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queryTables/queryTable2.xml" ContentType="application/vnd.openxmlformats-officedocument.spreadsheetml.queryTable+xml"/>
  <Override PartName="/xl/queryTables/queryTable3.xml" ContentType="application/vnd.openxmlformats-officedocument.spreadsheetml.queryTable+xml"/>
  <Override PartName="/xl/queryTables/queryTable4.xml" ContentType="application/vnd.openxmlformats-officedocument.spreadsheetml.queryTable+xml"/>
  <Override PartName="/xl/queryTables/queryTable5.xml" ContentType="application/vnd.openxmlformats-officedocument.spreadsheetml.queryTable+xml"/>
  <Override PartName="/xl/queryTables/queryTable6.xml" ContentType="application/vnd.openxmlformats-officedocument.spreadsheetml.queryTable+xml"/>
  <Override PartName="/xl/queryTables/queryTable7.xml" ContentType="application/vnd.openxmlformats-officedocument.spreadsheetml.queryTable+xml"/>
  <Override PartName="/xl/queryTables/queryTable8.xml" ContentType="application/vnd.openxmlformats-officedocument.spreadsheetml.query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aitiv\Desktop\proff e pagamento fattura\"/>
    </mc:Choice>
  </mc:AlternateContent>
  <bookViews>
    <workbookView xWindow="0" yWindow="0" windowWidth="23040" windowHeight="8496" firstSheet="2" activeTab="2"/>
  </bookViews>
  <sheets>
    <sheet name="sheet1 -transcript all" sheetId="25" r:id="rId1"/>
    <sheet name="sheet2-string ID" sheetId="12" r:id="rId2"/>
    <sheet name="sheet 3-mirna-target prediction" sheetId="13" r:id="rId3"/>
    <sheet name="sheet4-prediction filtered NGS" sheetId="24" r:id="rId4"/>
    <sheet name="sheet5-protein domains" sheetId="19" r:id="rId5"/>
    <sheet name="sheeet6-string nodes" sheetId="20" r:id="rId6"/>
    <sheet name="sheet7-string ID" sheetId="21" r:id="rId7"/>
    <sheet name="sheet8-mirna in ngs" sheetId="23" r:id="rId8"/>
    <sheet name="sheet9-cluster string" sheetId="27" r:id="rId9"/>
    <sheet name="sheet10-string PPI network" sheetId="28" r:id="rId10"/>
    <sheet name="sheet11-BP enrichment" sheetId="30" r:id="rId11"/>
    <sheet name="sheet12-mf enrichment" sheetId="31" r:id="rId12"/>
    <sheet name="sheet 13-cc enrichmetn" sheetId="32" r:id="rId13"/>
    <sheet name="sheet14-kegg string" sheetId="33" r:id="rId14"/>
  </sheets>
  <definedNames>
    <definedName name="_xlnm._FilterDatabase" localSheetId="2" hidden="1">'sheet 3-mirna-target prediction'!$A$2:$A$13815</definedName>
    <definedName name="enrichment.Component" localSheetId="12">'sheet 13-cc enrichmetn'!$A$1:$H$17</definedName>
    <definedName name="enrichment.Function" localSheetId="11">'sheet12-mf enrichment'!$A$1:$H$15</definedName>
    <definedName name="enrichment.KEGG" localSheetId="13">'sheet14-kegg string'!$A$1:$H$16</definedName>
    <definedName name="enrichment.NetworkNeighborAL" localSheetId="8">'sheet9-cluster string'!$A$1:$H$17</definedName>
    <definedName name="enrichment.Process__1" localSheetId="10">'sheet11-BP enrichment'!$A$1:$H$66</definedName>
    <definedName name="Pairs_IntaRNA_th_3.0_Pairs_HeadTail_TailConfirmedTargets_pseudogenes_Crobusta.fas_th0.7_offset3" localSheetId="2">'sheet 3-mirna-target prediction'!$A$2:$C$13815</definedName>
    <definedName name="string_interactions_06.11.22" localSheetId="5">'sheeet6-string nodes'!$A$1:$M$249</definedName>
    <definedName name="string_interactions_06.11.22" localSheetId="9">'sheet10-string PPI network'!$A$1:$M$249</definedName>
  </definedNames>
  <calcPr calcId="181029" concurrentCalc="0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F15075" i="25" l="1"/>
  <c r="F15074" i="25"/>
  <c r="F15073" i="25"/>
  <c r="F15072" i="25"/>
  <c r="F15071" i="25"/>
  <c r="F15070" i="25"/>
  <c r="F15069" i="25"/>
  <c r="F15068" i="25"/>
  <c r="F15067" i="25"/>
  <c r="F15066" i="25"/>
  <c r="F15065" i="25"/>
  <c r="F15064" i="25"/>
  <c r="F15063" i="25"/>
  <c r="F15062" i="25"/>
  <c r="F15061" i="25"/>
  <c r="F15060" i="25"/>
  <c r="F15059" i="25"/>
  <c r="F15058" i="25"/>
  <c r="F15057" i="25"/>
  <c r="F15056" i="25"/>
  <c r="F15055" i="25"/>
  <c r="F15054" i="25"/>
  <c r="F15053" i="25"/>
  <c r="F15052" i="25"/>
  <c r="F15051" i="25"/>
  <c r="F15050" i="25"/>
  <c r="F15049" i="25"/>
  <c r="F15048" i="25"/>
  <c r="F15047" i="25"/>
  <c r="F15046" i="25"/>
  <c r="F15045" i="25"/>
  <c r="F15044" i="25"/>
  <c r="F15043" i="25"/>
  <c r="F15042" i="25"/>
  <c r="F15041" i="25"/>
  <c r="F15040" i="25"/>
  <c r="F15039" i="25"/>
  <c r="F15038" i="25"/>
  <c r="F15037" i="25"/>
  <c r="F15036" i="25"/>
  <c r="F15035" i="25"/>
  <c r="F15034" i="25"/>
  <c r="F15033" i="25"/>
  <c r="F15032" i="25"/>
  <c r="F15031" i="25"/>
  <c r="F15030" i="25"/>
  <c r="F15029" i="25"/>
  <c r="F15028" i="25"/>
  <c r="F15027" i="25"/>
  <c r="F15026" i="25"/>
  <c r="F15025" i="25"/>
  <c r="F15024" i="25"/>
  <c r="F15023" i="25"/>
  <c r="F15022" i="25"/>
  <c r="F15021" i="25"/>
  <c r="F15020" i="25"/>
  <c r="F15019" i="25"/>
  <c r="F15018" i="25"/>
  <c r="F15017" i="25"/>
  <c r="F15016" i="25"/>
  <c r="F15015" i="25"/>
  <c r="F15014" i="25"/>
  <c r="F15013" i="25"/>
  <c r="F15012" i="25"/>
  <c r="F15011" i="25"/>
  <c r="F15010" i="25"/>
  <c r="F15009" i="25"/>
  <c r="F15008" i="25"/>
  <c r="F15007" i="25"/>
  <c r="F15006" i="25"/>
  <c r="F15005" i="25"/>
  <c r="F15004" i="25"/>
  <c r="F15003" i="25"/>
  <c r="F15002" i="25"/>
  <c r="F15001" i="25"/>
  <c r="F15000" i="25"/>
  <c r="F14999" i="25"/>
  <c r="F14998" i="25"/>
  <c r="F14997" i="25"/>
  <c r="F14996" i="25"/>
  <c r="F14995" i="25"/>
  <c r="F14994" i="25"/>
  <c r="F14993" i="25"/>
  <c r="F14992" i="25"/>
  <c r="F14991" i="25"/>
  <c r="F14990" i="25"/>
  <c r="F14989" i="25"/>
  <c r="F14988" i="25"/>
  <c r="F14987" i="25"/>
  <c r="F14986" i="25"/>
  <c r="F14985" i="25"/>
  <c r="F14984" i="25"/>
  <c r="F14983" i="25"/>
  <c r="F14982" i="25"/>
  <c r="F14981" i="25"/>
  <c r="F14980" i="25"/>
  <c r="F14979" i="25"/>
  <c r="F14978" i="25"/>
  <c r="F14977" i="25"/>
  <c r="F14976" i="25"/>
  <c r="F14975" i="25"/>
  <c r="F14974" i="25"/>
  <c r="F14973" i="25"/>
  <c r="F14972" i="25"/>
  <c r="F14971" i="25"/>
  <c r="F14970" i="25"/>
  <c r="F14969" i="25"/>
  <c r="F14968" i="25"/>
  <c r="F14967" i="25"/>
  <c r="F14966" i="25"/>
  <c r="F14965" i="25"/>
  <c r="F14964" i="25"/>
  <c r="F14963" i="25"/>
  <c r="F14962" i="25"/>
  <c r="F14961" i="25"/>
  <c r="F14960" i="25"/>
  <c r="F14959" i="25"/>
  <c r="F14958" i="25"/>
  <c r="F14957" i="25"/>
  <c r="F14956" i="25"/>
  <c r="F14955" i="25"/>
  <c r="F14954" i="25"/>
  <c r="F14953" i="25"/>
  <c r="F14952" i="25"/>
  <c r="F14951" i="25"/>
  <c r="F14950" i="25"/>
  <c r="F14949" i="25"/>
  <c r="F14948" i="25"/>
  <c r="F14947" i="25"/>
  <c r="F14946" i="25"/>
  <c r="F14945" i="25"/>
  <c r="F14944" i="25"/>
  <c r="F14943" i="25"/>
  <c r="F14942" i="25"/>
  <c r="F14941" i="25"/>
  <c r="F14940" i="25"/>
  <c r="F14939" i="25"/>
  <c r="F14938" i="25"/>
  <c r="F14937" i="25"/>
  <c r="F14936" i="25"/>
  <c r="F14935" i="25"/>
  <c r="F14934" i="25"/>
  <c r="F14933" i="25"/>
  <c r="F14932" i="25"/>
  <c r="F14931" i="25"/>
  <c r="F14930" i="25"/>
  <c r="F14929" i="25"/>
  <c r="F14928" i="25"/>
  <c r="F14927" i="25"/>
  <c r="F14926" i="25"/>
  <c r="F14925" i="25"/>
  <c r="F14924" i="25"/>
  <c r="F14923" i="25"/>
  <c r="F14922" i="25"/>
  <c r="F14921" i="25"/>
  <c r="F14920" i="25"/>
  <c r="F14919" i="25"/>
  <c r="F14918" i="25"/>
  <c r="F14917" i="25"/>
  <c r="F14916" i="25"/>
  <c r="F14915" i="25"/>
  <c r="F14914" i="25"/>
  <c r="F14913" i="25"/>
  <c r="F14912" i="25"/>
  <c r="F14911" i="25"/>
  <c r="F14910" i="25"/>
  <c r="F14909" i="25"/>
  <c r="F14908" i="25"/>
  <c r="F14907" i="25"/>
  <c r="F14906" i="25"/>
  <c r="F14905" i="25"/>
  <c r="F14904" i="25"/>
  <c r="F14903" i="25"/>
  <c r="F14902" i="25"/>
  <c r="F14901" i="25"/>
  <c r="F14900" i="25"/>
  <c r="F14899" i="25"/>
  <c r="F14898" i="25"/>
  <c r="F14897" i="25"/>
  <c r="F14896" i="25"/>
  <c r="F14895" i="25"/>
  <c r="F14894" i="25"/>
  <c r="F14893" i="25"/>
  <c r="F14892" i="25"/>
  <c r="F14891" i="25"/>
  <c r="F14890" i="25"/>
  <c r="F14889" i="25"/>
  <c r="F14888" i="25"/>
  <c r="F14887" i="25"/>
  <c r="F14886" i="25"/>
  <c r="F14885" i="25"/>
  <c r="F14884" i="25"/>
  <c r="F14883" i="25"/>
  <c r="F14882" i="25"/>
  <c r="F14881" i="25"/>
  <c r="F14880" i="25"/>
  <c r="F14879" i="25"/>
  <c r="F14878" i="25"/>
  <c r="F14877" i="25"/>
  <c r="F14876" i="25"/>
  <c r="F14875" i="25"/>
  <c r="F14874" i="25"/>
  <c r="F14873" i="25"/>
  <c r="F14872" i="25"/>
  <c r="F14871" i="25"/>
  <c r="F14870" i="25"/>
  <c r="F14869" i="25"/>
  <c r="F14868" i="25"/>
  <c r="F14867" i="25"/>
  <c r="F14866" i="25"/>
  <c r="F14865" i="25"/>
  <c r="F14864" i="25"/>
  <c r="F14863" i="25"/>
  <c r="F14862" i="25"/>
  <c r="F14861" i="25"/>
  <c r="F14860" i="25"/>
  <c r="F14859" i="25"/>
  <c r="F14858" i="25"/>
  <c r="F14857" i="25"/>
  <c r="F14856" i="25"/>
  <c r="F14855" i="25"/>
  <c r="F14854" i="25"/>
  <c r="F14853" i="25"/>
  <c r="F14852" i="25"/>
  <c r="F14851" i="25"/>
  <c r="F14850" i="25"/>
  <c r="F14849" i="25"/>
  <c r="F14848" i="25"/>
  <c r="F14847" i="25"/>
  <c r="F14846" i="25"/>
  <c r="F14845" i="25"/>
  <c r="F14844" i="25"/>
  <c r="F14843" i="25"/>
  <c r="F14842" i="25"/>
  <c r="F14841" i="25"/>
  <c r="F14840" i="25"/>
  <c r="F14839" i="25"/>
  <c r="F14838" i="25"/>
  <c r="F14837" i="25"/>
  <c r="F14836" i="25"/>
  <c r="F14835" i="25"/>
  <c r="F14834" i="25"/>
  <c r="F14833" i="25"/>
  <c r="F14832" i="25"/>
  <c r="F14831" i="25"/>
  <c r="F14830" i="25"/>
  <c r="F14829" i="25"/>
  <c r="F14828" i="25"/>
  <c r="F14827" i="25"/>
  <c r="F14826" i="25"/>
  <c r="F14825" i="25"/>
  <c r="F14824" i="25"/>
  <c r="F14823" i="25"/>
  <c r="F14822" i="25"/>
  <c r="F14821" i="25"/>
  <c r="F14820" i="25"/>
  <c r="F14819" i="25"/>
  <c r="F14818" i="25"/>
  <c r="F14817" i="25"/>
  <c r="F14816" i="25"/>
  <c r="F14815" i="25"/>
  <c r="F14814" i="25"/>
  <c r="F14813" i="25"/>
  <c r="F14812" i="25"/>
  <c r="F14811" i="25"/>
  <c r="F14810" i="25"/>
  <c r="F14809" i="25"/>
  <c r="F14808" i="25"/>
  <c r="F14807" i="25"/>
  <c r="F14806" i="25"/>
  <c r="F14805" i="25"/>
  <c r="F14804" i="25"/>
  <c r="F14803" i="25"/>
  <c r="F14802" i="25"/>
  <c r="F14801" i="25"/>
  <c r="F14800" i="25"/>
  <c r="F14799" i="25"/>
  <c r="F14798" i="25"/>
  <c r="F14797" i="25"/>
  <c r="F14796" i="25"/>
  <c r="F14795" i="25"/>
  <c r="F14794" i="25"/>
  <c r="F14793" i="25"/>
  <c r="F14792" i="25"/>
  <c r="F14791" i="25"/>
  <c r="F14790" i="25"/>
  <c r="F14789" i="25"/>
  <c r="F14788" i="25"/>
  <c r="F14787" i="25"/>
  <c r="F14786" i="25"/>
  <c r="F14785" i="25"/>
  <c r="F14784" i="25"/>
  <c r="F14783" i="25"/>
  <c r="F14782" i="25"/>
  <c r="F14781" i="25"/>
  <c r="F14780" i="25"/>
  <c r="F14779" i="25"/>
  <c r="F14778" i="25"/>
  <c r="F14777" i="25"/>
  <c r="F14776" i="25"/>
  <c r="F14775" i="25"/>
  <c r="F14774" i="25"/>
  <c r="F14773" i="25"/>
  <c r="F14772" i="25"/>
  <c r="F14771" i="25"/>
  <c r="F14770" i="25"/>
  <c r="F14769" i="25"/>
  <c r="F14768" i="25"/>
  <c r="F14767" i="25"/>
  <c r="F14766" i="25"/>
  <c r="F14765" i="25"/>
  <c r="F14764" i="25"/>
  <c r="F14763" i="25"/>
  <c r="F14762" i="25"/>
  <c r="F14761" i="25"/>
  <c r="F14760" i="25"/>
  <c r="F14759" i="25"/>
  <c r="F14758" i="25"/>
  <c r="F14757" i="25"/>
  <c r="F14756" i="25"/>
  <c r="F14755" i="25"/>
  <c r="F14754" i="25"/>
  <c r="F14753" i="25"/>
  <c r="F14752" i="25"/>
  <c r="F14751" i="25"/>
  <c r="F14750" i="25"/>
  <c r="F14749" i="25"/>
  <c r="F14748" i="25"/>
  <c r="F14747" i="25"/>
  <c r="F14746" i="25"/>
  <c r="F14745" i="25"/>
  <c r="F14744" i="25"/>
  <c r="F14743" i="25"/>
  <c r="F14742" i="25"/>
  <c r="F14741" i="25"/>
  <c r="F14740" i="25"/>
  <c r="F14739" i="25"/>
  <c r="F14738" i="25"/>
  <c r="F14737" i="25"/>
  <c r="F14736" i="25"/>
  <c r="F14735" i="25"/>
  <c r="F14734" i="25"/>
  <c r="F14733" i="25"/>
  <c r="F14732" i="25"/>
  <c r="F14731" i="25"/>
  <c r="F14730" i="25"/>
  <c r="F14729" i="25"/>
  <c r="F14728" i="25"/>
  <c r="F14727" i="25"/>
  <c r="F14726" i="25"/>
  <c r="F14725" i="25"/>
  <c r="F14724" i="25"/>
  <c r="F14723" i="25"/>
  <c r="F14722" i="25"/>
  <c r="F14721" i="25"/>
  <c r="F14720" i="25"/>
  <c r="F14719" i="25"/>
  <c r="F14718" i="25"/>
  <c r="F14717" i="25"/>
  <c r="F14716" i="25"/>
  <c r="F14715" i="25"/>
  <c r="F14714" i="25"/>
  <c r="F14713" i="25"/>
  <c r="F14712" i="25"/>
  <c r="F14711" i="25"/>
  <c r="F14710" i="25"/>
  <c r="F14709" i="25"/>
  <c r="F14708" i="25"/>
  <c r="F14707" i="25"/>
  <c r="F14706" i="25"/>
  <c r="F14705" i="25"/>
  <c r="F14704" i="25"/>
  <c r="F14703" i="25"/>
  <c r="F14702" i="25"/>
  <c r="F14701" i="25"/>
  <c r="F14700" i="25"/>
  <c r="F14699" i="25"/>
  <c r="F14698" i="25"/>
  <c r="F14697" i="25"/>
  <c r="F14696" i="25"/>
  <c r="F14695" i="25"/>
  <c r="F14694" i="25"/>
  <c r="F14693" i="25"/>
  <c r="F14692" i="25"/>
  <c r="F14691" i="25"/>
  <c r="F14690" i="25"/>
  <c r="F14689" i="25"/>
  <c r="F14688" i="25"/>
  <c r="F14687" i="25"/>
  <c r="F14686" i="25"/>
  <c r="F14685" i="25"/>
  <c r="F14684" i="25"/>
  <c r="F14683" i="25"/>
  <c r="F14682" i="25"/>
  <c r="F14681" i="25"/>
  <c r="F14680" i="25"/>
  <c r="F14679" i="25"/>
  <c r="F14678" i="25"/>
  <c r="F14677" i="25"/>
  <c r="F14676" i="25"/>
  <c r="F14675" i="25"/>
  <c r="F14674" i="25"/>
  <c r="F14673" i="25"/>
  <c r="F14672" i="25"/>
  <c r="F14671" i="25"/>
  <c r="F14670" i="25"/>
  <c r="F14669" i="25"/>
  <c r="F14668" i="25"/>
  <c r="F14667" i="25"/>
  <c r="F14666" i="25"/>
  <c r="F14665" i="25"/>
  <c r="F14664" i="25"/>
  <c r="F14663" i="25"/>
  <c r="F14662" i="25"/>
  <c r="F14661" i="25"/>
  <c r="F14660" i="25"/>
  <c r="F14659" i="25"/>
  <c r="F14658" i="25"/>
  <c r="F14657" i="25"/>
  <c r="F14656" i="25"/>
  <c r="F14655" i="25"/>
  <c r="F14654" i="25"/>
  <c r="F14653" i="25"/>
  <c r="F14652" i="25"/>
  <c r="F14651" i="25"/>
  <c r="F14650" i="25"/>
  <c r="F14649" i="25"/>
  <c r="F14648" i="25"/>
  <c r="F14647" i="25"/>
  <c r="F14646" i="25"/>
  <c r="F14645" i="25"/>
  <c r="F14644" i="25"/>
  <c r="F14643" i="25"/>
  <c r="F14642" i="25"/>
  <c r="F14641" i="25"/>
  <c r="F14640" i="25"/>
  <c r="F14639" i="25"/>
  <c r="F14638" i="25"/>
  <c r="F14637" i="25"/>
  <c r="F14636" i="25"/>
  <c r="F14635" i="25"/>
  <c r="F14634" i="25"/>
  <c r="F14633" i="25"/>
  <c r="F14632" i="25"/>
  <c r="F14631" i="25"/>
  <c r="F14630" i="25"/>
  <c r="F14629" i="25"/>
  <c r="F14628" i="25"/>
  <c r="F14627" i="25"/>
  <c r="F14626" i="25"/>
  <c r="F14625" i="25"/>
  <c r="F14624" i="25"/>
  <c r="F14623" i="25"/>
  <c r="F14622" i="25"/>
  <c r="F14621" i="25"/>
  <c r="F14620" i="25"/>
  <c r="F14619" i="25"/>
  <c r="F14618" i="25"/>
  <c r="F14617" i="25"/>
  <c r="F14616" i="25"/>
  <c r="F14615" i="25"/>
  <c r="F14614" i="25"/>
  <c r="F14613" i="25"/>
  <c r="F14612" i="25"/>
  <c r="F14611" i="25"/>
  <c r="F14610" i="25"/>
  <c r="F14609" i="25"/>
  <c r="F14608" i="25"/>
  <c r="F14607" i="25"/>
  <c r="F14606" i="25"/>
  <c r="F14605" i="25"/>
  <c r="F14604" i="25"/>
  <c r="F14603" i="25"/>
  <c r="F14602" i="25"/>
  <c r="F14601" i="25"/>
  <c r="F14600" i="25"/>
  <c r="F14599" i="25"/>
  <c r="F14598" i="25"/>
  <c r="F14597" i="25"/>
  <c r="F14596" i="25"/>
  <c r="F14595" i="25"/>
  <c r="F14594" i="25"/>
  <c r="F14593" i="25"/>
  <c r="F14592" i="25"/>
  <c r="F14591" i="25"/>
  <c r="F14590" i="25"/>
  <c r="F14589" i="25"/>
  <c r="F14588" i="25"/>
  <c r="F14587" i="25"/>
  <c r="F14586" i="25"/>
  <c r="F14585" i="25"/>
  <c r="F14584" i="25"/>
  <c r="F14583" i="25"/>
  <c r="F14582" i="25"/>
  <c r="F14581" i="25"/>
  <c r="F14580" i="25"/>
  <c r="F14579" i="25"/>
  <c r="F14578" i="25"/>
  <c r="F14577" i="25"/>
  <c r="F14576" i="25"/>
  <c r="F14575" i="25"/>
  <c r="F14574" i="25"/>
  <c r="F14573" i="25"/>
  <c r="F14572" i="25"/>
  <c r="F14571" i="25"/>
  <c r="F14570" i="25"/>
  <c r="F14569" i="25"/>
  <c r="F14568" i="25"/>
  <c r="F14567" i="25"/>
  <c r="F14566" i="25"/>
  <c r="F14565" i="25"/>
  <c r="F14564" i="25"/>
  <c r="F14563" i="25"/>
  <c r="F14562" i="25"/>
  <c r="F14561" i="25"/>
  <c r="F14560" i="25"/>
  <c r="F14559" i="25"/>
  <c r="F14558" i="25"/>
  <c r="F14557" i="25"/>
  <c r="F14556" i="25"/>
  <c r="F14555" i="25"/>
  <c r="F14554" i="25"/>
  <c r="F14553" i="25"/>
  <c r="F14552" i="25"/>
  <c r="F14551" i="25"/>
  <c r="F14550" i="25"/>
  <c r="F14549" i="25"/>
  <c r="F14548" i="25"/>
  <c r="F14547" i="25"/>
  <c r="F14546" i="25"/>
  <c r="F14545" i="25"/>
  <c r="F14544" i="25"/>
  <c r="F14543" i="25"/>
  <c r="F14542" i="25"/>
  <c r="F14541" i="25"/>
  <c r="F14540" i="25"/>
  <c r="F14539" i="25"/>
  <c r="F14538" i="25"/>
  <c r="F14537" i="25"/>
  <c r="F14536" i="25"/>
  <c r="F14535" i="25"/>
  <c r="F14534" i="25"/>
  <c r="F14533" i="25"/>
  <c r="F14532" i="25"/>
  <c r="F14531" i="25"/>
  <c r="F14530" i="25"/>
  <c r="F14529" i="25"/>
  <c r="F14528" i="25"/>
  <c r="F14527" i="25"/>
  <c r="F14526" i="25"/>
  <c r="F14525" i="25"/>
  <c r="F14524" i="25"/>
  <c r="F14523" i="25"/>
  <c r="F14522" i="25"/>
  <c r="F14521" i="25"/>
  <c r="F14520" i="25"/>
  <c r="F14519" i="25"/>
  <c r="F14518" i="25"/>
  <c r="F14517" i="25"/>
  <c r="F14516" i="25"/>
  <c r="F14515" i="25"/>
  <c r="F14514" i="25"/>
  <c r="F14513" i="25"/>
  <c r="F14512" i="25"/>
  <c r="F14511" i="25"/>
  <c r="F14510" i="25"/>
  <c r="F14509" i="25"/>
  <c r="F14508" i="25"/>
  <c r="F14507" i="25"/>
  <c r="F14506" i="25"/>
  <c r="F14505" i="25"/>
  <c r="F14504" i="25"/>
  <c r="F14503" i="25"/>
  <c r="F14502" i="25"/>
  <c r="F14501" i="25"/>
  <c r="F14500" i="25"/>
  <c r="F14499" i="25"/>
  <c r="F14498" i="25"/>
  <c r="F14497" i="25"/>
  <c r="F14496" i="25"/>
  <c r="F14495" i="25"/>
  <c r="F14494" i="25"/>
  <c r="F14493" i="25"/>
  <c r="F14492" i="25"/>
  <c r="F14491" i="25"/>
  <c r="F14490" i="25"/>
  <c r="F14489" i="25"/>
  <c r="F14488" i="25"/>
  <c r="F14487" i="25"/>
  <c r="F14486" i="25"/>
  <c r="F14485" i="25"/>
  <c r="F14484" i="25"/>
  <c r="F14483" i="25"/>
  <c r="F14482" i="25"/>
  <c r="F14481" i="25"/>
  <c r="F14480" i="25"/>
  <c r="F14479" i="25"/>
  <c r="F14478" i="25"/>
  <c r="F14477" i="25"/>
  <c r="F14476" i="25"/>
  <c r="F14475" i="25"/>
  <c r="F14474" i="25"/>
  <c r="F14473" i="25"/>
  <c r="F14472" i="25"/>
  <c r="F14471" i="25"/>
  <c r="F14470" i="25"/>
  <c r="F14469" i="25"/>
  <c r="F14468" i="25"/>
  <c r="F14467" i="25"/>
  <c r="F14466" i="25"/>
  <c r="F14465" i="25"/>
  <c r="F14464" i="25"/>
  <c r="F14463" i="25"/>
  <c r="F14462" i="25"/>
  <c r="F14461" i="25"/>
  <c r="F14460" i="25"/>
  <c r="F14459" i="25"/>
  <c r="F14458" i="25"/>
  <c r="F14457" i="25"/>
  <c r="F14456" i="25"/>
  <c r="F14455" i="25"/>
  <c r="F14454" i="25"/>
  <c r="F14453" i="25"/>
  <c r="F14452" i="25"/>
  <c r="F14451" i="25"/>
  <c r="F14450" i="25"/>
  <c r="F14449" i="25"/>
  <c r="F14448" i="25"/>
  <c r="F14447" i="25"/>
  <c r="F14446" i="25"/>
  <c r="F14445" i="25"/>
  <c r="F14444" i="25"/>
  <c r="F14443" i="25"/>
  <c r="F14442" i="25"/>
  <c r="F14441" i="25"/>
  <c r="F14440" i="25"/>
  <c r="F14439" i="25"/>
  <c r="F14438" i="25"/>
  <c r="F14437" i="25"/>
  <c r="F14436" i="25"/>
  <c r="F14435" i="25"/>
  <c r="F14434" i="25"/>
  <c r="F14433" i="25"/>
  <c r="F14432" i="25"/>
  <c r="F14431" i="25"/>
  <c r="F14430" i="25"/>
  <c r="F14429" i="25"/>
  <c r="F14428" i="25"/>
  <c r="F14427" i="25"/>
  <c r="F14426" i="25"/>
  <c r="F14425" i="25"/>
  <c r="F14424" i="25"/>
  <c r="F14423" i="25"/>
  <c r="F14422" i="25"/>
  <c r="F14421" i="25"/>
  <c r="F14420" i="25"/>
  <c r="F14419" i="25"/>
  <c r="F14418" i="25"/>
  <c r="F14417" i="25"/>
  <c r="F14416" i="25"/>
  <c r="F14415" i="25"/>
  <c r="F14414" i="25"/>
  <c r="F14413" i="25"/>
  <c r="F14412" i="25"/>
  <c r="F14411" i="25"/>
  <c r="F14410" i="25"/>
  <c r="F14409" i="25"/>
  <c r="F14408" i="25"/>
  <c r="F14407" i="25"/>
  <c r="F14406" i="25"/>
  <c r="F14405" i="25"/>
  <c r="F14404" i="25"/>
  <c r="F14403" i="25"/>
  <c r="F14402" i="25"/>
  <c r="F14401" i="25"/>
  <c r="F14400" i="25"/>
  <c r="F14399" i="25"/>
  <c r="F14398" i="25"/>
  <c r="F14397" i="25"/>
  <c r="F14396" i="25"/>
  <c r="F14395" i="25"/>
  <c r="F14394" i="25"/>
  <c r="F14393" i="25"/>
  <c r="F14392" i="25"/>
  <c r="F14391" i="25"/>
  <c r="F14390" i="25"/>
  <c r="F14389" i="25"/>
  <c r="F14388" i="25"/>
  <c r="F14387" i="25"/>
  <c r="F14386" i="25"/>
  <c r="F14385" i="25"/>
  <c r="F14384" i="25"/>
  <c r="F14383" i="25"/>
  <c r="F14382" i="25"/>
  <c r="F14381" i="25"/>
  <c r="F14380" i="25"/>
  <c r="F14379" i="25"/>
  <c r="F14378" i="25"/>
  <c r="F14377" i="25"/>
  <c r="F14376" i="25"/>
  <c r="F14375" i="25"/>
  <c r="F14374" i="25"/>
  <c r="F14373" i="25"/>
  <c r="F14372" i="25"/>
  <c r="F14371" i="25"/>
  <c r="F14370" i="25"/>
  <c r="F14369" i="25"/>
  <c r="F14368" i="25"/>
  <c r="F14367" i="25"/>
  <c r="F14366" i="25"/>
  <c r="F14365" i="25"/>
  <c r="F14364" i="25"/>
  <c r="F14363" i="25"/>
  <c r="F14362" i="25"/>
  <c r="F14361" i="25"/>
  <c r="F14360" i="25"/>
  <c r="F14359" i="25"/>
  <c r="F14358" i="25"/>
  <c r="F14357" i="25"/>
  <c r="F14356" i="25"/>
  <c r="F14355" i="25"/>
  <c r="F14354" i="25"/>
  <c r="F14353" i="25"/>
  <c r="F14352" i="25"/>
  <c r="F14351" i="25"/>
  <c r="F14350" i="25"/>
  <c r="F14349" i="25"/>
  <c r="F14348" i="25"/>
  <c r="F14347" i="25"/>
  <c r="F14346" i="25"/>
  <c r="F14345" i="25"/>
  <c r="F14344" i="25"/>
  <c r="F14343" i="25"/>
  <c r="F14342" i="25"/>
  <c r="F14341" i="25"/>
  <c r="F14340" i="25"/>
  <c r="F14339" i="25"/>
  <c r="F14338" i="25"/>
  <c r="F14337" i="25"/>
  <c r="F14336" i="25"/>
  <c r="F14335" i="25"/>
  <c r="F14334" i="25"/>
  <c r="F14333" i="25"/>
  <c r="F14332" i="25"/>
  <c r="F14331" i="25"/>
  <c r="F14330" i="25"/>
  <c r="F14329" i="25"/>
  <c r="F14328" i="25"/>
  <c r="F14327" i="25"/>
  <c r="F14326" i="25"/>
  <c r="F14325" i="25"/>
  <c r="F14324" i="25"/>
  <c r="F14323" i="25"/>
  <c r="F14322" i="25"/>
  <c r="F14321" i="25"/>
  <c r="F14320" i="25"/>
  <c r="F14319" i="25"/>
  <c r="F14318" i="25"/>
  <c r="F14317" i="25"/>
  <c r="F14316" i="25"/>
  <c r="F14315" i="25"/>
  <c r="F14314" i="25"/>
  <c r="F14313" i="25"/>
  <c r="F14312" i="25"/>
  <c r="F14311" i="25"/>
  <c r="F14310" i="25"/>
  <c r="F14309" i="25"/>
  <c r="F14308" i="25"/>
  <c r="F14307" i="25"/>
  <c r="F14306" i="25"/>
  <c r="F14305" i="25"/>
  <c r="F14304" i="25"/>
  <c r="F14303" i="25"/>
  <c r="F14302" i="25"/>
  <c r="F14301" i="25"/>
  <c r="F14300" i="25"/>
  <c r="F14299" i="25"/>
  <c r="F14298" i="25"/>
  <c r="F14297" i="25"/>
  <c r="F14296" i="25"/>
  <c r="F14295" i="25"/>
  <c r="F14294" i="25"/>
  <c r="F14293" i="25"/>
  <c r="F14292" i="25"/>
  <c r="F14291" i="25"/>
  <c r="F14290" i="25"/>
  <c r="F14289" i="25"/>
  <c r="F14288" i="25"/>
  <c r="F14287" i="25"/>
  <c r="F14286" i="25"/>
  <c r="F14285" i="25"/>
  <c r="F14284" i="25"/>
  <c r="F14283" i="25"/>
  <c r="F14282" i="25"/>
  <c r="F14281" i="25"/>
  <c r="F14280" i="25"/>
  <c r="F14279" i="25"/>
  <c r="F14278" i="25"/>
  <c r="F14277" i="25"/>
  <c r="F14276" i="25"/>
  <c r="F14275" i="25"/>
  <c r="F14274" i="25"/>
  <c r="F14273" i="25"/>
  <c r="F14272" i="25"/>
  <c r="F14271" i="25"/>
  <c r="F14270" i="25"/>
  <c r="F14269" i="25"/>
  <c r="F14268" i="25"/>
  <c r="F14267" i="25"/>
  <c r="F14266" i="25"/>
  <c r="F14265" i="25"/>
  <c r="F14264" i="25"/>
  <c r="F14263" i="25"/>
  <c r="F14262" i="25"/>
  <c r="F14261" i="25"/>
  <c r="F14260" i="25"/>
  <c r="F14259" i="25"/>
  <c r="F14258" i="25"/>
  <c r="F14257" i="25"/>
  <c r="F14256" i="25"/>
  <c r="F14255" i="25"/>
  <c r="F14254" i="25"/>
  <c r="F14253" i="25"/>
  <c r="F14252" i="25"/>
  <c r="F14251" i="25"/>
  <c r="F14250" i="25"/>
  <c r="F14249" i="25"/>
  <c r="F14248" i="25"/>
  <c r="F14247" i="25"/>
  <c r="F14246" i="25"/>
  <c r="F14245" i="25"/>
  <c r="F14244" i="25"/>
  <c r="F14243" i="25"/>
  <c r="F14242" i="25"/>
  <c r="F14241" i="25"/>
  <c r="F14240" i="25"/>
  <c r="F14239" i="25"/>
  <c r="F14238" i="25"/>
  <c r="F14237" i="25"/>
  <c r="F14236" i="25"/>
  <c r="F14235" i="25"/>
  <c r="F14234" i="25"/>
  <c r="F14233" i="25"/>
  <c r="F14232" i="25"/>
  <c r="F14231" i="25"/>
  <c r="F14230" i="25"/>
  <c r="F14229" i="25"/>
  <c r="F14228" i="25"/>
  <c r="F14227" i="25"/>
  <c r="F14226" i="25"/>
  <c r="F14225" i="25"/>
  <c r="F14224" i="25"/>
  <c r="F14223" i="25"/>
  <c r="F14222" i="25"/>
  <c r="F14221" i="25"/>
  <c r="F14220" i="25"/>
  <c r="F14219" i="25"/>
  <c r="F14218" i="25"/>
  <c r="F14217" i="25"/>
  <c r="F14216" i="25"/>
  <c r="F14215" i="25"/>
  <c r="F14214" i="25"/>
  <c r="F14213" i="25"/>
  <c r="F14212" i="25"/>
  <c r="F14211" i="25"/>
  <c r="F14210" i="25"/>
  <c r="F14209" i="25"/>
  <c r="F14208" i="25"/>
  <c r="F14207" i="25"/>
  <c r="F14206" i="25"/>
  <c r="F14205" i="25"/>
  <c r="F14204" i="25"/>
  <c r="F14203" i="25"/>
  <c r="F14202" i="25"/>
  <c r="F14201" i="25"/>
  <c r="F14200" i="25"/>
  <c r="F14199" i="25"/>
  <c r="F14198" i="25"/>
  <c r="F14197" i="25"/>
  <c r="F14196" i="25"/>
  <c r="F14195" i="25"/>
  <c r="F14194" i="25"/>
  <c r="F14193" i="25"/>
  <c r="F14192" i="25"/>
  <c r="F14191" i="25"/>
  <c r="F14190" i="25"/>
  <c r="F14189" i="25"/>
  <c r="F14188" i="25"/>
  <c r="F14187" i="25"/>
  <c r="F14186" i="25"/>
  <c r="F14185" i="25"/>
  <c r="F14184" i="25"/>
  <c r="F14183" i="25"/>
  <c r="F14182" i="25"/>
  <c r="F14181" i="25"/>
  <c r="F14180" i="25"/>
  <c r="F14179" i="25"/>
  <c r="F14178" i="25"/>
  <c r="F14177" i="25"/>
  <c r="F14176" i="25"/>
  <c r="F14175" i="25"/>
  <c r="F14174" i="25"/>
  <c r="F14173" i="25"/>
  <c r="F14172" i="25"/>
  <c r="F14171" i="25"/>
  <c r="F14170" i="25"/>
  <c r="F14169" i="25"/>
  <c r="F14168" i="25"/>
  <c r="F14167" i="25"/>
  <c r="F14166" i="25"/>
  <c r="F14165" i="25"/>
  <c r="F14164" i="25"/>
  <c r="F14163" i="25"/>
  <c r="F14162" i="25"/>
  <c r="F14161" i="25"/>
  <c r="F14160" i="25"/>
  <c r="F14159" i="25"/>
  <c r="F14158" i="25"/>
  <c r="F14157" i="25"/>
  <c r="F14156" i="25"/>
  <c r="F14155" i="25"/>
  <c r="F14154" i="25"/>
  <c r="F14153" i="25"/>
  <c r="F14152" i="25"/>
  <c r="F14151" i="25"/>
  <c r="F14150" i="25"/>
  <c r="F14149" i="25"/>
  <c r="F14148" i="25"/>
  <c r="F14147" i="25"/>
  <c r="F14146" i="25"/>
  <c r="F14145" i="25"/>
  <c r="F14144" i="25"/>
  <c r="F14143" i="25"/>
  <c r="F14142" i="25"/>
  <c r="F14141" i="25"/>
  <c r="F14140" i="25"/>
  <c r="F14139" i="25"/>
  <c r="F14138" i="25"/>
  <c r="F14137" i="25"/>
  <c r="F14136" i="25"/>
  <c r="F14135" i="25"/>
  <c r="F14134" i="25"/>
  <c r="F14133" i="25"/>
  <c r="F14132" i="25"/>
  <c r="F14131" i="25"/>
  <c r="F14130" i="25"/>
  <c r="F14129" i="25"/>
  <c r="F14128" i="25"/>
  <c r="F14127" i="25"/>
  <c r="F14126" i="25"/>
  <c r="F14125" i="25"/>
  <c r="F14124" i="25"/>
  <c r="F14123" i="25"/>
  <c r="F14122" i="25"/>
  <c r="F14121" i="25"/>
  <c r="F14120" i="25"/>
  <c r="F14119" i="25"/>
  <c r="F14118" i="25"/>
  <c r="F14117" i="25"/>
  <c r="F14116" i="25"/>
  <c r="F14115" i="25"/>
  <c r="F14114" i="25"/>
  <c r="F14113" i="25"/>
  <c r="F14112" i="25"/>
  <c r="F14111" i="25"/>
  <c r="F14110" i="25"/>
  <c r="F14109" i="25"/>
  <c r="F14108" i="25"/>
  <c r="F14107" i="25"/>
  <c r="F14106" i="25"/>
  <c r="F14105" i="25"/>
  <c r="F14104" i="25"/>
  <c r="F14103" i="25"/>
  <c r="F14102" i="25"/>
  <c r="F14101" i="25"/>
  <c r="F14100" i="25"/>
  <c r="F14099" i="25"/>
  <c r="F14098" i="25"/>
  <c r="F14097" i="25"/>
  <c r="F14096" i="25"/>
  <c r="F14095" i="25"/>
  <c r="F14094" i="25"/>
  <c r="F14093" i="25"/>
  <c r="F14092" i="25"/>
  <c r="F14091" i="25"/>
  <c r="F14090" i="25"/>
  <c r="F14089" i="25"/>
  <c r="F14088" i="25"/>
  <c r="F14087" i="25"/>
  <c r="F14086" i="25"/>
  <c r="F14085" i="25"/>
  <c r="F14084" i="25"/>
  <c r="F14083" i="25"/>
  <c r="F14082" i="25"/>
  <c r="F14081" i="25"/>
  <c r="F14080" i="25"/>
  <c r="F14079" i="25"/>
  <c r="F14078" i="25"/>
  <c r="F14077" i="25"/>
  <c r="F14076" i="25"/>
  <c r="F14075" i="25"/>
  <c r="F14074" i="25"/>
  <c r="F14073" i="25"/>
  <c r="F14072" i="25"/>
  <c r="F14071" i="25"/>
  <c r="F14070" i="25"/>
  <c r="F14069" i="25"/>
  <c r="F14068" i="25"/>
  <c r="F14067" i="25"/>
  <c r="F14066" i="25"/>
  <c r="F14065" i="25"/>
  <c r="F14064" i="25"/>
  <c r="F14063" i="25"/>
  <c r="F14062" i="25"/>
  <c r="F14061" i="25"/>
  <c r="F14060" i="25"/>
  <c r="F14059" i="25"/>
  <c r="F14058" i="25"/>
  <c r="F14057" i="25"/>
  <c r="F14056" i="25"/>
  <c r="F14055" i="25"/>
  <c r="F14054" i="25"/>
  <c r="F14053" i="25"/>
  <c r="F14052" i="25"/>
  <c r="F14051" i="25"/>
  <c r="F14050" i="25"/>
  <c r="F14049" i="25"/>
  <c r="F14048" i="25"/>
  <c r="F14047" i="25"/>
  <c r="F14046" i="25"/>
  <c r="F14045" i="25"/>
  <c r="F14044" i="25"/>
  <c r="F14043" i="25"/>
  <c r="F14042" i="25"/>
  <c r="F14041" i="25"/>
  <c r="F14040" i="25"/>
  <c r="F14039" i="25"/>
  <c r="F14038" i="25"/>
  <c r="F14037" i="25"/>
  <c r="F14036" i="25"/>
  <c r="F14035" i="25"/>
  <c r="F14034" i="25"/>
  <c r="F14033" i="25"/>
  <c r="F14032" i="25"/>
  <c r="F14031" i="25"/>
  <c r="F14030" i="25"/>
  <c r="F14029" i="25"/>
  <c r="F14028" i="25"/>
  <c r="F14027" i="25"/>
  <c r="F14026" i="25"/>
  <c r="F14025" i="25"/>
  <c r="F14024" i="25"/>
  <c r="F14023" i="25"/>
  <c r="F14022" i="25"/>
  <c r="F14021" i="25"/>
  <c r="F14020" i="25"/>
  <c r="F14019" i="25"/>
  <c r="F14018" i="25"/>
  <c r="F14017" i="25"/>
  <c r="F14016" i="25"/>
  <c r="F14015" i="25"/>
  <c r="F14014" i="25"/>
  <c r="F14013" i="25"/>
  <c r="F14012" i="25"/>
  <c r="F14011" i="25"/>
  <c r="F14010" i="25"/>
  <c r="F14009" i="25"/>
  <c r="F14008" i="25"/>
  <c r="F14007" i="25"/>
  <c r="F14006" i="25"/>
  <c r="F14005" i="25"/>
  <c r="F14004" i="25"/>
  <c r="F14003" i="25"/>
  <c r="F14002" i="25"/>
  <c r="F14001" i="25"/>
  <c r="F14000" i="25"/>
  <c r="F13999" i="25"/>
  <c r="F13998" i="25"/>
  <c r="F13997" i="25"/>
  <c r="F13996" i="25"/>
  <c r="F13995" i="25"/>
  <c r="F13994" i="25"/>
  <c r="F13993" i="25"/>
  <c r="F13992" i="25"/>
  <c r="F13991" i="25"/>
  <c r="F13990" i="25"/>
  <c r="F13989" i="25"/>
  <c r="F13988" i="25"/>
  <c r="F13987" i="25"/>
  <c r="F13986" i="25"/>
  <c r="F13985" i="25"/>
  <c r="F13984" i="25"/>
  <c r="F13983" i="25"/>
  <c r="F13982" i="25"/>
  <c r="F13981" i="25"/>
  <c r="F13980" i="25"/>
  <c r="F13979" i="25"/>
  <c r="F13978" i="25"/>
  <c r="F13977" i="25"/>
  <c r="F13976" i="25"/>
  <c r="F13975" i="25"/>
  <c r="F13974" i="25"/>
  <c r="F13973" i="25"/>
  <c r="F13972" i="25"/>
  <c r="F13971" i="25"/>
  <c r="F13970" i="25"/>
  <c r="F13969" i="25"/>
  <c r="F13968" i="25"/>
  <c r="F13967" i="25"/>
  <c r="F13966" i="25"/>
  <c r="F13965" i="25"/>
  <c r="F13964" i="25"/>
  <c r="F13963" i="25"/>
  <c r="F13962" i="25"/>
  <c r="F13961" i="25"/>
  <c r="F13960" i="25"/>
  <c r="F13959" i="25"/>
  <c r="F13958" i="25"/>
  <c r="F13957" i="25"/>
  <c r="F13956" i="25"/>
  <c r="F13955" i="25"/>
  <c r="F13954" i="25"/>
  <c r="F13953" i="25"/>
  <c r="F13952" i="25"/>
  <c r="F13951" i="25"/>
  <c r="F13950" i="25"/>
  <c r="F13949" i="25"/>
  <c r="F13948" i="25"/>
  <c r="F13947" i="25"/>
  <c r="F13946" i="25"/>
  <c r="F13945" i="25"/>
  <c r="F13944" i="25"/>
  <c r="F13943" i="25"/>
  <c r="F13942" i="25"/>
  <c r="F13941" i="25"/>
  <c r="F13940" i="25"/>
  <c r="F13939" i="25"/>
  <c r="F13938" i="25"/>
  <c r="F13937" i="25"/>
  <c r="F13936" i="25"/>
  <c r="F13935" i="25"/>
  <c r="F13934" i="25"/>
  <c r="F13933" i="25"/>
  <c r="F13932" i="25"/>
  <c r="F13931" i="25"/>
  <c r="F13930" i="25"/>
  <c r="F13929" i="25"/>
  <c r="F13928" i="25"/>
  <c r="F13927" i="25"/>
  <c r="F13926" i="25"/>
  <c r="F13925" i="25"/>
  <c r="F13924" i="25"/>
  <c r="F13923" i="25"/>
  <c r="F13922" i="25"/>
  <c r="F13921" i="25"/>
  <c r="F13920" i="25"/>
  <c r="F13919" i="25"/>
  <c r="F13918" i="25"/>
  <c r="F13917" i="25"/>
  <c r="F13916" i="25"/>
  <c r="F13915" i="25"/>
  <c r="F13914" i="25"/>
  <c r="F13913" i="25"/>
  <c r="F13912" i="25"/>
  <c r="F13911" i="25"/>
  <c r="F13910" i="25"/>
  <c r="F13909" i="25"/>
  <c r="F13908" i="25"/>
  <c r="F13907" i="25"/>
  <c r="F13906" i="25"/>
  <c r="F13905" i="25"/>
  <c r="F13904" i="25"/>
  <c r="F13903" i="25"/>
  <c r="F13902" i="25"/>
  <c r="F13901" i="25"/>
  <c r="F13900" i="25"/>
  <c r="F13899" i="25"/>
  <c r="F13898" i="25"/>
  <c r="F13897" i="25"/>
  <c r="F13896" i="25"/>
  <c r="F13895" i="25"/>
  <c r="F13894" i="25"/>
  <c r="F13893" i="25"/>
  <c r="F13892" i="25"/>
  <c r="F13891" i="25"/>
  <c r="F13890" i="25"/>
  <c r="F13889" i="25"/>
  <c r="F13888" i="25"/>
  <c r="F13887" i="25"/>
  <c r="F13886" i="25"/>
  <c r="F13885" i="25"/>
  <c r="F13884" i="25"/>
  <c r="F13883" i="25"/>
  <c r="F13882" i="25"/>
  <c r="F13881" i="25"/>
  <c r="F13880" i="25"/>
  <c r="F13879" i="25"/>
  <c r="F13878" i="25"/>
  <c r="F13877" i="25"/>
  <c r="F13876" i="25"/>
  <c r="F13875" i="25"/>
  <c r="F13874" i="25"/>
  <c r="F13873" i="25"/>
  <c r="F13872" i="25"/>
  <c r="F13871" i="25"/>
  <c r="F13870" i="25"/>
  <c r="F13869" i="25"/>
  <c r="F13868" i="25"/>
  <c r="F13867" i="25"/>
  <c r="F13866" i="25"/>
  <c r="F13865" i="25"/>
  <c r="F13864" i="25"/>
  <c r="F13863" i="25"/>
  <c r="F13862" i="25"/>
  <c r="F13861" i="25"/>
  <c r="F13860" i="25"/>
  <c r="F13859" i="25"/>
  <c r="F13858" i="25"/>
  <c r="F13857" i="25"/>
  <c r="F13856" i="25"/>
  <c r="F13855" i="25"/>
  <c r="F13854" i="25"/>
  <c r="F13853" i="25"/>
  <c r="F13852" i="25"/>
  <c r="F13851" i="25"/>
  <c r="F13850" i="25"/>
  <c r="F13849" i="25"/>
  <c r="F13848" i="25"/>
  <c r="F13847" i="25"/>
  <c r="F13846" i="25"/>
  <c r="F13845" i="25"/>
  <c r="F13844" i="25"/>
  <c r="F13843" i="25"/>
  <c r="F13842" i="25"/>
  <c r="F13841" i="25"/>
  <c r="F13840" i="25"/>
  <c r="F13839" i="25"/>
  <c r="F13838" i="25"/>
  <c r="F13837" i="25"/>
  <c r="F13836" i="25"/>
  <c r="F13835" i="25"/>
  <c r="F13834" i="25"/>
  <c r="F13833" i="25"/>
  <c r="F13832" i="25"/>
  <c r="F13831" i="25"/>
  <c r="F13830" i="25"/>
  <c r="F13829" i="25"/>
  <c r="F13828" i="25"/>
  <c r="F13827" i="25"/>
  <c r="F13826" i="25"/>
  <c r="F13825" i="25"/>
  <c r="F13824" i="25"/>
  <c r="F13823" i="25"/>
  <c r="F13822" i="25"/>
  <c r="F13821" i="25"/>
  <c r="F13820" i="25"/>
  <c r="F13819" i="25"/>
  <c r="F13818" i="25"/>
  <c r="F13817" i="25"/>
  <c r="F13816" i="25"/>
  <c r="F13815" i="25"/>
  <c r="F13814" i="25"/>
  <c r="F13813" i="25"/>
  <c r="F13812" i="25"/>
  <c r="F13811" i="25"/>
  <c r="F13810" i="25"/>
  <c r="F13809" i="25"/>
  <c r="F13808" i="25"/>
  <c r="F13807" i="25"/>
  <c r="F13806" i="25"/>
  <c r="F13805" i="25"/>
  <c r="F13804" i="25"/>
  <c r="F13803" i="25"/>
  <c r="F13802" i="25"/>
  <c r="F13801" i="25"/>
  <c r="F13800" i="25"/>
  <c r="F13799" i="25"/>
  <c r="F13798" i="25"/>
  <c r="F13797" i="25"/>
  <c r="F13796" i="25"/>
  <c r="F13795" i="25"/>
  <c r="F13794" i="25"/>
  <c r="F13793" i="25"/>
  <c r="F13792" i="25"/>
  <c r="F13791" i="25"/>
  <c r="F13790" i="25"/>
  <c r="F13789" i="25"/>
  <c r="F13788" i="25"/>
  <c r="F13787" i="25"/>
  <c r="F13786" i="25"/>
  <c r="F13785" i="25"/>
  <c r="F13784" i="25"/>
  <c r="F13783" i="25"/>
  <c r="F13782" i="25"/>
  <c r="F13781" i="25"/>
  <c r="F13780" i="25"/>
  <c r="F13779" i="25"/>
  <c r="F13778" i="25"/>
  <c r="F13777" i="25"/>
  <c r="F13776" i="25"/>
  <c r="F13775" i="25"/>
  <c r="F13774" i="25"/>
  <c r="F13773" i="25"/>
  <c r="F13772" i="25"/>
  <c r="F13771" i="25"/>
  <c r="F13770" i="25"/>
  <c r="F13769" i="25"/>
  <c r="F13768" i="25"/>
  <c r="F13767" i="25"/>
  <c r="F13766" i="25"/>
  <c r="F13765" i="25"/>
  <c r="F13764" i="25"/>
  <c r="F13763" i="25"/>
  <c r="F13762" i="25"/>
  <c r="F13761" i="25"/>
  <c r="F13760" i="25"/>
  <c r="F13759" i="25"/>
  <c r="F13758" i="25"/>
  <c r="F13757" i="25"/>
  <c r="F13756" i="25"/>
  <c r="F13755" i="25"/>
  <c r="F13754" i="25"/>
  <c r="F13753" i="25"/>
  <c r="F13752" i="25"/>
  <c r="F13751" i="25"/>
  <c r="F13750" i="25"/>
  <c r="F13749" i="25"/>
  <c r="F13748" i="25"/>
  <c r="F13747" i="25"/>
  <c r="F13746" i="25"/>
  <c r="F13745" i="25"/>
  <c r="F13744" i="25"/>
  <c r="F13743" i="25"/>
  <c r="F13742" i="25"/>
  <c r="F13741" i="25"/>
  <c r="F13740" i="25"/>
  <c r="F13739" i="25"/>
  <c r="F13738" i="25"/>
  <c r="F13737" i="25"/>
  <c r="F13736" i="25"/>
  <c r="F13735" i="25"/>
  <c r="F13734" i="25"/>
  <c r="F13733" i="25"/>
  <c r="F13732" i="25"/>
  <c r="F13731" i="25"/>
  <c r="F13730" i="25"/>
  <c r="F13729" i="25"/>
  <c r="F13728" i="25"/>
  <c r="F13727" i="25"/>
  <c r="F13726" i="25"/>
  <c r="F13725" i="25"/>
  <c r="F13724" i="25"/>
  <c r="F13723" i="25"/>
  <c r="F13722" i="25"/>
  <c r="F13721" i="25"/>
  <c r="F13720" i="25"/>
  <c r="F13719" i="25"/>
  <c r="F13718" i="25"/>
  <c r="F13717" i="25"/>
  <c r="F13716" i="25"/>
  <c r="F13715" i="25"/>
  <c r="F13714" i="25"/>
  <c r="F13713" i="25"/>
  <c r="F13712" i="25"/>
  <c r="F13711" i="25"/>
  <c r="F13710" i="25"/>
  <c r="F13709" i="25"/>
  <c r="F13708" i="25"/>
  <c r="F13707" i="25"/>
  <c r="F13706" i="25"/>
  <c r="F13705" i="25"/>
  <c r="F13704" i="25"/>
  <c r="F13703" i="25"/>
  <c r="F13702" i="25"/>
  <c r="F13701" i="25"/>
  <c r="F13700" i="25"/>
  <c r="F13699" i="25"/>
  <c r="F13698" i="25"/>
  <c r="F13697" i="25"/>
  <c r="F13696" i="25"/>
  <c r="F13695" i="25"/>
  <c r="F13694" i="25"/>
  <c r="F13693" i="25"/>
  <c r="F13692" i="25"/>
  <c r="F13691" i="25"/>
  <c r="F13690" i="25"/>
  <c r="F13689" i="25"/>
  <c r="F13688" i="25"/>
  <c r="F13687" i="25"/>
  <c r="F13686" i="25"/>
  <c r="F13685" i="25"/>
  <c r="F13684" i="25"/>
  <c r="F13683" i="25"/>
  <c r="F13682" i="25"/>
  <c r="F13681" i="25"/>
  <c r="F13680" i="25"/>
  <c r="F13679" i="25"/>
  <c r="F13678" i="25"/>
  <c r="F13677" i="25"/>
  <c r="F13676" i="25"/>
  <c r="F13675" i="25"/>
  <c r="F13674" i="25"/>
  <c r="F13673" i="25"/>
  <c r="F13672" i="25"/>
  <c r="F13671" i="25"/>
  <c r="F13670" i="25"/>
  <c r="F13669" i="25"/>
  <c r="F13668" i="25"/>
  <c r="F13667" i="25"/>
  <c r="F13666" i="25"/>
  <c r="F13665" i="25"/>
  <c r="F13664" i="25"/>
  <c r="F13663" i="25"/>
  <c r="F13662" i="25"/>
  <c r="F13661" i="25"/>
  <c r="F13660" i="25"/>
  <c r="F13659" i="25"/>
  <c r="F13658" i="25"/>
  <c r="F13657" i="25"/>
  <c r="F13656" i="25"/>
  <c r="F13655" i="25"/>
  <c r="F13654" i="25"/>
  <c r="F13653" i="25"/>
  <c r="F13652" i="25"/>
  <c r="F13651" i="25"/>
  <c r="F13650" i="25"/>
  <c r="F13649" i="25"/>
  <c r="F13648" i="25"/>
  <c r="F13647" i="25"/>
  <c r="F13646" i="25"/>
  <c r="F13645" i="25"/>
  <c r="F13644" i="25"/>
  <c r="F13643" i="25"/>
  <c r="F13642" i="25"/>
  <c r="F13641" i="25"/>
  <c r="F13640" i="25"/>
  <c r="F13639" i="25"/>
  <c r="F13638" i="25"/>
  <c r="F13637" i="25"/>
  <c r="F13636" i="25"/>
  <c r="F13635" i="25"/>
  <c r="F13634" i="25"/>
  <c r="F13633" i="25"/>
  <c r="F13632" i="25"/>
  <c r="F13631" i="25"/>
  <c r="F13630" i="25"/>
  <c r="F13629" i="25"/>
  <c r="F13628" i="25"/>
  <c r="F13627" i="25"/>
  <c r="F13626" i="25"/>
  <c r="F13625" i="25"/>
  <c r="F13624" i="25"/>
  <c r="F13623" i="25"/>
  <c r="F13622" i="25"/>
  <c r="F13621" i="25"/>
  <c r="F13620" i="25"/>
  <c r="F13619" i="25"/>
  <c r="F13618" i="25"/>
  <c r="F13617" i="25"/>
  <c r="F13616" i="25"/>
  <c r="F13615" i="25"/>
  <c r="F13614" i="25"/>
  <c r="F13613" i="25"/>
  <c r="F13612" i="25"/>
  <c r="F13611" i="25"/>
  <c r="F13610" i="25"/>
  <c r="F13609" i="25"/>
  <c r="F13608" i="25"/>
  <c r="F13607" i="25"/>
  <c r="F13606" i="25"/>
  <c r="F13605" i="25"/>
  <c r="F13604" i="25"/>
  <c r="F13603" i="25"/>
  <c r="F13602" i="25"/>
  <c r="F13601" i="25"/>
  <c r="F13600" i="25"/>
  <c r="F13599" i="25"/>
  <c r="F13598" i="25"/>
  <c r="F13597" i="25"/>
  <c r="F13596" i="25"/>
  <c r="F13595" i="25"/>
  <c r="F13594" i="25"/>
  <c r="F13593" i="25"/>
  <c r="F13592" i="25"/>
  <c r="F13591" i="25"/>
  <c r="F13590" i="25"/>
  <c r="F13589" i="25"/>
  <c r="F13588" i="25"/>
  <c r="F13587" i="25"/>
  <c r="F13586" i="25"/>
  <c r="F13585" i="25"/>
  <c r="F13584" i="25"/>
  <c r="F13583" i="25"/>
  <c r="F13582" i="25"/>
  <c r="F13581" i="25"/>
  <c r="F13580" i="25"/>
  <c r="F13579" i="25"/>
  <c r="F13578" i="25"/>
  <c r="F13577" i="25"/>
  <c r="F13576" i="25"/>
  <c r="F13575" i="25"/>
  <c r="F13574" i="25"/>
  <c r="F13573" i="25"/>
  <c r="F13572" i="25"/>
  <c r="F13571" i="25"/>
  <c r="F13570" i="25"/>
  <c r="F13569" i="25"/>
  <c r="F13568" i="25"/>
  <c r="F13567" i="25"/>
  <c r="F13566" i="25"/>
  <c r="F13565" i="25"/>
  <c r="F13564" i="25"/>
  <c r="F13563" i="25"/>
  <c r="F13562" i="25"/>
  <c r="F13561" i="25"/>
  <c r="F13560" i="25"/>
  <c r="F13559" i="25"/>
  <c r="F13558" i="25"/>
  <c r="F13557" i="25"/>
  <c r="F13556" i="25"/>
  <c r="F13555" i="25"/>
  <c r="F13554" i="25"/>
  <c r="F13553" i="25"/>
  <c r="F13552" i="25"/>
  <c r="F13551" i="25"/>
  <c r="F13550" i="25"/>
  <c r="F13549" i="25"/>
  <c r="F13548" i="25"/>
  <c r="F13547" i="25"/>
  <c r="F13546" i="25"/>
  <c r="F13545" i="25"/>
  <c r="F13544" i="25"/>
  <c r="F13543" i="25"/>
  <c r="F13542" i="25"/>
  <c r="F13541" i="25"/>
  <c r="F13540" i="25"/>
  <c r="F13539" i="25"/>
  <c r="F13538" i="25"/>
  <c r="F13537" i="25"/>
  <c r="F13536" i="25"/>
  <c r="F13535" i="25"/>
  <c r="F13534" i="25"/>
  <c r="F13533" i="25"/>
  <c r="F13532" i="25"/>
  <c r="F13531" i="25"/>
  <c r="F13530" i="25"/>
  <c r="F13529" i="25"/>
  <c r="F13528" i="25"/>
  <c r="F13527" i="25"/>
  <c r="F13526" i="25"/>
  <c r="F13525" i="25"/>
  <c r="F13524" i="25"/>
  <c r="F13523" i="25"/>
  <c r="F13522" i="25"/>
  <c r="F13521" i="25"/>
  <c r="F13520" i="25"/>
  <c r="F13519" i="25"/>
  <c r="F13518" i="25"/>
  <c r="F13517" i="25"/>
  <c r="F13516" i="25"/>
  <c r="F13515" i="25"/>
  <c r="F13514" i="25"/>
  <c r="F13513" i="25"/>
  <c r="F13512" i="25"/>
  <c r="F13511" i="25"/>
  <c r="F13510" i="25"/>
  <c r="F13509" i="25"/>
  <c r="F13508" i="25"/>
  <c r="F13507" i="25"/>
  <c r="F13506" i="25"/>
  <c r="F13505" i="25"/>
  <c r="F13504" i="25"/>
  <c r="F13503" i="25"/>
  <c r="F13502" i="25"/>
  <c r="F13501" i="25"/>
  <c r="F13500" i="25"/>
  <c r="F13499" i="25"/>
  <c r="F13498" i="25"/>
  <c r="F13497" i="25"/>
  <c r="F13496" i="25"/>
  <c r="F13495" i="25"/>
  <c r="F13494" i="25"/>
  <c r="F13493" i="25"/>
  <c r="F13492" i="25"/>
  <c r="F13491" i="25"/>
  <c r="F13490" i="25"/>
  <c r="F13489" i="25"/>
  <c r="F13488" i="25"/>
  <c r="F13487" i="25"/>
  <c r="F13486" i="25"/>
  <c r="F13485" i="25"/>
  <c r="F13484" i="25"/>
  <c r="F13483" i="25"/>
  <c r="F13482" i="25"/>
  <c r="F13481" i="25"/>
  <c r="F13480" i="25"/>
  <c r="F13479" i="25"/>
  <c r="F13478" i="25"/>
  <c r="F13477" i="25"/>
  <c r="F13476" i="25"/>
  <c r="F13475" i="25"/>
  <c r="F13474" i="25"/>
  <c r="F13473" i="25"/>
  <c r="F13472" i="25"/>
  <c r="F13471" i="25"/>
  <c r="F13470" i="25"/>
  <c r="F13469" i="25"/>
  <c r="F13468" i="25"/>
  <c r="F13467" i="25"/>
  <c r="F13466" i="25"/>
  <c r="F13465" i="25"/>
  <c r="F13464" i="25"/>
  <c r="F13463" i="25"/>
  <c r="F13462" i="25"/>
  <c r="F13461" i="25"/>
  <c r="F13460" i="25"/>
  <c r="F13459" i="25"/>
  <c r="F13458" i="25"/>
  <c r="F13457" i="25"/>
  <c r="F13456" i="25"/>
  <c r="F13455" i="25"/>
  <c r="F13454" i="25"/>
  <c r="F13453" i="25"/>
  <c r="F13452" i="25"/>
  <c r="F13451" i="25"/>
  <c r="F13450" i="25"/>
  <c r="F13449" i="25"/>
  <c r="F13448" i="25"/>
  <c r="F13447" i="25"/>
  <c r="F13446" i="25"/>
  <c r="F13445" i="25"/>
  <c r="F13444" i="25"/>
  <c r="F13443" i="25"/>
  <c r="F13442" i="25"/>
  <c r="F13441" i="25"/>
  <c r="F13440" i="25"/>
  <c r="F13439" i="25"/>
  <c r="F13438" i="25"/>
  <c r="F13437" i="25"/>
  <c r="F13436" i="25"/>
  <c r="F13435" i="25"/>
  <c r="F13434" i="25"/>
  <c r="F13433" i="25"/>
  <c r="F13432" i="25"/>
  <c r="F13431" i="25"/>
  <c r="F13430" i="25"/>
  <c r="F13429" i="25"/>
  <c r="F13428" i="25"/>
  <c r="F13427" i="25"/>
  <c r="F13426" i="25"/>
  <c r="F13425" i="25"/>
  <c r="F13424" i="25"/>
  <c r="F13423" i="25"/>
  <c r="F13422" i="25"/>
  <c r="F13421" i="25"/>
  <c r="F13420" i="25"/>
  <c r="F13419" i="25"/>
  <c r="F13418" i="25"/>
  <c r="F13417" i="25"/>
  <c r="F13416" i="25"/>
  <c r="F13415" i="25"/>
  <c r="F13414" i="25"/>
  <c r="F13413" i="25"/>
  <c r="F13412" i="25"/>
  <c r="F13411" i="25"/>
  <c r="F13410" i="25"/>
  <c r="F13409" i="25"/>
  <c r="F13408" i="25"/>
  <c r="F13407" i="25"/>
  <c r="F13406" i="25"/>
  <c r="F13405" i="25"/>
  <c r="F13404" i="25"/>
  <c r="F13403" i="25"/>
  <c r="F13402" i="25"/>
  <c r="F13401" i="25"/>
  <c r="F13400" i="25"/>
  <c r="F13399" i="25"/>
  <c r="F13398" i="25"/>
  <c r="F13397" i="25"/>
  <c r="F13396" i="25"/>
  <c r="F13395" i="25"/>
  <c r="F13394" i="25"/>
  <c r="F13393" i="25"/>
  <c r="F13392" i="25"/>
  <c r="F13391" i="25"/>
  <c r="F13390" i="25"/>
  <c r="F13389" i="25"/>
  <c r="F13388" i="25"/>
  <c r="F13387" i="25"/>
  <c r="F13386" i="25"/>
  <c r="F13385" i="25"/>
  <c r="F13384" i="25"/>
  <c r="F13383" i="25"/>
  <c r="F13382" i="25"/>
  <c r="F13381" i="25"/>
  <c r="F13380" i="25"/>
  <c r="F13379" i="25"/>
  <c r="F13378" i="25"/>
  <c r="F13377" i="25"/>
  <c r="F13376" i="25"/>
  <c r="F13375" i="25"/>
  <c r="F13374" i="25"/>
  <c r="F13373" i="25"/>
  <c r="F13372" i="25"/>
  <c r="F13371" i="25"/>
  <c r="F13370" i="25"/>
  <c r="F13369" i="25"/>
  <c r="F13368" i="25"/>
  <c r="F13367" i="25"/>
  <c r="F13366" i="25"/>
  <c r="F13365" i="25"/>
  <c r="F13364" i="25"/>
  <c r="F13363" i="25"/>
  <c r="F13362" i="25"/>
  <c r="F13361" i="25"/>
  <c r="F13360" i="25"/>
  <c r="F13359" i="25"/>
  <c r="F13358" i="25"/>
  <c r="F13357" i="25"/>
  <c r="F13356" i="25"/>
  <c r="F13355" i="25"/>
  <c r="F13354" i="25"/>
  <c r="F13353" i="25"/>
  <c r="F13352" i="25"/>
  <c r="F13351" i="25"/>
  <c r="F13350" i="25"/>
  <c r="F13349" i="25"/>
  <c r="F13348" i="25"/>
  <c r="F13347" i="25"/>
  <c r="F13346" i="25"/>
  <c r="F13345" i="25"/>
  <c r="F13344" i="25"/>
  <c r="F13343" i="25"/>
  <c r="F13342" i="25"/>
  <c r="F13341" i="25"/>
  <c r="F13340" i="25"/>
  <c r="F13339" i="25"/>
  <c r="F13338" i="25"/>
  <c r="F13337" i="25"/>
  <c r="F13336" i="25"/>
  <c r="F13335" i="25"/>
  <c r="F13334" i="25"/>
  <c r="F13333" i="25"/>
  <c r="F13332" i="25"/>
  <c r="F13331" i="25"/>
  <c r="F13330" i="25"/>
  <c r="F13329" i="25"/>
  <c r="F13328" i="25"/>
  <c r="F13327" i="25"/>
  <c r="F13326" i="25"/>
  <c r="F13325" i="25"/>
  <c r="F13324" i="25"/>
  <c r="F13323" i="25"/>
  <c r="F13322" i="25"/>
  <c r="F13321" i="25"/>
  <c r="F13320" i="25"/>
  <c r="F13319" i="25"/>
  <c r="F13318" i="25"/>
  <c r="F13317" i="25"/>
  <c r="F13316" i="25"/>
  <c r="F13315" i="25"/>
  <c r="F13314" i="25"/>
  <c r="F13313" i="25"/>
  <c r="F13312" i="25"/>
  <c r="F13311" i="25"/>
  <c r="F13310" i="25"/>
  <c r="F13309" i="25"/>
  <c r="F13308" i="25"/>
  <c r="F13307" i="25"/>
  <c r="F13306" i="25"/>
  <c r="F13305" i="25"/>
  <c r="F13304" i="25"/>
  <c r="F13303" i="25"/>
  <c r="F13302" i="25"/>
  <c r="F13301" i="25"/>
  <c r="F13300" i="25"/>
  <c r="F13299" i="25"/>
  <c r="F13298" i="25"/>
  <c r="F13297" i="25"/>
  <c r="F13296" i="25"/>
  <c r="F13295" i="25"/>
  <c r="F13294" i="25"/>
  <c r="F13293" i="25"/>
  <c r="F13292" i="25"/>
  <c r="F13291" i="25"/>
  <c r="F13290" i="25"/>
  <c r="F13289" i="25"/>
  <c r="F13288" i="25"/>
  <c r="F13287" i="25"/>
  <c r="F13286" i="25"/>
  <c r="F13285" i="25"/>
  <c r="F13284" i="25"/>
  <c r="F13283" i="25"/>
  <c r="F13282" i="25"/>
  <c r="F13281" i="25"/>
  <c r="F13280" i="25"/>
  <c r="F13279" i="25"/>
  <c r="F13278" i="25"/>
  <c r="F13277" i="25"/>
  <c r="F13276" i="25"/>
  <c r="F13275" i="25"/>
  <c r="F13274" i="25"/>
  <c r="F13273" i="25"/>
  <c r="F13272" i="25"/>
  <c r="F13271" i="25"/>
  <c r="F13270" i="25"/>
  <c r="F13269" i="25"/>
  <c r="F13268" i="25"/>
  <c r="F13267" i="25"/>
  <c r="F13266" i="25"/>
  <c r="F13265" i="25"/>
  <c r="F13264" i="25"/>
  <c r="F13263" i="25"/>
  <c r="F13262" i="25"/>
  <c r="F13261" i="25"/>
  <c r="F13260" i="25"/>
  <c r="F13259" i="25"/>
  <c r="F13258" i="25"/>
  <c r="F13257" i="25"/>
  <c r="F13256" i="25"/>
  <c r="F13255" i="25"/>
  <c r="F13254" i="25"/>
  <c r="F13253" i="25"/>
  <c r="F13252" i="25"/>
  <c r="F13251" i="25"/>
  <c r="F13250" i="25"/>
  <c r="F13249" i="25"/>
  <c r="F13248" i="25"/>
  <c r="F13247" i="25"/>
  <c r="F13246" i="25"/>
  <c r="F13245" i="25"/>
  <c r="F13244" i="25"/>
  <c r="F13243" i="25"/>
  <c r="F13242" i="25"/>
  <c r="F13241" i="25"/>
  <c r="F13240" i="25"/>
  <c r="F13239" i="25"/>
  <c r="F13238" i="25"/>
  <c r="F13237" i="25"/>
  <c r="F13236" i="25"/>
  <c r="F13235" i="25"/>
  <c r="F13234" i="25"/>
  <c r="F13233" i="25"/>
  <c r="F13232" i="25"/>
  <c r="F13231" i="25"/>
  <c r="F13230" i="25"/>
  <c r="F13229" i="25"/>
  <c r="F13228" i="25"/>
  <c r="F13227" i="25"/>
  <c r="F13226" i="25"/>
  <c r="F13225" i="25"/>
  <c r="F13224" i="25"/>
  <c r="F13223" i="25"/>
  <c r="F13222" i="25"/>
  <c r="F13221" i="25"/>
  <c r="F13220" i="25"/>
  <c r="F13219" i="25"/>
  <c r="F13218" i="25"/>
  <c r="F13217" i="25"/>
  <c r="F13216" i="25"/>
  <c r="F13215" i="25"/>
  <c r="F13214" i="25"/>
  <c r="F13213" i="25"/>
  <c r="F13212" i="25"/>
  <c r="F13211" i="25"/>
  <c r="F13210" i="25"/>
  <c r="F13209" i="25"/>
  <c r="F13208" i="25"/>
  <c r="F13207" i="25"/>
  <c r="F13206" i="25"/>
  <c r="F13205" i="25"/>
  <c r="F13204" i="25"/>
  <c r="F13203" i="25"/>
  <c r="F13202" i="25"/>
  <c r="F13201" i="25"/>
  <c r="F13200" i="25"/>
  <c r="F13199" i="25"/>
  <c r="F13198" i="25"/>
  <c r="F13197" i="25"/>
  <c r="F13196" i="25"/>
  <c r="F13195" i="25"/>
  <c r="F13194" i="25"/>
  <c r="F13193" i="25"/>
  <c r="F13192" i="25"/>
  <c r="F13191" i="25"/>
  <c r="F13190" i="25"/>
  <c r="F13189" i="25"/>
  <c r="F13188" i="25"/>
  <c r="F13187" i="25"/>
  <c r="F13186" i="25"/>
  <c r="F13185" i="25"/>
  <c r="F13184" i="25"/>
  <c r="F13183" i="25"/>
  <c r="F13182" i="25"/>
  <c r="F13181" i="25"/>
  <c r="F13180" i="25"/>
  <c r="F13179" i="25"/>
  <c r="F13178" i="25"/>
  <c r="F13177" i="25"/>
  <c r="F13176" i="25"/>
  <c r="F13175" i="25"/>
  <c r="F13174" i="25"/>
  <c r="F13173" i="25"/>
  <c r="F13172" i="25"/>
  <c r="F13171" i="25"/>
  <c r="F13170" i="25"/>
  <c r="F13169" i="25"/>
  <c r="F13168" i="25"/>
  <c r="F13167" i="25"/>
  <c r="F13166" i="25"/>
  <c r="F13165" i="25"/>
  <c r="F13164" i="25"/>
  <c r="F13163" i="25"/>
  <c r="F13162" i="25"/>
  <c r="F13161" i="25"/>
  <c r="F13160" i="25"/>
  <c r="F13159" i="25"/>
  <c r="F13158" i="25"/>
  <c r="F13157" i="25"/>
  <c r="F13156" i="25"/>
  <c r="F13155" i="25"/>
  <c r="F13154" i="25"/>
  <c r="F13153" i="25"/>
  <c r="F13152" i="25"/>
  <c r="F13151" i="25"/>
  <c r="F13150" i="25"/>
  <c r="F13149" i="25"/>
  <c r="F13148" i="25"/>
  <c r="F13147" i="25"/>
  <c r="F13146" i="25"/>
  <c r="F13145" i="25"/>
  <c r="F13144" i="25"/>
  <c r="F13143" i="25"/>
  <c r="F13142" i="25"/>
  <c r="F13141" i="25"/>
  <c r="F13140" i="25"/>
  <c r="F13139" i="25"/>
  <c r="F13138" i="25"/>
  <c r="F13137" i="25"/>
  <c r="F13136" i="25"/>
  <c r="F13135" i="25"/>
  <c r="F13134" i="25"/>
  <c r="F13133" i="25"/>
  <c r="F13132" i="25"/>
  <c r="F13131" i="25"/>
  <c r="F13130" i="25"/>
  <c r="F13129" i="25"/>
  <c r="F13128" i="25"/>
  <c r="F13127" i="25"/>
  <c r="F13126" i="25"/>
  <c r="F13125" i="25"/>
  <c r="F13124" i="25"/>
  <c r="F13123" i="25"/>
  <c r="F13122" i="25"/>
  <c r="F13121" i="25"/>
  <c r="F13120" i="25"/>
  <c r="F13119" i="25"/>
  <c r="F13118" i="25"/>
  <c r="F13117" i="25"/>
  <c r="F13116" i="25"/>
  <c r="F13115" i="25"/>
  <c r="F13114" i="25"/>
  <c r="F13113" i="25"/>
  <c r="F13112" i="25"/>
  <c r="F13111" i="25"/>
  <c r="F13110" i="25"/>
  <c r="F13109" i="25"/>
  <c r="F13108" i="25"/>
  <c r="F13107" i="25"/>
  <c r="F13106" i="25"/>
  <c r="F13105" i="25"/>
  <c r="F13104" i="25"/>
  <c r="F13103" i="25"/>
  <c r="F13102" i="25"/>
  <c r="F13101" i="25"/>
  <c r="F13100" i="25"/>
  <c r="F13099" i="25"/>
  <c r="F13098" i="25"/>
  <c r="F13097" i="25"/>
  <c r="F13096" i="25"/>
  <c r="F13095" i="25"/>
  <c r="F13094" i="25"/>
  <c r="F13093" i="25"/>
  <c r="F13092" i="25"/>
  <c r="F13091" i="25"/>
  <c r="F13090" i="25"/>
  <c r="F13089" i="25"/>
  <c r="F13088" i="25"/>
  <c r="F13087" i="25"/>
  <c r="F13086" i="25"/>
  <c r="F13085" i="25"/>
  <c r="F13084" i="25"/>
  <c r="F13083" i="25"/>
  <c r="F13082" i="25"/>
  <c r="F13081" i="25"/>
  <c r="F13080" i="25"/>
  <c r="F13079" i="25"/>
  <c r="F13078" i="25"/>
  <c r="F13077" i="25"/>
  <c r="F13076" i="25"/>
  <c r="F13075" i="25"/>
  <c r="F13074" i="25"/>
  <c r="F13073" i="25"/>
  <c r="F13072" i="25"/>
  <c r="F13071" i="25"/>
  <c r="F13070" i="25"/>
  <c r="F13069" i="25"/>
  <c r="F13068" i="25"/>
  <c r="F13067" i="25"/>
  <c r="F13066" i="25"/>
  <c r="F13065" i="25"/>
  <c r="F13064" i="25"/>
  <c r="F13063" i="25"/>
  <c r="F13062" i="25"/>
  <c r="F13061" i="25"/>
  <c r="F13060" i="25"/>
  <c r="F13059" i="25"/>
  <c r="F13058" i="25"/>
  <c r="F13057" i="25"/>
  <c r="F13056" i="25"/>
  <c r="F13055" i="25"/>
  <c r="F13054" i="25"/>
  <c r="F13053" i="25"/>
  <c r="F13052" i="25"/>
  <c r="F13051" i="25"/>
  <c r="F13050" i="25"/>
  <c r="F13049" i="25"/>
  <c r="F13048" i="25"/>
  <c r="F13047" i="25"/>
  <c r="F13046" i="25"/>
  <c r="F13045" i="25"/>
  <c r="F13044" i="25"/>
  <c r="F13043" i="25"/>
  <c r="F13042" i="25"/>
  <c r="F13041" i="25"/>
  <c r="F13040" i="25"/>
  <c r="F13039" i="25"/>
  <c r="F13038" i="25"/>
  <c r="F13037" i="25"/>
  <c r="F13036" i="25"/>
  <c r="F13035" i="25"/>
  <c r="F13034" i="25"/>
  <c r="F13033" i="25"/>
  <c r="F13032" i="25"/>
  <c r="F13031" i="25"/>
  <c r="F13030" i="25"/>
  <c r="F13029" i="25"/>
  <c r="F13028" i="25"/>
  <c r="F13027" i="25"/>
  <c r="F13026" i="25"/>
  <c r="F13025" i="25"/>
  <c r="F13024" i="25"/>
  <c r="F13023" i="25"/>
  <c r="F13022" i="25"/>
  <c r="F13021" i="25"/>
  <c r="F13020" i="25"/>
  <c r="F13019" i="25"/>
  <c r="F13018" i="25"/>
  <c r="F13017" i="25"/>
  <c r="F13016" i="25"/>
  <c r="F13015" i="25"/>
  <c r="F13014" i="25"/>
  <c r="F13013" i="25"/>
  <c r="F13012" i="25"/>
  <c r="F13011" i="25"/>
  <c r="F13010" i="25"/>
  <c r="F13009" i="25"/>
  <c r="F13008" i="25"/>
  <c r="F13007" i="25"/>
  <c r="F13006" i="25"/>
  <c r="F13005" i="25"/>
  <c r="F13004" i="25"/>
  <c r="F13003" i="25"/>
  <c r="F13002" i="25"/>
  <c r="F13001" i="25"/>
  <c r="F13000" i="25"/>
  <c r="F12999" i="25"/>
  <c r="F12998" i="25"/>
  <c r="F12997" i="25"/>
  <c r="F12996" i="25"/>
  <c r="F12995" i="25"/>
  <c r="F12994" i="25"/>
  <c r="F12993" i="25"/>
  <c r="F12992" i="25"/>
  <c r="F12991" i="25"/>
  <c r="F12990" i="25"/>
  <c r="F12989" i="25"/>
  <c r="F12988" i="25"/>
  <c r="F12987" i="25"/>
  <c r="F12986" i="25"/>
  <c r="F12985" i="25"/>
  <c r="F12984" i="25"/>
  <c r="F12983" i="25"/>
  <c r="F12982" i="25"/>
  <c r="F12981" i="25"/>
  <c r="F12980" i="25"/>
  <c r="F12979" i="25"/>
  <c r="F12978" i="25"/>
  <c r="F12977" i="25"/>
  <c r="F12976" i="25"/>
  <c r="F12975" i="25"/>
  <c r="F12974" i="25"/>
  <c r="F12973" i="25"/>
  <c r="F12972" i="25"/>
  <c r="F12971" i="25"/>
  <c r="F12970" i="25"/>
  <c r="F12969" i="25"/>
  <c r="F12968" i="25"/>
  <c r="F12967" i="25"/>
  <c r="F12966" i="25"/>
  <c r="F12965" i="25"/>
  <c r="F12964" i="25"/>
  <c r="F12963" i="25"/>
  <c r="F12962" i="25"/>
  <c r="F12961" i="25"/>
  <c r="F12960" i="25"/>
  <c r="F12959" i="25"/>
  <c r="F12958" i="25"/>
  <c r="F12957" i="25"/>
  <c r="F12956" i="25"/>
  <c r="F12955" i="25"/>
  <c r="F12954" i="25"/>
  <c r="F12953" i="25"/>
  <c r="F12952" i="25"/>
  <c r="F12951" i="25"/>
  <c r="F12950" i="25"/>
  <c r="F12949" i="25"/>
  <c r="F12948" i="25"/>
  <c r="F12947" i="25"/>
  <c r="F12946" i="25"/>
  <c r="F12945" i="25"/>
  <c r="F12944" i="25"/>
  <c r="F12943" i="25"/>
  <c r="F12942" i="25"/>
  <c r="F12941" i="25"/>
  <c r="F12940" i="25"/>
  <c r="F12939" i="25"/>
  <c r="F12938" i="25"/>
  <c r="F12937" i="25"/>
  <c r="F12936" i="25"/>
  <c r="F12935" i="25"/>
  <c r="F12934" i="25"/>
  <c r="F12933" i="25"/>
  <c r="F12932" i="25"/>
  <c r="F12931" i="25"/>
  <c r="F12930" i="25"/>
  <c r="F12929" i="25"/>
  <c r="F12928" i="25"/>
  <c r="F12927" i="25"/>
  <c r="F12926" i="25"/>
  <c r="F12925" i="25"/>
  <c r="F12924" i="25"/>
  <c r="F12923" i="25"/>
  <c r="F12922" i="25"/>
  <c r="F12921" i="25"/>
  <c r="F12920" i="25"/>
  <c r="F12919" i="25"/>
  <c r="F12918" i="25"/>
  <c r="F12917" i="25"/>
  <c r="F12916" i="25"/>
  <c r="F12915" i="25"/>
  <c r="F12914" i="25"/>
  <c r="F12913" i="25"/>
  <c r="F12912" i="25"/>
  <c r="F12911" i="25"/>
  <c r="F12910" i="25"/>
  <c r="F12909" i="25"/>
  <c r="F12908" i="25"/>
  <c r="F12907" i="25"/>
  <c r="F12906" i="25"/>
  <c r="F12905" i="25"/>
  <c r="F12904" i="25"/>
  <c r="F12903" i="25"/>
  <c r="F12902" i="25"/>
  <c r="F12901" i="25"/>
  <c r="F12900" i="25"/>
  <c r="F12899" i="25"/>
  <c r="F12898" i="25"/>
  <c r="F12897" i="25"/>
  <c r="F12896" i="25"/>
  <c r="F12895" i="25"/>
  <c r="F12894" i="25"/>
  <c r="F12893" i="25"/>
  <c r="F12892" i="25"/>
  <c r="F12891" i="25"/>
  <c r="F12890" i="25"/>
  <c r="F12889" i="25"/>
  <c r="F12888" i="25"/>
  <c r="F12887" i="25"/>
  <c r="F12886" i="25"/>
  <c r="F12885" i="25"/>
  <c r="F12884" i="25"/>
  <c r="F12883" i="25"/>
  <c r="F12882" i="25"/>
  <c r="F12881" i="25"/>
  <c r="F12880" i="25"/>
  <c r="F12879" i="25"/>
  <c r="F12878" i="25"/>
  <c r="F12877" i="25"/>
  <c r="F12876" i="25"/>
  <c r="F12875" i="25"/>
  <c r="F12874" i="25"/>
  <c r="F12873" i="25"/>
  <c r="F12872" i="25"/>
  <c r="F12871" i="25"/>
  <c r="F12870" i="25"/>
  <c r="F12869" i="25"/>
  <c r="F12868" i="25"/>
  <c r="F12867" i="25"/>
  <c r="F12866" i="25"/>
  <c r="F12865" i="25"/>
  <c r="F12864" i="25"/>
  <c r="F12863" i="25"/>
  <c r="F12862" i="25"/>
  <c r="F12861" i="25"/>
  <c r="F12860" i="25"/>
  <c r="F12859" i="25"/>
  <c r="F12858" i="25"/>
  <c r="F12857" i="25"/>
  <c r="F12856" i="25"/>
  <c r="F12855" i="25"/>
  <c r="F12854" i="25"/>
  <c r="F12853" i="25"/>
  <c r="F12852" i="25"/>
  <c r="F12851" i="25"/>
  <c r="F12850" i="25"/>
  <c r="F12849" i="25"/>
  <c r="F12848" i="25"/>
  <c r="F12847" i="25"/>
  <c r="F12846" i="25"/>
  <c r="F12845" i="25"/>
  <c r="F12844" i="25"/>
  <c r="F12843" i="25"/>
  <c r="F12842" i="25"/>
  <c r="F12841" i="25"/>
  <c r="F12840" i="25"/>
  <c r="F12839" i="25"/>
  <c r="F12838" i="25"/>
  <c r="F12837" i="25"/>
  <c r="F12836" i="25"/>
  <c r="F12835" i="25"/>
  <c r="F12834" i="25"/>
  <c r="F12833" i="25"/>
  <c r="F12832" i="25"/>
  <c r="F12831" i="25"/>
  <c r="F12830" i="25"/>
  <c r="F12829" i="25"/>
  <c r="F12828" i="25"/>
  <c r="F12827" i="25"/>
  <c r="F12826" i="25"/>
  <c r="F12825" i="25"/>
  <c r="F12824" i="25"/>
  <c r="F12823" i="25"/>
  <c r="F12822" i="25"/>
  <c r="F12821" i="25"/>
  <c r="F12820" i="25"/>
  <c r="F12819" i="25"/>
  <c r="F12818" i="25"/>
  <c r="F12817" i="25"/>
  <c r="F12816" i="25"/>
  <c r="F12815" i="25"/>
  <c r="F12814" i="25"/>
  <c r="F12813" i="25"/>
  <c r="F12812" i="25"/>
  <c r="F12811" i="25"/>
  <c r="F12810" i="25"/>
  <c r="F12809" i="25"/>
  <c r="F12808" i="25"/>
  <c r="F12807" i="25"/>
  <c r="F12806" i="25"/>
  <c r="F12805" i="25"/>
  <c r="F12804" i="25"/>
  <c r="F12803" i="25"/>
  <c r="F12802" i="25"/>
  <c r="F12801" i="25"/>
  <c r="F12800" i="25"/>
  <c r="F12799" i="25"/>
  <c r="F12798" i="25"/>
  <c r="F12797" i="25"/>
  <c r="F12796" i="25"/>
  <c r="F12795" i="25"/>
  <c r="F12794" i="25"/>
  <c r="F12793" i="25"/>
  <c r="F12792" i="25"/>
  <c r="F12791" i="25"/>
  <c r="F12790" i="25"/>
  <c r="F12789" i="25"/>
  <c r="F12788" i="25"/>
  <c r="F12787" i="25"/>
  <c r="F12786" i="25"/>
  <c r="F12785" i="25"/>
  <c r="F12784" i="25"/>
  <c r="F12783" i="25"/>
  <c r="F12782" i="25"/>
  <c r="F12781" i="25"/>
  <c r="F12780" i="25"/>
  <c r="F12779" i="25"/>
  <c r="F12778" i="25"/>
  <c r="F12777" i="25"/>
  <c r="F12776" i="25"/>
  <c r="F12775" i="25"/>
  <c r="F12774" i="25"/>
  <c r="F12773" i="25"/>
  <c r="F12772" i="25"/>
  <c r="F12771" i="25"/>
  <c r="F12770" i="25"/>
  <c r="F12769" i="25"/>
  <c r="F12768" i="25"/>
  <c r="F12767" i="25"/>
  <c r="F12766" i="25"/>
  <c r="F12765" i="25"/>
  <c r="F12764" i="25"/>
  <c r="F12763" i="25"/>
  <c r="F12762" i="25"/>
  <c r="F12761" i="25"/>
  <c r="F12760" i="25"/>
  <c r="F12759" i="25"/>
  <c r="F12758" i="25"/>
  <c r="F12757" i="25"/>
  <c r="F12756" i="25"/>
  <c r="F12755" i="25"/>
  <c r="F12754" i="25"/>
  <c r="F12753" i="25"/>
  <c r="F12752" i="25"/>
  <c r="F12751" i="25"/>
  <c r="F12750" i="25"/>
  <c r="F12749" i="25"/>
  <c r="F12748" i="25"/>
  <c r="F12747" i="25"/>
  <c r="F12746" i="25"/>
  <c r="F12745" i="25"/>
  <c r="F12744" i="25"/>
  <c r="F12743" i="25"/>
  <c r="F12742" i="25"/>
  <c r="F12741" i="25"/>
  <c r="F12740" i="25"/>
  <c r="F12739" i="25"/>
  <c r="F12738" i="25"/>
  <c r="F12737" i="25"/>
  <c r="F12736" i="25"/>
  <c r="F12735" i="25"/>
  <c r="F12734" i="25"/>
  <c r="F12733" i="25"/>
  <c r="F12732" i="25"/>
  <c r="F12731" i="25"/>
  <c r="F12730" i="25"/>
  <c r="F12729" i="25"/>
  <c r="F12728" i="25"/>
  <c r="F12727" i="25"/>
  <c r="F12726" i="25"/>
  <c r="F12725" i="25"/>
  <c r="F12724" i="25"/>
  <c r="F12723" i="25"/>
  <c r="F12722" i="25"/>
  <c r="F12721" i="25"/>
  <c r="F12720" i="25"/>
  <c r="F12719" i="25"/>
  <c r="F12718" i="25"/>
  <c r="F12717" i="25"/>
  <c r="F12716" i="25"/>
  <c r="F12715" i="25"/>
  <c r="F12714" i="25"/>
  <c r="F12713" i="25"/>
  <c r="F12712" i="25"/>
  <c r="F12711" i="25"/>
  <c r="F12710" i="25"/>
  <c r="F12709" i="25"/>
  <c r="F12708" i="25"/>
  <c r="F12707" i="25"/>
  <c r="F12706" i="25"/>
  <c r="F12705" i="25"/>
  <c r="F12704" i="25"/>
  <c r="F12703" i="25"/>
  <c r="F12702" i="25"/>
  <c r="F12701" i="25"/>
  <c r="F12700" i="25"/>
  <c r="F12699" i="25"/>
  <c r="F12698" i="25"/>
  <c r="F12697" i="25"/>
  <c r="F12696" i="25"/>
  <c r="F12695" i="25"/>
  <c r="F12694" i="25"/>
  <c r="F12693" i="25"/>
  <c r="F12692" i="25"/>
  <c r="F12691" i="25"/>
  <c r="F12690" i="25"/>
  <c r="F12689" i="25"/>
  <c r="F12688" i="25"/>
  <c r="F12687" i="25"/>
  <c r="F12686" i="25"/>
  <c r="F12685" i="25"/>
  <c r="F12684" i="25"/>
  <c r="F12683" i="25"/>
  <c r="F12682" i="25"/>
  <c r="F12681" i="25"/>
  <c r="F12680" i="25"/>
  <c r="F12679" i="25"/>
  <c r="F12678" i="25"/>
  <c r="F12677" i="25"/>
  <c r="F12676" i="25"/>
  <c r="F12675" i="25"/>
  <c r="F12674" i="25"/>
  <c r="F12673" i="25"/>
  <c r="F12672" i="25"/>
  <c r="F12671" i="25"/>
  <c r="F12670" i="25"/>
  <c r="F12669" i="25"/>
  <c r="F12668" i="25"/>
  <c r="F12667" i="25"/>
  <c r="F12666" i="25"/>
  <c r="F12665" i="25"/>
  <c r="F12664" i="25"/>
  <c r="F12663" i="25"/>
  <c r="F12662" i="25"/>
  <c r="F12661" i="25"/>
  <c r="F12660" i="25"/>
  <c r="F12659" i="25"/>
  <c r="F12658" i="25"/>
  <c r="F12657" i="25"/>
  <c r="F12656" i="25"/>
  <c r="F12655" i="25"/>
  <c r="F12654" i="25"/>
  <c r="F12653" i="25"/>
  <c r="F12652" i="25"/>
  <c r="F12651" i="25"/>
  <c r="F12650" i="25"/>
  <c r="F12649" i="25"/>
  <c r="F12648" i="25"/>
  <c r="F12647" i="25"/>
  <c r="F12646" i="25"/>
  <c r="F12645" i="25"/>
  <c r="F12644" i="25"/>
  <c r="F12643" i="25"/>
  <c r="F12642" i="25"/>
  <c r="F12641" i="25"/>
  <c r="F12640" i="25"/>
  <c r="F12639" i="25"/>
  <c r="F12638" i="25"/>
  <c r="F12637" i="25"/>
  <c r="F12636" i="25"/>
  <c r="F12635" i="25"/>
  <c r="F12634" i="25"/>
  <c r="F12633" i="25"/>
  <c r="F12632" i="25"/>
  <c r="F12631" i="25"/>
  <c r="F12630" i="25"/>
  <c r="F12629" i="25"/>
  <c r="F12628" i="25"/>
  <c r="F12627" i="25"/>
  <c r="F12626" i="25"/>
  <c r="F12625" i="25"/>
  <c r="F12624" i="25"/>
  <c r="F12623" i="25"/>
  <c r="F12622" i="25"/>
  <c r="F12621" i="25"/>
  <c r="F12620" i="25"/>
  <c r="F12619" i="25"/>
  <c r="F12618" i="25"/>
  <c r="F12617" i="25"/>
  <c r="F12616" i="25"/>
  <c r="F12615" i="25"/>
  <c r="F12614" i="25"/>
  <c r="F12613" i="25"/>
  <c r="F12612" i="25"/>
  <c r="F12611" i="25"/>
  <c r="F12610" i="25"/>
  <c r="F12609" i="25"/>
  <c r="F12608" i="25"/>
  <c r="F12607" i="25"/>
  <c r="F12606" i="25"/>
  <c r="F12605" i="25"/>
  <c r="F12604" i="25"/>
  <c r="F12603" i="25"/>
  <c r="F12602" i="25"/>
  <c r="F12601" i="25"/>
  <c r="F12600" i="25"/>
  <c r="F12599" i="25"/>
  <c r="F12598" i="25"/>
  <c r="F12597" i="25"/>
  <c r="F12596" i="25"/>
  <c r="F12595" i="25"/>
  <c r="F12594" i="25"/>
  <c r="F12593" i="25"/>
  <c r="F12592" i="25"/>
  <c r="F12591" i="25"/>
  <c r="F12590" i="25"/>
  <c r="F12589" i="25"/>
  <c r="F12588" i="25"/>
  <c r="F12587" i="25"/>
  <c r="F12586" i="25"/>
  <c r="F12585" i="25"/>
  <c r="F12584" i="25"/>
  <c r="F12583" i="25"/>
  <c r="F12582" i="25"/>
  <c r="F12581" i="25"/>
  <c r="F12580" i="25"/>
  <c r="F12579" i="25"/>
  <c r="F12578" i="25"/>
  <c r="F12577" i="25"/>
  <c r="F12576" i="25"/>
  <c r="F12575" i="25"/>
  <c r="F12574" i="25"/>
  <c r="F12573" i="25"/>
  <c r="F12572" i="25"/>
  <c r="F12571" i="25"/>
  <c r="F12570" i="25"/>
  <c r="F12569" i="25"/>
  <c r="F12568" i="25"/>
  <c r="F12567" i="25"/>
  <c r="F12566" i="25"/>
  <c r="F12565" i="25"/>
  <c r="F12564" i="25"/>
  <c r="F12563" i="25"/>
  <c r="F12562" i="25"/>
  <c r="F12561" i="25"/>
  <c r="F12560" i="25"/>
  <c r="F12559" i="25"/>
  <c r="F12558" i="25"/>
  <c r="F12557" i="25"/>
  <c r="F12556" i="25"/>
  <c r="F12555" i="25"/>
  <c r="F12554" i="25"/>
  <c r="F12553" i="25"/>
  <c r="F12552" i="25"/>
  <c r="F12551" i="25"/>
  <c r="F12550" i="25"/>
  <c r="F12549" i="25"/>
  <c r="F12548" i="25"/>
  <c r="F12547" i="25"/>
  <c r="F12546" i="25"/>
  <c r="F12545" i="25"/>
  <c r="F12544" i="25"/>
  <c r="F12543" i="25"/>
  <c r="F12542" i="25"/>
  <c r="F12541" i="25"/>
  <c r="F12540" i="25"/>
  <c r="F12539" i="25"/>
  <c r="F12538" i="25"/>
  <c r="F12537" i="25"/>
  <c r="F12536" i="25"/>
  <c r="F12535" i="25"/>
  <c r="F12534" i="25"/>
  <c r="F12533" i="25"/>
  <c r="F12532" i="25"/>
  <c r="F12531" i="25"/>
  <c r="F12530" i="25"/>
  <c r="F12529" i="25"/>
  <c r="F12528" i="25"/>
  <c r="F12527" i="25"/>
  <c r="F12526" i="25"/>
  <c r="F12525" i="25"/>
  <c r="F12524" i="25"/>
  <c r="F12523" i="25"/>
  <c r="F12522" i="25"/>
  <c r="F12521" i="25"/>
  <c r="F12520" i="25"/>
  <c r="F12519" i="25"/>
  <c r="F12518" i="25"/>
  <c r="F12517" i="25"/>
  <c r="F12516" i="25"/>
  <c r="F12515" i="25"/>
  <c r="F12514" i="25"/>
  <c r="F12513" i="25"/>
  <c r="F12512" i="25"/>
  <c r="F12511" i="25"/>
  <c r="F12510" i="25"/>
  <c r="F12509" i="25"/>
  <c r="F12508" i="25"/>
  <c r="F12507" i="25"/>
  <c r="F12506" i="25"/>
  <c r="F12505" i="25"/>
  <c r="F12504" i="25"/>
  <c r="F12503" i="25"/>
  <c r="F12502" i="25"/>
  <c r="F12501" i="25"/>
  <c r="F12500" i="25"/>
  <c r="F12499" i="25"/>
  <c r="F12498" i="25"/>
  <c r="F12497" i="25"/>
  <c r="F12496" i="25"/>
  <c r="F12495" i="25"/>
  <c r="F12494" i="25"/>
  <c r="F12493" i="25"/>
  <c r="F12492" i="25"/>
  <c r="F12491" i="25"/>
  <c r="F12490" i="25"/>
  <c r="F12489" i="25"/>
  <c r="F12488" i="25"/>
  <c r="F12487" i="25"/>
  <c r="F12486" i="25"/>
  <c r="F12485" i="25"/>
  <c r="F12484" i="25"/>
  <c r="F12483" i="25"/>
  <c r="F12482" i="25"/>
  <c r="F12481" i="25"/>
  <c r="F12480" i="25"/>
  <c r="F12479" i="25"/>
  <c r="F12478" i="25"/>
  <c r="F12477" i="25"/>
  <c r="F12476" i="25"/>
  <c r="F12475" i="25"/>
  <c r="F12474" i="25"/>
  <c r="F12473" i="25"/>
  <c r="F12472" i="25"/>
  <c r="F12471" i="25"/>
  <c r="F12470" i="25"/>
  <c r="F12469" i="25"/>
  <c r="F12468" i="25"/>
  <c r="F12467" i="25"/>
  <c r="F12466" i="25"/>
  <c r="F12465" i="25"/>
  <c r="F12464" i="25"/>
  <c r="F12463" i="25"/>
  <c r="F12462" i="25"/>
  <c r="F12461" i="25"/>
  <c r="F12460" i="25"/>
  <c r="F12459" i="25"/>
  <c r="F12458" i="25"/>
  <c r="F12457" i="25"/>
  <c r="F12456" i="25"/>
  <c r="F12455" i="25"/>
  <c r="F12454" i="25"/>
  <c r="F12453" i="25"/>
  <c r="F12452" i="25"/>
  <c r="F12451" i="25"/>
  <c r="F12450" i="25"/>
  <c r="F12449" i="25"/>
  <c r="F12448" i="25"/>
  <c r="F12447" i="25"/>
  <c r="F12446" i="25"/>
  <c r="F12445" i="25"/>
  <c r="F12444" i="25"/>
  <c r="F12443" i="25"/>
  <c r="F12442" i="25"/>
  <c r="F12441" i="25"/>
  <c r="F12440" i="25"/>
  <c r="F12439" i="25"/>
  <c r="F12438" i="25"/>
  <c r="F12437" i="25"/>
  <c r="F12436" i="25"/>
  <c r="F12435" i="25"/>
  <c r="F12434" i="25"/>
  <c r="F12433" i="25"/>
  <c r="F12432" i="25"/>
  <c r="F12431" i="25"/>
  <c r="F12430" i="25"/>
  <c r="F12429" i="25"/>
  <c r="F12428" i="25"/>
  <c r="F12427" i="25"/>
  <c r="F12426" i="25"/>
  <c r="F12425" i="25"/>
  <c r="F12424" i="25"/>
  <c r="F12423" i="25"/>
  <c r="F12422" i="25"/>
  <c r="F12421" i="25"/>
  <c r="F12420" i="25"/>
  <c r="F12419" i="25"/>
  <c r="F12418" i="25"/>
  <c r="F12417" i="25"/>
  <c r="F12416" i="25"/>
  <c r="F12415" i="25"/>
  <c r="F12414" i="25"/>
  <c r="F12413" i="25"/>
  <c r="F12412" i="25"/>
  <c r="F12411" i="25"/>
  <c r="F12410" i="25"/>
  <c r="F12409" i="25"/>
  <c r="F12408" i="25"/>
  <c r="F12407" i="25"/>
  <c r="F12406" i="25"/>
  <c r="F12405" i="25"/>
  <c r="F12404" i="25"/>
  <c r="F12403" i="25"/>
  <c r="F12402" i="25"/>
  <c r="F12401" i="25"/>
  <c r="F12400" i="25"/>
  <c r="F12399" i="25"/>
  <c r="F12398" i="25"/>
  <c r="F12397" i="25"/>
  <c r="F12396" i="25"/>
  <c r="F12395" i="25"/>
  <c r="F12394" i="25"/>
  <c r="F12393" i="25"/>
  <c r="F12392" i="25"/>
  <c r="F12391" i="25"/>
  <c r="F12390" i="25"/>
  <c r="F12389" i="25"/>
  <c r="F12388" i="25"/>
  <c r="F12387" i="25"/>
  <c r="F12386" i="25"/>
  <c r="F12385" i="25"/>
  <c r="F12384" i="25"/>
  <c r="F12383" i="25"/>
  <c r="F12382" i="25"/>
  <c r="F12381" i="25"/>
  <c r="F12380" i="25"/>
  <c r="F12379" i="25"/>
  <c r="F12378" i="25"/>
  <c r="F12377" i="25"/>
  <c r="F12376" i="25"/>
  <c r="F12375" i="25"/>
  <c r="F12374" i="25"/>
  <c r="F12373" i="25"/>
  <c r="F12372" i="25"/>
  <c r="F12371" i="25"/>
  <c r="F12370" i="25"/>
  <c r="F12369" i="25"/>
  <c r="F12368" i="25"/>
  <c r="F12367" i="25"/>
  <c r="F12366" i="25"/>
  <c r="F12365" i="25"/>
  <c r="F12364" i="25"/>
  <c r="F12363" i="25"/>
  <c r="F12362" i="25"/>
  <c r="F12361" i="25"/>
  <c r="F12360" i="25"/>
  <c r="F12359" i="25"/>
  <c r="F12358" i="25"/>
  <c r="F12357" i="25"/>
  <c r="F12356" i="25"/>
  <c r="F12355" i="25"/>
  <c r="F12354" i="25"/>
  <c r="F12353" i="25"/>
  <c r="F12352" i="25"/>
  <c r="F12351" i="25"/>
  <c r="F12350" i="25"/>
  <c r="F12349" i="25"/>
  <c r="F12348" i="25"/>
  <c r="F12347" i="25"/>
  <c r="F12346" i="25"/>
  <c r="F12345" i="25"/>
  <c r="F12344" i="25"/>
  <c r="F12343" i="25"/>
  <c r="F12342" i="25"/>
  <c r="F12341" i="25"/>
  <c r="F12340" i="25"/>
  <c r="F12339" i="25"/>
  <c r="F12338" i="25"/>
  <c r="F12337" i="25"/>
  <c r="F12336" i="25"/>
  <c r="F12335" i="25"/>
  <c r="F12334" i="25"/>
  <c r="F12333" i="25"/>
  <c r="F12332" i="25"/>
  <c r="F12331" i="25"/>
  <c r="F12330" i="25"/>
  <c r="F12329" i="25"/>
  <c r="F12328" i="25"/>
  <c r="F12327" i="25"/>
  <c r="F12326" i="25"/>
  <c r="F12325" i="25"/>
  <c r="F12324" i="25"/>
  <c r="F12323" i="25"/>
  <c r="F12322" i="25"/>
  <c r="F12321" i="25"/>
  <c r="F12320" i="25"/>
  <c r="F12319" i="25"/>
  <c r="F12318" i="25"/>
  <c r="F12317" i="25"/>
  <c r="F12316" i="25"/>
  <c r="F12315" i="25"/>
  <c r="F12314" i="25"/>
  <c r="F12313" i="25"/>
  <c r="F12312" i="25"/>
  <c r="F12311" i="25"/>
  <c r="F12310" i="25"/>
  <c r="F12309" i="25"/>
  <c r="F12308" i="25"/>
  <c r="F12307" i="25"/>
  <c r="F12306" i="25"/>
  <c r="F12305" i="25"/>
  <c r="F12304" i="25"/>
  <c r="F12303" i="25"/>
  <c r="F12302" i="25"/>
  <c r="F12301" i="25"/>
  <c r="F12300" i="25"/>
  <c r="F12299" i="25"/>
  <c r="F12298" i="25"/>
  <c r="F12297" i="25"/>
  <c r="F12296" i="25"/>
  <c r="F12295" i="25"/>
  <c r="F12294" i="25"/>
  <c r="F12293" i="25"/>
  <c r="F12292" i="25"/>
  <c r="F12291" i="25"/>
  <c r="F12290" i="25"/>
  <c r="F12289" i="25"/>
  <c r="F12288" i="25"/>
  <c r="F12287" i="25"/>
  <c r="F12286" i="25"/>
  <c r="F12285" i="25"/>
  <c r="F12284" i="25"/>
  <c r="F12283" i="25"/>
  <c r="F12282" i="25"/>
  <c r="F12281" i="25"/>
  <c r="F12280" i="25"/>
  <c r="F12279" i="25"/>
  <c r="F12278" i="25"/>
  <c r="F12277" i="25"/>
  <c r="F12276" i="25"/>
  <c r="F12275" i="25"/>
  <c r="F12274" i="25"/>
  <c r="F12273" i="25"/>
  <c r="F12272" i="25"/>
  <c r="F12271" i="25"/>
  <c r="F12270" i="25"/>
  <c r="F12269" i="25"/>
  <c r="F12268" i="25"/>
  <c r="F12267" i="25"/>
  <c r="F12266" i="25"/>
  <c r="F12265" i="25"/>
  <c r="F12264" i="25"/>
  <c r="F12263" i="25"/>
  <c r="F12262" i="25"/>
  <c r="F12261" i="25"/>
  <c r="F12260" i="25"/>
  <c r="F12259" i="25"/>
  <c r="F12258" i="25"/>
  <c r="F12257" i="25"/>
  <c r="F12256" i="25"/>
  <c r="F12255" i="25"/>
  <c r="F12254" i="25"/>
  <c r="F12253" i="25"/>
  <c r="F12252" i="25"/>
  <c r="F12251" i="25"/>
  <c r="F12250" i="25"/>
  <c r="F12249" i="25"/>
  <c r="F12248" i="25"/>
  <c r="F12247" i="25"/>
  <c r="F12246" i="25"/>
  <c r="F12245" i="25"/>
  <c r="F12244" i="25"/>
  <c r="F12243" i="25"/>
  <c r="F12242" i="25"/>
  <c r="F12241" i="25"/>
  <c r="F12240" i="25"/>
  <c r="F12239" i="25"/>
  <c r="F12238" i="25"/>
  <c r="F12237" i="25"/>
  <c r="F12236" i="25"/>
  <c r="F12235" i="25"/>
  <c r="F12234" i="25"/>
  <c r="F12233" i="25"/>
  <c r="F12232" i="25"/>
  <c r="F12231" i="25"/>
  <c r="F12230" i="25"/>
  <c r="F12229" i="25"/>
  <c r="F12228" i="25"/>
  <c r="F12227" i="25"/>
  <c r="F12226" i="25"/>
  <c r="F12225" i="25"/>
  <c r="F12224" i="25"/>
  <c r="F12223" i="25"/>
  <c r="F12222" i="25"/>
  <c r="F12221" i="25"/>
  <c r="F12220" i="25"/>
  <c r="F12219" i="25"/>
  <c r="F12218" i="25"/>
  <c r="F12217" i="25"/>
  <c r="F12216" i="25"/>
  <c r="F12215" i="25"/>
  <c r="F12214" i="25"/>
  <c r="F12213" i="25"/>
  <c r="F12212" i="25"/>
  <c r="F12211" i="25"/>
  <c r="F12210" i="25"/>
  <c r="F12209" i="25"/>
  <c r="F12208" i="25"/>
  <c r="F12207" i="25"/>
  <c r="F12206" i="25"/>
  <c r="F12205" i="25"/>
  <c r="F12204" i="25"/>
  <c r="F12203" i="25"/>
  <c r="F12202" i="25"/>
  <c r="F12201" i="25"/>
  <c r="F12200" i="25"/>
  <c r="F12199" i="25"/>
  <c r="F12198" i="25"/>
  <c r="F12197" i="25"/>
  <c r="F12196" i="25"/>
  <c r="F12195" i="25"/>
  <c r="F12194" i="25"/>
  <c r="F12193" i="25"/>
  <c r="F12192" i="25"/>
  <c r="F12191" i="25"/>
  <c r="F12190" i="25"/>
  <c r="F12189" i="25"/>
  <c r="F12188" i="25"/>
  <c r="F12187" i="25"/>
  <c r="F12186" i="25"/>
  <c r="F12185" i="25"/>
  <c r="F12184" i="25"/>
  <c r="F12183" i="25"/>
  <c r="F12182" i="25"/>
  <c r="F12181" i="25"/>
  <c r="F12180" i="25"/>
  <c r="F12179" i="25"/>
  <c r="F12178" i="25"/>
  <c r="F12177" i="25"/>
  <c r="F12176" i="25"/>
  <c r="F12175" i="25"/>
  <c r="F12174" i="25"/>
  <c r="F12173" i="25"/>
  <c r="F12172" i="25"/>
  <c r="F12171" i="25"/>
  <c r="F12170" i="25"/>
  <c r="F12169" i="25"/>
  <c r="F12168" i="25"/>
  <c r="F12167" i="25"/>
  <c r="F12166" i="25"/>
  <c r="F12165" i="25"/>
  <c r="F12164" i="25"/>
  <c r="F12163" i="25"/>
  <c r="F12162" i="25"/>
  <c r="F12161" i="25"/>
  <c r="F12160" i="25"/>
  <c r="F12159" i="25"/>
  <c r="F12158" i="25"/>
  <c r="F12157" i="25"/>
  <c r="F12156" i="25"/>
  <c r="F12155" i="25"/>
  <c r="F12154" i="25"/>
  <c r="F12153" i="25"/>
  <c r="F12152" i="25"/>
  <c r="F12151" i="25"/>
  <c r="F12150" i="25"/>
  <c r="F12149" i="25"/>
  <c r="F12148" i="25"/>
  <c r="F12147" i="25"/>
  <c r="F12146" i="25"/>
  <c r="F12145" i="25"/>
  <c r="F12144" i="25"/>
  <c r="F12143" i="25"/>
  <c r="F12142" i="25"/>
  <c r="F12141" i="25"/>
  <c r="F12140" i="25"/>
  <c r="F12139" i="25"/>
  <c r="F12138" i="25"/>
  <c r="F12137" i="25"/>
  <c r="F12136" i="25"/>
  <c r="F12135" i="25"/>
  <c r="F12134" i="25"/>
  <c r="F12133" i="25"/>
  <c r="F12132" i="25"/>
  <c r="F12131" i="25"/>
  <c r="F12130" i="25"/>
  <c r="F12129" i="25"/>
  <c r="F12128" i="25"/>
  <c r="F12127" i="25"/>
  <c r="F12126" i="25"/>
  <c r="F12125" i="25"/>
  <c r="F12124" i="25"/>
  <c r="F12123" i="25"/>
  <c r="F12122" i="25"/>
  <c r="F12121" i="25"/>
  <c r="F12120" i="25"/>
  <c r="F12119" i="25"/>
  <c r="F12118" i="25"/>
  <c r="F12117" i="25"/>
  <c r="F12116" i="25"/>
  <c r="F12115" i="25"/>
  <c r="F12114" i="25"/>
  <c r="F12113" i="25"/>
  <c r="F12112" i="25"/>
  <c r="F12111" i="25"/>
  <c r="F12110" i="25"/>
  <c r="F12109" i="25"/>
  <c r="F12108" i="25"/>
  <c r="F12107" i="25"/>
  <c r="F12106" i="25"/>
  <c r="F12105" i="25"/>
  <c r="F12104" i="25"/>
  <c r="F12103" i="25"/>
  <c r="F12102" i="25"/>
  <c r="F12101" i="25"/>
  <c r="F12100" i="25"/>
  <c r="F12099" i="25"/>
  <c r="F12098" i="25"/>
  <c r="F12097" i="25"/>
  <c r="F12096" i="25"/>
  <c r="F12095" i="25"/>
  <c r="F12094" i="25"/>
  <c r="F12093" i="25"/>
  <c r="F12092" i="25"/>
  <c r="F12091" i="25"/>
  <c r="F12090" i="25"/>
  <c r="F12089" i="25"/>
  <c r="F12088" i="25"/>
  <c r="F12087" i="25"/>
  <c r="F12086" i="25"/>
  <c r="F12085" i="25"/>
  <c r="F12084" i="25"/>
  <c r="F12083" i="25"/>
  <c r="F12082" i="25"/>
  <c r="F12081" i="25"/>
  <c r="F12080" i="25"/>
  <c r="F12079" i="25"/>
  <c r="F12078" i="25"/>
  <c r="F12077" i="25"/>
  <c r="F12076" i="25"/>
  <c r="F12075" i="25"/>
  <c r="F12074" i="25"/>
  <c r="F12073" i="25"/>
  <c r="F12072" i="25"/>
  <c r="F12071" i="25"/>
  <c r="F12070" i="25"/>
  <c r="F12069" i="25"/>
  <c r="F12068" i="25"/>
  <c r="F12067" i="25"/>
  <c r="F12066" i="25"/>
  <c r="F12065" i="25"/>
  <c r="F12064" i="25"/>
  <c r="F12063" i="25"/>
  <c r="F12062" i="25"/>
  <c r="F12061" i="25"/>
  <c r="F12060" i="25"/>
  <c r="F12059" i="25"/>
  <c r="F12058" i="25"/>
  <c r="F12057" i="25"/>
  <c r="F12056" i="25"/>
  <c r="F12055" i="25"/>
  <c r="F12054" i="25"/>
  <c r="F12053" i="25"/>
  <c r="F12052" i="25"/>
  <c r="F12051" i="25"/>
  <c r="F12050" i="25"/>
  <c r="F12049" i="25"/>
  <c r="F12048" i="25"/>
  <c r="F12047" i="25"/>
  <c r="F12046" i="25"/>
  <c r="F12045" i="25"/>
  <c r="F12044" i="25"/>
  <c r="F12043" i="25"/>
  <c r="F12042" i="25"/>
  <c r="F12041" i="25"/>
  <c r="F12040" i="25"/>
  <c r="F12039" i="25"/>
  <c r="F12038" i="25"/>
  <c r="F12037" i="25"/>
  <c r="F12036" i="25"/>
  <c r="F12035" i="25"/>
  <c r="F12034" i="25"/>
  <c r="F12033" i="25"/>
  <c r="F12032" i="25"/>
  <c r="F12031" i="25"/>
  <c r="F12030" i="25"/>
  <c r="F12029" i="25"/>
  <c r="F12028" i="25"/>
  <c r="F12027" i="25"/>
  <c r="F12026" i="25"/>
  <c r="F12025" i="25"/>
  <c r="F12024" i="25"/>
  <c r="F12023" i="25"/>
  <c r="F12022" i="25"/>
  <c r="F12021" i="25"/>
  <c r="F12020" i="25"/>
  <c r="F12019" i="25"/>
  <c r="F12018" i="25"/>
  <c r="F12017" i="25"/>
  <c r="F12016" i="25"/>
  <c r="F12015" i="25"/>
  <c r="F12014" i="25"/>
  <c r="F12013" i="25"/>
  <c r="F12012" i="25"/>
  <c r="F12011" i="25"/>
  <c r="F12010" i="25"/>
  <c r="F12009" i="25"/>
  <c r="F12008" i="25"/>
  <c r="F12007" i="25"/>
  <c r="F12006" i="25"/>
  <c r="F12005" i="25"/>
  <c r="F12004" i="25"/>
  <c r="F12003" i="25"/>
  <c r="F12002" i="25"/>
  <c r="F12001" i="25"/>
  <c r="F12000" i="25"/>
  <c r="F11999" i="25"/>
  <c r="F11998" i="25"/>
  <c r="F11997" i="25"/>
  <c r="F11996" i="25"/>
  <c r="F11995" i="25"/>
  <c r="F11994" i="25"/>
  <c r="F11993" i="25"/>
  <c r="F11992" i="25"/>
  <c r="F11991" i="25"/>
  <c r="F11990" i="25"/>
  <c r="F11989" i="25"/>
  <c r="F11988" i="25"/>
  <c r="F11987" i="25"/>
  <c r="F11986" i="25"/>
  <c r="F11985" i="25"/>
  <c r="F11984" i="25"/>
  <c r="F11983" i="25"/>
  <c r="F11982" i="25"/>
  <c r="F11981" i="25"/>
  <c r="F11980" i="25"/>
  <c r="F11979" i="25"/>
  <c r="F11978" i="25"/>
  <c r="F11977" i="25"/>
  <c r="F11976" i="25"/>
  <c r="F11975" i="25"/>
  <c r="F11974" i="25"/>
  <c r="F11973" i="25"/>
  <c r="F11972" i="25"/>
  <c r="F11971" i="25"/>
  <c r="F11970" i="25"/>
  <c r="F11969" i="25"/>
  <c r="F11968" i="25"/>
  <c r="F11967" i="25"/>
  <c r="F11966" i="25"/>
  <c r="F11965" i="25"/>
  <c r="F11964" i="25"/>
  <c r="F11963" i="25"/>
  <c r="F11962" i="25"/>
  <c r="F11961" i="25"/>
  <c r="F11960" i="25"/>
  <c r="F11959" i="25"/>
  <c r="F11958" i="25"/>
  <c r="F11957" i="25"/>
  <c r="F11956" i="25"/>
  <c r="F11955" i="25"/>
  <c r="F11954" i="25"/>
  <c r="F11953" i="25"/>
  <c r="F11952" i="25"/>
  <c r="F11951" i="25"/>
  <c r="F11950" i="25"/>
  <c r="F11949" i="25"/>
  <c r="F11948" i="25"/>
  <c r="F11947" i="25"/>
  <c r="F11946" i="25"/>
  <c r="F11945" i="25"/>
  <c r="F11944" i="25"/>
  <c r="F11943" i="25"/>
  <c r="F11942" i="25"/>
  <c r="F11941" i="25"/>
  <c r="F11940" i="25"/>
  <c r="F11939" i="25"/>
  <c r="F11938" i="25"/>
  <c r="F11937" i="25"/>
  <c r="F11936" i="25"/>
  <c r="F11935" i="25"/>
  <c r="F11934" i="25"/>
  <c r="F11933" i="25"/>
  <c r="F11932" i="25"/>
  <c r="F11931" i="25"/>
  <c r="F11930" i="25"/>
  <c r="F11929" i="25"/>
  <c r="F11928" i="25"/>
  <c r="F11927" i="25"/>
  <c r="F11926" i="25"/>
  <c r="F11925" i="25"/>
  <c r="F11924" i="25"/>
  <c r="F11923" i="25"/>
  <c r="F11922" i="25"/>
  <c r="F11921" i="25"/>
  <c r="F11920" i="25"/>
  <c r="F11919" i="25"/>
  <c r="F11918" i="25"/>
  <c r="F11917" i="25"/>
  <c r="F11916" i="25"/>
  <c r="F11915" i="25"/>
  <c r="F11914" i="25"/>
  <c r="F11913" i="25"/>
  <c r="F11912" i="25"/>
  <c r="F11911" i="25"/>
  <c r="F11910" i="25"/>
  <c r="F11909" i="25"/>
  <c r="F11908" i="25"/>
  <c r="F11907" i="25"/>
  <c r="F11906" i="25"/>
  <c r="F11905" i="25"/>
  <c r="F11904" i="25"/>
  <c r="F11903" i="25"/>
  <c r="F11902" i="25"/>
  <c r="F11901" i="25"/>
  <c r="F11900" i="25"/>
  <c r="F11899" i="25"/>
  <c r="F11898" i="25"/>
  <c r="F11897" i="25"/>
  <c r="F11896" i="25"/>
  <c r="F11895" i="25"/>
  <c r="F11894" i="25"/>
  <c r="F11893" i="25"/>
  <c r="F11892" i="25"/>
  <c r="F11891" i="25"/>
  <c r="F11890" i="25"/>
  <c r="F11889" i="25"/>
  <c r="F11888" i="25"/>
  <c r="F11887" i="25"/>
  <c r="F11886" i="25"/>
  <c r="F11885" i="25"/>
  <c r="F11884" i="25"/>
  <c r="F11883" i="25"/>
  <c r="F11882" i="25"/>
  <c r="F11881" i="25"/>
  <c r="F11880" i="25"/>
  <c r="F11879" i="25"/>
  <c r="F11878" i="25"/>
  <c r="F11877" i="25"/>
  <c r="F11876" i="25"/>
  <c r="F11875" i="25"/>
  <c r="F11874" i="25"/>
  <c r="F11873" i="25"/>
  <c r="F11872" i="25"/>
  <c r="F11871" i="25"/>
  <c r="F11870" i="25"/>
  <c r="F11869" i="25"/>
  <c r="F11868" i="25"/>
  <c r="F11867" i="25"/>
  <c r="F11866" i="25"/>
  <c r="F11865" i="25"/>
  <c r="F11864" i="25"/>
  <c r="F11863" i="25"/>
  <c r="F11862" i="25"/>
  <c r="F11861" i="25"/>
  <c r="F11860" i="25"/>
  <c r="F11859" i="25"/>
  <c r="F11858" i="25"/>
  <c r="F11857" i="25"/>
  <c r="F11856" i="25"/>
  <c r="F11855" i="25"/>
  <c r="F11854" i="25"/>
  <c r="F11853" i="25"/>
  <c r="F11852" i="25"/>
  <c r="F11851" i="25"/>
  <c r="F11850" i="25"/>
  <c r="F11849" i="25"/>
  <c r="F11848" i="25"/>
  <c r="F11847" i="25"/>
  <c r="F11846" i="25"/>
  <c r="F11845" i="25"/>
  <c r="F11844" i="25"/>
  <c r="F11843" i="25"/>
  <c r="F11842" i="25"/>
  <c r="F11841" i="25"/>
  <c r="F11840" i="25"/>
  <c r="F11839" i="25"/>
  <c r="F11838" i="25"/>
  <c r="F11837" i="25"/>
  <c r="F11836" i="25"/>
  <c r="F11835" i="25"/>
  <c r="F11834" i="25"/>
  <c r="F11833" i="25"/>
  <c r="F11832" i="25"/>
  <c r="F11831" i="25"/>
  <c r="F11830" i="25"/>
  <c r="F11829" i="25"/>
  <c r="F11828" i="25"/>
  <c r="F11827" i="25"/>
  <c r="F11826" i="25"/>
  <c r="F11825" i="25"/>
  <c r="F11824" i="25"/>
  <c r="F11823" i="25"/>
  <c r="F11822" i="25"/>
  <c r="F11821" i="25"/>
  <c r="F11820" i="25"/>
  <c r="F11819" i="25"/>
  <c r="F11818" i="25"/>
  <c r="F11817" i="25"/>
  <c r="F11816" i="25"/>
  <c r="F11815" i="25"/>
  <c r="F11814" i="25"/>
  <c r="F11813" i="25"/>
  <c r="F11812" i="25"/>
  <c r="F11811" i="25"/>
  <c r="F11810" i="25"/>
  <c r="F11809" i="25"/>
  <c r="F11808" i="25"/>
  <c r="F11807" i="25"/>
  <c r="F11806" i="25"/>
  <c r="F11805" i="25"/>
  <c r="F11804" i="25"/>
  <c r="F11803" i="25"/>
  <c r="F11802" i="25"/>
  <c r="F11801" i="25"/>
  <c r="F11800" i="25"/>
  <c r="F11799" i="25"/>
  <c r="F11798" i="25"/>
  <c r="F11797" i="25"/>
  <c r="F11796" i="25"/>
  <c r="F11795" i="25"/>
  <c r="F11794" i="25"/>
  <c r="F11793" i="25"/>
  <c r="F11792" i="25"/>
  <c r="F11791" i="25"/>
  <c r="F11790" i="25"/>
  <c r="F11789" i="25"/>
  <c r="F11788" i="25"/>
  <c r="F11787" i="25"/>
  <c r="F11786" i="25"/>
  <c r="F11785" i="25"/>
  <c r="F11784" i="25"/>
  <c r="F11783" i="25"/>
  <c r="F11782" i="25"/>
  <c r="F11781" i="25"/>
  <c r="F11780" i="25"/>
  <c r="F11779" i="25"/>
  <c r="F11778" i="25"/>
  <c r="F11777" i="25"/>
  <c r="F11776" i="25"/>
  <c r="F11775" i="25"/>
  <c r="F11774" i="25"/>
  <c r="F11773" i="25"/>
  <c r="F11772" i="25"/>
  <c r="F11771" i="25"/>
  <c r="F11770" i="25"/>
  <c r="F11769" i="25"/>
  <c r="F11768" i="25"/>
  <c r="F11767" i="25"/>
  <c r="F11766" i="25"/>
  <c r="F11765" i="25"/>
  <c r="F11764" i="25"/>
  <c r="F11763" i="25"/>
  <c r="F11762" i="25"/>
  <c r="F11761" i="25"/>
  <c r="F11760" i="25"/>
  <c r="F11759" i="25"/>
  <c r="F11758" i="25"/>
  <c r="F11757" i="25"/>
  <c r="F11756" i="25"/>
  <c r="F11755" i="25"/>
  <c r="F11754" i="25"/>
  <c r="F11753" i="25"/>
  <c r="F11752" i="25"/>
  <c r="F11751" i="25"/>
  <c r="F11750" i="25"/>
  <c r="F11749" i="25"/>
  <c r="F11748" i="25"/>
  <c r="F11747" i="25"/>
  <c r="F11746" i="25"/>
  <c r="F11745" i="25"/>
  <c r="F11744" i="25"/>
  <c r="F11743" i="25"/>
  <c r="F11742" i="25"/>
  <c r="F11741" i="25"/>
  <c r="F11740" i="25"/>
  <c r="F11739" i="25"/>
  <c r="F11738" i="25"/>
  <c r="F11737" i="25"/>
  <c r="F11736" i="25"/>
  <c r="F11735" i="25"/>
  <c r="F11734" i="25"/>
  <c r="F11733" i="25"/>
  <c r="F11732" i="25"/>
  <c r="F11731" i="25"/>
  <c r="F11730" i="25"/>
  <c r="F11729" i="25"/>
  <c r="F11728" i="25"/>
  <c r="F11727" i="25"/>
  <c r="F11726" i="25"/>
  <c r="F11725" i="25"/>
  <c r="F11724" i="25"/>
  <c r="F11723" i="25"/>
  <c r="F11722" i="25"/>
  <c r="F11721" i="25"/>
  <c r="F11720" i="25"/>
  <c r="F11719" i="25"/>
  <c r="F11718" i="25"/>
  <c r="F11717" i="25"/>
  <c r="F11716" i="25"/>
  <c r="F11715" i="25"/>
  <c r="F11714" i="25"/>
  <c r="F11713" i="25"/>
  <c r="F11712" i="25"/>
  <c r="F11711" i="25"/>
  <c r="F11710" i="25"/>
  <c r="F11709" i="25"/>
  <c r="F11708" i="25"/>
  <c r="F11707" i="25"/>
  <c r="F11706" i="25"/>
  <c r="F11705" i="25"/>
  <c r="F11704" i="25"/>
  <c r="F11703" i="25"/>
  <c r="F11702" i="25"/>
  <c r="F11701" i="25"/>
  <c r="F11700" i="25"/>
  <c r="F11699" i="25"/>
  <c r="F11698" i="25"/>
  <c r="F11697" i="25"/>
  <c r="F11696" i="25"/>
  <c r="F11695" i="25"/>
  <c r="F11694" i="25"/>
  <c r="F11693" i="25"/>
  <c r="F11692" i="25"/>
  <c r="F11691" i="25"/>
  <c r="F11690" i="25"/>
  <c r="F11689" i="25"/>
  <c r="F11688" i="25"/>
  <c r="F11687" i="25"/>
  <c r="F11686" i="25"/>
  <c r="F11685" i="25"/>
  <c r="F11684" i="25"/>
  <c r="F11683" i="25"/>
  <c r="F11682" i="25"/>
  <c r="F11681" i="25"/>
  <c r="F11680" i="25"/>
  <c r="F11679" i="25"/>
  <c r="F11678" i="25"/>
  <c r="F11677" i="25"/>
  <c r="F11676" i="25"/>
  <c r="F11675" i="25"/>
  <c r="F11674" i="25"/>
  <c r="F11673" i="25"/>
  <c r="F11672" i="25"/>
  <c r="F11671" i="25"/>
  <c r="F11670" i="25"/>
  <c r="F11669" i="25"/>
  <c r="F11668" i="25"/>
  <c r="F11667" i="25"/>
  <c r="F11666" i="25"/>
  <c r="F11665" i="25"/>
  <c r="F11664" i="25"/>
  <c r="F11663" i="25"/>
  <c r="F11662" i="25"/>
  <c r="F11661" i="25"/>
  <c r="F11660" i="25"/>
  <c r="F11659" i="25"/>
  <c r="F11658" i="25"/>
  <c r="F11657" i="25"/>
  <c r="F11656" i="25"/>
  <c r="F11655" i="25"/>
  <c r="F11654" i="25"/>
  <c r="F11653" i="25"/>
  <c r="F11652" i="25"/>
  <c r="F11651" i="25"/>
  <c r="F11650" i="25"/>
  <c r="F11649" i="25"/>
  <c r="F11648" i="25"/>
  <c r="F11647" i="25"/>
  <c r="F11646" i="25"/>
  <c r="F11645" i="25"/>
  <c r="F11644" i="25"/>
  <c r="F11643" i="25"/>
  <c r="F11642" i="25"/>
  <c r="F11641" i="25"/>
  <c r="F11640" i="25"/>
  <c r="F11639" i="25"/>
  <c r="F11638" i="25"/>
  <c r="F11637" i="25"/>
  <c r="F11636" i="25"/>
  <c r="F11635" i="25"/>
  <c r="F11634" i="25"/>
  <c r="F11633" i="25"/>
  <c r="F11632" i="25"/>
  <c r="F11631" i="25"/>
  <c r="F11630" i="25"/>
  <c r="F11629" i="25"/>
  <c r="F11628" i="25"/>
  <c r="F11627" i="25"/>
  <c r="F11626" i="25"/>
  <c r="F11625" i="25"/>
  <c r="F11624" i="25"/>
  <c r="F11623" i="25"/>
  <c r="F11622" i="25"/>
  <c r="F11621" i="25"/>
  <c r="F11620" i="25"/>
  <c r="F11619" i="25"/>
  <c r="F11618" i="25"/>
  <c r="F11617" i="25"/>
  <c r="F11616" i="25"/>
  <c r="F11615" i="25"/>
  <c r="F11614" i="25"/>
  <c r="F11613" i="25"/>
  <c r="F11612" i="25"/>
  <c r="F11611" i="25"/>
  <c r="F11610" i="25"/>
  <c r="F11609" i="25"/>
  <c r="F11608" i="25"/>
  <c r="F11607" i="25"/>
  <c r="F11606" i="25"/>
  <c r="F11605" i="25"/>
  <c r="F11604" i="25"/>
  <c r="F11603" i="25"/>
  <c r="F11602" i="25"/>
  <c r="F11601" i="25"/>
  <c r="F11600" i="25"/>
  <c r="F11599" i="25"/>
  <c r="F11598" i="25"/>
  <c r="F11597" i="25"/>
  <c r="F11596" i="25"/>
  <c r="F11595" i="25"/>
  <c r="F11594" i="25"/>
  <c r="F11593" i="25"/>
  <c r="F11592" i="25"/>
  <c r="F11591" i="25"/>
  <c r="F11590" i="25"/>
  <c r="F11589" i="25"/>
  <c r="F11588" i="25"/>
  <c r="F11587" i="25"/>
  <c r="F11586" i="25"/>
  <c r="F11585" i="25"/>
  <c r="F11584" i="25"/>
  <c r="F11583" i="25"/>
  <c r="F11582" i="25"/>
  <c r="F11581" i="25"/>
  <c r="F11580" i="25"/>
  <c r="F11579" i="25"/>
  <c r="F11578" i="25"/>
  <c r="F11577" i="25"/>
  <c r="F11576" i="25"/>
  <c r="F11575" i="25"/>
  <c r="F11574" i="25"/>
  <c r="F11573" i="25"/>
  <c r="F11572" i="25"/>
  <c r="F11571" i="25"/>
  <c r="F11570" i="25"/>
  <c r="F11569" i="25"/>
  <c r="F11568" i="25"/>
  <c r="F11567" i="25"/>
  <c r="F11566" i="25"/>
  <c r="F11565" i="25"/>
  <c r="F11564" i="25"/>
  <c r="F11563" i="25"/>
  <c r="F11562" i="25"/>
  <c r="F11561" i="25"/>
  <c r="F11560" i="25"/>
  <c r="F11559" i="25"/>
  <c r="F11558" i="25"/>
  <c r="F11557" i="25"/>
  <c r="F11556" i="25"/>
  <c r="F11555" i="25"/>
  <c r="F11554" i="25"/>
  <c r="F11553" i="25"/>
  <c r="F11552" i="25"/>
  <c r="F11551" i="25"/>
  <c r="F11550" i="25"/>
  <c r="F11549" i="25"/>
  <c r="F11548" i="25"/>
  <c r="F11547" i="25"/>
  <c r="F11546" i="25"/>
  <c r="F11545" i="25"/>
  <c r="F11544" i="25"/>
  <c r="F11543" i="25"/>
  <c r="F11542" i="25"/>
  <c r="F11541" i="25"/>
  <c r="F11540" i="25"/>
  <c r="F11539" i="25"/>
  <c r="F11538" i="25"/>
  <c r="F11537" i="25"/>
  <c r="F11536" i="25"/>
  <c r="F11535" i="25"/>
  <c r="F11534" i="25"/>
  <c r="F11533" i="25"/>
  <c r="F11532" i="25"/>
  <c r="F11531" i="25"/>
  <c r="F11530" i="25"/>
  <c r="F11529" i="25"/>
  <c r="F11528" i="25"/>
  <c r="F11527" i="25"/>
  <c r="F11526" i="25"/>
  <c r="F11525" i="25"/>
  <c r="F11524" i="25"/>
  <c r="F11523" i="25"/>
  <c r="F11522" i="25"/>
  <c r="F11521" i="25"/>
  <c r="F11520" i="25"/>
  <c r="F11519" i="25"/>
  <c r="F11518" i="25"/>
  <c r="F11517" i="25"/>
  <c r="F11516" i="25"/>
  <c r="F11515" i="25"/>
  <c r="F11514" i="25"/>
  <c r="F11513" i="25"/>
  <c r="F11512" i="25"/>
  <c r="F11511" i="25"/>
  <c r="F11510" i="25"/>
  <c r="F11509" i="25"/>
  <c r="F11508" i="25"/>
  <c r="F11507" i="25"/>
  <c r="F11506" i="25"/>
  <c r="F11505" i="25"/>
  <c r="F11504" i="25"/>
  <c r="F11503" i="25"/>
  <c r="F11502" i="25"/>
  <c r="F11501" i="25"/>
  <c r="F11500" i="25"/>
  <c r="F11499" i="25"/>
  <c r="F11498" i="25"/>
  <c r="F11497" i="25"/>
  <c r="F11496" i="25"/>
  <c r="F11495" i="25"/>
  <c r="F11494" i="25"/>
  <c r="F11493" i="25"/>
  <c r="F11492" i="25"/>
  <c r="F11491" i="25"/>
  <c r="F11490" i="25"/>
  <c r="F11489" i="25"/>
  <c r="F11488" i="25"/>
  <c r="F11487" i="25"/>
  <c r="F11486" i="25"/>
  <c r="F11485" i="25"/>
  <c r="F11484" i="25"/>
  <c r="F11483" i="25"/>
  <c r="F11482" i="25"/>
  <c r="F11481" i="25"/>
  <c r="F11480" i="25"/>
  <c r="F11479" i="25"/>
  <c r="F11478" i="25"/>
  <c r="F11477" i="25"/>
  <c r="F11476" i="25"/>
  <c r="F11475" i="25"/>
  <c r="F11474" i="25"/>
  <c r="F11473" i="25"/>
  <c r="F11472" i="25"/>
  <c r="F11471" i="25"/>
  <c r="F11470" i="25"/>
  <c r="F11469" i="25"/>
  <c r="F11468" i="25"/>
  <c r="F11467" i="25"/>
  <c r="F11466" i="25"/>
  <c r="F11465" i="25"/>
  <c r="F11464" i="25"/>
  <c r="F11463" i="25"/>
  <c r="F11462" i="25"/>
  <c r="F11461" i="25"/>
  <c r="F11460" i="25"/>
  <c r="F11459" i="25"/>
  <c r="F11458" i="25"/>
  <c r="F11457" i="25"/>
  <c r="F11456" i="25"/>
  <c r="F11455" i="25"/>
  <c r="F11454" i="25"/>
  <c r="F11453" i="25"/>
  <c r="F11452" i="25"/>
  <c r="F11451" i="25"/>
  <c r="F11450" i="25"/>
  <c r="F11449" i="25"/>
  <c r="F11448" i="25"/>
  <c r="F11447" i="25"/>
  <c r="F11446" i="25"/>
  <c r="F11445" i="25"/>
  <c r="F11444" i="25"/>
  <c r="F11443" i="25"/>
  <c r="F11442" i="25"/>
  <c r="F11441" i="25"/>
  <c r="F11440" i="25"/>
  <c r="F11439" i="25"/>
  <c r="F11438" i="25"/>
  <c r="F11437" i="25"/>
  <c r="F11436" i="25"/>
  <c r="F11435" i="25"/>
  <c r="F11434" i="25"/>
  <c r="F11433" i="25"/>
  <c r="F11432" i="25"/>
  <c r="F11431" i="25"/>
  <c r="F11430" i="25"/>
  <c r="F11429" i="25"/>
  <c r="F11428" i="25"/>
  <c r="F11427" i="25"/>
  <c r="F11426" i="25"/>
  <c r="F11425" i="25"/>
  <c r="F11424" i="25"/>
  <c r="F11423" i="25"/>
  <c r="F11422" i="25"/>
  <c r="F11421" i="25"/>
  <c r="F11420" i="25"/>
  <c r="F11419" i="25"/>
  <c r="F11418" i="25"/>
  <c r="F11417" i="25"/>
  <c r="F11416" i="25"/>
  <c r="F11415" i="25"/>
  <c r="F11414" i="25"/>
  <c r="F11413" i="25"/>
  <c r="F11412" i="25"/>
  <c r="F11411" i="25"/>
  <c r="F11410" i="25"/>
  <c r="F11409" i="25"/>
  <c r="F11408" i="25"/>
  <c r="F11407" i="25"/>
  <c r="F11406" i="25"/>
  <c r="F11405" i="25"/>
  <c r="F11404" i="25"/>
  <c r="F11403" i="25"/>
  <c r="F11402" i="25"/>
  <c r="F11401" i="25"/>
  <c r="F11400" i="25"/>
  <c r="F11399" i="25"/>
  <c r="F11398" i="25"/>
  <c r="F11397" i="25"/>
  <c r="F11396" i="25"/>
  <c r="F11395" i="25"/>
  <c r="F11394" i="25"/>
  <c r="F11393" i="25"/>
  <c r="F11392" i="25"/>
  <c r="F11391" i="25"/>
  <c r="F11390" i="25"/>
  <c r="F11389" i="25"/>
  <c r="F11388" i="25"/>
  <c r="F11387" i="25"/>
  <c r="F11386" i="25"/>
  <c r="F11385" i="25"/>
  <c r="F11384" i="25"/>
  <c r="F11383" i="25"/>
  <c r="F11382" i="25"/>
  <c r="F11381" i="25"/>
  <c r="F11380" i="25"/>
  <c r="F11379" i="25"/>
  <c r="F11378" i="25"/>
  <c r="F11377" i="25"/>
  <c r="F11376" i="25"/>
  <c r="F11375" i="25"/>
  <c r="F11374" i="25"/>
  <c r="F11373" i="25"/>
  <c r="F11372" i="25"/>
  <c r="F11371" i="25"/>
  <c r="F11370" i="25"/>
  <c r="F11369" i="25"/>
  <c r="F11368" i="25"/>
  <c r="F11367" i="25"/>
  <c r="F11366" i="25"/>
  <c r="F11365" i="25"/>
  <c r="F11364" i="25"/>
  <c r="F11363" i="25"/>
  <c r="F11362" i="25"/>
  <c r="F11361" i="25"/>
  <c r="F11360" i="25"/>
  <c r="F11359" i="25"/>
  <c r="F11358" i="25"/>
  <c r="F11357" i="25"/>
  <c r="F11356" i="25"/>
  <c r="F11355" i="25"/>
  <c r="F11354" i="25"/>
  <c r="F11353" i="25"/>
  <c r="F11352" i="25"/>
  <c r="F11351" i="25"/>
  <c r="F11350" i="25"/>
  <c r="F11349" i="25"/>
  <c r="F11348" i="25"/>
  <c r="F11347" i="25"/>
  <c r="F11346" i="25"/>
  <c r="F11345" i="25"/>
  <c r="F11344" i="25"/>
  <c r="F11343" i="25"/>
  <c r="F11342" i="25"/>
  <c r="F11341" i="25"/>
  <c r="F11340" i="25"/>
  <c r="F11339" i="25"/>
  <c r="F11338" i="25"/>
  <c r="F11337" i="25"/>
  <c r="F11336" i="25"/>
  <c r="F11335" i="25"/>
  <c r="F11334" i="25"/>
  <c r="F11333" i="25"/>
  <c r="F11332" i="25"/>
  <c r="F11331" i="25"/>
  <c r="F11330" i="25"/>
  <c r="F11329" i="25"/>
  <c r="F11328" i="25"/>
  <c r="F11327" i="25"/>
  <c r="F11326" i="25"/>
  <c r="F11325" i="25"/>
  <c r="F11324" i="25"/>
  <c r="F11323" i="25"/>
  <c r="F11322" i="25"/>
  <c r="F11321" i="25"/>
  <c r="F11320" i="25"/>
  <c r="F11319" i="25"/>
  <c r="F11318" i="25"/>
  <c r="F11317" i="25"/>
  <c r="F11316" i="25"/>
  <c r="F11315" i="25"/>
  <c r="F11314" i="25"/>
  <c r="F11313" i="25"/>
  <c r="F11312" i="25"/>
  <c r="F11311" i="25"/>
  <c r="F11310" i="25"/>
  <c r="F11309" i="25"/>
  <c r="F11308" i="25"/>
  <c r="F11307" i="25"/>
  <c r="F11306" i="25"/>
  <c r="F11305" i="25"/>
  <c r="F11304" i="25"/>
  <c r="F11303" i="25"/>
  <c r="F11302" i="25"/>
  <c r="F11301" i="25"/>
  <c r="F11300" i="25"/>
  <c r="F11299" i="25"/>
  <c r="F11298" i="25"/>
  <c r="F11297" i="25"/>
  <c r="F11296" i="25"/>
  <c r="F11295" i="25"/>
  <c r="F11294" i="25"/>
  <c r="F11293" i="25"/>
  <c r="F11292" i="25"/>
  <c r="F11291" i="25"/>
  <c r="F11290" i="25"/>
  <c r="F11289" i="25"/>
  <c r="F11288" i="25"/>
  <c r="F11287" i="25"/>
  <c r="F11286" i="25"/>
  <c r="F11285" i="25"/>
  <c r="F11284" i="25"/>
  <c r="F11283" i="25"/>
  <c r="F11282" i="25"/>
  <c r="F11281" i="25"/>
  <c r="F11280" i="25"/>
  <c r="F11279" i="25"/>
  <c r="F11278" i="25"/>
  <c r="F11277" i="25"/>
  <c r="F11276" i="25"/>
  <c r="F11275" i="25"/>
  <c r="F11274" i="25"/>
  <c r="F11273" i="25"/>
  <c r="F11272" i="25"/>
  <c r="F11271" i="25"/>
  <c r="F11270" i="25"/>
  <c r="F11269" i="25"/>
  <c r="F11268" i="25"/>
  <c r="F11267" i="25"/>
  <c r="F11266" i="25"/>
  <c r="F11265" i="25"/>
  <c r="F11264" i="25"/>
  <c r="F11263" i="25"/>
  <c r="F11262" i="25"/>
  <c r="F11261" i="25"/>
  <c r="F11260" i="25"/>
  <c r="F11259" i="25"/>
  <c r="F11258" i="25"/>
  <c r="F11257" i="25"/>
  <c r="F11256" i="25"/>
  <c r="F11255" i="25"/>
  <c r="F11254" i="25"/>
  <c r="F11253" i="25"/>
  <c r="F11252" i="25"/>
  <c r="F11251" i="25"/>
  <c r="F11250" i="25"/>
  <c r="F11249" i="25"/>
  <c r="F11248" i="25"/>
  <c r="F11247" i="25"/>
  <c r="F11246" i="25"/>
  <c r="F11245" i="25"/>
  <c r="F11244" i="25"/>
  <c r="F11243" i="25"/>
  <c r="F11242" i="25"/>
  <c r="F11241" i="25"/>
  <c r="F11240" i="25"/>
  <c r="F11239" i="25"/>
  <c r="F11238" i="25"/>
  <c r="F11237" i="25"/>
  <c r="F11236" i="25"/>
  <c r="F11235" i="25"/>
  <c r="F11234" i="25"/>
  <c r="F11233" i="25"/>
  <c r="F11232" i="25"/>
  <c r="F11231" i="25"/>
  <c r="F11230" i="25"/>
  <c r="F11229" i="25"/>
  <c r="F11228" i="25"/>
  <c r="F11227" i="25"/>
  <c r="F11226" i="25"/>
  <c r="F11225" i="25"/>
  <c r="F11224" i="25"/>
  <c r="F11223" i="25"/>
  <c r="F11222" i="25"/>
  <c r="F11221" i="25"/>
  <c r="F11220" i="25"/>
  <c r="F11219" i="25"/>
  <c r="F11218" i="25"/>
  <c r="F11217" i="25"/>
  <c r="F11216" i="25"/>
  <c r="F11215" i="25"/>
  <c r="F11214" i="25"/>
  <c r="F11213" i="25"/>
  <c r="F11212" i="25"/>
  <c r="F11211" i="25"/>
  <c r="F11210" i="25"/>
  <c r="F11209" i="25"/>
  <c r="F11208" i="25"/>
  <c r="F11207" i="25"/>
  <c r="F11206" i="25"/>
  <c r="F11205" i="25"/>
  <c r="F11204" i="25"/>
  <c r="F11203" i="25"/>
  <c r="F11202" i="25"/>
  <c r="F11201" i="25"/>
  <c r="F11200" i="25"/>
  <c r="F11199" i="25"/>
  <c r="F11198" i="25"/>
  <c r="F11197" i="25"/>
  <c r="F11196" i="25"/>
  <c r="F11195" i="25"/>
  <c r="F11194" i="25"/>
  <c r="F11193" i="25"/>
  <c r="F11192" i="25"/>
  <c r="F11191" i="25"/>
  <c r="F11190" i="25"/>
  <c r="F11189" i="25"/>
  <c r="F11188" i="25"/>
  <c r="F11187" i="25"/>
  <c r="F11186" i="25"/>
  <c r="F11185" i="25"/>
  <c r="F11184" i="25"/>
  <c r="F11183" i="25"/>
  <c r="F11182" i="25"/>
  <c r="F11181" i="25"/>
  <c r="F11180" i="25"/>
  <c r="F11179" i="25"/>
  <c r="F11178" i="25"/>
  <c r="F11177" i="25"/>
  <c r="F11176" i="25"/>
  <c r="F11175" i="25"/>
  <c r="F11174" i="25"/>
  <c r="F11173" i="25"/>
  <c r="F11172" i="25"/>
  <c r="F11171" i="25"/>
  <c r="F11170" i="25"/>
  <c r="F11169" i="25"/>
  <c r="F11168" i="25"/>
  <c r="F11167" i="25"/>
  <c r="F11166" i="25"/>
  <c r="F11165" i="25"/>
  <c r="F11164" i="25"/>
  <c r="F11163" i="25"/>
  <c r="F11162" i="25"/>
  <c r="F11161" i="25"/>
  <c r="F11160" i="25"/>
  <c r="F11159" i="25"/>
  <c r="F11158" i="25"/>
  <c r="F11157" i="25"/>
  <c r="F11156" i="25"/>
  <c r="F11155" i="25"/>
  <c r="F11154" i="25"/>
  <c r="F11153" i="25"/>
  <c r="F11152" i="25"/>
  <c r="F11151" i="25"/>
  <c r="F11150" i="25"/>
  <c r="F11149" i="25"/>
  <c r="F11148" i="25"/>
  <c r="F11147" i="25"/>
  <c r="F11146" i="25"/>
  <c r="F11145" i="25"/>
  <c r="F11144" i="25"/>
  <c r="F11143" i="25"/>
  <c r="F11142" i="25"/>
  <c r="F11141" i="25"/>
  <c r="F11140" i="25"/>
  <c r="F11139" i="25"/>
  <c r="F11138" i="25"/>
  <c r="F11137" i="25"/>
  <c r="F11136" i="25"/>
  <c r="F11135" i="25"/>
  <c r="F11134" i="25"/>
  <c r="F11133" i="25"/>
  <c r="F11132" i="25"/>
  <c r="F11131" i="25"/>
  <c r="F11130" i="25"/>
  <c r="F11129" i="25"/>
  <c r="F11128" i="25"/>
  <c r="F11127" i="25"/>
  <c r="F11126" i="25"/>
  <c r="F11125" i="25"/>
  <c r="F11124" i="25"/>
  <c r="F11123" i="25"/>
  <c r="F11122" i="25"/>
  <c r="F11121" i="25"/>
  <c r="F11120" i="25"/>
  <c r="F11119" i="25"/>
  <c r="F11118" i="25"/>
  <c r="F11117" i="25"/>
  <c r="F11116" i="25"/>
  <c r="F11115" i="25"/>
  <c r="F11114" i="25"/>
  <c r="F11113" i="25"/>
  <c r="F11112" i="25"/>
  <c r="F11111" i="25"/>
  <c r="F11110" i="25"/>
  <c r="F11109" i="25"/>
  <c r="F11108" i="25"/>
  <c r="F11107" i="25"/>
  <c r="F11106" i="25"/>
  <c r="F11105" i="25"/>
  <c r="F11104" i="25"/>
  <c r="F11103" i="25"/>
  <c r="F11102" i="25"/>
  <c r="F11101" i="25"/>
  <c r="F11100" i="25"/>
  <c r="F11099" i="25"/>
  <c r="F11098" i="25"/>
  <c r="F11097" i="25"/>
  <c r="F11096" i="25"/>
  <c r="F11095" i="25"/>
  <c r="F11094" i="25"/>
  <c r="F11093" i="25"/>
  <c r="F11092" i="25"/>
  <c r="F11091" i="25"/>
  <c r="F11090" i="25"/>
  <c r="F11089" i="25"/>
  <c r="F11088" i="25"/>
  <c r="F11087" i="25"/>
  <c r="F11086" i="25"/>
  <c r="F11085" i="25"/>
  <c r="F11084" i="25"/>
  <c r="F11083" i="25"/>
  <c r="F11082" i="25"/>
  <c r="F11081" i="25"/>
  <c r="F11080" i="25"/>
  <c r="F11079" i="25"/>
  <c r="F11078" i="25"/>
  <c r="F11077" i="25"/>
  <c r="F11076" i="25"/>
  <c r="F11075" i="25"/>
  <c r="F11074" i="25"/>
  <c r="F11073" i="25"/>
  <c r="F11072" i="25"/>
  <c r="F11071" i="25"/>
  <c r="F11070" i="25"/>
  <c r="F11069" i="25"/>
  <c r="F11068" i="25"/>
  <c r="F11067" i="25"/>
  <c r="F11066" i="25"/>
  <c r="F11065" i="25"/>
  <c r="F11064" i="25"/>
  <c r="F11063" i="25"/>
  <c r="F11062" i="25"/>
  <c r="F11061" i="25"/>
  <c r="F11060" i="25"/>
  <c r="F11059" i="25"/>
  <c r="F11058" i="25"/>
  <c r="F11057" i="25"/>
  <c r="F11056" i="25"/>
  <c r="F11055" i="25"/>
  <c r="F11054" i="25"/>
  <c r="F11053" i="25"/>
  <c r="F11052" i="25"/>
  <c r="F11051" i="25"/>
  <c r="F11050" i="25"/>
  <c r="F11049" i="25"/>
  <c r="F11048" i="25"/>
  <c r="F11047" i="25"/>
  <c r="F11046" i="25"/>
  <c r="F11045" i="25"/>
  <c r="F11044" i="25"/>
  <c r="F11043" i="25"/>
  <c r="F11042" i="25"/>
  <c r="F11041" i="25"/>
  <c r="F11040" i="25"/>
  <c r="F11039" i="25"/>
  <c r="F11038" i="25"/>
  <c r="F11037" i="25"/>
  <c r="F11036" i="25"/>
  <c r="F11035" i="25"/>
  <c r="F11034" i="25"/>
  <c r="F11033" i="25"/>
  <c r="F11032" i="25"/>
  <c r="F11031" i="25"/>
  <c r="F11030" i="25"/>
  <c r="F11029" i="25"/>
  <c r="F11028" i="25"/>
  <c r="F11027" i="25"/>
  <c r="F11026" i="25"/>
  <c r="F11025" i="25"/>
  <c r="F11024" i="25"/>
  <c r="F11023" i="25"/>
  <c r="F11022" i="25"/>
  <c r="F11021" i="25"/>
  <c r="F11020" i="25"/>
  <c r="F11019" i="25"/>
  <c r="F11018" i="25"/>
  <c r="F11017" i="25"/>
  <c r="F11016" i="25"/>
  <c r="F11015" i="25"/>
  <c r="F11014" i="25"/>
  <c r="F11013" i="25"/>
  <c r="F11012" i="25"/>
  <c r="F11011" i="25"/>
  <c r="F11010" i="25"/>
  <c r="F11009" i="25"/>
  <c r="F11008" i="25"/>
  <c r="F11007" i="25"/>
  <c r="F11006" i="25"/>
  <c r="F11005" i="25"/>
  <c r="F11004" i="25"/>
  <c r="F11003" i="25"/>
  <c r="F11002" i="25"/>
  <c r="F11001" i="25"/>
  <c r="F11000" i="25"/>
  <c r="F10999" i="25"/>
  <c r="F10998" i="25"/>
  <c r="F10997" i="25"/>
  <c r="F10996" i="25"/>
  <c r="F10995" i="25"/>
  <c r="F10994" i="25"/>
  <c r="F10993" i="25"/>
  <c r="F10992" i="25"/>
  <c r="F10991" i="25"/>
  <c r="F10990" i="25"/>
  <c r="F10989" i="25"/>
  <c r="F10988" i="25"/>
  <c r="F10987" i="25"/>
  <c r="F10986" i="25"/>
  <c r="F10985" i="25"/>
  <c r="F10984" i="25"/>
  <c r="F10983" i="25"/>
  <c r="F10982" i="25"/>
  <c r="F10981" i="25"/>
  <c r="F10980" i="25"/>
  <c r="F10979" i="25"/>
  <c r="F10978" i="25"/>
  <c r="F10977" i="25"/>
  <c r="F10976" i="25"/>
  <c r="F10975" i="25"/>
  <c r="F10974" i="25"/>
  <c r="F10973" i="25"/>
  <c r="F10972" i="25"/>
  <c r="F10971" i="25"/>
  <c r="F10970" i="25"/>
  <c r="F10969" i="25"/>
  <c r="F10968" i="25"/>
  <c r="F10967" i="25"/>
  <c r="F10966" i="25"/>
  <c r="F10965" i="25"/>
  <c r="F10964" i="25"/>
  <c r="F10963" i="25"/>
  <c r="F10962" i="25"/>
  <c r="F10961" i="25"/>
  <c r="F10960" i="25"/>
  <c r="F10959" i="25"/>
  <c r="F10958" i="25"/>
  <c r="F10957" i="25"/>
  <c r="F10956" i="25"/>
  <c r="F10955" i="25"/>
  <c r="F10954" i="25"/>
  <c r="F10953" i="25"/>
  <c r="F10952" i="25"/>
  <c r="F10951" i="25"/>
  <c r="F10950" i="25"/>
  <c r="F10949" i="25"/>
  <c r="F10948" i="25"/>
  <c r="F10947" i="25"/>
  <c r="F10946" i="25"/>
  <c r="F10945" i="25"/>
  <c r="F10944" i="25"/>
  <c r="F10943" i="25"/>
  <c r="F10942" i="25"/>
  <c r="F10941" i="25"/>
  <c r="F10940" i="25"/>
  <c r="F10939" i="25"/>
  <c r="F10938" i="25"/>
  <c r="F10937" i="25"/>
  <c r="F10936" i="25"/>
  <c r="F10935" i="25"/>
  <c r="F10934" i="25"/>
  <c r="F10933" i="25"/>
  <c r="F10932" i="25"/>
  <c r="F10931" i="25"/>
  <c r="F10930" i="25"/>
  <c r="F10929" i="25"/>
  <c r="F10928" i="25"/>
  <c r="F10927" i="25"/>
  <c r="F10926" i="25"/>
  <c r="F10925" i="25"/>
  <c r="F10924" i="25"/>
  <c r="F10923" i="25"/>
  <c r="F10922" i="25"/>
  <c r="F10921" i="25"/>
  <c r="F10920" i="25"/>
  <c r="F10919" i="25"/>
  <c r="F10918" i="25"/>
  <c r="F10917" i="25"/>
  <c r="F10916" i="25"/>
  <c r="F10915" i="25"/>
  <c r="F10914" i="25"/>
  <c r="F10913" i="25"/>
  <c r="F10912" i="25"/>
  <c r="F10911" i="25"/>
  <c r="F10910" i="25"/>
  <c r="F10909" i="25"/>
  <c r="F10908" i="25"/>
  <c r="F10907" i="25"/>
  <c r="F10906" i="25"/>
  <c r="F10905" i="25"/>
  <c r="F10904" i="25"/>
  <c r="F10903" i="25"/>
  <c r="F10902" i="25"/>
  <c r="F10901" i="25"/>
  <c r="F10900" i="25"/>
  <c r="F10899" i="25"/>
  <c r="F10898" i="25"/>
  <c r="F10897" i="25"/>
  <c r="F10896" i="25"/>
  <c r="F10895" i="25"/>
  <c r="F10894" i="25"/>
  <c r="F10893" i="25"/>
  <c r="F10892" i="25"/>
  <c r="F10891" i="25"/>
  <c r="F10890" i="25"/>
  <c r="F10889" i="25"/>
  <c r="F10888" i="25"/>
  <c r="F10887" i="25"/>
  <c r="F10886" i="25"/>
  <c r="F10885" i="25"/>
  <c r="F10884" i="25"/>
  <c r="F10883" i="25"/>
  <c r="F10882" i="25"/>
  <c r="F10881" i="25"/>
  <c r="F10880" i="25"/>
  <c r="F10879" i="25"/>
  <c r="F10878" i="25"/>
  <c r="F10877" i="25"/>
  <c r="F10876" i="25"/>
  <c r="F10875" i="25"/>
  <c r="F10874" i="25"/>
  <c r="F10873" i="25"/>
  <c r="F10872" i="25"/>
  <c r="F10871" i="25"/>
  <c r="F10870" i="25"/>
  <c r="F10869" i="25"/>
  <c r="F10868" i="25"/>
  <c r="F10867" i="25"/>
  <c r="F10866" i="25"/>
  <c r="F10865" i="25"/>
  <c r="F10864" i="25"/>
  <c r="F10863" i="25"/>
  <c r="F10862" i="25"/>
  <c r="F10861" i="25"/>
  <c r="F10860" i="25"/>
  <c r="F10859" i="25"/>
  <c r="F10858" i="25"/>
  <c r="F10857" i="25"/>
  <c r="F10856" i="25"/>
  <c r="F10855" i="25"/>
  <c r="F10854" i="25"/>
  <c r="F10853" i="25"/>
  <c r="F10852" i="25"/>
  <c r="F10851" i="25"/>
  <c r="F10850" i="25"/>
  <c r="F10849" i="25"/>
  <c r="F10848" i="25"/>
  <c r="F10847" i="25"/>
  <c r="F10846" i="25"/>
  <c r="F10845" i="25"/>
  <c r="F10844" i="25"/>
  <c r="F10843" i="25"/>
  <c r="F10842" i="25"/>
  <c r="F10841" i="25"/>
  <c r="F10840" i="25"/>
  <c r="F10839" i="25"/>
  <c r="F10838" i="25"/>
  <c r="F10837" i="25"/>
  <c r="F10836" i="25"/>
  <c r="F10835" i="25"/>
  <c r="F10834" i="25"/>
  <c r="F10833" i="25"/>
  <c r="F10832" i="25"/>
  <c r="F10831" i="25"/>
  <c r="F10830" i="25"/>
  <c r="F10829" i="25"/>
  <c r="F10828" i="25"/>
  <c r="F10827" i="25"/>
  <c r="F10826" i="25"/>
  <c r="F10825" i="25"/>
  <c r="F10824" i="25"/>
  <c r="F10823" i="25"/>
  <c r="F10822" i="25"/>
  <c r="F10821" i="25"/>
  <c r="F10820" i="25"/>
  <c r="F10819" i="25"/>
  <c r="F10818" i="25"/>
  <c r="F10817" i="25"/>
  <c r="F10816" i="25"/>
  <c r="F10815" i="25"/>
  <c r="F10814" i="25"/>
  <c r="F10813" i="25"/>
  <c r="F10812" i="25"/>
  <c r="F10811" i="25"/>
  <c r="F10810" i="25"/>
  <c r="F10809" i="25"/>
  <c r="F10808" i="25"/>
  <c r="F10807" i="25"/>
  <c r="F10806" i="25"/>
  <c r="F10805" i="25"/>
  <c r="F10804" i="25"/>
  <c r="F10803" i="25"/>
  <c r="F10802" i="25"/>
  <c r="F10801" i="25"/>
  <c r="F10800" i="25"/>
  <c r="F10799" i="25"/>
  <c r="F10798" i="25"/>
  <c r="F10797" i="25"/>
  <c r="F10796" i="25"/>
  <c r="F10795" i="25"/>
  <c r="F10794" i="25"/>
  <c r="F10793" i="25"/>
  <c r="F10792" i="25"/>
  <c r="F10791" i="25"/>
  <c r="F10790" i="25"/>
  <c r="F10789" i="25"/>
  <c r="F10788" i="25"/>
  <c r="F10787" i="25"/>
  <c r="F10786" i="25"/>
  <c r="F10785" i="25"/>
  <c r="F10784" i="25"/>
  <c r="F10783" i="25"/>
  <c r="F10782" i="25"/>
  <c r="F10781" i="25"/>
  <c r="F10780" i="25"/>
  <c r="F10779" i="25"/>
  <c r="F10778" i="25"/>
  <c r="F10777" i="25"/>
  <c r="F10776" i="25"/>
  <c r="F10775" i="25"/>
  <c r="F10774" i="25"/>
  <c r="F10773" i="25"/>
  <c r="F10772" i="25"/>
  <c r="F10771" i="25"/>
  <c r="F10770" i="25"/>
  <c r="F10769" i="25"/>
  <c r="F10768" i="25"/>
  <c r="F10767" i="25"/>
  <c r="F10766" i="25"/>
  <c r="F10765" i="25"/>
  <c r="F10764" i="25"/>
  <c r="F10763" i="25"/>
  <c r="F10762" i="25"/>
  <c r="F10761" i="25"/>
  <c r="F10760" i="25"/>
  <c r="F10759" i="25"/>
  <c r="F10758" i="25"/>
  <c r="F10757" i="25"/>
  <c r="F10756" i="25"/>
  <c r="F10755" i="25"/>
  <c r="F10754" i="25"/>
  <c r="F10753" i="25"/>
  <c r="F10752" i="25"/>
  <c r="F10751" i="25"/>
  <c r="F10750" i="25"/>
  <c r="F10749" i="25"/>
  <c r="F10748" i="25"/>
  <c r="F10747" i="25"/>
  <c r="F10746" i="25"/>
  <c r="F10745" i="25"/>
  <c r="F10744" i="25"/>
  <c r="F10743" i="25"/>
  <c r="F10742" i="25"/>
  <c r="F10741" i="25"/>
  <c r="F10740" i="25"/>
  <c r="F10739" i="25"/>
  <c r="F10738" i="25"/>
  <c r="F10737" i="25"/>
  <c r="F10736" i="25"/>
  <c r="F10735" i="25"/>
  <c r="F10734" i="25"/>
  <c r="F10733" i="25"/>
  <c r="F10732" i="25"/>
  <c r="F10731" i="25"/>
  <c r="F10730" i="25"/>
  <c r="F10729" i="25"/>
  <c r="F10728" i="25"/>
  <c r="F10727" i="25"/>
  <c r="F10726" i="25"/>
  <c r="F10725" i="25"/>
  <c r="F10724" i="25"/>
  <c r="F10723" i="25"/>
  <c r="F10722" i="25"/>
  <c r="F10721" i="25"/>
  <c r="F10720" i="25"/>
  <c r="F10719" i="25"/>
  <c r="F10718" i="25"/>
  <c r="F10717" i="25"/>
  <c r="F10716" i="25"/>
  <c r="F10715" i="25"/>
  <c r="F10714" i="25"/>
  <c r="F10713" i="25"/>
  <c r="F10712" i="25"/>
  <c r="F10711" i="25"/>
  <c r="F10710" i="25"/>
  <c r="F10709" i="25"/>
  <c r="F10708" i="25"/>
  <c r="F10707" i="25"/>
  <c r="F10706" i="25"/>
  <c r="F10705" i="25"/>
  <c r="F10704" i="25"/>
  <c r="F10703" i="25"/>
  <c r="F10702" i="25"/>
  <c r="F10701" i="25"/>
  <c r="F10700" i="25"/>
  <c r="F10699" i="25"/>
  <c r="F10698" i="25"/>
  <c r="F10697" i="25"/>
  <c r="F10696" i="25"/>
  <c r="F10695" i="25"/>
  <c r="F10694" i="25"/>
  <c r="F10693" i="25"/>
  <c r="F10692" i="25"/>
  <c r="F10691" i="25"/>
  <c r="F10690" i="25"/>
  <c r="F10689" i="25"/>
  <c r="F10688" i="25"/>
  <c r="F10687" i="25"/>
  <c r="F10686" i="25"/>
  <c r="F10685" i="25"/>
  <c r="F10684" i="25"/>
  <c r="F10683" i="25"/>
  <c r="F10682" i="25"/>
  <c r="F10681" i="25"/>
  <c r="F10680" i="25"/>
  <c r="F10679" i="25"/>
  <c r="F10678" i="25"/>
  <c r="F10677" i="25"/>
  <c r="F10676" i="25"/>
  <c r="F10675" i="25"/>
  <c r="F10674" i="25"/>
  <c r="F10673" i="25"/>
  <c r="F10672" i="25"/>
  <c r="F10671" i="25"/>
  <c r="F10670" i="25"/>
  <c r="F10669" i="25"/>
  <c r="F10668" i="25"/>
  <c r="F10667" i="25"/>
  <c r="F10666" i="25"/>
  <c r="F10665" i="25"/>
  <c r="F10664" i="25"/>
  <c r="F10663" i="25"/>
  <c r="F10662" i="25"/>
  <c r="F10661" i="25"/>
  <c r="F10660" i="25"/>
  <c r="F10659" i="25"/>
  <c r="F10658" i="25"/>
  <c r="F10657" i="25"/>
  <c r="F10656" i="25"/>
  <c r="F10655" i="25"/>
  <c r="F10654" i="25"/>
  <c r="F10653" i="25"/>
  <c r="F10652" i="25"/>
  <c r="F10651" i="25"/>
  <c r="F10650" i="25"/>
  <c r="F10649" i="25"/>
  <c r="F10648" i="25"/>
  <c r="F10647" i="25"/>
  <c r="F10646" i="25"/>
  <c r="F10645" i="25"/>
  <c r="F10644" i="25"/>
  <c r="F10643" i="25"/>
  <c r="F10642" i="25"/>
  <c r="F10641" i="25"/>
  <c r="F10640" i="25"/>
  <c r="F10639" i="25"/>
  <c r="F10638" i="25"/>
  <c r="F10637" i="25"/>
  <c r="F10636" i="25"/>
  <c r="F10635" i="25"/>
  <c r="F10634" i="25"/>
  <c r="F10633" i="25"/>
  <c r="F10632" i="25"/>
  <c r="F10631" i="25"/>
  <c r="F10630" i="25"/>
  <c r="F10629" i="25"/>
  <c r="F10628" i="25"/>
  <c r="F10627" i="25"/>
  <c r="F10626" i="25"/>
  <c r="F10625" i="25"/>
  <c r="F10624" i="25"/>
  <c r="F10623" i="25"/>
  <c r="F10622" i="25"/>
  <c r="F10621" i="25"/>
  <c r="F10620" i="25"/>
  <c r="F10619" i="25"/>
  <c r="F10618" i="25"/>
  <c r="F10617" i="25"/>
  <c r="F10616" i="25"/>
  <c r="F10615" i="25"/>
  <c r="F10614" i="25"/>
  <c r="F10613" i="25"/>
  <c r="F10612" i="25"/>
  <c r="F10611" i="25"/>
  <c r="F10610" i="25"/>
  <c r="F10609" i="25"/>
  <c r="F10608" i="25"/>
  <c r="F10607" i="25"/>
  <c r="F10606" i="25"/>
  <c r="F10605" i="25"/>
  <c r="F10604" i="25"/>
  <c r="F10603" i="25"/>
  <c r="F10602" i="25"/>
  <c r="F10601" i="25"/>
  <c r="F10600" i="25"/>
  <c r="F10599" i="25"/>
  <c r="F10598" i="25"/>
  <c r="F10597" i="25"/>
  <c r="F10596" i="25"/>
  <c r="F10595" i="25"/>
  <c r="F10594" i="25"/>
  <c r="F10593" i="25"/>
  <c r="F10592" i="25"/>
  <c r="F10591" i="25"/>
  <c r="F10590" i="25"/>
  <c r="F10589" i="25"/>
  <c r="F10588" i="25"/>
  <c r="F10587" i="25"/>
  <c r="F10586" i="25"/>
  <c r="F10585" i="25"/>
  <c r="F10584" i="25"/>
  <c r="F10583" i="25"/>
  <c r="F10582" i="25"/>
  <c r="F10581" i="25"/>
  <c r="F10580" i="25"/>
  <c r="F10579" i="25"/>
  <c r="F10578" i="25"/>
  <c r="F10577" i="25"/>
  <c r="F10576" i="25"/>
  <c r="F10575" i="25"/>
  <c r="F10574" i="25"/>
  <c r="F10573" i="25"/>
  <c r="F10572" i="25"/>
  <c r="F10571" i="25"/>
  <c r="F10570" i="25"/>
  <c r="F10569" i="25"/>
  <c r="F10568" i="25"/>
  <c r="F10567" i="25"/>
  <c r="F10566" i="25"/>
  <c r="F10565" i="25"/>
  <c r="F10564" i="25"/>
  <c r="F10563" i="25"/>
  <c r="F10562" i="25"/>
  <c r="F10561" i="25"/>
  <c r="F10560" i="25"/>
  <c r="F10559" i="25"/>
  <c r="F10558" i="25"/>
  <c r="F10557" i="25"/>
  <c r="F10556" i="25"/>
  <c r="F10555" i="25"/>
  <c r="F10554" i="25"/>
  <c r="F10553" i="25"/>
  <c r="F10552" i="25"/>
  <c r="F10551" i="25"/>
  <c r="F10550" i="25"/>
  <c r="F10549" i="25"/>
  <c r="F10548" i="25"/>
  <c r="F10547" i="25"/>
  <c r="F10546" i="25"/>
  <c r="F10545" i="25"/>
  <c r="F10544" i="25"/>
  <c r="F10543" i="25"/>
  <c r="F10542" i="25"/>
  <c r="F10541" i="25"/>
  <c r="F10540" i="25"/>
  <c r="F10539" i="25"/>
  <c r="F10538" i="25"/>
  <c r="F10537" i="25"/>
  <c r="F10536" i="25"/>
  <c r="F10535" i="25"/>
  <c r="F10534" i="25"/>
  <c r="F10533" i="25"/>
  <c r="F10532" i="25"/>
  <c r="F10531" i="25"/>
  <c r="F10530" i="25"/>
  <c r="F10529" i="25"/>
  <c r="F10528" i="25"/>
  <c r="F10527" i="25"/>
  <c r="F10526" i="25"/>
  <c r="F10525" i="25"/>
  <c r="F10524" i="25"/>
  <c r="F10523" i="25"/>
  <c r="F10522" i="25"/>
  <c r="F10521" i="25"/>
  <c r="F10520" i="25"/>
  <c r="F10519" i="25"/>
  <c r="F10518" i="25"/>
  <c r="F10517" i="25"/>
  <c r="F10516" i="25"/>
  <c r="F10515" i="25"/>
  <c r="F10514" i="25"/>
  <c r="F10513" i="25"/>
  <c r="F10512" i="25"/>
  <c r="F10511" i="25"/>
  <c r="F10510" i="25"/>
  <c r="F10509" i="25"/>
  <c r="F10508" i="25"/>
  <c r="F10507" i="25"/>
  <c r="F10506" i="25"/>
  <c r="F10505" i="25"/>
  <c r="F10504" i="25"/>
  <c r="F10503" i="25"/>
  <c r="F10502" i="25"/>
  <c r="F10501" i="25"/>
  <c r="F10500" i="25"/>
  <c r="F10499" i="25"/>
  <c r="F10498" i="25"/>
  <c r="F10497" i="25"/>
  <c r="F10496" i="25"/>
  <c r="F10495" i="25"/>
  <c r="F10494" i="25"/>
  <c r="F10493" i="25"/>
  <c r="F10492" i="25"/>
  <c r="F10491" i="25"/>
  <c r="F10490" i="25"/>
  <c r="F10489" i="25"/>
  <c r="F10488" i="25"/>
  <c r="F10487" i="25"/>
  <c r="F10486" i="25"/>
  <c r="F10485" i="25"/>
  <c r="F10484" i="25"/>
  <c r="F10483" i="25"/>
  <c r="F10482" i="25"/>
  <c r="F10481" i="25"/>
  <c r="F10480" i="25"/>
  <c r="F10479" i="25"/>
  <c r="F10478" i="25"/>
  <c r="F10477" i="25"/>
  <c r="F10476" i="25"/>
  <c r="F10475" i="25"/>
  <c r="F10474" i="25"/>
  <c r="F10473" i="25"/>
  <c r="F10472" i="25"/>
  <c r="F10471" i="25"/>
  <c r="F10470" i="25"/>
  <c r="F10469" i="25"/>
  <c r="F10468" i="25"/>
  <c r="F10467" i="25"/>
  <c r="F10466" i="25"/>
  <c r="F10465" i="25"/>
  <c r="F10464" i="25"/>
  <c r="F10463" i="25"/>
  <c r="F10462" i="25"/>
  <c r="F10461" i="25"/>
  <c r="F10460" i="25"/>
  <c r="F10459" i="25"/>
  <c r="F10458" i="25"/>
  <c r="F10457" i="25"/>
  <c r="F10456" i="25"/>
  <c r="F10455" i="25"/>
  <c r="F10454" i="25"/>
  <c r="F10453" i="25"/>
  <c r="F10452" i="25"/>
  <c r="F10451" i="25"/>
  <c r="F10450" i="25"/>
  <c r="F10449" i="25"/>
  <c r="F10448" i="25"/>
  <c r="F10447" i="25"/>
  <c r="F10446" i="25"/>
  <c r="F10445" i="25"/>
  <c r="F10444" i="25"/>
  <c r="F10443" i="25"/>
  <c r="F10442" i="25"/>
  <c r="F10441" i="25"/>
  <c r="F10440" i="25"/>
  <c r="F10439" i="25"/>
  <c r="F10438" i="25"/>
  <c r="F10437" i="25"/>
  <c r="F10436" i="25"/>
  <c r="F10435" i="25"/>
  <c r="F10434" i="25"/>
  <c r="F10433" i="25"/>
  <c r="F10432" i="25"/>
  <c r="F10431" i="25"/>
  <c r="F10430" i="25"/>
  <c r="F10429" i="25"/>
  <c r="F10428" i="25"/>
  <c r="F10427" i="25"/>
  <c r="F10426" i="25"/>
  <c r="F10425" i="25"/>
  <c r="F10424" i="25"/>
  <c r="F10423" i="25"/>
  <c r="F10422" i="25"/>
  <c r="F10421" i="25"/>
  <c r="F10420" i="25"/>
  <c r="F10419" i="25"/>
  <c r="F10418" i="25"/>
  <c r="F10417" i="25"/>
  <c r="F10416" i="25"/>
  <c r="F10415" i="25"/>
  <c r="F10414" i="25"/>
  <c r="F10413" i="25"/>
  <c r="F10412" i="25"/>
  <c r="F10411" i="25"/>
  <c r="F10410" i="25"/>
  <c r="F10409" i="25"/>
  <c r="F10408" i="25"/>
  <c r="F10407" i="25"/>
  <c r="F10406" i="25"/>
  <c r="F10405" i="25"/>
  <c r="F10404" i="25"/>
  <c r="F10403" i="25"/>
  <c r="F10402" i="25"/>
  <c r="F10401" i="25"/>
  <c r="F10400" i="25"/>
  <c r="F10399" i="25"/>
  <c r="F10398" i="25"/>
  <c r="F10397" i="25"/>
  <c r="F10396" i="25"/>
  <c r="F10395" i="25"/>
  <c r="F10394" i="25"/>
  <c r="F10393" i="25"/>
  <c r="F10392" i="25"/>
  <c r="F10391" i="25"/>
  <c r="F10390" i="25"/>
  <c r="F10389" i="25"/>
  <c r="F10388" i="25"/>
  <c r="F10387" i="25"/>
  <c r="F10386" i="25"/>
  <c r="F10385" i="25"/>
  <c r="F10384" i="25"/>
  <c r="F10383" i="25"/>
  <c r="F10382" i="25"/>
  <c r="F10381" i="25"/>
  <c r="F10380" i="25"/>
  <c r="F10379" i="25"/>
  <c r="F10378" i="25"/>
  <c r="F10377" i="25"/>
  <c r="F10376" i="25"/>
  <c r="F10375" i="25"/>
  <c r="F10374" i="25"/>
  <c r="F10373" i="25"/>
  <c r="F10372" i="25"/>
  <c r="F10371" i="25"/>
  <c r="F10370" i="25"/>
  <c r="F10369" i="25"/>
  <c r="F10368" i="25"/>
  <c r="F10367" i="25"/>
  <c r="F10366" i="25"/>
  <c r="F10365" i="25"/>
  <c r="F10364" i="25"/>
  <c r="F10363" i="25"/>
  <c r="F10362" i="25"/>
  <c r="F10361" i="25"/>
  <c r="F10360" i="25"/>
  <c r="F10359" i="25"/>
  <c r="F10358" i="25"/>
  <c r="F10357" i="25"/>
  <c r="F10356" i="25"/>
  <c r="F10355" i="25"/>
  <c r="F10354" i="25"/>
  <c r="F10353" i="25"/>
  <c r="F10352" i="25"/>
  <c r="F10351" i="25"/>
  <c r="F10350" i="25"/>
  <c r="F10349" i="25"/>
  <c r="F10348" i="25"/>
  <c r="F10347" i="25"/>
  <c r="F10346" i="25"/>
  <c r="F10345" i="25"/>
  <c r="F10344" i="25"/>
  <c r="F10343" i="25"/>
  <c r="F10342" i="25"/>
  <c r="F10341" i="25"/>
  <c r="F10340" i="25"/>
  <c r="F10339" i="25"/>
  <c r="F10338" i="25"/>
  <c r="F10337" i="25"/>
  <c r="F10336" i="25"/>
  <c r="F10335" i="25"/>
  <c r="F10334" i="25"/>
  <c r="F10333" i="25"/>
  <c r="F10332" i="25"/>
  <c r="F10331" i="25"/>
  <c r="F10330" i="25"/>
  <c r="F10329" i="25"/>
  <c r="F10328" i="25"/>
  <c r="F10327" i="25"/>
  <c r="F10326" i="25"/>
  <c r="F10325" i="25"/>
  <c r="F10324" i="25"/>
  <c r="F10323" i="25"/>
  <c r="F10322" i="25"/>
  <c r="F10321" i="25"/>
  <c r="F10320" i="25"/>
  <c r="F10319" i="25"/>
  <c r="F10318" i="25"/>
  <c r="F10317" i="25"/>
  <c r="F10316" i="25"/>
  <c r="F10315" i="25"/>
  <c r="F10314" i="25"/>
  <c r="F10313" i="25"/>
  <c r="F10312" i="25"/>
  <c r="F10311" i="25"/>
  <c r="F10310" i="25"/>
  <c r="F10309" i="25"/>
  <c r="F10308" i="25"/>
  <c r="F10307" i="25"/>
  <c r="F10306" i="25"/>
  <c r="F10305" i="25"/>
  <c r="F10304" i="25"/>
  <c r="F10303" i="25"/>
  <c r="F10302" i="25"/>
  <c r="F10301" i="25"/>
  <c r="F10300" i="25"/>
  <c r="F10299" i="25"/>
  <c r="F10298" i="25"/>
  <c r="F10297" i="25"/>
  <c r="F10296" i="25"/>
  <c r="F10295" i="25"/>
  <c r="F10294" i="25"/>
  <c r="F10293" i="25"/>
  <c r="F10292" i="25"/>
  <c r="F10291" i="25"/>
  <c r="F10290" i="25"/>
  <c r="F10289" i="25"/>
  <c r="F10288" i="25"/>
  <c r="F10287" i="25"/>
  <c r="F10286" i="25"/>
  <c r="F10285" i="25"/>
  <c r="F10284" i="25"/>
  <c r="F10283" i="25"/>
  <c r="F10282" i="25"/>
  <c r="F10281" i="25"/>
  <c r="F10280" i="25"/>
  <c r="F10279" i="25"/>
  <c r="F10278" i="25"/>
  <c r="F10277" i="25"/>
  <c r="F10276" i="25"/>
  <c r="F10275" i="25"/>
  <c r="F10274" i="25"/>
  <c r="F10273" i="25"/>
  <c r="F10272" i="25"/>
  <c r="F10271" i="25"/>
  <c r="F10270" i="25"/>
  <c r="F10269" i="25"/>
  <c r="F10268" i="25"/>
  <c r="F10267" i="25"/>
  <c r="F10266" i="25"/>
  <c r="F10265" i="25"/>
  <c r="F10264" i="25"/>
  <c r="F10263" i="25"/>
  <c r="F10262" i="25"/>
  <c r="F10261" i="25"/>
  <c r="F10260" i="25"/>
  <c r="F10259" i="25"/>
  <c r="F10258" i="25"/>
  <c r="F10257" i="25"/>
  <c r="F10256" i="25"/>
  <c r="F10255" i="25"/>
  <c r="F10254" i="25"/>
  <c r="F10253" i="25"/>
  <c r="F10252" i="25"/>
  <c r="F10251" i="25"/>
  <c r="F10250" i="25"/>
  <c r="F10249" i="25"/>
  <c r="F10248" i="25"/>
  <c r="F10247" i="25"/>
  <c r="F10246" i="25"/>
  <c r="F10245" i="25"/>
  <c r="F10244" i="25"/>
  <c r="F10243" i="25"/>
  <c r="F10242" i="25"/>
  <c r="F10241" i="25"/>
  <c r="F10240" i="25"/>
  <c r="F10239" i="25"/>
  <c r="F10238" i="25"/>
  <c r="F10237" i="25"/>
  <c r="F10236" i="25"/>
  <c r="F10235" i="25"/>
  <c r="F10234" i="25"/>
  <c r="F10233" i="25"/>
  <c r="F10232" i="25"/>
  <c r="F10231" i="25"/>
  <c r="F10230" i="25"/>
  <c r="F10229" i="25"/>
  <c r="F10228" i="25"/>
  <c r="F10227" i="25"/>
  <c r="F10226" i="25"/>
  <c r="F10225" i="25"/>
  <c r="F10224" i="25"/>
  <c r="F10223" i="25"/>
  <c r="F10222" i="25"/>
  <c r="F10221" i="25"/>
  <c r="F10220" i="25"/>
  <c r="F10219" i="25"/>
  <c r="F10218" i="25"/>
  <c r="F10217" i="25"/>
  <c r="F10216" i="25"/>
  <c r="F10215" i="25"/>
  <c r="F10214" i="25"/>
  <c r="F10213" i="25"/>
  <c r="F10212" i="25"/>
  <c r="F10211" i="25"/>
  <c r="F10210" i="25"/>
  <c r="F10209" i="25"/>
  <c r="F10208" i="25"/>
  <c r="F10207" i="25"/>
  <c r="F10206" i="25"/>
  <c r="F10205" i="25"/>
  <c r="F10204" i="25"/>
  <c r="F10203" i="25"/>
  <c r="F10202" i="25"/>
  <c r="F10201" i="25"/>
  <c r="F10200" i="25"/>
  <c r="F10199" i="25"/>
  <c r="F10198" i="25"/>
  <c r="F10197" i="25"/>
  <c r="F10196" i="25"/>
  <c r="F10195" i="25"/>
  <c r="F10194" i="25"/>
  <c r="F10193" i="25"/>
  <c r="F10192" i="25"/>
  <c r="F10191" i="25"/>
  <c r="F10190" i="25"/>
  <c r="F10189" i="25"/>
  <c r="F10188" i="25"/>
  <c r="F10187" i="25"/>
  <c r="F10186" i="25"/>
  <c r="F10185" i="25"/>
  <c r="F10184" i="25"/>
  <c r="F10183" i="25"/>
  <c r="F10182" i="25"/>
  <c r="F10181" i="25"/>
  <c r="F10180" i="25"/>
  <c r="F10179" i="25"/>
  <c r="F10178" i="25"/>
  <c r="F10177" i="25"/>
  <c r="F10176" i="25"/>
  <c r="F10175" i="25"/>
  <c r="F10174" i="25"/>
  <c r="F10173" i="25"/>
  <c r="F10172" i="25"/>
  <c r="F10171" i="25"/>
  <c r="F10170" i="25"/>
  <c r="F10169" i="25"/>
  <c r="F10168" i="25"/>
  <c r="F10167" i="25"/>
  <c r="F10166" i="25"/>
  <c r="F10165" i="25"/>
  <c r="F10164" i="25"/>
  <c r="F10163" i="25"/>
  <c r="F10162" i="25"/>
  <c r="F10161" i="25"/>
  <c r="F10160" i="25"/>
  <c r="F10159" i="25"/>
  <c r="F10158" i="25"/>
  <c r="F10157" i="25"/>
  <c r="F10156" i="25"/>
  <c r="F10155" i="25"/>
  <c r="F10154" i="25"/>
  <c r="F10153" i="25"/>
  <c r="F10152" i="25"/>
  <c r="F10151" i="25"/>
  <c r="F10150" i="25"/>
  <c r="F10149" i="25"/>
  <c r="F10148" i="25"/>
  <c r="F10147" i="25"/>
  <c r="F10146" i="25"/>
  <c r="F10145" i="25"/>
  <c r="F10144" i="25"/>
  <c r="F10143" i="25"/>
  <c r="F10142" i="25"/>
  <c r="F10141" i="25"/>
  <c r="F10140" i="25"/>
  <c r="F10139" i="25"/>
  <c r="F10138" i="25"/>
  <c r="F10137" i="25"/>
  <c r="F10136" i="25"/>
  <c r="F10135" i="25"/>
  <c r="F10134" i="25"/>
  <c r="F10133" i="25"/>
  <c r="F10132" i="25"/>
  <c r="F10131" i="25"/>
  <c r="F10130" i="25"/>
  <c r="F10129" i="25"/>
  <c r="F10128" i="25"/>
  <c r="F10127" i="25"/>
  <c r="F10126" i="25"/>
  <c r="F10125" i="25"/>
  <c r="F10124" i="25"/>
  <c r="F10123" i="25"/>
  <c r="F10122" i="25"/>
  <c r="F10121" i="25"/>
  <c r="F10120" i="25"/>
  <c r="F10119" i="25"/>
  <c r="F10118" i="25"/>
  <c r="F10117" i="25"/>
  <c r="F10116" i="25"/>
  <c r="F10115" i="25"/>
  <c r="F10114" i="25"/>
  <c r="F10113" i="25"/>
  <c r="F10112" i="25"/>
  <c r="F10111" i="25"/>
  <c r="F10110" i="25"/>
  <c r="F10109" i="25"/>
  <c r="F10108" i="25"/>
  <c r="F10107" i="25"/>
  <c r="F10106" i="25"/>
  <c r="F10105" i="25"/>
  <c r="F10104" i="25"/>
  <c r="F10103" i="25"/>
  <c r="F10102" i="25"/>
  <c r="F10101" i="25"/>
  <c r="F10100" i="25"/>
  <c r="F10099" i="25"/>
  <c r="F10098" i="25"/>
  <c r="F10097" i="25"/>
  <c r="F10096" i="25"/>
  <c r="F10095" i="25"/>
  <c r="F10094" i="25"/>
  <c r="F10093" i="25"/>
  <c r="F10092" i="25"/>
  <c r="F10091" i="25"/>
  <c r="F10090" i="25"/>
  <c r="F10089" i="25"/>
  <c r="F10088" i="25"/>
  <c r="F10087" i="25"/>
  <c r="F10086" i="25"/>
  <c r="F10085" i="25"/>
  <c r="F10084" i="25"/>
  <c r="F10083" i="25"/>
  <c r="F10082" i="25"/>
  <c r="F10081" i="25"/>
  <c r="F10080" i="25"/>
  <c r="F10079" i="25"/>
  <c r="F10078" i="25"/>
  <c r="F10077" i="25"/>
  <c r="F10076" i="25"/>
  <c r="F10075" i="25"/>
  <c r="F10074" i="25"/>
  <c r="F10073" i="25"/>
  <c r="F10072" i="25"/>
  <c r="F10071" i="25"/>
  <c r="F10070" i="25"/>
  <c r="F10069" i="25"/>
  <c r="F10068" i="25"/>
  <c r="F10067" i="25"/>
  <c r="F10066" i="25"/>
  <c r="F10065" i="25"/>
  <c r="F10064" i="25"/>
  <c r="F10063" i="25"/>
  <c r="F10062" i="25"/>
  <c r="F10061" i="25"/>
  <c r="F10060" i="25"/>
  <c r="F10059" i="25"/>
  <c r="F10058" i="25"/>
  <c r="F10057" i="25"/>
  <c r="F10056" i="25"/>
  <c r="F10055" i="25"/>
  <c r="F10054" i="25"/>
  <c r="F10053" i="25"/>
  <c r="F10052" i="25"/>
  <c r="F10051" i="25"/>
  <c r="F10050" i="25"/>
  <c r="F10049" i="25"/>
  <c r="F10048" i="25"/>
  <c r="F10047" i="25"/>
  <c r="F10046" i="25"/>
  <c r="F10045" i="25"/>
  <c r="F10044" i="25"/>
  <c r="F10043" i="25"/>
  <c r="F10042" i="25"/>
  <c r="F10041" i="25"/>
  <c r="F10040" i="25"/>
  <c r="F10039" i="25"/>
  <c r="F10038" i="25"/>
  <c r="F10037" i="25"/>
  <c r="F10036" i="25"/>
  <c r="F10035" i="25"/>
  <c r="F10034" i="25"/>
  <c r="F10033" i="25"/>
  <c r="F10032" i="25"/>
  <c r="F10031" i="25"/>
  <c r="F10030" i="25"/>
  <c r="F10029" i="25"/>
  <c r="F10028" i="25"/>
  <c r="F10027" i="25"/>
  <c r="F10026" i="25"/>
  <c r="F10025" i="25"/>
  <c r="F10024" i="25"/>
  <c r="F10023" i="25"/>
  <c r="F10022" i="25"/>
  <c r="F10021" i="25"/>
  <c r="F10020" i="25"/>
  <c r="F10019" i="25"/>
  <c r="F10018" i="25"/>
  <c r="F10017" i="25"/>
  <c r="F10016" i="25"/>
  <c r="F10015" i="25"/>
  <c r="F10014" i="25"/>
  <c r="F10013" i="25"/>
  <c r="F10012" i="25"/>
  <c r="F10011" i="25"/>
  <c r="F10010" i="25"/>
  <c r="F10009" i="25"/>
  <c r="F10008" i="25"/>
  <c r="F10007" i="25"/>
  <c r="F10006" i="25"/>
  <c r="F10005" i="25"/>
  <c r="F10004" i="25"/>
  <c r="F10003" i="25"/>
  <c r="F10002" i="25"/>
  <c r="F10001" i="25"/>
  <c r="F10000" i="25"/>
  <c r="F9999" i="25"/>
  <c r="F9998" i="25"/>
  <c r="F9997" i="25"/>
  <c r="F9996" i="25"/>
  <c r="F9995" i="25"/>
  <c r="F9994" i="25"/>
  <c r="F9993" i="25"/>
  <c r="F9992" i="25"/>
  <c r="F9991" i="25"/>
  <c r="F9990" i="25"/>
  <c r="F9989" i="25"/>
  <c r="F9988" i="25"/>
  <c r="F9987" i="25"/>
  <c r="F9986" i="25"/>
  <c r="F9985" i="25"/>
  <c r="F9984" i="25"/>
  <c r="F9983" i="25"/>
  <c r="F9982" i="25"/>
  <c r="F9981" i="25"/>
  <c r="F9980" i="25"/>
  <c r="F9979" i="25"/>
  <c r="F9978" i="25"/>
  <c r="F9977" i="25"/>
  <c r="F9976" i="25"/>
  <c r="F9975" i="25"/>
  <c r="F9974" i="25"/>
  <c r="F9973" i="25"/>
  <c r="F9972" i="25"/>
  <c r="F9971" i="25"/>
  <c r="F9970" i="25"/>
  <c r="F9969" i="25"/>
  <c r="F9968" i="25"/>
  <c r="F9967" i="25"/>
  <c r="F9966" i="25"/>
  <c r="F9965" i="25"/>
  <c r="F9964" i="25"/>
  <c r="F9963" i="25"/>
  <c r="F9962" i="25"/>
  <c r="F9961" i="25"/>
  <c r="F9960" i="25"/>
  <c r="F9959" i="25"/>
  <c r="F9958" i="25"/>
  <c r="F9957" i="25"/>
  <c r="F9956" i="25"/>
  <c r="F9955" i="25"/>
  <c r="F9954" i="25"/>
  <c r="F9953" i="25"/>
  <c r="F9952" i="25"/>
  <c r="F9951" i="25"/>
  <c r="F9950" i="25"/>
  <c r="F9949" i="25"/>
  <c r="F9948" i="25"/>
  <c r="F9947" i="25"/>
  <c r="F9946" i="25"/>
  <c r="F9945" i="25"/>
  <c r="F9944" i="25"/>
  <c r="F9943" i="25"/>
  <c r="F9942" i="25"/>
  <c r="F9941" i="25"/>
  <c r="F9940" i="25"/>
  <c r="F9939" i="25"/>
  <c r="F9938" i="25"/>
  <c r="F9937" i="25"/>
  <c r="F9936" i="25"/>
  <c r="F9935" i="25"/>
  <c r="F9934" i="25"/>
  <c r="F9933" i="25"/>
  <c r="F9932" i="25"/>
  <c r="F9931" i="25"/>
  <c r="F9930" i="25"/>
  <c r="F9929" i="25"/>
  <c r="F9928" i="25"/>
  <c r="F9927" i="25"/>
  <c r="F9926" i="25"/>
  <c r="F9925" i="25"/>
  <c r="F9924" i="25"/>
  <c r="F9923" i="25"/>
  <c r="F9922" i="25"/>
  <c r="F9921" i="25"/>
  <c r="F9920" i="25"/>
  <c r="F9919" i="25"/>
  <c r="F9918" i="25"/>
  <c r="F9917" i="25"/>
  <c r="F9916" i="25"/>
  <c r="F9915" i="25"/>
  <c r="F9914" i="25"/>
  <c r="F9913" i="25"/>
  <c r="F9912" i="25"/>
  <c r="F9911" i="25"/>
  <c r="F9910" i="25"/>
  <c r="F9909" i="25"/>
  <c r="F9908" i="25"/>
  <c r="F9907" i="25"/>
  <c r="F9906" i="25"/>
  <c r="F9905" i="25"/>
  <c r="F9904" i="25"/>
  <c r="F9903" i="25"/>
  <c r="F9902" i="25"/>
  <c r="F9901" i="25"/>
  <c r="F9900" i="25"/>
  <c r="F9899" i="25"/>
  <c r="F9898" i="25"/>
  <c r="F9897" i="25"/>
  <c r="F9896" i="25"/>
  <c r="F9895" i="25"/>
  <c r="F9894" i="25"/>
  <c r="F9893" i="25"/>
  <c r="F9892" i="25"/>
  <c r="F9891" i="25"/>
  <c r="F9890" i="25"/>
  <c r="F9889" i="25"/>
  <c r="F9888" i="25"/>
  <c r="F9887" i="25"/>
  <c r="F9886" i="25"/>
  <c r="F9885" i="25"/>
  <c r="F9884" i="25"/>
  <c r="F9883" i="25"/>
  <c r="F9882" i="25"/>
  <c r="F9881" i="25"/>
  <c r="F9880" i="25"/>
  <c r="F9879" i="25"/>
  <c r="F9878" i="25"/>
  <c r="F9877" i="25"/>
  <c r="F9876" i="25"/>
  <c r="F9875" i="25"/>
  <c r="F9874" i="25"/>
  <c r="F9873" i="25"/>
  <c r="F9872" i="25"/>
  <c r="F9871" i="25"/>
  <c r="F9870" i="25"/>
  <c r="F9869" i="25"/>
  <c r="F9868" i="25"/>
  <c r="F9867" i="25"/>
  <c r="F9866" i="25"/>
  <c r="F9865" i="25"/>
  <c r="F9864" i="25"/>
  <c r="F9863" i="25"/>
  <c r="F9862" i="25"/>
  <c r="F9861" i="25"/>
  <c r="F9860" i="25"/>
  <c r="F9859" i="25"/>
  <c r="F9858" i="25"/>
  <c r="F9857" i="25"/>
  <c r="F9856" i="25"/>
  <c r="F9855" i="25"/>
  <c r="F9854" i="25"/>
  <c r="F9853" i="25"/>
  <c r="F9852" i="25"/>
  <c r="F9851" i="25"/>
  <c r="F9850" i="25"/>
  <c r="F9849" i="25"/>
  <c r="F9848" i="25"/>
  <c r="F9847" i="25"/>
  <c r="F9846" i="25"/>
  <c r="F9845" i="25"/>
  <c r="F9844" i="25"/>
  <c r="F9843" i="25"/>
  <c r="F9842" i="25"/>
  <c r="F9841" i="25"/>
  <c r="F9840" i="25"/>
  <c r="F9839" i="25"/>
  <c r="F9838" i="25"/>
  <c r="F9837" i="25"/>
  <c r="F9836" i="25"/>
  <c r="F9835" i="25"/>
  <c r="F9834" i="25"/>
  <c r="F9833" i="25"/>
  <c r="F9832" i="25"/>
  <c r="F9831" i="25"/>
  <c r="F9830" i="25"/>
  <c r="F9829" i="25"/>
  <c r="F9828" i="25"/>
  <c r="F9827" i="25"/>
  <c r="F9826" i="25"/>
  <c r="F9825" i="25"/>
  <c r="F9824" i="25"/>
  <c r="F9823" i="25"/>
  <c r="F9822" i="25"/>
  <c r="F9821" i="25"/>
  <c r="F9820" i="25"/>
  <c r="F9819" i="25"/>
  <c r="F9818" i="25"/>
  <c r="F9817" i="25"/>
  <c r="F9816" i="25"/>
  <c r="F9815" i="25"/>
  <c r="F9814" i="25"/>
  <c r="F9813" i="25"/>
  <c r="F9812" i="25"/>
  <c r="F9811" i="25"/>
  <c r="F9810" i="25"/>
  <c r="F9809" i="25"/>
  <c r="F9808" i="25"/>
  <c r="F9807" i="25"/>
  <c r="F9806" i="25"/>
  <c r="F9805" i="25"/>
  <c r="F9804" i="25"/>
  <c r="F9803" i="25"/>
  <c r="F9802" i="25"/>
  <c r="F9801" i="25"/>
  <c r="F9800" i="25"/>
  <c r="F9799" i="25"/>
  <c r="F9798" i="25"/>
  <c r="F9797" i="25"/>
  <c r="F9796" i="25"/>
  <c r="F9795" i="25"/>
  <c r="F9794" i="25"/>
  <c r="F9793" i="25"/>
  <c r="F9792" i="25"/>
  <c r="F9791" i="25"/>
  <c r="F9790" i="25"/>
  <c r="F9789" i="25"/>
  <c r="F9788" i="25"/>
  <c r="F9787" i="25"/>
  <c r="F9786" i="25"/>
  <c r="F9785" i="25"/>
  <c r="F9784" i="25"/>
  <c r="F9783" i="25"/>
  <c r="F9782" i="25"/>
  <c r="F9781" i="25"/>
  <c r="F9780" i="25"/>
  <c r="F9779" i="25"/>
  <c r="F9778" i="25"/>
  <c r="F9777" i="25"/>
  <c r="F9776" i="25"/>
  <c r="F9775" i="25"/>
  <c r="F9774" i="25"/>
  <c r="F9773" i="25"/>
  <c r="F9772" i="25"/>
  <c r="F9771" i="25"/>
  <c r="F9770" i="25"/>
  <c r="F9769" i="25"/>
  <c r="F9768" i="25"/>
  <c r="F9767" i="25"/>
  <c r="F9766" i="25"/>
  <c r="F9765" i="25"/>
  <c r="F9764" i="25"/>
  <c r="F9763" i="25"/>
  <c r="F9762" i="25"/>
  <c r="F9761" i="25"/>
  <c r="F9760" i="25"/>
  <c r="F9759" i="25"/>
  <c r="F9758" i="25"/>
  <c r="F9757" i="25"/>
  <c r="F9756" i="25"/>
  <c r="F9755" i="25"/>
  <c r="F9754" i="25"/>
  <c r="F9753" i="25"/>
  <c r="F9752" i="25"/>
  <c r="F9751" i="25"/>
  <c r="F9750" i="25"/>
  <c r="F9749" i="25"/>
  <c r="F9748" i="25"/>
  <c r="F9747" i="25"/>
  <c r="F9746" i="25"/>
  <c r="F9745" i="25"/>
  <c r="F9744" i="25"/>
  <c r="F9743" i="25"/>
  <c r="F9742" i="25"/>
  <c r="F9741" i="25"/>
  <c r="F9740" i="25"/>
  <c r="F9739" i="25"/>
  <c r="F9738" i="25"/>
  <c r="F9737" i="25"/>
  <c r="F9736" i="25"/>
  <c r="F9735" i="25"/>
  <c r="F9734" i="25"/>
  <c r="F9733" i="25"/>
  <c r="F9732" i="25"/>
  <c r="F9731" i="25"/>
  <c r="F9730" i="25"/>
  <c r="F9729" i="25"/>
  <c r="F9728" i="25"/>
  <c r="F9727" i="25"/>
  <c r="F9726" i="25"/>
  <c r="F9725" i="25"/>
  <c r="F9724" i="25"/>
  <c r="F9723" i="25"/>
  <c r="F9722" i="25"/>
  <c r="F9721" i="25"/>
  <c r="F9720" i="25"/>
  <c r="F9719" i="25"/>
  <c r="F9718" i="25"/>
  <c r="F9717" i="25"/>
  <c r="F9716" i="25"/>
  <c r="F9715" i="25"/>
  <c r="F9714" i="25"/>
  <c r="F9713" i="25"/>
  <c r="F9712" i="25"/>
  <c r="F9711" i="25"/>
  <c r="F9710" i="25"/>
  <c r="F9709" i="25"/>
  <c r="F9708" i="25"/>
  <c r="F9707" i="25"/>
  <c r="F9706" i="25"/>
  <c r="F9705" i="25"/>
  <c r="F9704" i="25"/>
  <c r="F9703" i="25"/>
  <c r="F9702" i="25"/>
  <c r="F9701" i="25"/>
  <c r="F9700" i="25"/>
  <c r="F9699" i="25"/>
  <c r="F9698" i="25"/>
  <c r="F9697" i="25"/>
  <c r="F9696" i="25"/>
  <c r="F9695" i="25"/>
  <c r="F9694" i="25"/>
  <c r="F9693" i="25"/>
  <c r="F9692" i="25"/>
  <c r="F9691" i="25"/>
  <c r="F9690" i="25"/>
  <c r="F9689" i="25"/>
  <c r="F9688" i="25"/>
  <c r="F9687" i="25"/>
  <c r="F9686" i="25"/>
  <c r="F9685" i="25"/>
  <c r="F9684" i="25"/>
  <c r="F9683" i="25"/>
  <c r="F9682" i="25"/>
  <c r="F9681" i="25"/>
  <c r="F9680" i="25"/>
  <c r="F9679" i="25"/>
  <c r="F9678" i="25"/>
  <c r="F9677" i="25"/>
  <c r="F9676" i="25"/>
  <c r="F9675" i="25"/>
  <c r="F9674" i="25"/>
  <c r="F9673" i="25"/>
  <c r="F9672" i="25"/>
  <c r="F9671" i="25"/>
  <c r="F9670" i="25"/>
  <c r="F9669" i="25"/>
  <c r="F9668" i="25"/>
  <c r="F9667" i="25"/>
  <c r="F9666" i="25"/>
  <c r="F9665" i="25"/>
  <c r="F9664" i="25"/>
  <c r="F9663" i="25"/>
  <c r="F9662" i="25"/>
  <c r="F9661" i="25"/>
  <c r="F9660" i="25"/>
  <c r="F9659" i="25"/>
  <c r="F9658" i="25"/>
  <c r="F9657" i="25"/>
  <c r="F9656" i="25"/>
  <c r="F9655" i="25"/>
  <c r="F9654" i="25"/>
  <c r="F9653" i="25"/>
  <c r="F9652" i="25"/>
  <c r="F9651" i="25"/>
  <c r="F9650" i="25"/>
  <c r="F9649" i="25"/>
  <c r="F9648" i="25"/>
  <c r="F9647" i="25"/>
  <c r="F9646" i="25"/>
  <c r="F9645" i="25"/>
  <c r="F9644" i="25"/>
  <c r="F9643" i="25"/>
  <c r="F9642" i="25"/>
  <c r="F9641" i="25"/>
  <c r="F9640" i="25"/>
  <c r="F9639" i="25"/>
  <c r="F9638" i="25"/>
  <c r="F9637" i="25"/>
  <c r="F9636" i="25"/>
  <c r="F9635" i="25"/>
  <c r="F9634" i="25"/>
  <c r="F9633" i="25"/>
  <c r="F9632" i="25"/>
  <c r="F9631" i="25"/>
  <c r="F9630" i="25"/>
  <c r="F9629" i="25"/>
  <c r="F9628" i="25"/>
  <c r="F9627" i="25"/>
  <c r="F9626" i="25"/>
  <c r="F9625" i="25"/>
  <c r="F9624" i="25"/>
  <c r="F9623" i="25"/>
  <c r="F9622" i="25"/>
  <c r="F9621" i="25"/>
  <c r="F9620" i="25"/>
  <c r="F9619" i="25"/>
  <c r="F9618" i="25"/>
  <c r="F9617" i="25"/>
  <c r="F9616" i="25"/>
  <c r="F9615" i="25"/>
  <c r="F9614" i="25"/>
  <c r="F9613" i="25"/>
  <c r="F9612" i="25"/>
  <c r="F9611" i="25"/>
  <c r="F9610" i="25"/>
  <c r="F9609" i="25"/>
  <c r="F9608" i="25"/>
  <c r="F9607" i="25"/>
  <c r="F9606" i="25"/>
  <c r="F9605" i="25"/>
  <c r="F9604" i="25"/>
  <c r="F9603" i="25"/>
  <c r="F9602" i="25"/>
  <c r="F9601" i="25"/>
  <c r="F9600" i="25"/>
  <c r="F9599" i="25"/>
  <c r="F9598" i="25"/>
  <c r="F9597" i="25"/>
  <c r="F9596" i="25"/>
  <c r="F9595" i="25"/>
  <c r="F9594" i="25"/>
  <c r="F9593" i="25"/>
  <c r="F9592" i="25"/>
  <c r="F9591" i="25"/>
  <c r="F9590" i="25"/>
  <c r="F9589" i="25"/>
  <c r="F9588" i="25"/>
  <c r="F9587" i="25"/>
  <c r="F9586" i="25"/>
  <c r="F9585" i="25"/>
  <c r="F9584" i="25"/>
  <c r="F9583" i="25"/>
  <c r="F9582" i="25"/>
  <c r="F9581" i="25"/>
  <c r="F9580" i="25"/>
  <c r="F9579" i="25"/>
  <c r="F9578" i="25"/>
  <c r="F9577" i="25"/>
  <c r="F9576" i="25"/>
  <c r="F9575" i="25"/>
  <c r="F9574" i="25"/>
  <c r="F9573" i="25"/>
  <c r="F9572" i="25"/>
  <c r="F9571" i="25"/>
  <c r="F9570" i="25"/>
  <c r="F9569" i="25"/>
  <c r="F9568" i="25"/>
  <c r="F9567" i="25"/>
  <c r="F9566" i="25"/>
  <c r="F9565" i="25"/>
  <c r="F9564" i="25"/>
  <c r="F9563" i="25"/>
  <c r="F9562" i="25"/>
  <c r="F9561" i="25"/>
  <c r="F9560" i="25"/>
  <c r="F9559" i="25"/>
  <c r="F9558" i="25"/>
  <c r="F9557" i="25"/>
  <c r="F9556" i="25"/>
  <c r="F9555" i="25"/>
  <c r="F9554" i="25"/>
  <c r="F9553" i="25"/>
  <c r="F9552" i="25"/>
  <c r="F9551" i="25"/>
  <c r="F9550" i="25"/>
  <c r="F9549" i="25"/>
  <c r="F9548" i="25"/>
  <c r="F9547" i="25"/>
  <c r="F9546" i="25"/>
  <c r="F9545" i="25"/>
  <c r="F9544" i="25"/>
  <c r="F9543" i="25"/>
  <c r="F9542" i="25"/>
  <c r="F9541" i="25"/>
  <c r="F9540" i="25"/>
  <c r="F9539" i="25"/>
  <c r="F9538" i="25"/>
  <c r="F9537" i="25"/>
  <c r="F9536" i="25"/>
  <c r="F9535" i="25"/>
  <c r="F9534" i="25"/>
  <c r="F9533" i="25"/>
  <c r="F9532" i="25"/>
  <c r="F9531" i="25"/>
  <c r="F9530" i="25"/>
  <c r="F9529" i="25"/>
  <c r="F9528" i="25"/>
  <c r="F9527" i="25"/>
  <c r="F9526" i="25"/>
  <c r="F9525" i="25"/>
  <c r="F9524" i="25"/>
  <c r="F9523" i="25"/>
  <c r="F9522" i="25"/>
  <c r="F9521" i="25"/>
  <c r="F9520" i="25"/>
  <c r="F9519" i="25"/>
  <c r="F9518" i="25"/>
  <c r="F9517" i="25"/>
  <c r="F9516" i="25"/>
  <c r="F9515" i="25"/>
  <c r="F9514" i="25"/>
  <c r="F9513" i="25"/>
  <c r="F9512" i="25"/>
  <c r="F9511" i="25"/>
  <c r="F9510" i="25"/>
  <c r="F9509" i="25"/>
  <c r="F9508" i="25"/>
  <c r="F9507" i="25"/>
  <c r="F9506" i="25"/>
  <c r="F9505" i="25"/>
  <c r="F9504" i="25"/>
  <c r="F9503" i="25"/>
  <c r="F9502" i="25"/>
  <c r="F9501" i="25"/>
  <c r="F9500" i="25"/>
  <c r="F9499" i="25"/>
  <c r="F9498" i="25"/>
  <c r="F9497" i="25"/>
  <c r="F9496" i="25"/>
  <c r="F9495" i="25"/>
  <c r="F9494" i="25"/>
  <c r="F9493" i="25"/>
  <c r="F9492" i="25"/>
  <c r="F9491" i="25"/>
  <c r="F9490" i="25"/>
  <c r="F9489" i="25"/>
  <c r="F9488" i="25"/>
  <c r="F9487" i="25"/>
  <c r="F9486" i="25"/>
  <c r="F9485" i="25"/>
  <c r="F9484" i="25"/>
  <c r="F9483" i="25"/>
  <c r="F9482" i="25"/>
  <c r="F9481" i="25"/>
  <c r="F9480" i="25"/>
  <c r="F9479" i="25"/>
  <c r="F9478" i="25"/>
  <c r="F9477" i="25"/>
  <c r="F9476" i="25"/>
  <c r="F9475" i="25"/>
  <c r="F9474" i="25"/>
  <c r="F9473" i="25"/>
  <c r="F9472" i="25"/>
  <c r="F9471" i="25"/>
  <c r="F9470" i="25"/>
  <c r="F9469" i="25"/>
  <c r="F9468" i="25"/>
  <c r="F9467" i="25"/>
  <c r="F9466" i="25"/>
  <c r="F9465" i="25"/>
  <c r="F9464" i="25"/>
  <c r="F9463" i="25"/>
  <c r="F9462" i="25"/>
  <c r="F9461" i="25"/>
  <c r="F9460" i="25"/>
  <c r="F9459" i="25"/>
  <c r="F9458" i="25"/>
  <c r="F9457" i="25"/>
  <c r="F9456" i="25"/>
  <c r="F9455" i="25"/>
  <c r="F9454" i="25"/>
  <c r="F9453" i="25"/>
  <c r="F9452" i="25"/>
  <c r="F9451" i="25"/>
  <c r="F9450" i="25"/>
  <c r="F9449" i="25"/>
  <c r="F9448" i="25"/>
  <c r="F9447" i="25"/>
  <c r="F9446" i="25"/>
  <c r="F9445" i="25"/>
  <c r="F9444" i="25"/>
  <c r="F9443" i="25"/>
  <c r="F9442" i="25"/>
  <c r="F9441" i="25"/>
  <c r="F9440" i="25"/>
  <c r="F9439" i="25"/>
  <c r="F9438" i="25"/>
  <c r="F9437" i="25"/>
  <c r="F9436" i="25"/>
  <c r="F9435" i="25"/>
  <c r="F9434" i="25"/>
  <c r="F9433" i="25"/>
  <c r="F9432" i="25"/>
  <c r="F9431" i="25"/>
  <c r="F9430" i="25"/>
  <c r="F9429" i="25"/>
  <c r="F9428" i="25"/>
  <c r="F9427" i="25"/>
  <c r="F9426" i="25"/>
  <c r="F9425" i="25"/>
  <c r="F9424" i="25"/>
  <c r="F9423" i="25"/>
  <c r="F9422" i="25"/>
  <c r="F9421" i="25"/>
  <c r="F9420" i="25"/>
  <c r="F9419" i="25"/>
  <c r="F9418" i="25"/>
  <c r="F9417" i="25"/>
  <c r="F9416" i="25"/>
  <c r="F9415" i="25"/>
  <c r="F9414" i="25"/>
  <c r="F9413" i="25"/>
  <c r="F9412" i="25"/>
  <c r="F9411" i="25"/>
  <c r="F9410" i="25"/>
  <c r="F9409" i="25"/>
  <c r="F9408" i="25"/>
  <c r="F9407" i="25"/>
  <c r="F9406" i="25"/>
  <c r="F9405" i="25"/>
  <c r="F9404" i="25"/>
  <c r="F9403" i="25"/>
  <c r="F9402" i="25"/>
  <c r="F9401" i="25"/>
  <c r="F9400" i="25"/>
  <c r="F9399" i="25"/>
  <c r="F9398" i="25"/>
  <c r="F9397" i="25"/>
  <c r="F9396" i="25"/>
  <c r="F9395" i="25"/>
  <c r="F9394" i="25"/>
  <c r="F9393" i="25"/>
  <c r="F9392" i="25"/>
  <c r="F9391" i="25"/>
  <c r="F9390" i="25"/>
  <c r="F9389" i="25"/>
  <c r="F9388" i="25"/>
  <c r="F9387" i="25"/>
  <c r="F9386" i="25"/>
  <c r="F9385" i="25"/>
  <c r="F9384" i="25"/>
  <c r="F9383" i="25"/>
  <c r="F9382" i="25"/>
  <c r="F9381" i="25"/>
  <c r="F9380" i="25"/>
  <c r="F9379" i="25"/>
  <c r="F9378" i="25"/>
  <c r="F9377" i="25"/>
  <c r="F9376" i="25"/>
  <c r="F9375" i="25"/>
  <c r="F9374" i="25"/>
  <c r="F9373" i="25"/>
  <c r="F9372" i="25"/>
  <c r="F9371" i="25"/>
  <c r="F9370" i="25"/>
  <c r="F9369" i="25"/>
  <c r="F9368" i="25"/>
  <c r="F9367" i="25"/>
  <c r="F9366" i="25"/>
  <c r="F9365" i="25"/>
  <c r="F9364" i="25"/>
  <c r="F9363" i="25"/>
  <c r="F9362" i="25"/>
  <c r="F9361" i="25"/>
  <c r="F9360" i="25"/>
  <c r="F9359" i="25"/>
  <c r="F9358" i="25"/>
  <c r="F9357" i="25"/>
  <c r="F9356" i="25"/>
  <c r="F9355" i="25"/>
  <c r="F9354" i="25"/>
  <c r="F9353" i="25"/>
  <c r="F9352" i="25"/>
  <c r="F9351" i="25"/>
  <c r="F9350" i="25"/>
  <c r="F9349" i="25"/>
  <c r="F9348" i="25"/>
  <c r="F9347" i="25"/>
  <c r="F9346" i="25"/>
  <c r="F9345" i="25"/>
  <c r="F9344" i="25"/>
  <c r="F9343" i="25"/>
  <c r="F9342" i="25"/>
  <c r="F9341" i="25"/>
  <c r="F9340" i="25"/>
  <c r="F9339" i="25"/>
  <c r="F9338" i="25"/>
  <c r="F9337" i="25"/>
  <c r="F9336" i="25"/>
  <c r="F9335" i="25"/>
  <c r="F9334" i="25"/>
  <c r="F9333" i="25"/>
  <c r="F9332" i="25"/>
  <c r="F9331" i="25"/>
  <c r="F9330" i="25"/>
  <c r="F9329" i="25"/>
  <c r="F9328" i="25"/>
  <c r="F9327" i="25"/>
  <c r="F9326" i="25"/>
  <c r="F9325" i="25"/>
  <c r="F9324" i="25"/>
  <c r="F9323" i="25"/>
  <c r="F9322" i="25"/>
  <c r="F9321" i="25"/>
  <c r="F9320" i="25"/>
  <c r="F9319" i="25"/>
  <c r="F9318" i="25"/>
  <c r="F9317" i="25"/>
  <c r="F9316" i="25"/>
  <c r="F9315" i="25"/>
  <c r="F9314" i="25"/>
  <c r="F9313" i="25"/>
  <c r="F9312" i="25"/>
  <c r="F9311" i="25"/>
  <c r="F9310" i="25"/>
  <c r="F9309" i="25"/>
  <c r="F9308" i="25"/>
  <c r="F9307" i="25"/>
  <c r="F9306" i="25"/>
  <c r="F9305" i="25"/>
  <c r="F9304" i="25"/>
  <c r="F9303" i="25"/>
  <c r="F9302" i="25"/>
  <c r="F9301" i="25"/>
  <c r="F9300" i="25"/>
  <c r="F9299" i="25"/>
  <c r="F9298" i="25"/>
  <c r="F9297" i="25"/>
  <c r="F9296" i="25"/>
  <c r="F9295" i="25"/>
  <c r="F9294" i="25"/>
  <c r="F9293" i="25"/>
  <c r="F9292" i="25"/>
  <c r="F9291" i="25"/>
  <c r="F9290" i="25"/>
  <c r="F9289" i="25"/>
  <c r="F9288" i="25"/>
  <c r="F9287" i="25"/>
  <c r="F9286" i="25"/>
  <c r="F9285" i="25"/>
  <c r="F9284" i="25"/>
  <c r="F9283" i="25"/>
  <c r="F9282" i="25"/>
  <c r="F9281" i="25"/>
  <c r="F9280" i="25"/>
  <c r="F9279" i="25"/>
  <c r="F9278" i="25"/>
  <c r="F9277" i="25"/>
  <c r="F9276" i="25"/>
  <c r="F9275" i="25"/>
  <c r="F9274" i="25"/>
  <c r="F9273" i="25"/>
  <c r="F9272" i="25"/>
  <c r="F9271" i="25"/>
  <c r="F9270" i="25"/>
  <c r="F9269" i="25"/>
  <c r="F9268" i="25"/>
  <c r="F9267" i="25"/>
  <c r="F9266" i="25"/>
  <c r="F9265" i="25"/>
  <c r="F9264" i="25"/>
  <c r="F9263" i="25"/>
  <c r="F9262" i="25"/>
  <c r="F9261" i="25"/>
  <c r="F9260" i="25"/>
  <c r="F9259" i="25"/>
  <c r="F9258" i="25"/>
  <c r="F9257" i="25"/>
  <c r="F9256" i="25"/>
  <c r="F9255" i="25"/>
  <c r="F9254" i="25"/>
  <c r="F9253" i="25"/>
  <c r="F9252" i="25"/>
  <c r="F9251" i="25"/>
  <c r="F9250" i="25"/>
  <c r="F9249" i="25"/>
  <c r="F9248" i="25"/>
  <c r="F9247" i="25"/>
  <c r="F9246" i="25"/>
  <c r="F9245" i="25"/>
  <c r="F9244" i="25"/>
  <c r="F9243" i="25"/>
  <c r="F9242" i="25"/>
  <c r="F9241" i="25"/>
  <c r="F9240" i="25"/>
  <c r="F9239" i="25"/>
  <c r="F9238" i="25"/>
  <c r="F9237" i="25"/>
  <c r="F9236" i="25"/>
  <c r="F9235" i="25"/>
  <c r="F9234" i="25"/>
  <c r="F9233" i="25"/>
  <c r="F9232" i="25"/>
  <c r="F9231" i="25"/>
  <c r="F9230" i="25"/>
  <c r="F9229" i="25"/>
  <c r="F9228" i="25"/>
  <c r="F9227" i="25"/>
  <c r="F9226" i="25"/>
  <c r="F9225" i="25"/>
  <c r="F9224" i="25"/>
  <c r="F9223" i="25"/>
  <c r="F9222" i="25"/>
  <c r="F9221" i="25"/>
  <c r="F9220" i="25"/>
  <c r="F9219" i="25"/>
  <c r="F9218" i="25"/>
  <c r="F9217" i="25"/>
  <c r="F9216" i="25"/>
  <c r="F9215" i="25"/>
  <c r="F9214" i="25"/>
  <c r="F9213" i="25"/>
  <c r="F9212" i="25"/>
  <c r="F9211" i="25"/>
  <c r="F9210" i="25"/>
  <c r="F9209" i="25"/>
  <c r="F9208" i="25"/>
  <c r="F9207" i="25"/>
  <c r="F9206" i="25"/>
  <c r="F9205" i="25"/>
  <c r="F9204" i="25"/>
  <c r="F9203" i="25"/>
  <c r="F9202" i="25"/>
  <c r="F9201" i="25"/>
  <c r="F9200" i="25"/>
  <c r="F9199" i="25"/>
  <c r="F9198" i="25"/>
  <c r="F9197" i="25"/>
  <c r="F9196" i="25"/>
  <c r="F9195" i="25"/>
  <c r="F9194" i="25"/>
  <c r="F9193" i="25"/>
  <c r="F9192" i="25"/>
  <c r="F9191" i="25"/>
  <c r="F9190" i="25"/>
  <c r="F9189" i="25"/>
  <c r="F9188" i="25"/>
  <c r="F9187" i="25"/>
  <c r="F9186" i="25"/>
  <c r="F9185" i="25"/>
  <c r="F9184" i="25"/>
  <c r="F9183" i="25"/>
  <c r="F9182" i="25"/>
  <c r="F9181" i="25"/>
  <c r="F9180" i="25"/>
  <c r="F9179" i="25"/>
  <c r="F9178" i="25"/>
  <c r="F9177" i="25"/>
  <c r="F9176" i="25"/>
  <c r="F9175" i="25"/>
  <c r="F9174" i="25"/>
  <c r="F9173" i="25"/>
  <c r="F9172" i="25"/>
  <c r="F9171" i="25"/>
  <c r="F9170" i="25"/>
  <c r="F9169" i="25"/>
  <c r="F9168" i="25"/>
  <c r="F9167" i="25"/>
  <c r="F9166" i="25"/>
  <c r="F9165" i="25"/>
  <c r="F9164" i="25"/>
  <c r="F9163" i="25"/>
  <c r="F9162" i="25"/>
  <c r="F9161" i="25"/>
  <c r="F9160" i="25"/>
  <c r="F9159" i="25"/>
  <c r="F9158" i="25"/>
  <c r="F9157" i="25"/>
  <c r="F9156" i="25"/>
  <c r="F9155" i="25"/>
  <c r="F9154" i="25"/>
  <c r="F9153" i="25"/>
  <c r="F9152" i="25"/>
  <c r="F9151" i="25"/>
  <c r="F9150" i="25"/>
  <c r="F9149" i="25"/>
  <c r="F9148" i="25"/>
  <c r="F9147" i="25"/>
  <c r="F9146" i="25"/>
  <c r="F9145" i="25"/>
  <c r="F9144" i="25"/>
  <c r="F9143" i="25"/>
  <c r="F9142" i="25"/>
  <c r="F9141" i="25"/>
  <c r="F9140" i="25"/>
  <c r="F9139" i="25"/>
  <c r="F9138" i="25"/>
  <c r="F9137" i="25"/>
  <c r="F9136" i="25"/>
  <c r="F9135" i="25"/>
  <c r="F9134" i="25"/>
  <c r="F9133" i="25"/>
  <c r="F9132" i="25"/>
  <c r="F9131" i="25"/>
  <c r="F9130" i="25"/>
  <c r="F9129" i="25"/>
  <c r="F9128" i="25"/>
  <c r="F9127" i="25"/>
  <c r="F9126" i="25"/>
  <c r="F9125" i="25"/>
  <c r="F9124" i="25"/>
  <c r="F9123" i="25"/>
  <c r="F9122" i="25"/>
  <c r="F9121" i="25"/>
  <c r="F9120" i="25"/>
  <c r="F9119" i="25"/>
  <c r="F9118" i="25"/>
  <c r="F9117" i="25"/>
  <c r="F9116" i="25"/>
  <c r="F9115" i="25"/>
  <c r="F9114" i="25"/>
  <c r="F9113" i="25"/>
  <c r="F9112" i="25"/>
  <c r="F9111" i="25"/>
  <c r="F9110" i="25"/>
  <c r="F9109" i="25"/>
  <c r="F9108" i="25"/>
  <c r="F9107" i="25"/>
  <c r="F9106" i="25"/>
  <c r="F9105" i="25"/>
  <c r="F9104" i="25"/>
  <c r="F9103" i="25"/>
  <c r="F9102" i="25"/>
  <c r="F9101" i="25"/>
  <c r="F9100" i="25"/>
  <c r="F9099" i="25"/>
  <c r="F9098" i="25"/>
  <c r="F9097" i="25"/>
  <c r="F9096" i="25"/>
  <c r="F9095" i="25"/>
  <c r="F9094" i="25"/>
  <c r="F9093" i="25"/>
  <c r="F9092" i="25"/>
  <c r="F9091" i="25"/>
  <c r="F9090" i="25"/>
  <c r="F9089" i="25"/>
  <c r="F9088" i="25"/>
  <c r="F9087" i="25"/>
  <c r="F9086" i="25"/>
  <c r="F9085" i="25"/>
  <c r="F9084" i="25"/>
  <c r="F9083" i="25"/>
  <c r="F9082" i="25"/>
  <c r="F9081" i="25"/>
  <c r="F9080" i="25"/>
  <c r="F9079" i="25"/>
  <c r="F9078" i="25"/>
  <c r="F9077" i="25"/>
  <c r="F9076" i="25"/>
  <c r="F9075" i="25"/>
  <c r="F9074" i="25"/>
  <c r="F9073" i="25"/>
  <c r="F9072" i="25"/>
  <c r="F9071" i="25"/>
  <c r="F9070" i="25"/>
  <c r="F9069" i="25"/>
  <c r="F9068" i="25"/>
  <c r="F9067" i="25"/>
  <c r="F9066" i="25"/>
  <c r="F9065" i="25"/>
  <c r="F9064" i="25"/>
  <c r="F9063" i="25"/>
  <c r="F9062" i="25"/>
  <c r="F9061" i="25"/>
  <c r="F9060" i="25"/>
  <c r="F9059" i="25"/>
  <c r="F9058" i="25"/>
  <c r="F9057" i="25"/>
  <c r="F9056" i="25"/>
  <c r="F9055" i="25"/>
  <c r="F9054" i="25"/>
  <c r="F9053" i="25"/>
  <c r="F9052" i="25"/>
  <c r="F9051" i="25"/>
  <c r="F9050" i="25"/>
  <c r="F9049" i="25"/>
  <c r="F9048" i="25"/>
  <c r="F9047" i="25"/>
  <c r="F9046" i="25"/>
  <c r="F9045" i="25"/>
  <c r="F9044" i="25"/>
  <c r="F9043" i="25"/>
  <c r="F9042" i="25"/>
  <c r="F9041" i="25"/>
  <c r="F9040" i="25"/>
  <c r="F9039" i="25"/>
  <c r="F9038" i="25"/>
  <c r="F9037" i="25"/>
  <c r="F9036" i="25"/>
  <c r="F9035" i="25"/>
  <c r="F9034" i="25"/>
  <c r="F9033" i="25"/>
  <c r="F9032" i="25"/>
  <c r="F9031" i="25"/>
  <c r="F9030" i="25"/>
  <c r="F9029" i="25"/>
  <c r="F9028" i="25"/>
  <c r="F9027" i="25"/>
  <c r="F9026" i="25"/>
  <c r="F9025" i="25"/>
  <c r="F9024" i="25"/>
  <c r="F9023" i="25"/>
  <c r="F9022" i="25"/>
  <c r="F9021" i="25"/>
  <c r="F9020" i="25"/>
  <c r="F9019" i="25"/>
  <c r="F9018" i="25"/>
  <c r="F9017" i="25"/>
  <c r="F9016" i="25"/>
  <c r="F9015" i="25"/>
  <c r="F9014" i="25"/>
  <c r="F9013" i="25"/>
  <c r="F9012" i="25"/>
  <c r="F9011" i="25"/>
  <c r="F9010" i="25"/>
  <c r="F9009" i="25"/>
  <c r="F9008" i="25"/>
  <c r="F9007" i="25"/>
  <c r="F9006" i="25"/>
  <c r="F9005" i="25"/>
  <c r="F9004" i="25"/>
  <c r="F9003" i="25"/>
  <c r="F9002" i="25"/>
  <c r="F9001" i="25"/>
  <c r="F9000" i="25"/>
  <c r="F8999" i="25"/>
  <c r="F8998" i="25"/>
  <c r="F8997" i="25"/>
  <c r="F8996" i="25"/>
  <c r="F8995" i="25"/>
  <c r="F8994" i="25"/>
  <c r="F8993" i="25"/>
  <c r="F8992" i="25"/>
  <c r="F8991" i="25"/>
  <c r="F8990" i="25"/>
  <c r="F8989" i="25"/>
  <c r="F8988" i="25"/>
  <c r="F8987" i="25"/>
  <c r="F8986" i="25"/>
  <c r="F8985" i="25"/>
  <c r="F8984" i="25"/>
  <c r="F8983" i="25"/>
  <c r="F8982" i="25"/>
  <c r="F8981" i="25"/>
  <c r="F8980" i="25"/>
  <c r="F8979" i="25"/>
  <c r="F8978" i="25"/>
  <c r="F8977" i="25"/>
  <c r="F8976" i="25"/>
  <c r="F8975" i="25"/>
  <c r="F8974" i="25"/>
  <c r="F8973" i="25"/>
  <c r="F8972" i="25"/>
  <c r="F8971" i="25"/>
  <c r="F8970" i="25"/>
  <c r="F8969" i="25"/>
  <c r="F8968" i="25"/>
  <c r="F8967" i="25"/>
  <c r="F8966" i="25"/>
  <c r="F8965" i="25"/>
  <c r="F8964" i="25"/>
  <c r="F8963" i="25"/>
  <c r="F8962" i="25"/>
  <c r="F8961" i="25"/>
  <c r="F8960" i="25"/>
  <c r="F8959" i="25"/>
  <c r="F8958" i="25"/>
  <c r="F8957" i="25"/>
  <c r="F8956" i="25"/>
  <c r="F8955" i="25"/>
  <c r="F8954" i="25"/>
  <c r="F8953" i="25"/>
  <c r="F8952" i="25"/>
  <c r="F8951" i="25"/>
  <c r="F8950" i="25"/>
  <c r="F8949" i="25"/>
  <c r="F8948" i="25"/>
  <c r="F8947" i="25"/>
  <c r="F8946" i="25"/>
  <c r="F8945" i="25"/>
  <c r="F8944" i="25"/>
  <c r="F8943" i="25"/>
  <c r="F8942" i="25"/>
  <c r="F8941" i="25"/>
  <c r="F8940" i="25"/>
  <c r="F8939" i="25"/>
  <c r="F8938" i="25"/>
  <c r="F8937" i="25"/>
  <c r="F8936" i="25"/>
  <c r="F8935" i="25"/>
  <c r="F8934" i="25"/>
  <c r="F8933" i="25"/>
  <c r="F8932" i="25"/>
  <c r="F8931" i="25"/>
  <c r="F8930" i="25"/>
  <c r="F8929" i="25"/>
  <c r="F8928" i="25"/>
  <c r="F8927" i="25"/>
  <c r="F8926" i="25"/>
  <c r="F8925" i="25"/>
  <c r="F8924" i="25"/>
  <c r="F8923" i="25"/>
  <c r="F8922" i="25"/>
  <c r="F8921" i="25"/>
  <c r="F8920" i="25"/>
  <c r="F8919" i="25"/>
  <c r="F8918" i="25"/>
  <c r="F8917" i="25"/>
  <c r="F8916" i="25"/>
  <c r="F8915" i="25"/>
  <c r="F8914" i="25"/>
  <c r="F8913" i="25"/>
  <c r="F8912" i="25"/>
  <c r="F8911" i="25"/>
  <c r="F8910" i="25"/>
  <c r="F8909" i="25"/>
  <c r="F8908" i="25"/>
  <c r="F8907" i="25"/>
  <c r="F8906" i="25"/>
  <c r="F8905" i="25"/>
  <c r="F8904" i="25"/>
  <c r="F8903" i="25"/>
  <c r="F8902" i="25"/>
  <c r="F8901" i="25"/>
  <c r="F8900" i="25"/>
  <c r="F8899" i="25"/>
  <c r="F8898" i="25"/>
  <c r="F8897" i="25"/>
  <c r="F8896" i="25"/>
  <c r="F8895" i="25"/>
  <c r="F8894" i="25"/>
  <c r="F8893" i="25"/>
  <c r="F8892" i="25"/>
  <c r="F8891" i="25"/>
  <c r="F8890" i="25"/>
  <c r="F8889" i="25"/>
  <c r="F8888" i="25"/>
  <c r="F8887" i="25"/>
  <c r="F8886" i="25"/>
  <c r="F8885" i="25"/>
  <c r="F8884" i="25"/>
  <c r="F8883" i="25"/>
  <c r="F8882" i="25"/>
  <c r="F8881" i="25"/>
  <c r="F8880" i="25"/>
  <c r="F8879" i="25"/>
  <c r="F8878" i="25"/>
  <c r="F8877" i="25"/>
  <c r="F8876" i="25"/>
  <c r="F8875" i="25"/>
  <c r="F8874" i="25"/>
  <c r="F8873" i="25"/>
  <c r="F8872" i="25"/>
  <c r="F8871" i="25"/>
  <c r="F8870" i="25"/>
  <c r="F8869" i="25"/>
  <c r="F8868" i="25"/>
  <c r="F8867" i="25"/>
  <c r="F8866" i="25"/>
  <c r="F8865" i="25"/>
  <c r="F8864" i="25"/>
  <c r="F8863" i="25"/>
  <c r="F8862" i="25"/>
  <c r="F8861" i="25"/>
  <c r="F8860" i="25"/>
  <c r="F8859" i="25"/>
  <c r="F8858" i="25"/>
  <c r="F8857" i="25"/>
  <c r="F8856" i="25"/>
  <c r="F8855" i="25"/>
  <c r="F8854" i="25"/>
  <c r="F8853" i="25"/>
  <c r="F8852" i="25"/>
  <c r="F8851" i="25"/>
  <c r="F8850" i="25"/>
  <c r="F8849" i="25"/>
  <c r="F8848" i="25"/>
  <c r="F8847" i="25"/>
  <c r="F8846" i="25"/>
  <c r="F8845" i="25"/>
  <c r="F8844" i="25"/>
  <c r="F8843" i="25"/>
  <c r="F8842" i="25"/>
  <c r="F8841" i="25"/>
  <c r="F8840" i="25"/>
  <c r="F8839" i="25"/>
  <c r="F8838" i="25"/>
  <c r="F8837" i="25"/>
  <c r="F8836" i="25"/>
  <c r="F8835" i="25"/>
  <c r="F8834" i="25"/>
  <c r="F8833" i="25"/>
  <c r="F8832" i="25"/>
  <c r="F8831" i="25"/>
  <c r="F8830" i="25"/>
  <c r="F8829" i="25"/>
  <c r="F8828" i="25"/>
  <c r="F8827" i="25"/>
  <c r="F8826" i="25"/>
  <c r="F8825" i="25"/>
  <c r="F8824" i="25"/>
  <c r="F8823" i="25"/>
  <c r="F8822" i="25"/>
  <c r="F8821" i="25"/>
  <c r="F8820" i="25"/>
  <c r="F8819" i="25"/>
  <c r="F8818" i="25"/>
  <c r="F8817" i="25"/>
  <c r="F8816" i="25"/>
  <c r="F8815" i="25"/>
  <c r="F8814" i="25"/>
  <c r="F8813" i="25"/>
  <c r="F8812" i="25"/>
  <c r="F8811" i="25"/>
  <c r="F8810" i="25"/>
  <c r="F8809" i="25"/>
  <c r="F8808" i="25"/>
  <c r="F8807" i="25"/>
  <c r="F8806" i="25"/>
  <c r="F8805" i="25"/>
  <c r="F8804" i="25"/>
  <c r="F8803" i="25"/>
  <c r="F8802" i="25"/>
  <c r="F8801" i="25"/>
  <c r="F8800" i="25"/>
  <c r="F8799" i="25"/>
  <c r="F8798" i="25"/>
  <c r="F8797" i="25"/>
  <c r="F8796" i="25"/>
  <c r="F8795" i="25"/>
  <c r="F8794" i="25"/>
  <c r="F8793" i="25"/>
  <c r="F8792" i="25"/>
  <c r="F8791" i="25"/>
  <c r="F8790" i="25"/>
  <c r="F8789" i="25"/>
  <c r="F8788" i="25"/>
  <c r="F8787" i="25"/>
  <c r="F8786" i="25"/>
  <c r="F8785" i="25"/>
  <c r="F8784" i="25"/>
  <c r="F8783" i="25"/>
  <c r="F8782" i="25"/>
  <c r="F8781" i="25"/>
  <c r="F8780" i="25"/>
  <c r="F8779" i="25"/>
  <c r="F8778" i="25"/>
  <c r="F8777" i="25"/>
  <c r="F8776" i="25"/>
  <c r="F8775" i="25"/>
  <c r="F8774" i="25"/>
  <c r="F8773" i="25"/>
  <c r="F8772" i="25"/>
  <c r="F8771" i="25"/>
  <c r="F8770" i="25"/>
  <c r="F8769" i="25"/>
  <c r="F8768" i="25"/>
  <c r="F8767" i="25"/>
  <c r="F8766" i="25"/>
  <c r="F8765" i="25"/>
  <c r="F8764" i="25"/>
  <c r="F8763" i="25"/>
  <c r="F8762" i="25"/>
  <c r="F8761" i="25"/>
  <c r="F8760" i="25"/>
  <c r="F8759" i="25"/>
  <c r="F8758" i="25"/>
  <c r="F8757" i="25"/>
  <c r="F8756" i="25"/>
  <c r="F8755" i="25"/>
  <c r="F8754" i="25"/>
  <c r="F8753" i="25"/>
  <c r="F8752" i="25"/>
  <c r="F8751" i="25"/>
  <c r="F8750" i="25"/>
  <c r="F8749" i="25"/>
  <c r="F8748" i="25"/>
  <c r="F8747" i="25"/>
  <c r="F8746" i="25"/>
  <c r="F8745" i="25"/>
  <c r="F8744" i="25"/>
  <c r="F8743" i="25"/>
  <c r="F8742" i="25"/>
  <c r="F8741" i="25"/>
  <c r="F8740" i="25"/>
  <c r="F8739" i="25"/>
  <c r="F8738" i="25"/>
  <c r="F8737" i="25"/>
  <c r="F8736" i="25"/>
  <c r="F8735" i="25"/>
  <c r="F8734" i="25"/>
  <c r="F8733" i="25"/>
  <c r="F8732" i="25"/>
  <c r="F8731" i="25"/>
  <c r="F8730" i="25"/>
  <c r="F8729" i="25"/>
  <c r="F8728" i="25"/>
  <c r="F8727" i="25"/>
  <c r="F8726" i="25"/>
  <c r="F8725" i="25"/>
  <c r="F8724" i="25"/>
  <c r="F8723" i="25"/>
  <c r="F8722" i="25"/>
  <c r="F8721" i="25"/>
  <c r="F8720" i="25"/>
  <c r="F8719" i="25"/>
  <c r="F8718" i="25"/>
  <c r="F8717" i="25"/>
  <c r="F8716" i="25"/>
  <c r="F8715" i="25"/>
  <c r="F8714" i="25"/>
  <c r="F8713" i="25"/>
  <c r="F8712" i="25"/>
  <c r="F8711" i="25"/>
  <c r="F8710" i="25"/>
  <c r="F8709" i="25"/>
  <c r="F8708" i="25"/>
  <c r="F8707" i="25"/>
  <c r="F8706" i="25"/>
  <c r="F8705" i="25"/>
  <c r="F8704" i="25"/>
  <c r="F8703" i="25"/>
  <c r="F8702" i="25"/>
  <c r="F8701" i="25"/>
  <c r="F8700" i="25"/>
  <c r="F8699" i="25"/>
  <c r="F8698" i="25"/>
  <c r="F8697" i="25"/>
  <c r="F8696" i="25"/>
  <c r="F8695" i="25"/>
  <c r="F8694" i="25"/>
  <c r="F8693" i="25"/>
  <c r="F8692" i="25"/>
  <c r="F8691" i="25"/>
  <c r="F8690" i="25"/>
  <c r="F8689" i="25"/>
  <c r="F8688" i="25"/>
  <c r="F8687" i="25"/>
  <c r="F8686" i="25"/>
  <c r="F8685" i="25"/>
  <c r="F8684" i="25"/>
  <c r="F8683" i="25"/>
  <c r="F8682" i="25"/>
  <c r="F8681" i="25"/>
  <c r="F8680" i="25"/>
  <c r="F8679" i="25"/>
  <c r="F8678" i="25"/>
  <c r="F8677" i="25"/>
  <c r="F8676" i="25"/>
  <c r="F8675" i="25"/>
  <c r="F8674" i="25"/>
  <c r="F8673" i="25"/>
  <c r="F8672" i="25"/>
  <c r="F8671" i="25"/>
  <c r="F8670" i="25"/>
  <c r="F8669" i="25"/>
  <c r="F8668" i="25"/>
  <c r="F8667" i="25"/>
  <c r="F8666" i="25"/>
  <c r="F8665" i="25"/>
  <c r="F8664" i="25"/>
  <c r="F8663" i="25"/>
  <c r="F8662" i="25"/>
  <c r="F8661" i="25"/>
  <c r="F8660" i="25"/>
  <c r="F8659" i="25"/>
  <c r="F8658" i="25"/>
  <c r="F8657" i="25"/>
  <c r="F8656" i="25"/>
  <c r="F8655" i="25"/>
  <c r="F8654" i="25"/>
  <c r="F8653" i="25"/>
  <c r="F8652" i="25"/>
  <c r="F8651" i="25"/>
  <c r="F8650" i="25"/>
  <c r="F8649" i="25"/>
  <c r="F8648" i="25"/>
  <c r="F8647" i="25"/>
  <c r="F8646" i="25"/>
  <c r="F8645" i="25"/>
  <c r="F8644" i="25"/>
  <c r="F8643" i="25"/>
  <c r="F8642" i="25"/>
  <c r="F8641" i="25"/>
  <c r="F8640" i="25"/>
  <c r="F8639" i="25"/>
  <c r="F8638" i="25"/>
  <c r="F8637" i="25"/>
  <c r="F8636" i="25"/>
  <c r="F8635" i="25"/>
  <c r="F8634" i="25"/>
  <c r="F8633" i="25"/>
  <c r="F8632" i="25"/>
  <c r="F8631" i="25"/>
  <c r="F8630" i="25"/>
  <c r="F8629" i="25"/>
  <c r="F8628" i="25"/>
  <c r="F8627" i="25"/>
  <c r="F8626" i="25"/>
  <c r="F8625" i="25"/>
  <c r="F8624" i="25"/>
  <c r="F8623" i="25"/>
  <c r="F8622" i="25"/>
  <c r="F8621" i="25"/>
  <c r="F8620" i="25"/>
  <c r="F8619" i="25"/>
  <c r="F8618" i="25"/>
  <c r="F8617" i="25"/>
  <c r="F8616" i="25"/>
  <c r="F8615" i="25"/>
  <c r="F8614" i="25"/>
  <c r="F8613" i="25"/>
  <c r="F8612" i="25"/>
  <c r="F8611" i="25"/>
  <c r="F8610" i="25"/>
  <c r="F8609" i="25"/>
  <c r="F8608" i="25"/>
  <c r="F8607" i="25"/>
  <c r="F8606" i="25"/>
  <c r="F8605" i="25"/>
  <c r="F8604" i="25"/>
  <c r="F8603" i="25"/>
  <c r="F8602" i="25"/>
  <c r="F8601" i="25"/>
  <c r="F8600" i="25"/>
  <c r="F8599" i="25"/>
  <c r="F8598" i="25"/>
  <c r="F8597" i="25"/>
  <c r="F8596" i="25"/>
  <c r="F8595" i="25"/>
  <c r="F8594" i="25"/>
  <c r="F8593" i="25"/>
  <c r="F8592" i="25"/>
  <c r="F8591" i="25"/>
  <c r="F8590" i="25"/>
  <c r="F8589" i="25"/>
  <c r="F8588" i="25"/>
  <c r="F8587" i="25"/>
  <c r="F8586" i="25"/>
  <c r="F8585" i="25"/>
  <c r="F8584" i="25"/>
  <c r="F8583" i="25"/>
  <c r="F8582" i="25"/>
  <c r="F8581" i="25"/>
  <c r="F8580" i="25"/>
  <c r="F8579" i="25"/>
  <c r="F8578" i="25"/>
  <c r="F8577" i="25"/>
  <c r="F8576" i="25"/>
  <c r="F8575" i="25"/>
  <c r="F8574" i="25"/>
  <c r="F8573" i="25"/>
  <c r="F8572" i="25"/>
  <c r="F8571" i="25"/>
  <c r="F8570" i="25"/>
  <c r="F8569" i="25"/>
  <c r="F8568" i="25"/>
  <c r="F8567" i="25"/>
  <c r="F8566" i="25"/>
  <c r="F8565" i="25"/>
  <c r="F8564" i="25"/>
  <c r="F8563" i="25"/>
  <c r="F8562" i="25"/>
  <c r="F8561" i="25"/>
  <c r="F8560" i="25"/>
  <c r="F8559" i="25"/>
  <c r="F8558" i="25"/>
  <c r="F8557" i="25"/>
  <c r="F8556" i="25"/>
  <c r="F8555" i="25"/>
  <c r="F8554" i="25"/>
  <c r="F8553" i="25"/>
  <c r="F8552" i="25"/>
  <c r="F8551" i="25"/>
  <c r="F8550" i="25"/>
  <c r="F8549" i="25"/>
  <c r="F8548" i="25"/>
  <c r="F8547" i="25"/>
  <c r="F8546" i="25"/>
  <c r="F8545" i="25"/>
  <c r="F8544" i="25"/>
  <c r="F8543" i="25"/>
  <c r="F8542" i="25"/>
  <c r="F8541" i="25"/>
  <c r="F8540" i="25"/>
  <c r="F8539" i="25"/>
  <c r="F8538" i="25"/>
  <c r="F8537" i="25"/>
  <c r="F8536" i="25"/>
  <c r="F8535" i="25"/>
  <c r="F8534" i="25"/>
  <c r="F8533" i="25"/>
  <c r="F8532" i="25"/>
  <c r="F8531" i="25"/>
  <c r="F8530" i="25"/>
  <c r="F8529" i="25"/>
  <c r="F8528" i="25"/>
  <c r="F8527" i="25"/>
  <c r="F8526" i="25"/>
  <c r="F8525" i="25"/>
  <c r="F8524" i="25"/>
  <c r="F8523" i="25"/>
  <c r="F8522" i="25"/>
  <c r="F8521" i="25"/>
  <c r="F8520" i="25"/>
  <c r="F8519" i="25"/>
  <c r="F8518" i="25"/>
  <c r="F8517" i="25"/>
  <c r="F8516" i="25"/>
  <c r="F8515" i="25"/>
  <c r="F8514" i="25"/>
  <c r="F8513" i="25"/>
  <c r="F8512" i="25"/>
  <c r="F8511" i="25"/>
  <c r="F8510" i="25"/>
  <c r="F8509" i="25"/>
  <c r="F8508" i="25"/>
  <c r="F8507" i="25"/>
  <c r="F8506" i="25"/>
  <c r="F8505" i="25"/>
  <c r="F8504" i="25"/>
  <c r="F8503" i="25"/>
  <c r="F8502" i="25"/>
  <c r="F8501" i="25"/>
  <c r="F8500" i="25"/>
  <c r="F8499" i="25"/>
  <c r="F8498" i="25"/>
  <c r="F8497" i="25"/>
  <c r="F8496" i="25"/>
  <c r="F8495" i="25"/>
  <c r="F8494" i="25"/>
  <c r="F8493" i="25"/>
  <c r="F8492" i="25"/>
  <c r="F8491" i="25"/>
  <c r="F8490" i="25"/>
  <c r="F8489" i="25"/>
  <c r="F8488" i="25"/>
  <c r="F8487" i="25"/>
  <c r="F8486" i="25"/>
  <c r="F8485" i="25"/>
  <c r="F8484" i="25"/>
  <c r="F8483" i="25"/>
  <c r="F8482" i="25"/>
  <c r="F8481" i="25"/>
  <c r="F8480" i="25"/>
  <c r="F8479" i="25"/>
  <c r="F8478" i="25"/>
  <c r="F8477" i="25"/>
  <c r="F8476" i="25"/>
  <c r="F8475" i="25"/>
  <c r="F8474" i="25"/>
  <c r="F8473" i="25"/>
  <c r="F8472" i="25"/>
  <c r="F8471" i="25"/>
  <c r="F8470" i="25"/>
  <c r="F8469" i="25"/>
  <c r="F8468" i="25"/>
  <c r="F8467" i="25"/>
  <c r="F8466" i="25"/>
  <c r="F8465" i="25"/>
  <c r="F8464" i="25"/>
  <c r="F8463" i="25"/>
  <c r="F8462" i="25"/>
  <c r="F8461" i="25"/>
  <c r="F8460" i="25"/>
  <c r="F8459" i="25"/>
  <c r="F8458" i="25"/>
  <c r="F8457" i="25"/>
  <c r="F8456" i="25"/>
  <c r="F8455" i="25"/>
  <c r="F8454" i="25"/>
  <c r="F8453" i="25"/>
  <c r="F8452" i="25"/>
  <c r="F8451" i="25"/>
  <c r="F8450" i="25"/>
  <c r="F8449" i="25"/>
  <c r="F8448" i="25"/>
  <c r="F8447" i="25"/>
  <c r="F8446" i="25"/>
  <c r="F8445" i="25"/>
  <c r="F8444" i="25"/>
  <c r="F8443" i="25"/>
  <c r="F8442" i="25"/>
  <c r="F8441" i="25"/>
  <c r="F8440" i="25"/>
  <c r="F8439" i="25"/>
  <c r="F8438" i="25"/>
  <c r="F8437" i="25"/>
  <c r="F8436" i="25"/>
  <c r="F8435" i="25"/>
  <c r="F8434" i="25"/>
  <c r="F8433" i="25"/>
  <c r="F8432" i="25"/>
  <c r="F8431" i="25"/>
  <c r="F8430" i="25"/>
  <c r="F8429" i="25"/>
  <c r="F8428" i="25"/>
  <c r="F8427" i="25"/>
  <c r="F8426" i="25"/>
  <c r="F8425" i="25"/>
  <c r="F8424" i="25"/>
  <c r="F8423" i="25"/>
  <c r="F8422" i="25"/>
  <c r="F8421" i="25"/>
  <c r="F8420" i="25"/>
  <c r="F8419" i="25"/>
  <c r="F8418" i="25"/>
  <c r="F8417" i="25"/>
  <c r="F8416" i="25"/>
  <c r="F8415" i="25"/>
  <c r="F8414" i="25"/>
  <c r="F8413" i="25"/>
  <c r="F8412" i="25"/>
  <c r="F8411" i="25"/>
  <c r="F8410" i="25"/>
  <c r="F8409" i="25"/>
  <c r="F8408" i="25"/>
  <c r="F8407" i="25"/>
  <c r="F8406" i="25"/>
  <c r="F8405" i="25"/>
  <c r="F8404" i="25"/>
  <c r="F8403" i="25"/>
  <c r="F8402" i="25"/>
  <c r="F8401" i="25"/>
  <c r="F8400" i="25"/>
  <c r="F8399" i="25"/>
  <c r="F8398" i="25"/>
  <c r="F8397" i="25"/>
  <c r="F8396" i="25"/>
  <c r="F8395" i="25"/>
  <c r="F8394" i="25"/>
  <c r="F8393" i="25"/>
  <c r="F8392" i="25"/>
  <c r="F8391" i="25"/>
  <c r="F8390" i="25"/>
  <c r="F8389" i="25"/>
  <c r="F8388" i="25"/>
  <c r="F8387" i="25"/>
  <c r="F8386" i="25"/>
  <c r="F8385" i="25"/>
  <c r="F8384" i="25"/>
  <c r="F8383" i="25"/>
  <c r="F8382" i="25"/>
  <c r="F8381" i="25"/>
  <c r="F8380" i="25"/>
  <c r="F8379" i="25"/>
  <c r="F8378" i="25"/>
  <c r="F8377" i="25"/>
  <c r="F8376" i="25"/>
  <c r="F8375" i="25"/>
  <c r="F8374" i="25"/>
  <c r="F8373" i="25"/>
  <c r="F8372" i="25"/>
  <c r="F8371" i="25"/>
  <c r="F8370" i="25"/>
  <c r="F8369" i="25"/>
  <c r="F8368" i="25"/>
  <c r="F8367" i="25"/>
  <c r="F8366" i="25"/>
  <c r="F8365" i="25"/>
  <c r="F8364" i="25"/>
  <c r="F8363" i="25"/>
  <c r="F8362" i="25"/>
  <c r="F8361" i="25"/>
  <c r="F8360" i="25"/>
  <c r="F8359" i="25"/>
  <c r="F8358" i="25"/>
  <c r="F8357" i="25"/>
  <c r="F8356" i="25"/>
  <c r="F8355" i="25"/>
  <c r="F8354" i="25"/>
  <c r="F8353" i="25"/>
  <c r="F8352" i="25"/>
  <c r="F8351" i="25"/>
  <c r="F8350" i="25"/>
  <c r="F8349" i="25"/>
  <c r="F8348" i="25"/>
  <c r="F8347" i="25"/>
  <c r="F8346" i="25"/>
  <c r="F8345" i="25"/>
  <c r="F8344" i="25"/>
  <c r="F8343" i="25"/>
  <c r="F8342" i="25"/>
  <c r="F8341" i="25"/>
  <c r="F8340" i="25"/>
  <c r="F8339" i="25"/>
  <c r="F8338" i="25"/>
  <c r="F8337" i="25"/>
  <c r="F8336" i="25"/>
  <c r="F8335" i="25"/>
  <c r="F8334" i="25"/>
  <c r="F8333" i="25"/>
  <c r="F8332" i="25"/>
  <c r="F8331" i="25"/>
  <c r="F8330" i="25"/>
  <c r="F8329" i="25"/>
  <c r="F8328" i="25"/>
  <c r="F8327" i="25"/>
  <c r="F8326" i="25"/>
  <c r="F8325" i="25"/>
  <c r="F8324" i="25"/>
  <c r="F8323" i="25"/>
  <c r="F8322" i="25"/>
  <c r="F8321" i="25"/>
  <c r="F8320" i="25"/>
  <c r="F8319" i="25"/>
  <c r="F8318" i="25"/>
  <c r="F8317" i="25"/>
  <c r="F8316" i="25"/>
  <c r="F8315" i="25"/>
  <c r="F8314" i="25"/>
  <c r="F8313" i="25"/>
  <c r="F8312" i="25"/>
  <c r="F8311" i="25"/>
  <c r="F8310" i="25"/>
  <c r="F8309" i="25"/>
  <c r="F8308" i="25"/>
  <c r="F8307" i="25"/>
  <c r="F8306" i="25"/>
  <c r="F8305" i="25"/>
  <c r="F8304" i="25"/>
  <c r="F8303" i="25"/>
  <c r="F8302" i="25"/>
  <c r="F8301" i="25"/>
  <c r="F8300" i="25"/>
  <c r="F8299" i="25"/>
  <c r="F8298" i="25"/>
  <c r="F8297" i="25"/>
  <c r="F8296" i="25"/>
  <c r="F8295" i="25"/>
  <c r="F8294" i="25"/>
  <c r="F8293" i="25"/>
  <c r="F8292" i="25"/>
  <c r="F8291" i="25"/>
  <c r="F8290" i="25"/>
  <c r="F8289" i="25"/>
  <c r="F8288" i="25"/>
  <c r="F8287" i="25"/>
  <c r="F8286" i="25"/>
  <c r="F8285" i="25"/>
  <c r="F8284" i="25"/>
  <c r="F8283" i="25"/>
  <c r="F8282" i="25"/>
  <c r="F8281" i="25"/>
  <c r="F8280" i="25"/>
  <c r="F8279" i="25"/>
  <c r="F8278" i="25"/>
  <c r="F8277" i="25"/>
  <c r="F8276" i="25"/>
  <c r="F8275" i="25"/>
  <c r="F8274" i="25"/>
  <c r="F8273" i="25"/>
  <c r="F8272" i="25"/>
  <c r="F8271" i="25"/>
  <c r="F8270" i="25"/>
  <c r="F8269" i="25"/>
  <c r="F8268" i="25"/>
  <c r="F8267" i="25"/>
  <c r="F8266" i="25"/>
  <c r="F8265" i="25"/>
  <c r="F8264" i="25"/>
  <c r="F8263" i="25"/>
  <c r="F8262" i="25"/>
  <c r="F8261" i="25"/>
  <c r="F8260" i="25"/>
  <c r="F8259" i="25"/>
  <c r="F8258" i="25"/>
  <c r="F8257" i="25"/>
  <c r="F8256" i="25"/>
  <c r="F8255" i="25"/>
  <c r="F8254" i="25"/>
  <c r="F8253" i="25"/>
  <c r="F8252" i="25"/>
  <c r="F8251" i="25"/>
  <c r="F8250" i="25"/>
  <c r="F8249" i="25"/>
  <c r="F8248" i="25"/>
  <c r="F8247" i="25"/>
  <c r="F8246" i="25"/>
  <c r="F8245" i="25"/>
  <c r="F8244" i="25"/>
  <c r="F8243" i="25"/>
  <c r="F8242" i="25"/>
  <c r="F8241" i="25"/>
  <c r="F8240" i="25"/>
  <c r="F8239" i="25"/>
  <c r="F8238" i="25"/>
  <c r="F8237" i="25"/>
  <c r="F8236" i="25"/>
  <c r="F8235" i="25"/>
  <c r="F8234" i="25"/>
  <c r="F8233" i="25"/>
  <c r="F8232" i="25"/>
  <c r="F8231" i="25"/>
  <c r="F8230" i="25"/>
  <c r="F8229" i="25"/>
  <c r="F8228" i="25"/>
  <c r="F8227" i="25"/>
  <c r="F8226" i="25"/>
  <c r="F8225" i="25"/>
  <c r="F8224" i="25"/>
  <c r="F8223" i="25"/>
  <c r="F8222" i="25"/>
  <c r="F8221" i="25"/>
  <c r="F8220" i="25"/>
  <c r="F8219" i="25"/>
  <c r="F8218" i="25"/>
  <c r="F8217" i="25"/>
  <c r="F8216" i="25"/>
  <c r="F8215" i="25"/>
  <c r="F8214" i="25"/>
  <c r="F8213" i="25"/>
  <c r="F8212" i="25"/>
  <c r="F8211" i="25"/>
  <c r="F8210" i="25"/>
  <c r="F8209" i="25"/>
  <c r="F8208" i="25"/>
  <c r="F8207" i="25"/>
  <c r="F8206" i="25"/>
  <c r="F8205" i="25"/>
  <c r="F8204" i="25"/>
  <c r="F8203" i="25"/>
  <c r="F8202" i="25"/>
  <c r="F8201" i="25"/>
  <c r="F8200" i="25"/>
  <c r="F8199" i="25"/>
  <c r="F8198" i="25"/>
  <c r="F8197" i="25"/>
  <c r="F8196" i="25"/>
  <c r="F8195" i="25"/>
  <c r="F8194" i="25"/>
  <c r="F8193" i="25"/>
  <c r="F8192" i="25"/>
  <c r="F8191" i="25"/>
  <c r="F8190" i="25"/>
  <c r="F8189" i="25"/>
  <c r="F8188" i="25"/>
  <c r="F8187" i="25"/>
  <c r="F8186" i="25"/>
  <c r="F8185" i="25"/>
  <c r="F8184" i="25"/>
  <c r="F8183" i="25"/>
  <c r="F8182" i="25"/>
  <c r="F8181" i="25"/>
  <c r="F8180" i="25"/>
  <c r="F8179" i="25"/>
  <c r="F8178" i="25"/>
  <c r="F8177" i="25"/>
  <c r="F8176" i="25"/>
  <c r="F8175" i="25"/>
  <c r="F8174" i="25"/>
  <c r="F8173" i="25"/>
  <c r="F8172" i="25"/>
  <c r="F8171" i="25"/>
  <c r="F8170" i="25"/>
  <c r="F8169" i="25"/>
  <c r="F8168" i="25"/>
  <c r="F8167" i="25"/>
  <c r="F8166" i="25"/>
  <c r="F8165" i="25"/>
  <c r="F8164" i="25"/>
  <c r="F8163" i="25"/>
  <c r="F8162" i="25"/>
  <c r="F8161" i="25"/>
  <c r="F8160" i="25"/>
  <c r="F8159" i="25"/>
  <c r="F8158" i="25"/>
  <c r="F8157" i="25"/>
  <c r="F8156" i="25"/>
  <c r="F8155" i="25"/>
  <c r="F8154" i="25"/>
  <c r="F8153" i="25"/>
  <c r="F8152" i="25"/>
  <c r="F8151" i="25"/>
  <c r="F8150" i="25"/>
  <c r="F8149" i="25"/>
  <c r="F8148" i="25"/>
  <c r="F8147" i="25"/>
  <c r="F8146" i="25"/>
  <c r="F8145" i="25"/>
  <c r="F8144" i="25"/>
  <c r="F8143" i="25"/>
  <c r="F8142" i="25"/>
  <c r="F8141" i="25"/>
  <c r="F8140" i="25"/>
  <c r="F8139" i="25"/>
  <c r="F8138" i="25"/>
  <c r="F8137" i="25"/>
  <c r="F8136" i="25"/>
  <c r="F8135" i="25"/>
  <c r="F8134" i="25"/>
  <c r="F8133" i="25"/>
  <c r="F8132" i="25"/>
  <c r="F8131" i="25"/>
  <c r="F8130" i="25"/>
  <c r="F8129" i="25"/>
  <c r="F8128" i="25"/>
  <c r="F8127" i="25"/>
  <c r="F8126" i="25"/>
  <c r="F8125" i="25"/>
  <c r="F8124" i="25"/>
  <c r="F8123" i="25"/>
  <c r="F8122" i="25"/>
  <c r="F8121" i="25"/>
  <c r="F8120" i="25"/>
  <c r="F8119" i="25"/>
  <c r="F8118" i="25"/>
  <c r="F8117" i="25"/>
  <c r="F8116" i="25"/>
  <c r="F8115" i="25"/>
  <c r="F8114" i="25"/>
  <c r="F8113" i="25"/>
  <c r="F8112" i="25"/>
  <c r="F8111" i="25"/>
  <c r="F8110" i="25"/>
  <c r="F8109" i="25"/>
  <c r="F8108" i="25"/>
  <c r="F8107" i="25"/>
  <c r="F8106" i="25"/>
  <c r="F8105" i="25"/>
  <c r="F8104" i="25"/>
  <c r="F8103" i="25"/>
  <c r="F8102" i="25"/>
  <c r="F8101" i="25"/>
  <c r="F8100" i="25"/>
  <c r="F8099" i="25"/>
  <c r="F8098" i="25"/>
  <c r="F8097" i="25"/>
  <c r="F8096" i="25"/>
  <c r="F8095" i="25"/>
  <c r="F8094" i="25"/>
  <c r="F8093" i="25"/>
  <c r="F8092" i="25"/>
  <c r="F8091" i="25"/>
  <c r="F8090" i="25"/>
  <c r="F8089" i="25"/>
  <c r="F8088" i="25"/>
  <c r="F8087" i="25"/>
  <c r="F8086" i="25"/>
  <c r="F8085" i="25"/>
  <c r="F8084" i="25"/>
  <c r="F8083" i="25"/>
  <c r="F8082" i="25"/>
  <c r="F8081" i="25"/>
  <c r="F8080" i="25"/>
  <c r="F8079" i="25"/>
  <c r="F8078" i="25"/>
  <c r="F8077" i="25"/>
  <c r="F8076" i="25"/>
  <c r="F8075" i="25"/>
  <c r="F8074" i="25"/>
  <c r="F8073" i="25"/>
  <c r="F8072" i="25"/>
  <c r="F8071" i="25"/>
  <c r="F8070" i="25"/>
  <c r="F8069" i="25"/>
  <c r="F8068" i="25"/>
  <c r="F8067" i="25"/>
  <c r="F8066" i="25"/>
  <c r="F8065" i="25"/>
  <c r="F8064" i="25"/>
  <c r="F8063" i="25"/>
  <c r="F8062" i="25"/>
  <c r="F8061" i="25"/>
  <c r="F8060" i="25"/>
  <c r="F8059" i="25"/>
  <c r="F8058" i="25"/>
  <c r="F8057" i="25"/>
  <c r="F8056" i="25"/>
  <c r="F8055" i="25"/>
  <c r="F8054" i="25"/>
  <c r="F8053" i="25"/>
  <c r="F8052" i="25"/>
  <c r="F8051" i="25"/>
  <c r="F8050" i="25"/>
  <c r="F8049" i="25"/>
  <c r="F8048" i="25"/>
  <c r="F8047" i="25"/>
  <c r="F8046" i="25"/>
  <c r="F8045" i="25"/>
  <c r="F8044" i="25"/>
  <c r="F8043" i="25"/>
  <c r="F8042" i="25"/>
  <c r="F8041" i="25"/>
  <c r="F8040" i="25"/>
  <c r="F8039" i="25"/>
  <c r="F8038" i="25"/>
  <c r="F8037" i="25"/>
  <c r="F8036" i="25"/>
  <c r="F8035" i="25"/>
  <c r="F8034" i="25"/>
  <c r="F8033" i="25"/>
  <c r="F8032" i="25"/>
  <c r="F8031" i="25"/>
  <c r="F8030" i="25"/>
  <c r="F8029" i="25"/>
  <c r="F8028" i="25"/>
  <c r="F8027" i="25"/>
  <c r="F8026" i="25"/>
  <c r="F8025" i="25"/>
  <c r="F8024" i="25"/>
  <c r="F8023" i="25"/>
  <c r="F8022" i="25"/>
  <c r="F8021" i="25"/>
  <c r="F8020" i="25"/>
  <c r="F8019" i="25"/>
  <c r="F8018" i="25"/>
  <c r="F8017" i="25"/>
  <c r="F8016" i="25"/>
  <c r="F8015" i="25"/>
  <c r="F8014" i="25"/>
  <c r="F8013" i="25"/>
  <c r="F8012" i="25"/>
  <c r="F8011" i="25"/>
  <c r="F8010" i="25"/>
  <c r="F8009" i="25"/>
  <c r="F8008" i="25"/>
  <c r="F8007" i="25"/>
  <c r="F8006" i="25"/>
  <c r="F8005" i="25"/>
  <c r="F8004" i="25"/>
  <c r="F8003" i="25"/>
  <c r="F8002" i="25"/>
  <c r="F8001" i="25"/>
  <c r="F8000" i="25"/>
  <c r="F7999" i="25"/>
  <c r="F7998" i="25"/>
  <c r="F7997" i="25"/>
  <c r="F7996" i="25"/>
  <c r="F7995" i="25"/>
  <c r="F7994" i="25"/>
  <c r="F7993" i="25"/>
  <c r="F7992" i="25"/>
  <c r="F7991" i="25"/>
  <c r="F7990" i="25"/>
  <c r="F7989" i="25"/>
  <c r="F7988" i="25"/>
  <c r="F7987" i="25"/>
  <c r="F7986" i="25"/>
  <c r="F7985" i="25"/>
  <c r="F7984" i="25"/>
  <c r="F7983" i="25"/>
  <c r="F7982" i="25"/>
  <c r="F7981" i="25"/>
  <c r="F7980" i="25"/>
  <c r="F7979" i="25"/>
  <c r="F7978" i="25"/>
  <c r="F7977" i="25"/>
  <c r="F7976" i="25"/>
  <c r="F7975" i="25"/>
  <c r="F7974" i="25"/>
  <c r="F7973" i="25"/>
  <c r="F7972" i="25"/>
  <c r="F7971" i="25"/>
  <c r="F7970" i="25"/>
  <c r="F7969" i="25"/>
  <c r="F7968" i="25"/>
  <c r="F7967" i="25"/>
  <c r="F7966" i="25"/>
  <c r="F7965" i="25"/>
  <c r="F7964" i="25"/>
  <c r="F7963" i="25"/>
  <c r="F7962" i="25"/>
  <c r="F7961" i="25"/>
  <c r="F7960" i="25"/>
  <c r="F7959" i="25"/>
  <c r="F7958" i="25"/>
  <c r="F7957" i="25"/>
  <c r="F7956" i="25"/>
  <c r="F7955" i="25"/>
  <c r="F7954" i="25"/>
  <c r="F7953" i="25"/>
  <c r="F7952" i="25"/>
  <c r="F7951" i="25"/>
  <c r="F7950" i="25"/>
  <c r="F7949" i="25"/>
  <c r="F7948" i="25"/>
  <c r="F7947" i="25"/>
  <c r="F7946" i="25"/>
  <c r="F7945" i="25"/>
  <c r="F7944" i="25"/>
  <c r="F7943" i="25"/>
  <c r="F7942" i="25"/>
  <c r="F7941" i="25"/>
  <c r="F7940" i="25"/>
  <c r="F7939" i="25"/>
  <c r="F7938" i="25"/>
  <c r="F7937" i="25"/>
  <c r="F7936" i="25"/>
  <c r="F7935" i="25"/>
  <c r="F7934" i="25"/>
  <c r="F7933" i="25"/>
  <c r="F7932" i="25"/>
  <c r="F7931" i="25"/>
  <c r="F7930" i="25"/>
  <c r="F7929" i="25"/>
  <c r="F7928" i="25"/>
  <c r="F7927" i="25"/>
  <c r="F7926" i="25"/>
  <c r="F7925" i="25"/>
  <c r="F7924" i="25"/>
  <c r="F7923" i="25"/>
  <c r="F7922" i="25"/>
  <c r="F7921" i="25"/>
  <c r="F7920" i="25"/>
  <c r="F7919" i="25"/>
  <c r="F7918" i="25"/>
  <c r="F7917" i="25"/>
  <c r="F7916" i="25"/>
  <c r="F7915" i="25"/>
  <c r="F7914" i="25"/>
  <c r="F7913" i="25"/>
  <c r="F7912" i="25"/>
  <c r="F7911" i="25"/>
  <c r="F7910" i="25"/>
  <c r="F7909" i="25"/>
  <c r="F7908" i="25"/>
  <c r="F7907" i="25"/>
  <c r="F7906" i="25"/>
  <c r="F7905" i="25"/>
  <c r="F7904" i="25"/>
  <c r="F7903" i="25"/>
  <c r="F7902" i="25"/>
  <c r="F7901" i="25"/>
  <c r="F7900" i="25"/>
  <c r="F7899" i="25"/>
  <c r="F7898" i="25"/>
  <c r="F7897" i="25"/>
  <c r="F7896" i="25"/>
  <c r="F7895" i="25"/>
  <c r="F7894" i="25"/>
  <c r="F7893" i="25"/>
  <c r="F7892" i="25"/>
  <c r="F7891" i="25"/>
  <c r="F7890" i="25"/>
  <c r="F7889" i="25"/>
  <c r="F7888" i="25"/>
  <c r="F7887" i="25"/>
  <c r="F7886" i="25"/>
  <c r="F7885" i="25"/>
  <c r="F7884" i="25"/>
  <c r="F7883" i="25"/>
  <c r="F7882" i="25"/>
  <c r="F7881" i="25"/>
  <c r="F7880" i="25"/>
  <c r="F7879" i="25"/>
  <c r="F7878" i="25"/>
  <c r="F7877" i="25"/>
  <c r="F7876" i="25"/>
  <c r="F7875" i="25"/>
  <c r="F7874" i="25"/>
  <c r="F7873" i="25"/>
  <c r="F7872" i="25"/>
  <c r="F7871" i="25"/>
  <c r="F7870" i="25"/>
  <c r="F7869" i="25"/>
  <c r="F7868" i="25"/>
  <c r="F7867" i="25"/>
  <c r="F7866" i="25"/>
  <c r="F7865" i="25"/>
  <c r="F7864" i="25"/>
  <c r="F7863" i="25"/>
  <c r="F7862" i="25"/>
  <c r="F7861" i="25"/>
  <c r="F7860" i="25"/>
  <c r="F7859" i="25"/>
  <c r="F7858" i="25"/>
  <c r="F7857" i="25"/>
  <c r="F7856" i="25"/>
  <c r="F7855" i="25"/>
  <c r="F7854" i="25"/>
  <c r="F7853" i="25"/>
  <c r="F7852" i="25"/>
  <c r="F7851" i="25"/>
  <c r="F7850" i="25"/>
  <c r="F7849" i="25"/>
  <c r="F7848" i="25"/>
  <c r="F7847" i="25"/>
  <c r="F7846" i="25"/>
  <c r="F7845" i="25"/>
  <c r="F7844" i="25"/>
  <c r="F7843" i="25"/>
  <c r="F7842" i="25"/>
  <c r="F7841" i="25"/>
  <c r="F7840" i="25"/>
  <c r="F7839" i="25"/>
  <c r="F7838" i="25"/>
  <c r="F7837" i="25"/>
  <c r="F7836" i="25"/>
  <c r="F7835" i="25"/>
  <c r="F7834" i="25"/>
  <c r="F7833" i="25"/>
  <c r="F7832" i="25"/>
  <c r="F7831" i="25"/>
  <c r="F7830" i="25"/>
  <c r="F7829" i="25"/>
  <c r="F7828" i="25"/>
  <c r="F7827" i="25"/>
  <c r="F7826" i="25"/>
  <c r="F7825" i="25"/>
  <c r="F7824" i="25"/>
  <c r="F7823" i="25"/>
  <c r="F7822" i="25"/>
  <c r="F7821" i="25"/>
  <c r="F7820" i="25"/>
  <c r="F7819" i="25"/>
  <c r="F7818" i="25"/>
  <c r="F7817" i="25"/>
  <c r="F7816" i="25"/>
  <c r="F7815" i="25"/>
  <c r="F7814" i="25"/>
  <c r="F7813" i="25"/>
  <c r="F7812" i="25"/>
  <c r="F7811" i="25"/>
  <c r="F7810" i="25"/>
  <c r="F7809" i="25"/>
  <c r="F7808" i="25"/>
  <c r="F7807" i="25"/>
  <c r="F7806" i="25"/>
  <c r="F7805" i="25"/>
  <c r="F7804" i="25"/>
  <c r="F7803" i="25"/>
  <c r="F7802" i="25"/>
  <c r="F7801" i="25"/>
  <c r="F7800" i="25"/>
  <c r="F7799" i="25"/>
  <c r="F7798" i="25"/>
  <c r="F7797" i="25"/>
  <c r="F7796" i="25"/>
  <c r="F7795" i="25"/>
  <c r="F7794" i="25"/>
  <c r="F7793" i="25"/>
  <c r="F7792" i="25"/>
  <c r="F7791" i="25"/>
  <c r="F7790" i="25"/>
  <c r="F7789" i="25"/>
  <c r="F7788" i="25"/>
  <c r="F7787" i="25"/>
  <c r="F7786" i="25"/>
  <c r="F7785" i="25"/>
  <c r="F7784" i="25"/>
  <c r="F7783" i="25"/>
  <c r="F7782" i="25"/>
  <c r="F7781" i="25"/>
  <c r="F7780" i="25"/>
  <c r="F7779" i="25"/>
  <c r="F7778" i="25"/>
  <c r="F7777" i="25"/>
  <c r="F7776" i="25"/>
  <c r="F7775" i="25"/>
  <c r="F7774" i="25"/>
  <c r="F7773" i="25"/>
  <c r="F7772" i="25"/>
  <c r="F7771" i="25"/>
  <c r="F7770" i="25"/>
  <c r="F7769" i="25"/>
  <c r="F7768" i="25"/>
  <c r="F7767" i="25"/>
  <c r="F7766" i="25"/>
  <c r="F7765" i="25"/>
  <c r="F7764" i="25"/>
  <c r="F7763" i="25"/>
  <c r="F7762" i="25"/>
  <c r="F7761" i="25"/>
  <c r="F7760" i="25"/>
  <c r="F7759" i="25"/>
  <c r="F7758" i="25"/>
  <c r="F7757" i="25"/>
  <c r="F7756" i="25"/>
  <c r="F7755" i="25"/>
  <c r="F7754" i="25"/>
  <c r="F7753" i="25"/>
  <c r="F7752" i="25"/>
  <c r="F7751" i="25"/>
  <c r="F7750" i="25"/>
  <c r="F7749" i="25"/>
  <c r="F7748" i="25"/>
  <c r="F7747" i="25"/>
  <c r="F7746" i="25"/>
  <c r="F7745" i="25"/>
  <c r="F7744" i="25"/>
  <c r="F7743" i="25"/>
  <c r="F7742" i="25"/>
  <c r="F7741" i="25"/>
  <c r="F7740" i="25"/>
  <c r="F7739" i="25"/>
  <c r="F7738" i="25"/>
  <c r="F7737" i="25"/>
  <c r="F7736" i="25"/>
  <c r="F7735" i="25"/>
  <c r="F7734" i="25"/>
  <c r="F7733" i="25"/>
  <c r="F7732" i="25"/>
  <c r="F7731" i="25"/>
  <c r="F7730" i="25"/>
  <c r="F7729" i="25"/>
  <c r="F7728" i="25"/>
  <c r="F7727" i="25"/>
  <c r="F7726" i="25"/>
  <c r="F7725" i="25"/>
  <c r="F7724" i="25"/>
  <c r="F7723" i="25"/>
  <c r="F7722" i="25"/>
  <c r="F7721" i="25"/>
  <c r="F7720" i="25"/>
  <c r="F7719" i="25"/>
  <c r="F7718" i="25"/>
  <c r="F7717" i="25"/>
  <c r="F7716" i="25"/>
  <c r="F7715" i="25"/>
  <c r="F7714" i="25"/>
  <c r="F7713" i="25"/>
  <c r="F7712" i="25"/>
  <c r="F7711" i="25"/>
  <c r="F7710" i="25"/>
  <c r="F7709" i="25"/>
  <c r="F7708" i="25"/>
  <c r="F7707" i="25"/>
  <c r="F7706" i="25"/>
  <c r="F7705" i="25"/>
  <c r="F7704" i="25"/>
  <c r="F7703" i="25"/>
  <c r="F7702" i="25"/>
  <c r="F7701" i="25"/>
  <c r="F7700" i="25"/>
  <c r="F7699" i="25"/>
  <c r="F7698" i="25"/>
  <c r="F7697" i="25"/>
  <c r="F7696" i="25"/>
  <c r="F7695" i="25"/>
  <c r="F7694" i="25"/>
  <c r="F7693" i="25"/>
  <c r="F7692" i="25"/>
  <c r="F7691" i="25"/>
  <c r="F7690" i="25"/>
  <c r="F7689" i="25"/>
  <c r="F7688" i="25"/>
  <c r="F7687" i="25"/>
  <c r="F7686" i="25"/>
  <c r="F7685" i="25"/>
  <c r="F7684" i="25"/>
  <c r="F7683" i="25"/>
  <c r="F7682" i="25"/>
  <c r="F7681" i="25"/>
  <c r="F7680" i="25"/>
  <c r="F7679" i="25"/>
  <c r="F7678" i="25"/>
  <c r="F7677" i="25"/>
  <c r="F7676" i="25"/>
  <c r="F7675" i="25"/>
  <c r="F7674" i="25"/>
  <c r="F7673" i="25"/>
  <c r="F7672" i="25"/>
  <c r="F7671" i="25"/>
  <c r="F7670" i="25"/>
  <c r="F7669" i="25"/>
  <c r="F7668" i="25"/>
  <c r="F7667" i="25"/>
  <c r="F7666" i="25"/>
  <c r="F7665" i="25"/>
  <c r="F7664" i="25"/>
  <c r="F7663" i="25"/>
  <c r="F7662" i="25"/>
  <c r="F7661" i="25"/>
  <c r="F7660" i="25"/>
  <c r="F7659" i="25"/>
  <c r="F7658" i="25"/>
  <c r="F7657" i="25"/>
  <c r="F7656" i="25"/>
  <c r="F7655" i="25"/>
  <c r="F7654" i="25"/>
  <c r="F7653" i="25"/>
  <c r="F7652" i="25"/>
  <c r="F7651" i="25"/>
  <c r="F7650" i="25"/>
  <c r="F7649" i="25"/>
  <c r="F7648" i="25"/>
  <c r="F7647" i="25"/>
  <c r="F7646" i="25"/>
  <c r="F7645" i="25"/>
  <c r="F7644" i="25"/>
  <c r="F7643" i="25"/>
  <c r="F7642" i="25"/>
  <c r="F7641" i="25"/>
  <c r="F7640" i="25"/>
  <c r="F7639" i="25"/>
  <c r="F7638" i="25"/>
  <c r="F7637" i="25"/>
  <c r="F7636" i="25"/>
  <c r="F7635" i="25"/>
  <c r="F7634" i="25"/>
  <c r="F7633" i="25"/>
  <c r="F7632" i="25"/>
  <c r="F7631" i="25"/>
  <c r="F7630" i="25"/>
  <c r="F7629" i="25"/>
  <c r="F7628" i="25"/>
  <c r="F7627" i="25"/>
  <c r="F7626" i="25"/>
  <c r="F7625" i="25"/>
  <c r="F7624" i="25"/>
  <c r="F7623" i="25"/>
  <c r="F7622" i="25"/>
  <c r="F7621" i="25"/>
  <c r="F7620" i="25"/>
  <c r="F7619" i="25"/>
  <c r="F7618" i="25"/>
  <c r="F7617" i="25"/>
  <c r="F7616" i="25"/>
  <c r="F7615" i="25"/>
  <c r="F7614" i="25"/>
  <c r="F7613" i="25"/>
  <c r="F7612" i="25"/>
  <c r="F7611" i="25"/>
  <c r="F7610" i="25"/>
  <c r="F7609" i="25"/>
  <c r="F7608" i="25"/>
  <c r="F7607" i="25"/>
  <c r="F7606" i="25"/>
  <c r="F7605" i="25"/>
  <c r="F7604" i="25"/>
  <c r="F7603" i="25"/>
  <c r="F7602" i="25"/>
  <c r="F7601" i="25"/>
  <c r="F7600" i="25"/>
  <c r="F7599" i="25"/>
  <c r="F7598" i="25"/>
  <c r="F7597" i="25"/>
  <c r="F7596" i="25"/>
  <c r="F7595" i="25"/>
  <c r="F7594" i="25"/>
  <c r="F7593" i="25"/>
  <c r="F7592" i="25"/>
  <c r="F7591" i="25"/>
  <c r="F7590" i="25"/>
  <c r="F7589" i="25"/>
  <c r="F7588" i="25"/>
  <c r="F7587" i="25"/>
  <c r="F7586" i="25"/>
  <c r="F7585" i="25"/>
  <c r="F7584" i="25"/>
  <c r="F7583" i="25"/>
  <c r="F7582" i="25"/>
  <c r="F7581" i="25"/>
  <c r="F7580" i="25"/>
  <c r="F7579" i="25"/>
  <c r="F7578" i="25"/>
  <c r="F7577" i="25"/>
  <c r="F7576" i="25"/>
  <c r="F7575" i="25"/>
  <c r="F7574" i="25"/>
  <c r="F7573" i="25"/>
  <c r="F7572" i="25"/>
  <c r="F7571" i="25"/>
  <c r="F7570" i="25"/>
  <c r="F7569" i="25"/>
  <c r="F7568" i="25"/>
  <c r="F7567" i="25"/>
  <c r="F7566" i="25"/>
  <c r="F7565" i="25"/>
  <c r="F7564" i="25"/>
  <c r="F7563" i="25"/>
  <c r="F7562" i="25"/>
  <c r="F7561" i="25"/>
  <c r="F7560" i="25"/>
  <c r="F7559" i="25"/>
  <c r="F7558" i="25"/>
  <c r="F7557" i="25"/>
  <c r="F7556" i="25"/>
  <c r="F7555" i="25"/>
  <c r="F7554" i="25"/>
  <c r="F7553" i="25"/>
  <c r="F7552" i="25"/>
  <c r="F7551" i="25"/>
  <c r="F7550" i="25"/>
  <c r="F7549" i="25"/>
  <c r="F7548" i="25"/>
  <c r="F7547" i="25"/>
  <c r="F7546" i="25"/>
  <c r="F7545" i="25"/>
  <c r="F7544" i="25"/>
  <c r="F7543" i="25"/>
  <c r="F7542" i="25"/>
  <c r="F7541" i="25"/>
  <c r="F7540" i="25"/>
  <c r="F7539" i="25"/>
  <c r="F7538" i="25"/>
  <c r="F7537" i="25"/>
  <c r="F7536" i="25"/>
  <c r="F7535" i="25"/>
  <c r="F7534" i="25"/>
  <c r="F7533" i="25"/>
  <c r="F7532" i="25"/>
  <c r="F7531" i="25"/>
  <c r="F7530" i="25"/>
  <c r="F7529" i="25"/>
  <c r="F7528" i="25"/>
  <c r="F7527" i="25"/>
  <c r="F7526" i="25"/>
  <c r="F7525" i="25"/>
  <c r="F7524" i="25"/>
  <c r="F7523" i="25"/>
  <c r="F7522" i="25"/>
  <c r="F7521" i="25"/>
  <c r="F7520" i="25"/>
  <c r="F7519" i="25"/>
  <c r="F7518" i="25"/>
  <c r="F7517" i="25"/>
  <c r="F7516" i="25"/>
  <c r="F7515" i="25"/>
  <c r="F7514" i="25"/>
  <c r="F7513" i="25"/>
  <c r="F7512" i="25"/>
  <c r="F7511" i="25"/>
  <c r="F7510" i="25"/>
  <c r="F7509" i="25"/>
  <c r="F7508" i="25"/>
  <c r="F7507" i="25"/>
  <c r="F7506" i="25"/>
  <c r="F7505" i="25"/>
  <c r="F7504" i="25"/>
  <c r="F7503" i="25"/>
  <c r="F7502" i="25"/>
  <c r="F7501" i="25"/>
  <c r="F7500" i="25"/>
  <c r="F7499" i="25"/>
  <c r="F7498" i="25"/>
  <c r="F7497" i="25"/>
  <c r="F7496" i="25"/>
  <c r="F7495" i="25"/>
  <c r="F7494" i="25"/>
  <c r="F7493" i="25"/>
  <c r="F7492" i="25"/>
  <c r="F7491" i="25"/>
  <c r="F7490" i="25"/>
  <c r="F7489" i="25"/>
  <c r="F7488" i="25"/>
  <c r="F7487" i="25"/>
  <c r="F7486" i="25"/>
  <c r="F7485" i="25"/>
  <c r="F7484" i="25"/>
  <c r="F7483" i="25"/>
  <c r="F7482" i="25"/>
  <c r="F7481" i="25"/>
  <c r="F7480" i="25"/>
  <c r="F7479" i="25"/>
  <c r="F7478" i="25"/>
  <c r="F7477" i="25"/>
  <c r="F7476" i="25"/>
  <c r="F7475" i="25"/>
  <c r="F7474" i="25"/>
  <c r="F7473" i="25"/>
  <c r="F7472" i="25"/>
  <c r="F7471" i="25"/>
  <c r="F7470" i="25"/>
  <c r="F7469" i="25"/>
  <c r="F7468" i="25"/>
  <c r="F7467" i="25"/>
  <c r="F7466" i="25"/>
  <c r="F7465" i="25"/>
  <c r="F7464" i="25"/>
  <c r="F7463" i="25"/>
  <c r="F7462" i="25"/>
  <c r="F7461" i="25"/>
  <c r="F7460" i="25"/>
  <c r="F7459" i="25"/>
  <c r="F7458" i="25"/>
  <c r="F7457" i="25"/>
  <c r="F7456" i="25"/>
  <c r="F7455" i="25"/>
  <c r="F7454" i="25"/>
  <c r="F7453" i="25"/>
  <c r="F7452" i="25"/>
  <c r="F7451" i="25"/>
  <c r="F7450" i="25"/>
  <c r="F7449" i="25"/>
  <c r="F7448" i="25"/>
  <c r="F7447" i="25"/>
  <c r="F7446" i="25"/>
  <c r="F7445" i="25"/>
  <c r="F7444" i="25"/>
  <c r="F7443" i="25"/>
  <c r="F7442" i="25"/>
  <c r="F7441" i="25"/>
  <c r="F7440" i="25"/>
  <c r="F7439" i="25"/>
  <c r="F7438" i="25"/>
  <c r="F7437" i="25"/>
  <c r="F7436" i="25"/>
  <c r="F7435" i="25"/>
  <c r="F7434" i="25"/>
  <c r="F7433" i="25"/>
  <c r="F7432" i="25"/>
  <c r="F7431" i="25"/>
  <c r="F7430" i="25"/>
  <c r="F7429" i="25"/>
  <c r="F7428" i="25"/>
  <c r="F7427" i="25"/>
  <c r="F7426" i="25"/>
  <c r="F7425" i="25"/>
  <c r="F7424" i="25"/>
  <c r="F7423" i="25"/>
  <c r="F7422" i="25"/>
  <c r="F7421" i="25"/>
  <c r="F7420" i="25"/>
  <c r="F7419" i="25"/>
  <c r="F7418" i="25"/>
  <c r="F7417" i="25"/>
  <c r="F7416" i="25"/>
  <c r="F7415" i="25"/>
  <c r="F7414" i="25"/>
  <c r="F7413" i="25"/>
  <c r="F7412" i="25"/>
  <c r="F7411" i="25"/>
  <c r="F7410" i="25"/>
  <c r="F7409" i="25"/>
  <c r="F7408" i="25"/>
  <c r="F7407" i="25"/>
  <c r="F7406" i="25"/>
  <c r="F7405" i="25"/>
  <c r="F7404" i="25"/>
  <c r="F7403" i="25"/>
  <c r="F7402" i="25"/>
  <c r="F7401" i="25"/>
  <c r="F7400" i="25"/>
  <c r="F7399" i="25"/>
  <c r="F7398" i="25"/>
  <c r="F7397" i="25"/>
  <c r="F7396" i="25"/>
  <c r="F7395" i="25"/>
  <c r="F7394" i="25"/>
  <c r="F7393" i="25"/>
  <c r="F7392" i="25"/>
  <c r="F7391" i="25"/>
  <c r="F7390" i="25"/>
  <c r="F7389" i="25"/>
  <c r="F7388" i="25"/>
  <c r="F7387" i="25"/>
  <c r="F7386" i="25"/>
  <c r="F7385" i="25"/>
  <c r="F7384" i="25"/>
  <c r="F7383" i="25"/>
  <c r="F7382" i="25"/>
  <c r="F7381" i="25"/>
  <c r="F7380" i="25"/>
  <c r="F7379" i="25"/>
  <c r="F7378" i="25"/>
  <c r="F7377" i="25"/>
  <c r="F7376" i="25"/>
  <c r="F7375" i="25"/>
  <c r="F7374" i="25"/>
  <c r="F7373" i="25"/>
  <c r="F7372" i="25"/>
  <c r="F7371" i="25"/>
  <c r="F7370" i="25"/>
  <c r="F7369" i="25"/>
  <c r="F7368" i="25"/>
  <c r="F7367" i="25"/>
  <c r="F7366" i="25"/>
  <c r="F7365" i="25"/>
  <c r="F7364" i="25"/>
  <c r="F7363" i="25"/>
  <c r="F7362" i="25"/>
  <c r="F7361" i="25"/>
  <c r="F7360" i="25"/>
  <c r="F7359" i="25"/>
  <c r="F7358" i="25"/>
  <c r="F7357" i="25"/>
  <c r="F7356" i="25"/>
  <c r="F7355" i="25"/>
  <c r="F7354" i="25"/>
  <c r="F7353" i="25"/>
  <c r="F7352" i="25"/>
  <c r="F7351" i="25"/>
  <c r="F7350" i="25"/>
  <c r="F7349" i="25"/>
  <c r="F7348" i="25"/>
  <c r="F7347" i="25"/>
  <c r="F7346" i="25"/>
  <c r="F7345" i="25"/>
  <c r="F7344" i="25"/>
  <c r="F7343" i="25"/>
  <c r="F7342" i="25"/>
  <c r="F7341" i="25"/>
  <c r="F7340" i="25"/>
  <c r="F7339" i="25"/>
  <c r="F7338" i="25"/>
  <c r="F7337" i="25"/>
  <c r="F7336" i="25"/>
  <c r="F7335" i="25"/>
  <c r="F7334" i="25"/>
  <c r="F7333" i="25"/>
  <c r="F7332" i="25"/>
  <c r="F7331" i="25"/>
  <c r="F7330" i="25"/>
  <c r="F7329" i="25"/>
  <c r="F7328" i="25"/>
  <c r="F7327" i="25"/>
  <c r="F7326" i="25"/>
  <c r="F7325" i="25"/>
  <c r="F7324" i="25"/>
  <c r="F7323" i="25"/>
  <c r="F7322" i="25"/>
  <c r="F7321" i="25"/>
  <c r="F7320" i="25"/>
  <c r="F7319" i="25"/>
  <c r="F7318" i="25"/>
  <c r="F7317" i="25"/>
  <c r="F7316" i="25"/>
  <c r="F7315" i="25"/>
  <c r="F7314" i="25"/>
  <c r="F7313" i="25"/>
  <c r="F7312" i="25"/>
  <c r="F7311" i="25"/>
  <c r="F7310" i="25"/>
  <c r="F7309" i="25"/>
  <c r="F7308" i="25"/>
  <c r="F7307" i="25"/>
  <c r="F7306" i="25"/>
  <c r="F7305" i="25"/>
  <c r="F7304" i="25"/>
  <c r="F7303" i="25"/>
  <c r="F7302" i="25"/>
  <c r="F7301" i="25"/>
  <c r="F7300" i="25"/>
  <c r="F7299" i="25"/>
  <c r="F7298" i="25"/>
  <c r="F7297" i="25"/>
  <c r="F7296" i="25"/>
  <c r="F7295" i="25"/>
  <c r="F7294" i="25"/>
  <c r="F7293" i="25"/>
  <c r="F7292" i="25"/>
  <c r="F7291" i="25"/>
  <c r="F7290" i="25"/>
  <c r="F7289" i="25"/>
  <c r="F7288" i="25"/>
  <c r="F7287" i="25"/>
  <c r="F7286" i="25"/>
  <c r="F7285" i="25"/>
  <c r="F7284" i="25"/>
  <c r="F7283" i="25"/>
  <c r="F7282" i="25"/>
  <c r="F7281" i="25"/>
  <c r="F7280" i="25"/>
  <c r="F7279" i="25"/>
  <c r="F7278" i="25"/>
  <c r="F7277" i="25"/>
  <c r="F7276" i="25"/>
  <c r="F7275" i="25"/>
  <c r="F7274" i="25"/>
  <c r="F7273" i="25"/>
  <c r="F7272" i="25"/>
  <c r="F7271" i="25"/>
  <c r="F7270" i="25"/>
  <c r="F7269" i="25"/>
  <c r="F7268" i="25"/>
  <c r="F7267" i="25"/>
  <c r="F7266" i="25"/>
  <c r="F7265" i="25"/>
  <c r="F7264" i="25"/>
  <c r="F7263" i="25"/>
  <c r="F7262" i="25"/>
  <c r="F7261" i="25"/>
  <c r="F7260" i="25"/>
  <c r="F7259" i="25"/>
  <c r="F7258" i="25"/>
  <c r="F7257" i="25"/>
  <c r="F7256" i="25"/>
  <c r="F7255" i="25"/>
  <c r="F7254" i="25"/>
  <c r="F7253" i="25"/>
  <c r="F7252" i="25"/>
  <c r="F7251" i="25"/>
  <c r="F7250" i="25"/>
  <c r="F7249" i="25"/>
  <c r="F7248" i="25"/>
  <c r="F7247" i="25"/>
  <c r="F7246" i="25"/>
  <c r="F7245" i="25"/>
  <c r="F7244" i="25"/>
  <c r="F7243" i="25"/>
  <c r="F7242" i="25"/>
  <c r="F7241" i="25"/>
  <c r="F7240" i="25"/>
  <c r="F7239" i="25"/>
  <c r="F7238" i="25"/>
  <c r="F7237" i="25"/>
  <c r="F7236" i="25"/>
  <c r="F7235" i="25"/>
  <c r="F7234" i="25"/>
  <c r="F7233" i="25"/>
  <c r="F7232" i="25"/>
  <c r="F7231" i="25"/>
  <c r="F7230" i="25"/>
  <c r="F7229" i="25"/>
  <c r="F7228" i="25"/>
  <c r="F7227" i="25"/>
  <c r="F7226" i="25"/>
  <c r="F7225" i="25"/>
  <c r="F7224" i="25"/>
  <c r="F7223" i="25"/>
  <c r="F7222" i="25"/>
  <c r="F7221" i="25"/>
  <c r="F7220" i="25"/>
  <c r="F7219" i="25"/>
  <c r="F7218" i="25"/>
  <c r="F7217" i="25"/>
  <c r="F7216" i="25"/>
  <c r="F7215" i="25"/>
  <c r="F7214" i="25"/>
  <c r="F7213" i="25"/>
  <c r="F7212" i="25"/>
  <c r="F7211" i="25"/>
  <c r="F7210" i="25"/>
  <c r="F7209" i="25"/>
  <c r="F7208" i="25"/>
  <c r="F7207" i="25"/>
  <c r="F7206" i="25"/>
  <c r="F7205" i="25"/>
  <c r="F7204" i="25"/>
  <c r="F7203" i="25"/>
  <c r="F7202" i="25"/>
  <c r="F7201" i="25"/>
  <c r="F7200" i="25"/>
  <c r="F7199" i="25"/>
  <c r="F7198" i="25"/>
  <c r="F7197" i="25"/>
  <c r="F7196" i="25"/>
  <c r="F7195" i="25"/>
  <c r="F7194" i="25"/>
  <c r="F7193" i="25"/>
  <c r="F7192" i="25"/>
  <c r="F7191" i="25"/>
  <c r="F7190" i="25"/>
  <c r="F7189" i="25"/>
  <c r="F7188" i="25"/>
  <c r="F7187" i="25"/>
  <c r="F7186" i="25"/>
  <c r="F7185" i="25"/>
  <c r="F7184" i="25"/>
  <c r="F7183" i="25"/>
  <c r="F7182" i="25"/>
  <c r="F7181" i="25"/>
  <c r="F7180" i="25"/>
  <c r="F7179" i="25"/>
  <c r="F7178" i="25"/>
  <c r="F7177" i="25"/>
  <c r="F7176" i="25"/>
  <c r="F7175" i="25"/>
  <c r="F7174" i="25"/>
  <c r="F7173" i="25"/>
  <c r="F7172" i="25"/>
  <c r="F7171" i="25"/>
  <c r="F7170" i="25"/>
  <c r="F7169" i="25"/>
  <c r="F7168" i="25"/>
  <c r="F7167" i="25"/>
  <c r="F7166" i="25"/>
  <c r="F7165" i="25"/>
  <c r="F7164" i="25"/>
  <c r="F7163" i="25"/>
  <c r="F7162" i="25"/>
  <c r="F7161" i="25"/>
  <c r="F7160" i="25"/>
  <c r="F7159" i="25"/>
  <c r="F7158" i="25"/>
  <c r="F7157" i="25"/>
  <c r="F7156" i="25"/>
  <c r="F7155" i="25"/>
  <c r="F7154" i="25"/>
  <c r="F7153" i="25"/>
  <c r="F7152" i="25"/>
  <c r="F7151" i="25"/>
  <c r="F7150" i="25"/>
  <c r="F7149" i="25"/>
  <c r="F7148" i="25"/>
  <c r="F7147" i="25"/>
  <c r="F7146" i="25"/>
  <c r="F7145" i="25"/>
  <c r="F7144" i="25"/>
  <c r="F7143" i="25"/>
  <c r="F7142" i="25"/>
  <c r="F7141" i="25"/>
  <c r="F7140" i="25"/>
  <c r="F7139" i="25"/>
  <c r="F7138" i="25"/>
  <c r="F7137" i="25"/>
  <c r="F7136" i="25"/>
  <c r="F7135" i="25"/>
  <c r="F7134" i="25"/>
  <c r="F7133" i="25"/>
  <c r="F7132" i="25"/>
  <c r="F7131" i="25"/>
  <c r="F7130" i="25"/>
  <c r="F7129" i="25"/>
  <c r="F7128" i="25"/>
  <c r="F7127" i="25"/>
  <c r="F7126" i="25"/>
  <c r="F7125" i="25"/>
  <c r="F7124" i="25"/>
  <c r="F7123" i="25"/>
  <c r="F7122" i="25"/>
  <c r="F7121" i="25"/>
  <c r="F7120" i="25"/>
  <c r="F7119" i="25"/>
  <c r="F7118" i="25"/>
  <c r="F7117" i="25"/>
  <c r="F7116" i="25"/>
  <c r="F7115" i="25"/>
  <c r="F7114" i="25"/>
  <c r="F7113" i="25"/>
  <c r="F7112" i="25"/>
  <c r="F7111" i="25"/>
  <c r="F7110" i="25"/>
  <c r="F7109" i="25"/>
  <c r="F7108" i="25"/>
  <c r="F7107" i="25"/>
  <c r="F7106" i="25"/>
  <c r="F7105" i="25"/>
  <c r="F7104" i="25"/>
  <c r="F7103" i="25"/>
  <c r="F7102" i="25"/>
  <c r="F7101" i="25"/>
  <c r="F7100" i="25"/>
  <c r="F7099" i="25"/>
  <c r="F7098" i="25"/>
  <c r="F7097" i="25"/>
  <c r="F7096" i="25"/>
  <c r="F7095" i="25"/>
  <c r="F7094" i="25"/>
  <c r="F7093" i="25"/>
  <c r="F7092" i="25"/>
  <c r="F7091" i="25"/>
  <c r="F7090" i="25"/>
  <c r="F7089" i="25"/>
  <c r="F7088" i="25"/>
  <c r="F7087" i="25"/>
  <c r="F7086" i="25"/>
  <c r="F7085" i="25"/>
  <c r="F7084" i="25"/>
  <c r="F7083" i="25"/>
  <c r="F7082" i="25"/>
  <c r="F7081" i="25"/>
  <c r="F7080" i="25"/>
  <c r="F7079" i="25"/>
  <c r="F7078" i="25"/>
  <c r="F7077" i="25"/>
  <c r="F7076" i="25"/>
  <c r="F7075" i="25"/>
  <c r="F7074" i="25"/>
  <c r="F7073" i="25"/>
  <c r="F7072" i="25"/>
  <c r="F7071" i="25"/>
  <c r="F7070" i="25"/>
  <c r="F7069" i="25"/>
  <c r="F7068" i="25"/>
  <c r="F7067" i="25"/>
  <c r="F7066" i="25"/>
  <c r="F7065" i="25"/>
  <c r="F7064" i="25"/>
  <c r="F7063" i="25"/>
  <c r="F7062" i="25"/>
  <c r="F7061" i="25"/>
  <c r="F7060" i="25"/>
  <c r="F7059" i="25"/>
  <c r="F7058" i="25"/>
  <c r="F7057" i="25"/>
  <c r="F7056" i="25"/>
  <c r="F7055" i="25"/>
  <c r="F7054" i="25"/>
  <c r="F7053" i="25"/>
  <c r="F7052" i="25"/>
  <c r="F7051" i="25"/>
  <c r="F7050" i="25"/>
  <c r="F7049" i="25"/>
  <c r="F7048" i="25"/>
  <c r="F7047" i="25"/>
  <c r="F7046" i="25"/>
  <c r="F7045" i="25"/>
  <c r="F7044" i="25"/>
  <c r="F7043" i="25"/>
  <c r="F7042" i="25"/>
  <c r="F7041" i="25"/>
  <c r="F7040" i="25"/>
  <c r="F7039" i="25"/>
  <c r="F7038" i="25"/>
  <c r="F7037" i="25"/>
  <c r="F7036" i="25"/>
  <c r="F7035" i="25"/>
  <c r="F7034" i="25"/>
  <c r="F7033" i="25"/>
  <c r="F7032" i="25"/>
  <c r="F7031" i="25"/>
  <c r="F7030" i="25"/>
  <c r="F7029" i="25"/>
  <c r="F7028" i="25"/>
  <c r="F7027" i="25"/>
  <c r="F7026" i="25"/>
  <c r="F7025" i="25"/>
  <c r="F7024" i="25"/>
  <c r="F7023" i="25"/>
  <c r="F7022" i="25"/>
  <c r="F7021" i="25"/>
  <c r="F7020" i="25"/>
  <c r="F7019" i="25"/>
  <c r="F7018" i="25"/>
  <c r="F7017" i="25"/>
  <c r="F7016" i="25"/>
  <c r="F7015" i="25"/>
  <c r="F7014" i="25"/>
  <c r="F7013" i="25"/>
  <c r="F7012" i="25"/>
  <c r="F7011" i="25"/>
  <c r="F7010" i="25"/>
  <c r="F7009" i="25"/>
  <c r="F7008" i="25"/>
  <c r="F7007" i="25"/>
  <c r="F7006" i="25"/>
  <c r="F7005" i="25"/>
  <c r="F7004" i="25"/>
  <c r="F7003" i="25"/>
  <c r="F7002" i="25"/>
  <c r="F7001" i="25"/>
  <c r="F7000" i="25"/>
  <c r="F6999" i="25"/>
  <c r="F6998" i="25"/>
  <c r="F6997" i="25"/>
  <c r="F6996" i="25"/>
  <c r="F6995" i="25"/>
  <c r="F6994" i="25"/>
  <c r="F6993" i="25"/>
  <c r="F6992" i="25"/>
  <c r="F6991" i="25"/>
  <c r="F6990" i="25"/>
  <c r="F6989" i="25"/>
  <c r="F6988" i="25"/>
  <c r="F6987" i="25"/>
  <c r="F6986" i="25"/>
  <c r="F6985" i="25"/>
  <c r="F6984" i="25"/>
  <c r="F6983" i="25"/>
  <c r="F6982" i="25"/>
  <c r="F6981" i="25"/>
  <c r="F6980" i="25"/>
  <c r="F6979" i="25"/>
  <c r="F6978" i="25"/>
  <c r="F6977" i="25"/>
  <c r="F6976" i="25"/>
  <c r="F6975" i="25"/>
  <c r="F6974" i="25"/>
  <c r="F6973" i="25"/>
  <c r="F6972" i="25"/>
  <c r="F6971" i="25"/>
  <c r="F6970" i="25"/>
  <c r="F6969" i="25"/>
  <c r="F6968" i="25"/>
  <c r="F6967" i="25"/>
  <c r="F6966" i="25"/>
  <c r="F6965" i="25"/>
  <c r="F6964" i="25"/>
  <c r="F6963" i="25"/>
  <c r="F6962" i="25"/>
  <c r="F6961" i="25"/>
  <c r="F6960" i="25"/>
  <c r="F6959" i="25"/>
  <c r="F6958" i="25"/>
  <c r="F6957" i="25"/>
  <c r="F6956" i="25"/>
  <c r="F6955" i="25"/>
  <c r="F6954" i="25"/>
  <c r="F6953" i="25"/>
  <c r="F6952" i="25"/>
  <c r="F6951" i="25"/>
  <c r="F6950" i="25"/>
  <c r="F6949" i="25"/>
  <c r="F6948" i="25"/>
  <c r="F6947" i="25"/>
  <c r="F6946" i="25"/>
  <c r="F6945" i="25"/>
  <c r="F6944" i="25"/>
  <c r="F6943" i="25"/>
  <c r="F6942" i="25"/>
  <c r="F6941" i="25"/>
  <c r="F6940" i="25"/>
  <c r="F6939" i="25"/>
  <c r="F6938" i="25"/>
  <c r="F6937" i="25"/>
  <c r="F6936" i="25"/>
  <c r="F6935" i="25"/>
  <c r="F6934" i="25"/>
  <c r="F6933" i="25"/>
  <c r="F6932" i="25"/>
  <c r="F6931" i="25"/>
  <c r="F6930" i="25"/>
  <c r="F6929" i="25"/>
  <c r="F6928" i="25"/>
  <c r="F6927" i="25"/>
  <c r="F6926" i="25"/>
  <c r="F6925" i="25"/>
  <c r="F6924" i="25"/>
  <c r="F6923" i="25"/>
  <c r="F6922" i="25"/>
  <c r="F6921" i="25"/>
  <c r="F6920" i="25"/>
  <c r="F6919" i="25"/>
  <c r="F6918" i="25"/>
  <c r="F6917" i="25"/>
  <c r="F6916" i="25"/>
  <c r="F6915" i="25"/>
  <c r="F6914" i="25"/>
  <c r="F6913" i="25"/>
  <c r="F6912" i="25"/>
  <c r="F6911" i="25"/>
  <c r="F6910" i="25"/>
  <c r="F6909" i="25"/>
  <c r="F6908" i="25"/>
  <c r="F6907" i="25"/>
  <c r="F6906" i="25"/>
  <c r="F6905" i="25"/>
  <c r="F6904" i="25"/>
  <c r="F6903" i="25"/>
  <c r="F6902" i="25"/>
  <c r="F6901" i="25"/>
  <c r="F6900" i="25"/>
  <c r="F6899" i="25"/>
  <c r="F6898" i="25"/>
  <c r="F6897" i="25"/>
  <c r="F6896" i="25"/>
  <c r="F6895" i="25"/>
  <c r="F6894" i="25"/>
  <c r="F6893" i="25"/>
  <c r="F6892" i="25"/>
  <c r="F6891" i="25"/>
  <c r="F6890" i="25"/>
  <c r="F6889" i="25"/>
  <c r="F6888" i="25"/>
  <c r="F6887" i="25"/>
  <c r="F6886" i="25"/>
  <c r="F6885" i="25"/>
  <c r="F6884" i="25"/>
  <c r="F6883" i="25"/>
  <c r="F6882" i="25"/>
  <c r="F6881" i="25"/>
  <c r="F6880" i="25"/>
  <c r="F6879" i="25"/>
  <c r="F6878" i="25"/>
  <c r="F6877" i="25"/>
  <c r="F6876" i="25"/>
  <c r="F6875" i="25"/>
  <c r="F6874" i="25"/>
  <c r="F6873" i="25"/>
  <c r="F6872" i="25"/>
  <c r="F6871" i="25"/>
  <c r="F6870" i="25"/>
  <c r="F6869" i="25"/>
  <c r="F6868" i="25"/>
  <c r="F6867" i="25"/>
  <c r="F6866" i="25"/>
  <c r="F6865" i="25"/>
  <c r="F6864" i="25"/>
  <c r="F6863" i="25"/>
  <c r="F6862" i="25"/>
  <c r="F6861" i="25"/>
  <c r="F6860" i="25"/>
  <c r="F6859" i="25"/>
  <c r="F6858" i="25"/>
  <c r="F6857" i="25"/>
  <c r="F6856" i="25"/>
  <c r="F6855" i="25"/>
  <c r="F6854" i="25"/>
  <c r="F6853" i="25"/>
  <c r="F6852" i="25"/>
  <c r="F6851" i="25"/>
  <c r="F6850" i="25"/>
  <c r="F6849" i="25"/>
  <c r="F6848" i="25"/>
  <c r="F6847" i="25"/>
  <c r="F6846" i="25"/>
  <c r="F6845" i="25"/>
  <c r="F6844" i="25"/>
  <c r="F6843" i="25"/>
  <c r="F6842" i="25"/>
  <c r="F6841" i="25"/>
  <c r="F6840" i="25"/>
  <c r="F6839" i="25"/>
  <c r="F6838" i="25"/>
  <c r="F6837" i="25"/>
  <c r="F6836" i="25"/>
  <c r="F6835" i="25"/>
  <c r="F6834" i="25"/>
  <c r="F6833" i="25"/>
  <c r="F6832" i="25"/>
  <c r="F6831" i="25"/>
  <c r="F6830" i="25"/>
  <c r="F6829" i="25"/>
  <c r="F6828" i="25"/>
  <c r="F6827" i="25"/>
  <c r="F6826" i="25"/>
  <c r="F6825" i="25"/>
  <c r="F6824" i="25"/>
  <c r="F6823" i="25"/>
  <c r="F6822" i="25"/>
  <c r="F6821" i="25"/>
  <c r="F6820" i="25"/>
  <c r="F6819" i="25"/>
  <c r="F6818" i="25"/>
  <c r="F6817" i="25"/>
  <c r="F6816" i="25"/>
  <c r="F6815" i="25"/>
  <c r="F6814" i="25"/>
  <c r="F6813" i="25"/>
  <c r="F6812" i="25"/>
  <c r="F6811" i="25"/>
  <c r="F6810" i="25"/>
  <c r="F6809" i="25"/>
  <c r="F6808" i="25"/>
  <c r="F6807" i="25"/>
  <c r="F6806" i="25"/>
  <c r="F6805" i="25"/>
  <c r="F6804" i="25"/>
  <c r="F6803" i="25"/>
  <c r="F6802" i="25"/>
  <c r="F6801" i="25"/>
  <c r="F6800" i="25"/>
  <c r="F6799" i="25"/>
  <c r="F6798" i="25"/>
  <c r="F6797" i="25"/>
  <c r="F6796" i="25"/>
  <c r="F6795" i="25"/>
  <c r="F6794" i="25"/>
  <c r="F6793" i="25"/>
  <c r="F6792" i="25"/>
  <c r="F6791" i="25"/>
  <c r="F6790" i="25"/>
  <c r="F6789" i="25"/>
  <c r="F6788" i="25"/>
  <c r="F6787" i="25"/>
  <c r="F6786" i="25"/>
  <c r="F6785" i="25"/>
  <c r="F6784" i="25"/>
  <c r="F6783" i="25"/>
  <c r="F6782" i="25"/>
  <c r="F6781" i="25"/>
  <c r="F6780" i="25"/>
  <c r="F6779" i="25"/>
  <c r="F6778" i="25"/>
  <c r="F6777" i="25"/>
  <c r="F6776" i="25"/>
  <c r="F6775" i="25"/>
  <c r="F6774" i="25"/>
  <c r="F6773" i="25"/>
  <c r="F6772" i="25"/>
  <c r="F6771" i="25"/>
  <c r="F6770" i="25"/>
  <c r="F6769" i="25"/>
  <c r="F6768" i="25"/>
  <c r="F6767" i="25"/>
  <c r="F6766" i="25"/>
  <c r="F6765" i="25"/>
  <c r="F6764" i="25"/>
  <c r="F6763" i="25"/>
  <c r="F6762" i="25"/>
  <c r="F6761" i="25"/>
  <c r="F6760" i="25"/>
  <c r="F6759" i="25"/>
  <c r="F6758" i="25"/>
  <c r="F6757" i="25"/>
  <c r="F6756" i="25"/>
  <c r="F6755" i="25"/>
  <c r="F6754" i="25"/>
  <c r="F6753" i="25"/>
  <c r="F6752" i="25"/>
  <c r="F6751" i="25"/>
  <c r="F6750" i="25"/>
  <c r="F6749" i="25"/>
  <c r="F6748" i="25"/>
  <c r="F6747" i="25"/>
  <c r="F6746" i="25"/>
  <c r="F6745" i="25"/>
  <c r="F6744" i="25"/>
  <c r="F6743" i="25"/>
  <c r="F6742" i="25"/>
  <c r="F6741" i="25"/>
  <c r="F6740" i="25"/>
  <c r="F6739" i="25"/>
  <c r="F6738" i="25"/>
  <c r="F6737" i="25"/>
  <c r="F6736" i="25"/>
  <c r="F6735" i="25"/>
  <c r="F6734" i="25"/>
  <c r="F6733" i="25"/>
  <c r="F6732" i="25"/>
  <c r="F6731" i="25"/>
  <c r="F6730" i="25"/>
  <c r="F6729" i="25"/>
  <c r="F6728" i="25"/>
  <c r="F6727" i="25"/>
  <c r="F6726" i="25"/>
  <c r="F6725" i="25"/>
  <c r="F6724" i="25"/>
  <c r="F6723" i="25"/>
  <c r="F6722" i="25"/>
  <c r="F6721" i="25"/>
  <c r="F6720" i="25"/>
  <c r="F6719" i="25"/>
  <c r="F6718" i="25"/>
  <c r="F6717" i="25"/>
  <c r="F6716" i="25"/>
  <c r="F6715" i="25"/>
  <c r="F6714" i="25"/>
  <c r="F6713" i="25"/>
  <c r="F6712" i="25"/>
  <c r="F6711" i="25"/>
  <c r="F6710" i="25"/>
  <c r="F6709" i="25"/>
  <c r="F6708" i="25"/>
  <c r="F6707" i="25"/>
  <c r="F6706" i="25"/>
  <c r="F6705" i="25"/>
  <c r="F6704" i="25"/>
  <c r="F6703" i="25"/>
  <c r="F6702" i="25"/>
  <c r="F6701" i="25"/>
  <c r="F6700" i="25"/>
  <c r="F6699" i="25"/>
  <c r="F6698" i="25"/>
  <c r="F6697" i="25"/>
  <c r="F6696" i="25"/>
  <c r="F6695" i="25"/>
  <c r="F6694" i="25"/>
  <c r="F6693" i="25"/>
  <c r="F6692" i="25"/>
  <c r="F6691" i="25"/>
  <c r="F6690" i="25"/>
  <c r="F6689" i="25"/>
  <c r="F6688" i="25"/>
  <c r="F6687" i="25"/>
  <c r="F6686" i="25"/>
  <c r="F6685" i="25"/>
  <c r="F6684" i="25"/>
  <c r="F6683" i="25"/>
  <c r="F6682" i="25"/>
  <c r="F6681" i="25"/>
  <c r="F6680" i="25"/>
  <c r="F6679" i="25"/>
  <c r="F6678" i="25"/>
  <c r="F6677" i="25"/>
  <c r="F6676" i="25"/>
  <c r="F6675" i="25"/>
  <c r="F6674" i="25"/>
  <c r="F6673" i="25"/>
  <c r="F6672" i="25"/>
  <c r="F6671" i="25"/>
  <c r="F6670" i="25"/>
  <c r="F6669" i="25"/>
  <c r="F6668" i="25"/>
  <c r="F6667" i="25"/>
  <c r="F6666" i="25"/>
  <c r="F6665" i="25"/>
  <c r="F6664" i="25"/>
  <c r="F6663" i="25"/>
  <c r="F6662" i="25"/>
  <c r="F6661" i="25"/>
  <c r="F6660" i="25"/>
  <c r="F6659" i="25"/>
  <c r="F6658" i="25"/>
  <c r="F6657" i="25"/>
  <c r="F6656" i="25"/>
  <c r="F6655" i="25"/>
  <c r="F6654" i="25"/>
  <c r="F6653" i="25"/>
  <c r="F6652" i="25"/>
  <c r="F6651" i="25"/>
  <c r="F6650" i="25"/>
  <c r="F6649" i="25"/>
  <c r="F6648" i="25"/>
  <c r="F6647" i="25"/>
  <c r="F6646" i="25"/>
  <c r="F6645" i="25"/>
  <c r="F6644" i="25"/>
  <c r="F6643" i="25"/>
  <c r="F6642" i="25"/>
  <c r="F6641" i="25"/>
  <c r="F6640" i="25"/>
  <c r="F6639" i="25"/>
  <c r="F6638" i="25"/>
  <c r="F6637" i="25"/>
  <c r="F6636" i="25"/>
  <c r="F6635" i="25"/>
  <c r="F6634" i="25"/>
  <c r="F6633" i="25"/>
  <c r="F6632" i="25"/>
  <c r="F6631" i="25"/>
  <c r="F6630" i="25"/>
  <c r="F6629" i="25"/>
  <c r="F6628" i="25"/>
  <c r="F6627" i="25"/>
  <c r="F6626" i="25"/>
  <c r="F6625" i="25"/>
  <c r="F6624" i="25"/>
  <c r="F6623" i="25"/>
  <c r="F6622" i="25"/>
  <c r="F6621" i="25"/>
  <c r="F6620" i="25"/>
  <c r="F6619" i="25"/>
  <c r="F6618" i="25"/>
  <c r="F6617" i="25"/>
  <c r="F6616" i="25"/>
  <c r="F6615" i="25"/>
  <c r="F6614" i="25"/>
  <c r="F6613" i="25"/>
  <c r="F6612" i="25"/>
  <c r="F6611" i="25"/>
  <c r="F6610" i="25"/>
  <c r="F6609" i="25"/>
  <c r="F6608" i="25"/>
  <c r="F6607" i="25"/>
  <c r="F6606" i="25"/>
  <c r="F6605" i="25"/>
  <c r="F6604" i="25"/>
  <c r="F6603" i="25"/>
  <c r="F6602" i="25"/>
  <c r="F6601" i="25"/>
  <c r="F6600" i="25"/>
  <c r="F6599" i="25"/>
  <c r="F6598" i="25"/>
  <c r="F6597" i="25"/>
  <c r="F6596" i="25"/>
  <c r="F6595" i="25"/>
  <c r="F6594" i="25"/>
  <c r="F6593" i="25"/>
  <c r="F6592" i="25"/>
  <c r="F6591" i="25"/>
  <c r="F6590" i="25"/>
  <c r="F6589" i="25"/>
  <c r="F6588" i="25"/>
  <c r="F6587" i="25"/>
  <c r="F6586" i="25"/>
  <c r="F6585" i="25"/>
  <c r="F6584" i="25"/>
  <c r="F6583" i="25"/>
  <c r="F6582" i="25"/>
  <c r="F6581" i="25"/>
  <c r="F6580" i="25"/>
  <c r="F6579" i="25"/>
  <c r="F6578" i="25"/>
  <c r="F6577" i="25"/>
  <c r="F6576" i="25"/>
  <c r="F6575" i="25"/>
  <c r="F6574" i="25"/>
  <c r="F6573" i="25"/>
  <c r="F6572" i="25"/>
  <c r="F6571" i="25"/>
  <c r="F6570" i="25"/>
  <c r="F6569" i="25"/>
  <c r="F6568" i="25"/>
  <c r="F6567" i="25"/>
  <c r="F6566" i="25"/>
  <c r="F6565" i="25"/>
  <c r="F6564" i="25"/>
  <c r="F6563" i="25"/>
  <c r="F6562" i="25"/>
  <c r="F6561" i="25"/>
  <c r="F6560" i="25"/>
  <c r="F6559" i="25"/>
  <c r="F6558" i="25"/>
  <c r="F6557" i="25"/>
  <c r="F6556" i="25"/>
  <c r="F6555" i="25"/>
  <c r="F6554" i="25"/>
  <c r="F6553" i="25"/>
  <c r="F6552" i="25"/>
  <c r="F6551" i="25"/>
  <c r="F6550" i="25"/>
  <c r="F6549" i="25"/>
  <c r="F6548" i="25"/>
  <c r="F6547" i="25"/>
  <c r="F6546" i="25"/>
  <c r="F6545" i="25"/>
  <c r="F6544" i="25"/>
  <c r="F6543" i="25"/>
  <c r="F6542" i="25"/>
  <c r="F6541" i="25"/>
  <c r="F6540" i="25"/>
  <c r="F6539" i="25"/>
  <c r="F6538" i="25"/>
  <c r="F6537" i="25"/>
  <c r="F6536" i="25"/>
  <c r="F6535" i="25"/>
  <c r="F6534" i="25"/>
  <c r="F6533" i="25"/>
  <c r="F6532" i="25"/>
  <c r="F6531" i="25"/>
  <c r="F6530" i="25"/>
  <c r="F6529" i="25"/>
  <c r="F6528" i="25"/>
  <c r="F6527" i="25"/>
  <c r="F6526" i="25"/>
  <c r="F6525" i="25"/>
  <c r="F6524" i="25"/>
  <c r="F6523" i="25"/>
  <c r="F6522" i="25"/>
  <c r="F6521" i="25"/>
  <c r="F6520" i="25"/>
  <c r="F6519" i="25"/>
  <c r="F6518" i="25"/>
  <c r="F6517" i="25"/>
  <c r="F6516" i="25"/>
  <c r="F6515" i="25"/>
  <c r="F6514" i="25"/>
  <c r="F6513" i="25"/>
  <c r="F6512" i="25"/>
  <c r="F6511" i="25"/>
  <c r="F6510" i="25"/>
  <c r="F6509" i="25"/>
  <c r="F6508" i="25"/>
  <c r="F6507" i="25"/>
  <c r="F6506" i="25"/>
  <c r="F6505" i="25"/>
  <c r="F6504" i="25"/>
  <c r="F6503" i="25"/>
  <c r="F6502" i="25"/>
  <c r="F6501" i="25"/>
  <c r="F6500" i="25"/>
  <c r="F6499" i="25"/>
  <c r="F6498" i="25"/>
  <c r="F6497" i="25"/>
  <c r="F6496" i="25"/>
  <c r="F6495" i="25"/>
  <c r="F6494" i="25"/>
  <c r="F6493" i="25"/>
  <c r="F6492" i="25"/>
  <c r="F6491" i="25"/>
  <c r="F6490" i="25"/>
  <c r="F6489" i="25"/>
  <c r="F6488" i="25"/>
  <c r="F6487" i="25"/>
  <c r="F6486" i="25"/>
  <c r="F6485" i="25"/>
  <c r="F6484" i="25"/>
  <c r="F6483" i="25"/>
  <c r="F6482" i="25"/>
  <c r="F6481" i="25"/>
  <c r="F6480" i="25"/>
  <c r="F6479" i="25"/>
  <c r="F6478" i="25"/>
  <c r="F6477" i="25"/>
  <c r="F6476" i="25"/>
  <c r="F6475" i="25"/>
  <c r="F6474" i="25"/>
  <c r="F6473" i="25"/>
  <c r="F6472" i="25"/>
  <c r="F6471" i="25"/>
  <c r="F6470" i="25"/>
  <c r="F6469" i="25"/>
  <c r="F6468" i="25"/>
  <c r="F6467" i="25"/>
  <c r="F6466" i="25"/>
  <c r="F6465" i="25"/>
  <c r="F6464" i="25"/>
  <c r="F6463" i="25"/>
  <c r="F6462" i="25"/>
  <c r="F6461" i="25"/>
  <c r="F6460" i="25"/>
  <c r="F6459" i="25"/>
  <c r="F6458" i="25"/>
  <c r="F6457" i="25"/>
  <c r="F6456" i="25"/>
  <c r="F6455" i="25"/>
  <c r="F6454" i="25"/>
  <c r="F6453" i="25"/>
  <c r="F6452" i="25"/>
  <c r="F6451" i="25"/>
  <c r="F6450" i="25"/>
  <c r="F6449" i="25"/>
  <c r="F6448" i="25"/>
  <c r="F6447" i="25"/>
  <c r="F6446" i="25"/>
  <c r="F6445" i="25"/>
  <c r="F6444" i="25"/>
  <c r="F6443" i="25"/>
  <c r="F6442" i="25"/>
  <c r="F6441" i="25"/>
  <c r="F6440" i="25"/>
  <c r="F6439" i="25"/>
  <c r="F6438" i="25"/>
  <c r="F6437" i="25"/>
  <c r="F6436" i="25"/>
  <c r="F6435" i="25"/>
  <c r="F6434" i="25"/>
  <c r="F6433" i="25"/>
  <c r="F6432" i="25"/>
  <c r="F6431" i="25"/>
  <c r="F6430" i="25"/>
  <c r="F6429" i="25"/>
  <c r="F6428" i="25"/>
  <c r="F6427" i="25"/>
  <c r="F6426" i="25"/>
  <c r="F6425" i="25"/>
  <c r="F6424" i="25"/>
  <c r="F6423" i="25"/>
  <c r="F6422" i="25"/>
  <c r="F6421" i="25"/>
  <c r="F6420" i="25"/>
  <c r="F6419" i="25"/>
  <c r="F6418" i="25"/>
  <c r="F6417" i="25"/>
  <c r="F6416" i="25"/>
  <c r="F6415" i="25"/>
  <c r="F6414" i="25"/>
  <c r="F6413" i="25"/>
  <c r="F6412" i="25"/>
  <c r="F6411" i="25"/>
  <c r="F6410" i="25"/>
  <c r="F6409" i="25"/>
  <c r="F6408" i="25"/>
  <c r="F6407" i="25"/>
  <c r="F6406" i="25"/>
  <c r="F6405" i="25"/>
  <c r="F6404" i="25"/>
  <c r="F6403" i="25"/>
  <c r="F6402" i="25"/>
  <c r="F6401" i="25"/>
  <c r="F6400" i="25"/>
  <c r="F6399" i="25"/>
  <c r="F6398" i="25"/>
  <c r="F6397" i="25"/>
  <c r="F6396" i="25"/>
  <c r="F6395" i="25"/>
  <c r="F6394" i="25"/>
  <c r="F6393" i="25"/>
  <c r="F6392" i="25"/>
  <c r="F6391" i="25"/>
  <c r="F6390" i="25"/>
  <c r="F6389" i="25"/>
  <c r="F6388" i="25"/>
  <c r="F6387" i="25"/>
  <c r="F6386" i="25"/>
  <c r="F6385" i="25"/>
  <c r="F6384" i="25"/>
  <c r="F6383" i="25"/>
  <c r="F6382" i="25"/>
  <c r="F6381" i="25"/>
  <c r="F6380" i="25"/>
  <c r="F6379" i="25"/>
  <c r="F6378" i="25"/>
  <c r="F6377" i="25"/>
  <c r="F6376" i="25"/>
  <c r="F6375" i="25"/>
  <c r="F6374" i="25"/>
  <c r="F6373" i="25"/>
  <c r="F6372" i="25"/>
  <c r="F6371" i="25"/>
  <c r="F6370" i="25"/>
  <c r="F6369" i="25"/>
  <c r="F6368" i="25"/>
  <c r="F6367" i="25"/>
  <c r="F6366" i="25"/>
  <c r="F6365" i="25"/>
  <c r="F6364" i="25"/>
  <c r="F6363" i="25"/>
  <c r="F6362" i="25"/>
  <c r="F6361" i="25"/>
  <c r="F6360" i="25"/>
  <c r="F6359" i="25"/>
  <c r="F6358" i="25"/>
  <c r="F6357" i="25"/>
  <c r="F6356" i="25"/>
  <c r="F6355" i="25"/>
  <c r="F6354" i="25"/>
  <c r="F6353" i="25"/>
  <c r="F6352" i="25"/>
  <c r="F6351" i="25"/>
  <c r="F6350" i="25"/>
  <c r="F6349" i="25"/>
  <c r="F6348" i="25"/>
  <c r="F6347" i="25"/>
  <c r="F6346" i="25"/>
  <c r="F6345" i="25"/>
  <c r="F6344" i="25"/>
  <c r="F6343" i="25"/>
  <c r="F6342" i="25"/>
  <c r="F6341" i="25"/>
  <c r="F6340" i="25"/>
  <c r="F6339" i="25"/>
  <c r="F6338" i="25"/>
  <c r="F6337" i="25"/>
  <c r="F6336" i="25"/>
  <c r="F6335" i="25"/>
  <c r="F6334" i="25"/>
  <c r="F6333" i="25"/>
  <c r="F6332" i="25"/>
  <c r="F6331" i="25"/>
  <c r="F6330" i="25"/>
  <c r="F6329" i="25"/>
  <c r="F6328" i="25"/>
  <c r="F6327" i="25"/>
  <c r="F6326" i="25"/>
  <c r="F6325" i="25"/>
  <c r="F6324" i="25"/>
  <c r="F6323" i="25"/>
  <c r="F6322" i="25"/>
  <c r="F6321" i="25"/>
  <c r="F6320" i="25"/>
  <c r="F6319" i="25"/>
  <c r="F6318" i="25"/>
  <c r="F6317" i="25"/>
  <c r="F6316" i="25"/>
  <c r="F6315" i="25"/>
  <c r="F6314" i="25"/>
  <c r="F6313" i="25"/>
  <c r="F6312" i="25"/>
  <c r="F6311" i="25"/>
  <c r="F6310" i="25"/>
  <c r="F6309" i="25"/>
  <c r="F6308" i="25"/>
  <c r="F6307" i="25"/>
  <c r="F6306" i="25"/>
  <c r="F6305" i="25"/>
  <c r="F6304" i="25"/>
  <c r="F6303" i="25"/>
  <c r="F6302" i="25"/>
  <c r="F6301" i="25"/>
  <c r="F6300" i="25"/>
  <c r="F6299" i="25"/>
  <c r="F6298" i="25"/>
  <c r="F6297" i="25"/>
  <c r="F6296" i="25"/>
  <c r="F6295" i="25"/>
  <c r="F6294" i="25"/>
  <c r="F6293" i="25"/>
  <c r="F6292" i="25"/>
  <c r="F6291" i="25"/>
  <c r="F6290" i="25"/>
  <c r="F6289" i="25"/>
  <c r="F6288" i="25"/>
  <c r="F6287" i="25"/>
  <c r="F6286" i="25"/>
  <c r="F6285" i="25"/>
  <c r="F6284" i="25"/>
  <c r="F6283" i="25"/>
  <c r="F6282" i="25"/>
  <c r="F6281" i="25"/>
  <c r="F6280" i="25"/>
  <c r="F6279" i="25"/>
  <c r="F6278" i="25"/>
  <c r="F6277" i="25"/>
  <c r="F6276" i="25"/>
  <c r="F6275" i="25"/>
  <c r="F6274" i="25"/>
  <c r="F6273" i="25"/>
  <c r="F6272" i="25"/>
  <c r="F6271" i="25"/>
  <c r="F6270" i="25"/>
  <c r="F6269" i="25"/>
  <c r="F6268" i="25"/>
  <c r="F6267" i="25"/>
  <c r="F6266" i="25"/>
  <c r="F6265" i="25"/>
  <c r="F6264" i="25"/>
  <c r="F6263" i="25"/>
  <c r="F6262" i="25"/>
  <c r="F6261" i="25"/>
  <c r="F6260" i="25"/>
  <c r="F6259" i="25"/>
  <c r="F6258" i="25"/>
  <c r="F6257" i="25"/>
  <c r="F6256" i="25"/>
  <c r="F6255" i="25"/>
  <c r="F6254" i="25"/>
  <c r="F6253" i="25"/>
  <c r="F6252" i="25"/>
  <c r="F6251" i="25"/>
  <c r="F6250" i="25"/>
  <c r="F6249" i="25"/>
  <c r="F6248" i="25"/>
  <c r="F6247" i="25"/>
  <c r="F6246" i="25"/>
  <c r="F6245" i="25"/>
  <c r="F6244" i="25"/>
  <c r="F6243" i="25"/>
  <c r="F6242" i="25"/>
  <c r="F6241" i="25"/>
  <c r="F6240" i="25"/>
  <c r="F6239" i="25"/>
  <c r="F6238" i="25"/>
  <c r="F6237" i="25"/>
  <c r="F6236" i="25"/>
  <c r="F6235" i="25"/>
  <c r="F6234" i="25"/>
  <c r="F6233" i="25"/>
  <c r="F6232" i="25"/>
  <c r="F6231" i="25"/>
  <c r="F6230" i="25"/>
  <c r="F6229" i="25"/>
  <c r="F6228" i="25"/>
  <c r="F6227" i="25"/>
  <c r="F6226" i="25"/>
  <c r="F6225" i="25"/>
  <c r="F6224" i="25"/>
  <c r="F6223" i="25"/>
  <c r="F6222" i="25"/>
  <c r="F6221" i="25"/>
  <c r="F6220" i="25"/>
  <c r="F6219" i="25"/>
  <c r="F6218" i="25"/>
  <c r="F6217" i="25"/>
  <c r="F6216" i="25"/>
  <c r="F6215" i="25"/>
  <c r="F6214" i="25"/>
  <c r="F6213" i="25"/>
  <c r="F6212" i="25"/>
  <c r="F6211" i="25"/>
  <c r="F6210" i="25"/>
  <c r="F6209" i="25"/>
  <c r="F6208" i="25"/>
  <c r="F6207" i="25"/>
  <c r="F6206" i="25"/>
  <c r="F6205" i="25"/>
  <c r="F6204" i="25"/>
  <c r="F6203" i="25"/>
  <c r="F6202" i="25"/>
  <c r="F6201" i="25"/>
  <c r="F6200" i="25"/>
  <c r="F6199" i="25"/>
  <c r="F6198" i="25"/>
  <c r="F6197" i="25"/>
  <c r="F6196" i="25"/>
  <c r="F6195" i="25"/>
  <c r="F6194" i="25"/>
  <c r="F6193" i="25"/>
  <c r="F6192" i="25"/>
  <c r="F6191" i="25"/>
  <c r="F6190" i="25"/>
  <c r="F6189" i="25"/>
  <c r="F6188" i="25"/>
  <c r="F6187" i="25"/>
  <c r="F6186" i="25"/>
  <c r="F6185" i="25"/>
  <c r="F6184" i="25"/>
  <c r="F6183" i="25"/>
  <c r="F6182" i="25"/>
  <c r="F6181" i="25"/>
  <c r="F6180" i="25"/>
  <c r="F6179" i="25"/>
  <c r="F6178" i="25"/>
  <c r="F6177" i="25"/>
  <c r="F6176" i="25"/>
  <c r="F6175" i="25"/>
  <c r="F6174" i="25"/>
  <c r="F6173" i="25"/>
  <c r="F6172" i="25"/>
  <c r="F6171" i="25"/>
  <c r="F6170" i="25"/>
  <c r="F6169" i="25"/>
  <c r="F6168" i="25"/>
  <c r="F6167" i="25"/>
  <c r="F6166" i="25"/>
  <c r="F6165" i="25"/>
  <c r="F6164" i="25"/>
  <c r="F6163" i="25"/>
  <c r="F6162" i="25"/>
  <c r="F6161" i="25"/>
  <c r="F6160" i="25"/>
  <c r="F6159" i="25"/>
  <c r="F6158" i="25"/>
  <c r="F6157" i="25"/>
  <c r="F6156" i="25"/>
  <c r="F6155" i="25"/>
  <c r="F6154" i="25"/>
  <c r="F6153" i="25"/>
  <c r="F6152" i="25"/>
  <c r="F6151" i="25"/>
  <c r="F6150" i="25"/>
  <c r="F6149" i="25"/>
  <c r="F6148" i="25"/>
  <c r="F6147" i="25"/>
  <c r="F6146" i="25"/>
  <c r="F6145" i="25"/>
  <c r="F6144" i="25"/>
  <c r="F6143" i="25"/>
  <c r="F6142" i="25"/>
  <c r="F6141" i="25"/>
  <c r="F6140" i="25"/>
  <c r="F6139" i="25"/>
  <c r="F6138" i="25"/>
  <c r="F6137" i="25"/>
  <c r="F6136" i="25"/>
  <c r="F6135" i="25"/>
  <c r="F6134" i="25"/>
  <c r="F6133" i="25"/>
  <c r="F6132" i="25"/>
  <c r="F6131" i="25"/>
  <c r="F6130" i="25"/>
  <c r="F6129" i="25"/>
  <c r="F6128" i="25"/>
  <c r="F6127" i="25"/>
  <c r="F6126" i="25"/>
  <c r="F6125" i="25"/>
  <c r="F6124" i="25"/>
  <c r="F6123" i="25"/>
  <c r="F6122" i="25"/>
  <c r="F6121" i="25"/>
  <c r="F6120" i="25"/>
  <c r="F6119" i="25"/>
  <c r="F6118" i="25"/>
  <c r="F6117" i="25"/>
  <c r="F6116" i="25"/>
  <c r="F6115" i="25"/>
  <c r="F6114" i="25"/>
  <c r="F6113" i="25"/>
  <c r="F6112" i="25"/>
  <c r="F6111" i="25"/>
  <c r="F6110" i="25"/>
  <c r="F6109" i="25"/>
  <c r="F6108" i="25"/>
  <c r="F6107" i="25"/>
  <c r="F6106" i="25"/>
  <c r="F6105" i="25"/>
  <c r="F6104" i="25"/>
  <c r="F6103" i="25"/>
  <c r="F6102" i="25"/>
  <c r="F6101" i="25"/>
  <c r="F6100" i="25"/>
  <c r="F6099" i="25"/>
  <c r="F6098" i="25"/>
  <c r="F6097" i="25"/>
  <c r="F6096" i="25"/>
  <c r="F6095" i="25"/>
  <c r="F6094" i="25"/>
  <c r="F6093" i="25"/>
  <c r="F6092" i="25"/>
  <c r="F6091" i="25"/>
  <c r="F6090" i="25"/>
  <c r="F6089" i="25"/>
  <c r="F6088" i="25"/>
  <c r="F6087" i="25"/>
  <c r="F6086" i="25"/>
  <c r="F6085" i="25"/>
  <c r="F6084" i="25"/>
  <c r="F6083" i="25"/>
  <c r="F6082" i="25"/>
  <c r="F6081" i="25"/>
  <c r="F6080" i="25"/>
  <c r="F6079" i="25"/>
  <c r="F6078" i="25"/>
  <c r="F6077" i="25"/>
  <c r="F6076" i="25"/>
  <c r="F6075" i="25"/>
  <c r="F6074" i="25"/>
  <c r="F6073" i="25"/>
  <c r="F6072" i="25"/>
  <c r="F6071" i="25"/>
  <c r="F6070" i="25"/>
  <c r="F6069" i="25"/>
  <c r="F6068" i="25"/>
  <c r="F6067" i="25"/>
  <c r="F6066" i="25"/>
  <c r="F6065" i="25"/>
  <c r="F6064" i="25"/>
  <c r="F6063" i="25"/>
  <c r="F6062" i="25"/>
  <c r="F6061" i="25"/>
  <c r="F6060" i="25"/>
  <c r="F6059" i="25"/>
  <c r="F6058" i="25"/>
  <c r="F6057" i="25"/>
  <c r="F6056" i="25"/>
  <c r="F6055" i="25"/>
  <c r="F6054" i="25"/>
  <c r="F6053" i="25"/>
  <c r="F6052" i="25"/>
  <c r="F6051" i="25"/>
  <c r="F6050" i="25"/>
  <c r="F6049" i="25"/>
  <c r="F6048" i="25"/>
  <c r="F6047" i="25"/>
  <c r="F6046" i="25"/>
  <c r="F6045" i="25"/>
  <c r="F6044" i="25"/>
  <c r="F6043" i="25"/>
  <c r="F6042" i="25"/>
  <c r="F6041" i="25"/>
  <c r="F6040" i="25"/>
  <c r="F6039" i="25"/>
  <c r="F6038" i="25"/>
  <c r="F6037" i="25"/>
  <c r="F6036" i="25"/>
  <c r="F6035" i="25"/>
  <c r="F6034" i="25"/>
  <c r="F6033" i="25"/>
  <c r="F6032" i="25"/>
  <c r="F6031" i="25"/>
  <c r="F6030" i="25"/>
  <c r="F6029" i="25"/>
  <c r="F6028" i="25"/>
  <c r="F6027" i="25"/>
  <c r="F6026" i="25"/>
  <c r="F6025" i="25"/>
  <c r="F6024" i="25"/>
  <c r="F6023" i="25"/>
  <c r="F6022" i="25"/>
  <c r="F6021" i="25"/>
  <c r="F6020" i="25"/>
  <c r="F6019" i="25"/>
  <c r="F6018" i="25"/>
  <c r="F6017" i="25"/>
  <c r="F6016" i="25"/>
  <c r="F6015" i="25"/>
  <c r="F6014" i="25"/>
  <c r="F6013" i="25"/>
  <c r="F6012" i="25"/>
  <c r="F6011" i="25"/>
  <c r="F6010" i="25"/>
  <c r="F6009" i="25"/>
  <c r="F6008" i="25"/>
  <c r="F6007" i="25"/>
  <c r="F6006" i="25"/>
  <c r="F6005" i="25"/>
  <c r="F6004" i="25"/>
  <c r="F6003" i="25"/>
  <c r="F6002" i="25"/>
  <c r="F6001" i="25"/>
  <c r="F6000" i="25"/>
  <c r="F5999" i="25"/>
  <c r="F5998" i="25"/>
  <c r="F5997" i="25"/>
  <c r="F5996" i="25"/>
  <c r="F5995" i="25"/>
  <c r="F5994" i="25"/>
  <c r="F5993" i="25"/>
  <c r="F5992" i="25"/>
  <c r="F5991" i="25"/>
  <c r="F5990" i="25"/>
  <c r="F5989" i="25"/>
  <c r="F5988" i="25"/>
  <c r="F5987" i="25"/>
  <c r="F5986" i="25"/>
  <c r="F5985" i="25"/>
  <c r="F5984" i="25"/>
  <c r="F5983" i="25"/>
  <c r="F5982" i="25"/>
  <c r="F5981" i="25"/>
  <c r="F5980" i="25"/>
  <c r="F5979" i="25"/>
  <c r="F5978" i="25"/>
  <c r="F5977" i="25"/>
  <c r="F5976" i="25"/>
  <c r="F5975" i="25"/>
  <c r="F5974" i="25"/>
  <c r="F5973" i="25"/>
  <c r="F5972" i="25"/>
  <c r="F5971" i="25"/>
  <c r="F5970" i="25"/>
  <c r="F5969" i="25"/>
  <c r="F5968" i="25"/>
  <c r="F5967" i="25"/>
  <c r="F5966" i="25"/>
  <c r="F5965" i="25"/>
  <c r="F5964" i="25"/>
  <c r="F5963" i="25"/>
  <c r="F5962" i="25"/>
  <c r="F5961" i="25"/>
  <c r="F5960" i="25"/>
  <c r="F5959" i="25"/>
  <c r="F5958" i="25"/>
  <c r="F5957" i="25"/>
  <c r="F5956" i="25"/>
  <c r="F5955" i="25"/>
  <c r="F5954" i="25"/>
  <c r="F5953" i="25"/>
  <c r="F5952" i="25"/>
  <c r="F5951" i="25"/>
  <c r="F5950" i="25"/>
  <c r="F5949" i="25"/>
  <c r="F5948" i="25"/>
  <c r="F5947" i="25"/>
  <c r="F5946" i="25"/>
  <c r="F5945" i="25"/>
  <c r="F5944" i="25"/>
  <c r="F5943" i="25"/>
  <c r="F5942" i="25"/>
  <c r="F5941" i="25"/>
  <c r="F5940" i="25"/>
  <c r="F5939" i="25"/>
  <c r="F5938" i="25"/>
  <c r="F5937" i="25"/>
  <c r="F5936" i="25"/>
  <c r="F5935" i="25"/>
  <c r="F5934" i="25"/>
  <c r="F5933" i="25"/>
  <c r="F5932" i="25"/>
  <c r="F5931" i="25"/>
  <c r="F5930" i="25"/>
  <c r="F5929" i="25"/>
  <c r="F5928" i="25"/>
  <c r="F5927" i="25"/>
  <c r="F5926" i="25"/>
  <c r="F5925" i="25"/>
  <c r="F5924" i="25"/>
  <c r="F5923" i="25"/>
  <c r="F5922" i="25"/>
  <c r="F5921" i="25"/>
  <c r="F5920" i="25"/>
  <c r="F5919" i="25"/>
  <c r="F5918" i="25"/>
  <c r="F5917" i="25"/>
  <c r="F5916" i="25"/>
  <c r="F5915" i="25"/>
  <c r="F5914" i="25"/>
  <c r="F5913" i="25"/>
  <c r="F5912" i="25"/>
  <c r="F5911" i="25"/>
  <c r="F5910" i="25"/>
  <c r="F5909" i="25"/>
  <c r="F5908" i="25"/>
  <c r="F5907" i="25"/>
  <c r="F5906" i="25"/>
  <c r="F5905" i="25"/>
  <c r="F5904" i="25"/>
  <c r="F5903" i="25"/>
  <c r="F5902" i="25"/>
  <c r="F5901" i="25"/>
  <c r="F5900" i="25"/>
  <c r="F5899" i="25"/>
  <c r="F5898" i="25"/>
  <c r="F5897" i="25"/>
  <c r="F5896" i="25"/>
  <c r="F5895" i="25"/>
  <c r="F5894" i="25"/>
  <c r="F5893" i="25"/>
  <c r="F5892" i="25"/>
  <c r="F5891" i="25"/>
  <c r="F5890" i="25"/>
  <c r="F5889" i="25"/>
  <c r="F5888" i="25"/>
  <c r="F5887" i="25"/>
  <c r="F5886" i="25"/>
  <c r="F5885" i="25"/>
  <c r="F5884" i="25"/>
  <c r="F5883" i="25"/>
  <c r="F5882" i="25"/>
  <c r="F5881" i="25"/>
  <c r="F5880" i="25"/>
  <c r="F5879" i="25"/>
  <c r="F5878" i="25"/>
  <c r="F5877" i="25"/>
  <c r="F5876" i="25"/>
  <c r="F5875" i="25"/>
  <c r="F5874" i="25"/>
  <c r="F5873" i="25"/>
  <c r="F5872" i="25"/>
  <c r="F5871" i="25"/>
  <c r="F5870" i="25"/>
  <c r="F5869" i="25"/>
  <c r="F5868" i="25"/>
  <c r="F5867" i="25"/>
  <c r="F5866" i="25"/>
  <c r="F5865" i="25"/>
  <c r="F5864" i="25"/>
  <c r="F5863" i="25"/>
  <c r="F5862" i="25"/>
  <c r="F5861" i="25"/>
  <c r="F5860" i="25"/>
  <c r="F5859" i="25"/>
  <c r="F5858" i="25"/>
  <c r="F5857" i="25"/>
  <c r="F5856" i="25"/>
  <c r="F5855" i="25"/>
  <c r="F5854" i="25"/>
  <c r="F5853" i="25"/>
  <c r="F5852" i="25"/>
  <c r="F5851" i="25"/>
  <c r="F5850" i="25"/>
  <c r="F5849" i="25"/>
  <c r="F5848" i="25"/>
  <c r="F5847" i="25"/>
  <c r="F5846" i="25"/>
  <c r="F5845" i="25"/>
  <c r="F5844" i="25"/>
  <c r="F5843" i="25"/>
  <c r="F5842" i="25"/>
  <c r="F5841" i="25"/>
  <c r="F5840" i="25"/>
  <c r="F5839" i="25"/>
  <c r="F5838" i="25"/>
  <c r="F5837" i="25"/>
  <c r="F5836" i="25"/>
  <c r="F5835" i="25"/>
  <c r="F5834" i="25"/>
  <c r="F5833" i="25"/>
  <c r="F5832" i="25"/>
  <c r="F5831" i="25"/>
  <c r="F5830" i="25"/>
  <c r="F5829" i="25"/>
  <c r="F5828" i="25"/>
  <c r="F5827" i="25"/>
  <c r="F5826" i="25"/>
  <c r="F5825" i="25"/>
  <c r="F5824" i="25"/>
  <c r="F5823" i="25"/>
  <c r="F5822" i="25"/>
  <c r="F5821" i="25"/>
  <c r="F5820" i="25"/>
  <c r="F5819" i="25"/>
  <c r="F5818" i="25"/>
  <c r="F5817" i="25"/>
  <c r="F5816" i="25"/>
  <c r="F5815" i="25"/>
  <c r="F5814" i="25"/>
  <c r="F5813" i="25"/>
  <c r="F5812" i="25"/>
  <c r="F5811" i="25"/>
  <c r="F5810" i="25"/>
  <c r="F5809" i="25"/>
  <c r="F5808" i="25"/>
  <c r="F5807" i="25"/>
  <c r="F5806" i="25"/>
  <c r="F5805" i="25"/>
  <c r="F5804" i="25"/>
  <c r="F5803" i="25"/>
  <c r="F5802" i="25"/>
  <c r="F5801" i="25"/>
  <c r="F5800" i="25"/>
  <c r="F5799" i="25"/>
  <c r="F5798" i="25"/>
  <c r="F5797" i="25"/>
  <c r="F5796" i="25"/>
  <c r="F5795" i="25"/>
  <c r="F5794" i="25"/>
  <c r="F5793" i="25"/>
  <c r="F5792" i="25"/>
  <c r="F5791" i="25"/>
  <c r="F5790" i="25"/>
  <c r="F5789" i="25"/>
  <c r="F5788" i="25"/>
  <c r="F5787" i="25"/>
  <c r="F5786" i="25"/>
  <c r="F5785" i="25"/>
  <c r="F5784" i="25"/>
  <c r="F5783" i="25"/>
  <c r="F5782" i="25"/>
  <c r="F5781" i="25"/>
  <c r="F5780" i="25"/>
  <c r="F5779" i="25"/>
  <c r="F5778" i="25"/>
  <c r="F5777" i="25"/>
  <c r="F5776" i="25"/>
  <c r="F5775" i="25"/>
  <c r="F5774" i="25"/>
  <c r="F5773" i="25"/>
  <c r="F5772" i="25"/>
  <c r="F5771" i="25"/>
  <c r="F5770" i="25"/>
  <c r="F5769" i="25"/>
  <c r="F5768" i="25"/>
  <c r="F5767" i="25"/>
  <c r="F5766" i="25"/>
  <c r="F5765" i="25"/>
  <c r="F5764" i="25"/>
  <c r="F5763" i="25"/>
  <c r="F5762" i="25"/>
  <c r="F5761" i="25"/>
  <c r="F5760" i="25"/>
  <c r="F5759" i="25"/>
  <c r="F5758" i="25"/>
  <c r="F5757" i="25"/>
  <c r="F5756" i="25"/>
  <c r="F5755" i="25"/>
  <c r="F5754" i="25"/>
  <c r="F5753" i="25"/>
  <c r="F5752" i="25"/>
  <c r="F5751" i="25"/>
  <c r="F5750" i="25"/>
  <c r="F5749" i="25"/>
  <c r="F5748" i="25"/>
  <c r="F5747" i="25"/>
  <c r="F5746" i="25"/>
  <c r="F5745" i="25"/>
  <c r="F5744" i="25"/>
  <c r="F5743" i="25"/>
  <c r="F5742" i="25"/>
  <c r="F5741" i="25"/>
  <c r="F5740" i="25"/>
  <c r="F5739" i="25"/>
  <c r="F5738" i="25"/>
  <c r="F5737" i="25"/>
  <c r="F5736" i="25"/>
  <c r="F5735" i="25"/>
  <c r="F5734" i="25"/>
  <c r="F5733" i="25"/>
  <c r="F5732" i="25"/>
  <c r="F5731" i="25"/>
  <c r="F5730" i="25"/>
  <c r="F5729" i="25"/>
  <c r="F5728" i="25"/>
  <c r="F5727" i="25"/>
  <c r="F5726" i="25"/>
  <c r="F5725" i="25"/>
  <c r="F5724" i="25"/>
  <c r="F5723" i="25"/>
  <c r="F5722" i="25"/>
  <c r="F5721" i="25"/>
  <c r="F5720" i="25"/>
  <c r="F5719" i="25"/>
  <c r="F5718" i="25"/>
  <c r="F5717" i="25"/>
  <c r="F5716" i="25"/>
  <c r="F5715" i="25"/>
  <c r="F5714" i="25"/>
  <c r="F5713" i="25"/>
  <c r="F5712" i="25"/>
  <c r="F5711" i="25"/>
  <c r="F5710" i="25"/>
  <c r="F5709" i="25"/>
  <c r="F5708" i="25"/>
  <c r="F5707" i="25"/>
  <c r="F5706" i="25"/>
  <c r="F5705" i="25"/>
  <c r="F5704" i="25"/>
  <c r="F5703" i="25"/>
  <c r="F5702" i="25"/>
  <c r="F5701" i="25"/>
  <c r="F5700" i="25"/>
  <c r="F5699" i="25"/>
  <c r="F5698" i="25"/>
  <c r="F5697" i="25"/>
  <c r="F5696" i="25"/>
  <c r="F5695" i="25"/>
  <c r="F5694" i="25"/>
  <c r="F5693" i="25"/>
  <c r="F5692" i="25"/>
  <c r="F5691" i="25"/>
  <c r="F5690" i="25"/>
  <c r="F5689" i="25"/>
  <c r="F5688" i="25"/>
  <c r="F5687" i="25"/>
  <c r="F5686" i="25"/>
  <c r="F5685" i="25"/>
  <c r="F5684" i="25"/>
  <c r="F5683" i="25"/>
  <c r="F5682" i="25"/>
  <c r="F5681" i="25"/>
  <c r="F5680" i="25"/>
  <c r="F5679" i="25"/>
  <c r="F5678" i="25"/>
  <c r="F5677" i="25"/>
  <c r="F5676" i="25"/>
  <c r="F5675" i="25"/>
  <c r="F5674" i="25"/>
  <c r="F5673" i="25"/>
  <c r="F5672" i="25"/>
  <c r="F5671" i="25"/>
  <c r="F5670" i="25"/>
  <c r="F5669" i="25"/>
  <c r="F5668" i="25"/>
  <c r="F5667" i="25"/>
  <c r="F5666" i="25"/>
  <c r="F5665" i="25"/>
  <c r="F5664" i="25"/>
  <c r="F5663" i="25"/>
  <c r="F5662" i="25"/>
  <c r="F5661" i="25"/>
  <c r="F5660" i="25"/>
  <c r="F5659" i="25"/>
  <c r="F5658" i="25"/>
  <c r="F5657" i="25"/>
  <c r="F5656" i="25"/>
  <c r="F5655" i="25"/>
  <c r="F5654" i="25"/>
  <c r="F5653" i="25"/>
  <c r="F5652" i="25"/>
  <c r="F5651" i="25"/>
  <c r="F5650" i="25"/>
  <c r="F5649" i="25"/>
  <c r="F5648" i="25"/>
  <c r="F5647" i="25"/>
  <c r="F5646" i="25"/>
  <c r="F5645" i="25"/>
  <c r="F5644" i="25"/>
  <c r="F5643" i="25"/>
  <c r="F5642" i="25"/>
  <c r="F5641" i="25"/>
  <c r="F5640" i="25"/>
  <c r="F5639" i="25"/>
  <c r="F5638" i="25"/>
  <c r="F5637" i="25"/>
  <c r="F5636" i="25"/>
  <c r="F5635" i="25"/>
  <c r="F5634" i="25"/>
  <c r="F5633" i="25"/>
  <c r="F5632" i="25"/>
  <c r="F5631" i="25"/>
  <c r="F5630" i="25"/>
  <c r="F5629" i="25"/>
  <c r="F5628" i="25"/>
  <c r="F5627" i="25"/>
  <c r="F5626" i="25"/>
  <c r="F5625" i="25"/>
  <c r="F5624" i="25"/>
  <c r="F5623" i="25"/>
  <c r="F5622" i="25"/>
  <c r="F5621" i="25"/>
  <c r="F5620" i="25"/>
  <c r="F5619" i="25"/>
  <c r="F5618" i="25"/>
  <c r="F5617" i="25"/>
  <c r="F5616" i="25"/>
  <c r="F5615" i="25"/>
  <c r="F5614" i="25"/>
  <c r="F5613" i="25"/>
  <c r="F5612" i="25"/>
  <c r="F5611" i="25"/>
  <c r="F5610" i="25"/>
  <c r="F5609" i="25"/>
  <c r="F5608" i="25"/>
  <c r="F5607" i="25"/>
  <c r="F5606" i="25"/>
  <c r="F5605" i="25"/>
  <c r="F5604" i="25"/>
  <c r="F5603" i="25"/>
  <c r="F5602" i="25"/>
  <c r="F5601" i="25"/>
  <c r="F5600" i="25"/>
  <c r="F5599" i="25"/>
  <c r="F5598" i="25"/>
  <c r="F5597" i="25"/>
  <c r="F5596" i="25"/>
  <c r="F5595" i="25"/>
  <c r="F5594" i="25"/>
  <c r="F5593" i="25"/>
  <c r="F5592" i="25"/>
  <c r="F5591" i="25"/>
  <c r="F5590" i="25"/>
  <c r="F5589" i="25"/>
  <c r="F5588" i="25"/>
  <c r="F5587" i="25"/>
  <c r="F5586" i="25"/>
  <c r="F5585" i="25"/>
  <c r="F5584" i="25"/>
  <c r="F5583" i="25"/>
  <c r="F5582" i="25"/>
  <c r="F5581" i="25"/>
  <c r="F5580" i="25"/>
  <c r="F5579" i="25"/>
  <c r="F5578" i="25"/>
  <c r="F5577" i="25"/>
  <c r="F5576" i="25"/>
  <c r="F5575" i="25"/>
  <c r="F5574" i="25"/>
  <c r="F5573" i="25"/>
  <c r="F5572" i="25"/>
  <c r="F5571" i="25"/>
  <c r="F5570" i="25"/>
  <c r="F5569" i="25"/>
  <c r="F5568" i="25"/>
  <c r="F5567" i="25"/>
  <c r="F5566" i="25"/>
  <c r="F5565" i="25"/>
  <c r="F5564" i="25"/>
  <c r="F5563" i="25"/>
  <c r="F5562" i="25"/>
  <c r="F5561" i="25"/>
  <c r="F5560" i="25"/>
  <c r="F5559" i="25"/>
  <c r="F5558" i="25"/>
  <c r="F5557" i="25"/>
  <c r="F5556" i="25"/>
  <c r="F5555" i="25"/>
  <c r="F5554" i="25"/>
  <c r="F5553" i="25"/>
  <c r="F5552" i="25"/>
  <c r="F5551" i="25"/>
  <c r="F5550" i="25"/>
  <c r="F5549" i="25"/>
  <c r="F5548" i="25"/>
  <c r="F5547" i="25"/>
  <c r="F5546" i="25"/>
  <c r="F5545" i="25"/>
  <c r="F5544" i="25"/>
  <c r="F5543" i="25"/>
  <c r="F5542" i="25"/>
  <c r="F5541" i="25"/>
  <c r="F5540" i="25"/>
  <c r="F5539" i="25"/>
  <c r="F5538" i="25"/>
  <c r="F5537" i="25"/>
  <c r="F5536" i="25"/>
  <c r="F5535" i="25"/>
  <c r="F5534" i="25"/>
  <c r="F5533" i="25"/>
  <c r="F5532" i="25"/>
  <c r="F5531" i="25"/>
  <c r="F5530" i="25"/>
  <c r="F5529" i="25"/>
  <c r="F5528" i="25"/>
  <c r="F5527" i="25"/>
  <c r="F5526" i="25"/>
  <c r="F5525" i="25"/>
  <c r="F5524" i="25"/>
  <c r="F5523" i="25"/>
  <c r="F5522" i="25"/>
  <c r="F5521" i="25"/>
  <c r="F5520" i="25"/>
  <c r="F5519" i="25"/>
  <c r="F5518" i="25"/>
  <c r="F5517" i="25"/>
  <c r="F5516" i="25"/>
  <c r="F5515" i="25"/>
  <c r="F5514" i="25"/>
  <c r="F5513" i="25"/>
  <c r="F5512" i="25"/>
  <c r="F5511" i="25"/>
  <c r="F5510" i="25"/>
  <c r="F5509" i="25"/>
  <c r="F5508" i="25"/>
  <c r="F5507" i="25"/>
  <c r="F5506" i="25"/>
  <c r="F5505" i="25"/>
  <c r="F5504" i="25"/>
  <c r="F5503" i="25"/>
  <c r="F5502" i="25"/>
  <c r="F5501" i="25"/>
  <c r="F5500" i="25"/>
  <c r="F5499" i="25"/>
  <c r="F5498" i="25"/>
  <c r="F5497" i="25"/>
  <c r="F5496" i="25"/>
  <c r="F5495" i="25"/>
  <c r="F5494" i="25"/>
  <c r="F5493" i="25"/>
  <c r="F5492" i="25"/>
  <c r="F5491" i="25"/>
  <c r="F5490" i="25"/>
  <c r="F5489" i="25"/>
  <c r="F5488" i="25"/>
  <c r="F5487" i="25"/>
  <c r="F5486" i="25"/>
  <c r="F5485" i="25"/>
  <c r="F5484" i="25"/>
  <c r="F5483" i="25"/>
  <c r="F5482" i="25"/>
  <c r="F5481" i="25"/>
  <c r="F5480" i="25"/>
  <c r="F5479" i="25"/>
  <c r="F5478" i="25"/>
  <c r="F5477" i="25"/>
  <c r="F5476" i="25"/>
  <c r="F5475" i="25"/>
  <c r="F5474" i="25"/>
  <c r="F5473" i="25"/>
  <c r="F5472" i="25"/>
  <c r="F5471" i="25"/>
  <c r="F5470" i="25"/>
  <c r="F5469" i="25"/>
  <c r="F5468" i="25"/>
  <c r="F5467" i="25"/>
  <c r="F5466" i="25"/>
  <c r="F5465" i="25"/>
  <c r="F5464" i="25"/>
  <c r="F5463" i="25"/>
  <c r="F5462" i="25"/>
  <c r="F5461" i="25"/>
  <c r="F5460" i="25"/>
  <c r="F5459" i="25"/>
  <c r="F5458" i="25"/>
  <c r="F5457" i="25"/>
  <c r="F5456" i="25"/>
  <c r="F5455" i="25"/>
  <c r="F5454" i="25"/>
  <c r="F5453" i="25"/>
  <c r="F5452" i="25"/>
  <c r="F5451" i="25"/>
  <c r="F5450" i="25"/>
  <c r="F5449" i="25"/>
  <c r="F5448" i="25"/>
  <c r="F5447" i="25"/>
  <c r="F5446" i="25"/>
  <c r="F5445" i="25"/>
  <c r="F5444" i="25"/>
  <c r="F5443" i="25"/>
  <c r="F5442" i="25"/>
  <c r="F5441" i="25"/>
  <c r="F5440" i="25"/>
  <c r="F5439" i="25"/>
  <c r="F5438" i="25"/>
  <c r="F5437" i="25"/>
  <c r="F5436" i="25"/>
  <c r="F5435" i="25"/>
  <c r="F5434" i="25"/>
  <c r="F5433" i="25"/>
  <c r="F5432" i="25"/>
  <c r="F5431" i="25"/>
  <c r="F5430" i="25"/>
  <c r="F5429" i="25"/>
  <c r="F5428" i="25"/>
  <c r="F5427" i="25"/>
  <c r="F5426" i="25"/>
  <c r="F5425" i="25"/>
  <c r="F5424" i="25"/>
  <c r="F5423" i="25"/>
  <c r="F5422" i="25"/>
  <c r="F5421" i="25"/>
  <c r="F5420" i="25"/>
  <c r="F5419" i="25"/>
  <c r="F5418" i="25"/>
  <c r="F5417" i="25"/>
  <c r="F5416" i="25"/>
  <c r="F5415" i="25"/>
  <c r="F5414" i="25"/>
  <c r="F5413" i="25"/>
  <c r="F5412" i="25"/>
  <c r="F5411" i="25"/>
  <c r="F5410" i="25"/>
  <c r="F5409" i="25"/>
  <c r="F5408" i="25"/>
  <c r="F5407" i="25"/>
  <c r="F5406" i="25"/>
  <c r="F5405" i="25"/>
  <c r="F5404" i="25"/>
  <c r="F5403" i="25"/>
  <c r="F5402" i="25"/>
  <c r="F5401" i="25"/>
  <c r="F5400" i="25"/>
  <c r="F5399" i="25"/>
  <c r="F5398" i="25"/>
  <c r="F5397" i="25"/>
  <c r="F5396" i="25"/>
  <c r="F5395" i="25"/>
  <c r="F5394" i="25"/>
  <c r="F5393" i="25"/>
  <c r="F5392" i="25"/>
  <c r="F5391" i="25"/>
  <c r="F5390" i="25"/>
  <c r="F5389" i="25"/>
  <c r="F5388" i="25"/>
  <c r="F5387" i="25"/>
  <c r="F5386" i="25"/>
  <c r="F5385" i="25"/>
  <c r="F5384" i="25"/>
  <c r="F5383" i="25"/>
  <c r="F5382" i="25"/>
  <c r="F5381" i="25"/>
  <c r="F5380" i="25"/>
  <c r="F5379" i="25"/>
  <c r="F5378" i="25"/>
  <c r="F5377" i="25"/>
  <c r="F5376" i="25"/>
  <c r="F5375" i="25"/>
  <c r="F5374" i="25"/>
  <c r="F5373" i="25"/>
  <c r="F5372" i="25"/>
  <c r="F5371" i="25"/>
  <c r="F5370" i="25"/>
  <c r="F5369" i="25"/>
  <c r="F5368" i="25"/>
  <c r="F5367" i="25"/>
  <c r="F5366" i="25"/>
  <c r="F5365" i="25"/>
  <c r="F5364" i="25"/>
  <c r="F5363" i="25"/>
  <c r="F5362" i="25"/>
  <c r="F5361" i="25"/>
  <c r="F5360" i="25"/>
  <c r="F5359" i="25"/>
  <c r="F5358" i="25"/>
  <c r="F5357" i="25"/>
  <c r="F5356" i="25"/>
  <c r="F5355" i="25"/>
  <c r="F5354" i="25"/>
  <c r="F5353" i="25"/>
  <c r="F5352" i="25"/>
  <c r="F5351" i="25"/>
  <c r="F5350" i="25"/>
  <c r="F5349" i="25"/>
  <c r="F5348" i="25"/>
  <c r="F5347" i="25"/>
  <c r="F5346" i="25"/>
  <c r="F5345" i="25"/>
  <c r="F5344" i="25"/>
  <c r="F5343" i="25"/>
  <c r="F5342" i="25"/>
  <c r="F5341" i="25"/>
  <c r="F5340" i="25"/>
  <c r="F5339" i="25"/>
  <c r="F5338" i="25"/>
  <c r="F5337" i="25"/>
  <c r="F5336" i="25"/>
  <c r="F5335" i="25"/>
  <c r="F5334" i="25"/>
  <c r="F5333" i="25"/>
  <c r="F5332" i="25"/>
  <c r="F5331" i="25"/>
  <c r="F5330" i="25"/>
  <c r="F5329" i="25"/>
  <c r="F5328" i="25"/>
  <c r="F5327" i="25"/>
  <c r="F5326" i="25"/>
  <c r="F5325" i="25"/>
  <c r="F5324" i="25"/>
  <c r="F5323" i="25"/>
  <c r="F5322" i="25"/>
  <c r="F5321" i="25"/>
  <c r="F5320" i="25"/>
  <c r="F5319" i="25"/>
  <c r="F5318" i="25"/>
  <c r="F5317" i="25"/>
  <c r="F5316" i="25"/>
  <c r="F5315" i="25"/>
  <c r="F5314" i="25"/>
  <c r="F5313" i="25"/>
  <c r="F5312" i="25"/>
  <c r="F5311" i="25"/>
  <c r="F5310" i="25"/>
  <c r="F5309" i="25"/>
  <c r="F5308" i="25"/>
  <c r="F5307" i="25"/>
  <c r="F5306" i="25"/>
  <c r="F5305" i="25"/>
  <c r="F5304" i="25"/>
  <c r="F5303" i="25"/>
  <c r="F5302" i="25"/>
  <c r="F5301" i="25"/>
  <c r="F5300" i="25"/>
  <c r="F5299" i="25"/>
  <c r="F5298" i="25"/>
  <c r="F5297" i="25"/>
  <c r="F5296" i="25"/>
  <c r="F5295" i="25"/>
  <c r="F5294" i="25"/>
  <c r="F5293" i="25"/>
  <c r="F5292" i="25"/>
  <c r="F5291" i="25"/>
  <c r="F5290" i="25"/>
  <c r="F5289" i="25"/>
  <c r="F5288" i="25"/>
  <c r="F5287" i="25"/>
  <c r="F5286" i="25"/>
  <c r="F5285" i="25"/>
  <c r="F5284" i="25"/>
  <c r="F5283" i="25"/>
  <c r="F5282" i="25"/>
  <c r="F5281" i="25"/>
  <c r="F5280" i="25"/>
  <c r="F5279" i="25"/>
  <c r="F5278" i="25"/>
  <c r="F5277" i="25"/>
  <c r="F5276" i="25"/>
  <c r="F5275" i="25"/>
  <c r="F5274" i="25"/>
  <c r="F5273" i="25"/>
  <c r="F5272" i="25"/>
  <c r="F5271" i="25"/>
  <c r="F5270" i="25"/>
  <c r="F5269" i="25"/>
  <c r="F5268" i="25"/>
  <c r="F5267" i="25"/>
  <c r="F5266" i="25"/>
  <c r="F5265" i="25"/>
  <c r="F5264" i="25"/>
  <c r="F5263" i="25"/>
  <c r="F5262" i="25"/>
  <c r="F5261" i="25"/>
  <c r="F5260" i="25"/>
  <c r="F5259" i="25"/>
  <c r="F5258" i="25"/>
  <c r="F5257" i="25"/>
  <c r="F5256" i="25"/>
  <c r="F5255" i="25"/>
  <c r="F5254" i="25"/>
  <c r="F5253" i="25"/>
  <c r="F5252" i="25"/>
  <c r="F5251" i="25"/>
  <c r="F5250" i="25"/>
  <c r="F5249" i="25"/>
  <c r="F5248" i="25"/>
  <c r="F5247" i="25"/>
  <c r="F5246" i="25"/>
  <c r="F5245" i="25"/>
  <c r="F5244" i="25"/>
  <c r="F5243" i="25"/>
  <c r="F5242" i="25"/>
  <c r="F5241" i="25"/>
  <c r="F5240" i="25"/>
  <c r="F5239" i="25"/>
  <c r="F5238" i="25"/>
  <c r="F5237" i="25"/>
  <c r="F5236" i="25"/>
  <c r="F5235" i="25"/>
  <c r="F5234" i="25"/>
  <c r="F5233" i="25"/>
  <c r="F5232" i="25"/>
  <c r="F5231" i="25"/>
  <c r="F5230" i="25"/>
  <c r="F5229" i="25"/>
  <c r="F5228" i="25"/>
  <c r="F5227" i="25"/>
  <c r="F5226" i="25"/>
  <c r="F5225" i="25"/>
  <c r="F5224" i="25"/>
  <c r="F5223" i="25"/>
  <c r="F5222" i="25"/>
  <c r="F5221" i="25"/>
  <c r="F5220" i="25"/>
  <c r="F5219" i="25"/>
  <c r="F5218" i="25"/>
  <c r="F5217" i="25"/>
  <c r="F5216" i="25"/>
  <c r="F5215" i="25"/>
  <c r="F5214" i="25"/>
  <c r="F5213" i="25"/>
  <c r="F5212" i="25"/>
  <c r="F5211" i="25"/>
  <c r="F5210" i="25"/>
  <c r="F5209" i="25"/>
  <c r="F5208" i="25"/>
  <c r="F5207" i="25"/>
  <c r="F5206" i="25"/>
  <c r="F5205" i="25"/>
  <c r="F5204" i="25"/>
  <c r="F5203" i="25"/>
  <c r="F5202" i="25"/>
  <c r="F5201" i="25"/>
  <c r="F5200" i="25"/>
  <c r="F5199" i="25"/>
  <c r="F5198" i="25"/>
  <c r="F5197" i="25"/>
  <c r="F5196" i="25"/>
  <c r="F5195" i="25"/>
  <c r="F5194" i="25"/>
  <c r="F5193" i="25"/>
  <c r="F5192" i="25"/>
  <c r="F5191" i="25"/>
  <c r="F5190" i="25"/>
  <c r="F5189" i="25"/>
  <c r="F5188" i="25"/>
  <c r="F5187" i="25"/>
  <c r="F5186" i="25"/>
  <c r="F5185" i="25"/>
  <c r="F5184" i="25"/>
  <c r="F5183" i="25"/>
  <c r="F5182" i="25"/>
  <c r="F5181" i="25"/>
  <c r="F5180" i="25"/>
  <c r="F5179" i="25"/>
  <c r="F5178" i="25"/>
  <c r="F5177" i="25"/>
  <c r="F5176" i="25"/>
  <c r="F5175" i="25"/>
  <c r="F5174" i="25"/>
  <c r="F5173" i="25"/>
  <c r="F5172" i="25"/>
  <c r="F5171" i="25"/>
  <c r="F5170" i="25"/>
  <c r="F5169" i="25"/>
  <c r="F5168" i="25"/>
  <c r="F5167" i="25"/>
  <c r="F5166" i="25"/>
  <c r="F5165" i="25"/>
  <c r="F5164" i="25"/>
  <c r="F5163" i="25"/>
  <c r="F5162" i="25"/>
  <c r="F5161" i="25"/>
  <c r="F5160" i="25"/>
  <c r="F5159" i="25"/>
  <c r="F5158" i="25"/>
  <c r="F5157" i="25"/>
  <c r="F5156" i="25"/>
  <c r="F5155" i="25"/>
  <c r="F5154" i="25"/>
  <c r="F5153" i="25"/>
  <c r="F5152" i="25"/>
  <c r="F5151" i="25"/>
  <c r="F5150" i="25"/>
  <c r="F5149" i="25"/>
  <c r="F5148" i="25"/>
  <c r="F5147" i="25"/>
  <c r="F5146" i="25"/>
  <c r="F5145" i="25"/>
  <c r="F5144" i="25"/>
  <c r="F5143" i="25"/>
  <c r="F5142" i="25"/>
  <c r="F5141" i="25"/>
  <c r="F5140" i="25"/>
  <c r="F5139" i="25"/>
  <c r="F5138" i="25"/>
  <c r="F5137" i="25"/>
  <c r="F5136" i="25"/>
  <c r="F5135" i="25"/>
  <c r="F5134" i="25"/>
  <c r="F5133" i="25"/>
  <c r="F5132" i="25"/>
  <c r="F5131" i="25"/>
  <c r="F5130" i="25"/>
  <c r="F5129" i="25"/>
  <c r="F5128" i="25"/>
  <c r="F5127" i="25"/>
  <c r="F5126" i="25"/>
  <c r="F5125" i="25"/>
  <c r="F5124" i="25"/>
  <c r="F5123" i="25"/>
  <c r="F5122" i="25"/>
  <c r="F5121" i="25"/>
  <c r="F5120" i="25"/>
  <c r="F5119" i="25"/>
  <c r="F5118" i="25"/>
  <c r="F5117" i="25"/>
  <c r="F5116" i="25"/>
  <c r="F5115" i="25"/>
  <c r="F5114" i="25"/>
  <c r="F5113" i="25"/>
  <c r="F5112" i="25"/>
  <c r="F5111" i="25"/>
  <c r="F5110" i="25"/>
  <c r="F5109" i="25"/>
  <c r="F5108" i="25"/>
  <c r="F5107" i="25"/>
  <c r="F5106" i="25"/>
  <c r="F5105" i="25"/>
  <c r="F5104" i="25"/>
  <c r="F5103" i="25"/>
  <c r="F5102" i="25"/>
  <c r="F5101" i="25"/>
  <c r="F5100" i="25"/>
  <c r="F5099" i="25"/>
  <c r="F5098" i="25"/>
  <c r="F5097" i="25"/>
  <c r="F5096" i="25"/>
  <c r="F5095" i="25"/>
  <c r="F5094" i="25"/>
  <c r="F5093" i="25"/>
  <c r="F5092" i="25"/>
  <c r="F5091" i="25"/>
  <c r="F5090" i="25"/>
  <c r="F5089" i="25"/>
  <c r="F5088" i="25"/>
  <c r="F5087" i="25"/>
  <c r="F5086" i="25"/>
  <c r="F5085" i="25"/>
  <c r="F5084" i="25"/>
  <c r="F5083" i="25"/>
  <c r="F5082" i="25"/>
  <c r="F5081" i="25"/>
  <c r="F5080" i="25"/>
  <c r="F5079" i="25"/>
  <c r="F5078" i="25"/>
  <c r="F5077" i="25"/>
  <c r="F5076" i="25"/>
  <c r="F5075" i="25"/>
  <c r="F5074" i="25"/>
  <c r="F5073" i="25"/>
  <c r="F5072" i="25"/>
  <c r="F5071" i="25"/>
  <c r="F5070" i="25"/>
  <c r="F5069" i="25"/>
  <c r="F5068" i="25"/>
  <c r="F5067" i="25"/>
  <c r="F5066" i="25"/>
  <c r="F5065" i="25"/>
  <c r="F5064" i="25"/>
  <c r="F5063" i="25"/>
  <c r="F5062" i="25"/>
  <c r="F5061" i="25"/>
  <c r="F5060" i="25"/>
  <c r="F5059" i="25"/>
  <c r="F5058" i="25"/>
  <c r="F5057" i="25"/>
  <c r="F5056" i="25"/>
  <c r="F5055" i="25"/>
  <c r="F5054" i="25"/>
  <c r="F5053" i="25"/>
  <c r="F5052" i="25"/>
  <c r="F5051" i="25"/>
  <c r="F5050" i="25"/>
  <c r="F5049" i="25"/>
  <c r="F5048" i="25"/>
  <c r="F5047" i="25"/>
  <c r="F5046" i="25"/>
  <c r="F5045" i="25"/>
  <c r="F5044" i="25"/>
  <c r="F5043" i="25"/>
  <c r="F5042" i="25"/>
  <c r="F5041" i="25"/>
  <c r="F5040" i="25"/>
  <c r="F5039" i="25"/>
  <c r="F5038" i="25"/>
  <c r="F5037" i="25"/>
  <c r="F5036" i="25"/>
  <c r="F5035" i="25"/>
  <c r="F5034" i="25"/>
  <c r="F5033" i="25"/>
  <c r="F5032" i="25"/>
  <c r="F5031" i="25"/>
  <c r="F5030" i="25"/>
  <c r="F5029" i="25"/>
  <c r="F5028" i="25"/>
  <c r="F5027" i="25"/>
  <c r="F5026" i="25"/>
  <c r="F5025" i="25"/>
  <c r="F5024" i="25"/>
  <c r="F5023" i="25"/>
  <c r="F5022" i="25"/>
  <c r="F5021" i="25"/>
  <c r="F5020" i="25"/>
  <c r="F5019" i="25"/>
  <c r="F5018" i="25"/>
  <c r="F5017" i="25"/>
  <c r="F5016" i="25"/>
  <c r="F5015" i="25"/>
  <c r="F5014" i="25"/>
  <c r="F5013" i="25"/>
  <c r="F5012" i="25"/>
  <c r="F5011" i="25"/>
  <c r="F5010" i="25"/>
  <c r="F5009" i="25"/>
  <c r="F5008" i="25"/>
  <c r="F5007" i="25"/>
  <c r="F5006" i="25"/>
  <c r="F5005" i="25"/>
  <c r="F5004" i="25"/>
  <c r="F5003" i="25"/>
  <c r="F5002" i="25"/>
  <c r="F5001" i="25"/>
  <c r="F5000" i="25"/>
  <c r="F4999" i="25"/>
  <c r="F4998" i="25"/>
  <c r="F4997" i="25"/>
  <c r="F4996" i="25"/>
  <c r="F4995" i="25"/>
  <c r="F4994" i="25"/>
  <c r="F4993" i="25"/>
  <c r="F4992" i="25"/>
  <c r="F4991" i="25"/>
  <c r="F4990" i="25"/>
  <c r="F4989" i="25"/>
  <c r="F4988" i="25"/>
  <c r="F4987" i="25"/>
  <c r="F4986" i="25"/>
  <c r="F4985" i="25"/>
  <c r="F4984" i="25"/>
  <c r="F4983" i="25"/>
  <c r="F4982" i="25"/>
  <c r="F4981" i="25"/>
  <c r="F4980" i="25"/>
  <c r="F4979" i="25"/>
  <c r="F4978" i="25"/>
  <c r="F4977" i="25"/>
  <c r="F4976" i="25"/>
  <c r="F4975" i="25"/>
  <c r="F4974" i="25"/>
  <c r="F4973" i="25"/>
  <c r="F4972" i="25"/>
  <c r="F4971" i="25"/>
  <c r="F4970" i="25"/>
  <c r="F4969" i="25"/>
  <c r="F4968" i="25"/>
  <c r="F4967" i="25"/>
  <c r="F4966" i="25"/>
  <c r="F4965" i="25"/>
  <c r="F4964" i="25"/>
  <c r="F4963" i="25"/>
  <c r="F4962" i="25"/>
  <c r="F4961" i="25"/>
  <c r="F4960" i="25"/>
  <c r="F4959" i="25"/>
  <c r="F4958" i="25"/>
  <c r="F4957" i="25"/>
  <c r="F4956" i="25"/>
  <c r="F4955" i="25"/>
  <c r="F4954" i="25"/>
  <c r="F4953" i="25"/>
  <c r="F4952" i="25"/>
  <c r="F4951" i="25"/>
  <c r="F4950" i="25"/>
  <c r="F4949" i="25"/>
  <c r="F4948" i="25"/>
  <c r="F4947" i="25"/>
  <c r="F4946" i="25"/>
  <c r="F4945" i="25"/>
  <c r="F4944" i="25"/>
  <c r="F4943" i="25"/>
  <c r="F4942" i="25"/>
  <c r="F4941" i="25"/>
  <c r="F4940" i="25"/>
  <c r="F4939" i="25"/>
  <c r="F4938" i="25"/>
  <c r="F4937" i="25"/>
  <c r="F4936" i="25"/>
  <c r="F4935" i="25"/>
  <c r="F4934" i="25"/>
  <c r="F4933" i="25"/>
  <c r="F4932" i="25"/>
  <c r="F4931" i="25"/>
  <c r="F4930" i="25"/>
  <c r="F4929" i="25"/>
  <c r="F4928" i="25"/>
  <c r="F4927" i="25"/>
  <c r="F4926" i="25"/>
  <c r="F4925" i="25"/>
  <c r="F4924" i="25"/>
  <c r="F4923" i="25"/>
  <c r="F4922" i="25"/>
  <c r="F4921" i="25"/>
  <c r="F4920" i="25"/>
  <c r="F4919" i="25"/>
  <c r="F4918" i="25"/>
  <c r="F4917" i="25"/>
  <c r="F4916" i="25"/>
  <c r="F4915" i="25"/>
  <c r="F4914" i="25"/>
  <c r="F4913" i="25"/>
  <c r="F4912" i="25"/>
  <c r="F4911" i="25"/>
  <c r="F4910" i="25"/>
  <c r="F4909" i="25"/>
  <c r="F4908" i="25"/>
  <c r="F4907" i="25"/>
  <c r="F4906" i="25"/>
  <c r="F4905" i="25"/>
  <c r="F4904" i="25"/>
  <c r="F4903" i="25"/>
  <c r="F4902" i="25"/>
  <c r="F4901" i="25"/>
  <c r="F4900" i="25"/>
  <c r="F4899" i="25"/>
  <c r="F4898" i="25"/>
  <c r="F4897" i="25"/>
  <c r="F4896" i="25"/>
  <c r="F4895" i="25"/>
  <c r="F4894" i="25"/>
  <c r="F4893" i="25"/>
  <c r="F4892" i="25"/>
  <c r="F4891" i="25"/>
  <c r="F4890" i="25"/>
  <c r="F4889" i="25"/>
  <c r="F4888" i="25"/>
  <c r="F4887" i="25"/>
  <c r="F4886" i="25"/>
  <c r="F4885" i="25"/>
  <c r="F4884" i="25"/>
  <c r="F4883" i="25"/>
  <c r="F4882" i="25"/>
  <c r="F4881" i="25"/>
  <c r="F4880" i="25"/>
  <c r="F4879" i="25"/>
  <c r="F4878" i="25"/>
  <c r="F4877" i="25"/>
  <c r="F4876" i="25"/>
  <c r="F4875" i="25"/>
  <c r="F4874" i="25"/>
  <c r="F4873" i="25"/>
  <c r="F4872" i="25"/>
  <c r="F4871" i="25"/>
  <c r="F4870" i="25"/>
  <c r="F4869" i="25"/>
  <c r="F4868" i="25"/>
  <c r="F4867" i="25"/>
  <c r="F4866" i="25"/>
  <c r="F4865" i="25"/>
  <c r="F4864" i="25"/>
  <c r="F4863" i="25"/>
  <c r="F4862" i="25"/>
  <c r="F4861" i="25"/>
  <c r="F4860" i="25"/>
  <c r="F4859" i="25"/>
  <c r="F4858" i="25"/>
  <c r="F4857" i="25"/>
  <c r="F4856" i="25"/>
  <c r="F4855" i="25"/>
  <c r="F4854" i="25"/>
  <c r="F4853" i="25"/>
  <c r="F4852" i="25"/>
  <c r="F4851" i="25"/>
  <c r="F4850" i="25"/>
  <c r="F4849" i="25"/>
  <c r="F4848" i="25"/>
  <c r="F4847" i="25"/>
  <c r="F4846" i="25"/>
  <c r="F4845" i="25"/>
  <c r="F4844" i="25"/>
  <c r="F4843" i="25"/>
  <c r="F4842" i="25"/>
  <c r="F4841" i="25"/>
  <c r="F4840" i="25"/>
  <c r="F4839" i="25"/>
  <c r="F4838" i="25"/>
  <c r="F4837" i="25"/>
  <c r="F4836" i="25"/>
  <c r="F4835" i="25"/>
  <c r="F4834" i="25"/>
  <c r="F4833" i="25"/>
  <c r="F4832" i="25"/>
  <c r="F4831" i="25"/>
  <c r="F4830" i="25"/>
  <c r="F4829" i="25"/>
  <c r="F4828" i="25"/>
  <c r="F4827" i="25"/>
  <c r="F4826" i="25"/>
  <c r="F4825" i="25"/>
  <c r="F4824" i="25"/>
  <c r="F4823" i="25"/>
  <c r="F4822" i="25"/>
  <c r="F4821" i="25"/>
  <c r="F4820" i="25"/>
  <c r="F4819" i="25"/>
  <c r="F4818" i="25"/>
  <c r="F4817" i="25"/>
  <c r="F4816" i="25"/>
  <c r="F4815" i="25"/>
  <c r="F4814" i="25"/>
  <c r="F4813" i="25"/>
  <c r="F4812" i="25"/>
  <c r="F4811" i="25"/>
  <c r="F4810" i="25"/>
  <c r="F4809" i="25"/>
  <c r="F4808" i="25"/>
  <c r="F4807" i="25"/>
  <c r="F4806" i="25"/>
  <c r="F4805" i="25"/>
  <c r="F4804" i="25"/>
  <c r="F4803" i="25"/>
  <c r="F4802" i="25"/>
  <c r="F4801" i="25"/>
  <c r="F4800" i="25"/>
  <c r="F4799" i="25"/>
  <c r="F4798" i="25"/>
  <c r="F4797" i="25"/>
  <c r="F4796" i="25"/>
  <c r="F4795" i="25"/>
  <c r="F4794" i="25"/>
  <c r="F4793" i="25"/>
  <c r="F4792" i="25"/>
  <c r="F4791" i="25"/>
  <c r="F4790" i="25"/>
  <c r="F4789" i="25"/>
  <c r="F4788" i="25"/>
  <c r="F4787" i="25"/>
  <c r="F4786" i="25"/>
  <c r="F4785" i="25"/>
  <c r="F4784" i="25"/>
  <c r="F4783" i="25"/>
  <c r="F4782" i="25"/>
  <c r="F4781" i="25"/>
  <c r="F4780" i="25"/>
  <c r="F4779" i="25"/>
  <c r="F4778" i="25"/>
  <c r="F4777" i="25"/>
  <c r="F4776" i="25"/>
  <c r="F4775" i="25"/>
  <c r="F4774" i="25"/>
  <c r="F4773" i="25"/>
  <c r="F4772" i="25"/>
  <c r="F4771" i="25"/>
  <c r="F4770" i="25"/>
  <c r="F4769" i="25"/>
  <c r="F4768" i="25"/>
  <c r="F4767" i="25"/>
  <c r="F4766" i="25"/>
  <c r="F4765" i="25"/>
  <c r="F4764" i="25"/>
  <c r="F4763" i="25"/>
  <c r="F4762" i="25"/>
  <c r="F4761" i="25"/>
  <c r="F4760" i="25"/>
  <c r="F4759" i="25"/>
  <c r="F4758" i="25"/>
  <c r="F4757" i="25"/>
  <c r="F4756" i="25"/>
  <c r="F4755" i="25"/>
  <c r="F4754" i="25"/>
  <c r="F4753" i="25"/>
  <c r="F4752" i="25"/>
  <c r="F4751" i="25"/>
  <c r="F4750" i="25"/>
  <c r="F4749" i="25"/>
  <c r="F4748" i="25"/>
  <c r="F4747" i="25"/>
  <c r="F4746" i="25"/>
  <c r="F4745" i="25"/>
  <c r="F4744" i="25"/>
  <c r="F4743" i="25"/>
  <c r="F4742" i="25"/>
  <c r="F4741" i="25"/>
  <c r="F4740" i="25"/>
  <c r="F4739" i="25"/>
  <c r="F4738" i="25"/>
  <c r="F4737" i="25"/>
  <c r="F4736" i="25"/>
  <c r="F4735" i="25"/>
  <c r="F4734" i="25"/>
  <c r="F4733" i="25"/>
  <c r="F4732" i="25"/>
  <c r="F4731" i="25"/>
  <c r="F4730" i="25"/>
  <c r="F4729" i="25"/>
  <c r="F4728" i="25"/>
  <c r="F4727" i="25"/>
  <c r="F4726" i="25"/>
  <c r="F4725" i="25"/>
  <c r="F4724" i="25"/>
  <c r="F4723" i="25"/>
  <c r="F4722" i="25"/>
  <c r="F4721" i="25"/>
  <c r="F4720" i="25"/>
  <c r="F4719" i="25"/>
  <c r="F4718" i="25"/>
  <c r="F4717" i="25"/>
  <c r="F4716" i="25"/>
  <c r="F4715" i="25"/>
  <c r="F4714" i="25"/>
  <c r="F4713" i="25"/>
  <c r="F4712" i="25"/>
  <c r="F4711" i="25"/>
  <c r="F4710" i="25"/>
  <c r="F4709" i="25"/>
  <c r="F4708" i="25"/>
  <c r="F4707" i="25"/>
  <c r="F4706" i="25"/>
  <c r="F4705" i="25"/>
  <c r="F4704" i="25"/>
  <c r="F4703" i="25"/>
  <c r="F4702" i="25"/>
  <c r="F4701" i="25"/>
  <c r="F4700" i="25"/>
  <c r="F4699" i="25"/>
  <c r="F4698" i="25"/>
  <c r="F4697" i="25"/>
  <c r="F4696" i="25"/>
  <c r="F4695" i="25"/>
  <c r="F4694" i="25"/>
  <c r="F4693" i="25"/>
  <c r="F4692" i="25"/>
  <c r="F4691" i="25"/>
  <c r="F4690" i="25"/>
  <c r="F4689" i="25"/>
  <c r="F4688" i="25"/>
  <c r="F4687" i="25"/>
  <c r="F4686" i="25"/>
  <c r="F4685" i="25"/>
  <c r="F4684" i="25"/>
  <c r="F4683" i="25"/>
  <c r="F4682" i="25"/>
  <c r="F4681" i="25"/>
  <c r="F4680" i="25"/>
  <c r="F4679" i="25"/>
  <c r="F4678" i="25"/>
  <c r="F4677" i="25"/>
  <c r="F4676" i="25"/>
  <c r="F4675" i="25"/>
  <c r="F4674" i="25"/>
  <c r="F4673" i="25"/>
  <c r="F4672" i="25"/>
  <c r="F4671" i="25"/>
  <c r="F4670" i="25"/>
  <c r="F4669" i="25"/>
  <c r="F4668" i="25"/>
  <c r="F4667" i="25"/>
  <c r="F4666" i="25"/>
  <c r="F4665" i="25"/>
  <c r="F4664" i="25"/>
  <c r="F4663" i="25"/>
  <c r="F4662" i="25"/>
  <c r="F4661" i="25"/>
  <c r="F4660" i="25"/>
  <c r="F4659" i="25"/>
  <c r="F4658" i="25"/>
  <c r="F4657" i="25"/>
  <c r="F4656" i="25"/>
  <c r="F4655" i="25"/>
  <c r="F4654" i="25"/>
  <c r="F4653" i="25"/>
  <c r="F4652" i="25"/>
  <c r="F4651" i="25"/>
  <c r="F4650" i="25"/>
  <c r="F4649" i="25"/>
  <c r="F4648" i="25"/>
  <c r="F4647" i="25"/>
  <c r="F4646" i="25"/>
  <c r="F4645" i="25"/>
  <c r="F4644" i="25"/>
  <c r="F4643" i="25"/>
  <c r="F4642" i="25"/>
  <c r="F4641" i="25"/>
  <c r="F4640" i="25"/>
  <c r="F4639" i="25"/>
  <c r="F4638" i="25"/>
  <c r="F4637" i="25"/>
  <c r="F4636" i="25"/>
  <c r="F4635" i="25"/>
  <c r="F4634" i="25"/>
  <c r="F4633" i="25"/>
  <c r="F4632" i="25"/>
  <c r="F4631" i="25"/>
  <c r="F4630" i="25"/>
  <c r="F4629" i="25"/>
  <c r="F4628" i="25"/>
  <c r="F4627" i="25"/>
  <c r="F4626" i="25"/>
  <c r="F4625" i="25"/>
  <c r="F4624" i="25"/>
  <c r="F4623" i="25"/>
  <c r="F4622" i="25"/>
  <c r="F4621" i="25"/>
  <c r="F4620" i="25"/>
  <c r="F4619" i="25"/>
  <c r="F4618" i="25"/>
  <c r="F4617" i="25"/>
  <c r="F4616" i="25"/>
  <c r="F4615" i="25"/>
  <c r="F4614" i="25"/>
  <c r="F4613" i="25"/>
  <c r="F4612" i="25"/>
  <c r="F4611" i="25"/>
  <c r="F4610" i="25"/>
  <c r="F4609" i="25"/>
  <c r="F4608" i="25"/>
  <c r="F4607" i="25"/>
  <c r="F4606" i="25"/>
  <c r="F4605" i="25"/>
  <c r="F4604" i="25"/>
  <c r="F4603" i="25"/>
  <c r="F4602" i="25"/>
  <c r="F4601" i="25"/>
  <c r="F4600" i="25"/>
  <c r="F4599" i="25"/>
  <c r="F4598" i="25"/>
  <c r="F4597" i="25"/>
  <c r="F4596" i="25"/>
  <c r="F4595" i="25"/>
  <c r="F4594" i="25"/>
  <c r="F4593" i="25"/>
  <c r="F4592" i="25"/>
  <c r="F4591" i="25"/>
  <c r="F4590" i="25"/>
  <c r="F4589" i="25"/>
  <c r="F4588" i="25"/>
  <c r="F4587" i="25"/>
  <c r="F4586" i="25"/>
  <c r="F4585" i="25"/>
  <c r="F4584" i="25"/>
  <c r="F4583" i="25"/>
  <c r="F4582" i="25"/>
  <c r="F4581" i="25"/>
  <c r="F4580" i="25"/>
  <c r="F4579" i="25"/>
  <c r="F4578" i="25"/>
  <c r="F4577" i="25"/>
  <c r="F4576" i="25"/>
  <c r="F4575" i="25"/>
  <c r="F4574" i="25"/>
  <c r="F4573" i="25"/>
  <c r="F4572" i="25"/>
  <c r="F4571" i="25"/>
  <c r="F4570" i="25"/>
  <c r="F4569" i="25"/>
  <c r="F4568" i="25"/>
  <c r="F4567" i="25"/>
  <c r="F4566" i="25"/>
  <c r="F4565" i="25"/>
  <c r="F4564" i="25"/>
  <c r="F4563" i="25"/>
  <c r="F4562" i="25"/>
  <c r="F4561" i="25"/>
  <c r="F4560" i="25"/>
  <c r="F4559" i="25"/>
  <c r="F4558" i="25"/>
  <c r="F4557" i="25"/>
  <c r="F4556" i="25"/>
  <c r="F4555" i="25"/>
  <c r="F4554" i="25"/>
  <c r="F4553" i="25"/>
  <c r="F4552" i="25"/>
  <c r="F4551" i="25"/>
  <c r="F4550" i="25"/>
  <c r="F4549" i="25"/>
  <c r="F4548" i="25"/>
  <c r="F4547" i="25"/>
  <c r="F4546" i="25"/>
  <c r="F4545" i="25"/>
  <c r="F4544" i="25"/>
  <c r="F4543" i="25"/>
  <c r="F4542" i="25"/>
  <c r="F4541" i="25"/>
  <c r="F4540" i="25"/>
  <c r="F4539" i="25"/>
  <c r="F4538" i="25"/>
  <c r="F4537" i="25"/>
  <c r="F4536" i="25"/>
  <c r="F4535" i="25"/>
  <c r="F4534" i="25"/>
  <c r="F4533" i="25"/>
  <c r="F4532" i="25"/>
  <c r="F4531" i="25"/>
  <c r="F4530" i="25"/>
  <c r="F4529" i="25"/>
  <c r="F4528" i="25"/>
  <c r="F4527" i="25"/>
  <c r="F4526" i="25"/>
  <c r="F4525" i="25"/>
  <c r="F4524" i="25"/>
  <c r="F4523" i="25"/>
  <c r="F4522" i="25"/>
  <c r="F4521" i="25"/>
  <c r="F4520" i="25"/>
  <c r="F4519" i="25"/>
  <c r="F4518" i="25"/>
  <c r="F4517" i="25"/>
  <c r="F4516" i="25"/>
  <c r="F4515" i="25"/>
  <c r="F4514" i="25"/>
  <c r="F4513" i="25"/>
  <c r="F4512" i="25"/>
  <c r="F4511" i="25"/>
  <c r="F4510" i="25"/>
  <c r="F4509" i="25"/>
  <c r="F4508" i="25"/>
  <c r="F4507" i="25"/>
  <c r="F4506" i="25"/>
  <c r="F4505" i="25"/>
  <c r="F4504" i="25"/>
  <c r="F4503" i="25"/>
  <c r="F4502" i="25"/>
  <c r="F4501" i="25"/>
  <c r="F4500" i="25"/>
  <c r="F4499" i="25"/>
  <c r="F4498" i="25"/>
  <c r="F4497" i="25"/>
  <c r="F4496" i="25"/>
  <c r="F4495" i="25"/>
  <c r="F4494" i="25"/>
  <c r="F4493" i="25"/>
  <c r="F4492" i="25"/>
  <c r="F4491" i="25"/>
  <c r="F4490" i="25"/>
  <c r="F4489" i="25"/>
  <c r="F4488" i="25"/>
  <c r="F4487" i="25"/>
  <c r="F4486" i="25"/>
  <c r="F4485" i="25"/>
  <c r="F4484" i="25"/>
  <c r="F4483" i="25"/>
  <c r="F4482" i="25"/>
  <c r="F4481" i="25"/>
  <c r="F4480" i="25"/>
  <c r="F4479" i="25"/>
  <c r="F4478" i="25"/>
  <c r="F4477" i="25"/>
  <c r="F4476" i="25"/>
  <c r="F4475" i="25"/>
  <c r="F4474" i="25"/>
  <c r="F4473" i="25"/>
  <c r="F4472" i="25"/>
  <c r="F4471" i="25"/>
  <c r="F4470" i="25"/>
  <c r="F4469" i="25"/>
  <c r="F4468" i="25"/>
  <c r="F4467" i="25"/>
  <c r="F4466" i="25"/>
  <c r="F4465" i="25"/>
  <c r="F4464" i="25"/>
  <c r="F4463" i="25"/>
  <c r="F4462" i="25"/>
  <c r="F4461" i="25"/>
  <c r="F4460" i="25"/>
  <c r="F4459" i="25"/>
  <c r="F4458" i="25"/>
  <c r="F4457" i="25"/>
  <c r="F4456" i="25"/>
  <c r="F4455" i="25"/>
  <c r="F4454" i="25"/>
  <c r="F4453" i="25"/>
  <c r="F4452" i="25"/>
  <c r="F4451" i="25"/>
  <c r="F4450" i="25"/>
  <c r="F4449" i="25"/>
  <c r="F4448" i="25"/>
  <c r="F4447" i="25"/>
  <c r="F4446" i="25"/>
  <c r="F4445" i="25"/>
  <c r="F4444" i="25"/>
  <c r="F4443" i="25"/>
  <c r="F4442" i="25"/>
  <c r="F4441" i="25"/>
  <c r="F4440" i="25"/>
  <c r="F4439" i="25"/>
  <c r="F4438" i="25"/>
  <c r="F4437" i="25"/>
  <c r="F4436" i="25"/>
  <c r="F4435" i="25"/>
  <c r="F4434" i="25"/>
  <c r="F4433" i="25"/>
  <c r="F4432" i="25"/>
  <c r="F4431" i="25"/>
  <c r="F4430" i="25"/>
  <c r="F4429" i="25"/>
  <c r="F4428" i="25"/>
  <c r="F4427" i="25"/>
  <c r="F4426" i="25"/>
  <c r="F4425" i="25"/>
  <c r="F4424" i="25"/>
  <c r="F4423" i="25"/>
  <c r="F4422" i="25"/>
  <c r="F4421" i="25"/>
  <c r="F4420" i="25"/>
  <c r="F4419" i="25"/>
  <c r="F4418" i="25"/>
  <c r="F4417" i="25"/>
  <c r="F4416" i="25"/>
  <c r="F4415" i="25"/>
  <c r="F4414" i="25"/>
  <c r="F4413" i="25"/>
  <c r="F4412" i="25"/>
  <c r="F4411" i="25"/>
  <c r="F4410" i="25"/>
  <c r="F4409" i="25"/>
  <c r="F4408" i="25"/>
  <c r="F4407" i="25"/>
  <c r="F4406" i="25"/>
  <c r="F4405" i="25"/>
  <c r="F4404" i="25"/>
  <c r="F4403" i="25"/>
  <c r="F4402" i="25"/>
  <c r="F4401" i="25"/>
  <c r="F4400" i="25"/>
  <c r="F4399" i="25"/>
  <c r="F4398" i="25"/>
  <c r="F4397" i="25"/>
  <c r="F4396" i="25"/>
  <c r="F4395" i="25"/>
  <c r="F4394" i="25"/>
  <c r="F4393" i="25"/>
  <c r="F4392" i="25"/>
  <c r="F4391" i="25"/>
  <c r="F4390" i="25"/>
  <c r="F4389" i="25"/>
  <c r="F4388" i="25"/>
  <c r="F4387" i="25"/>
  <c r="F4386" i="25"/>
  <c r="F4385" i="25"/>
  <c r="F4384" i="25"/>
  <c r="F4383" i="25"/>
  <c r="F4382" i="25"/>
  <c r="F4381" i="25"/>
  <c r="F4380" i="25"/>
  <c r="F4379" i="25"/>
  <c r="F4378" i="25"/>
  <c r="F4377" i="25"/>
  <c r="F4376" i="25"/>
  <c r="F4375" i="25"/>
  <c r="F4374" i="25"/>
  <c r="F4373" i="25"/>
  <c r="F4372" i="25"/>
  <c r="F4371" i="25"/>
  <c r="F4370" i="25"/>
  <c r="F4369" i="25"/>
  <c r="F4368" i="25"/>
  <c r="F4367" i="25"/>
  <c r="F4366" i="25"/>
  <c r="F4365" i="25"/>
  <c r="F4364" i="25"/>
  <c r="F4363" i="25"/>
  <c r="F4362" i="25"/>
  <c r="F4361" i="25"/>
  <c r="F4360" i="25"/>
  <c r="F4359" i="25"/>
  <c r="F4358" i="25"/>
  <c r="F4357" i="25"/>
  <c r="F4356" i="25"/>
  <c r="F4355" i="25"/>
  <c r="F4354" i="25"/>
  <c r="F4353" i="25"/>
  <c r="F4352" i="25"/>
  <c r="F4351" i="25"/>
  <c r="F4350" i="25"/>
  <c r="F4349" i="25"/>
  <c r="F4348" i="25"/>
  <c r="F4347" i="25"/>
  <c r="F4346" i="25"/>
  <c r="F4345" i="25"/>
  <c r="F4344" i="25"/>
  <c r="F4343" i="25"/>
  <c r="F4342" i="25"/>
  <c r="F4341" i="25"/>
  <c r="F4340" i="25"/>
  <c r="F4339" i="25"/>
  <c r="F4338" i="25"/>
  <c r="F4337" i="25"/>
  <c r="F4336" i="25"/>
  <c r="F4335" i="25"/>
  <c r="F4334" i="25"/>
  <c r="F4333" i="25"/>
  <c r="F4332" i="25"/>
  <c r="F4331" i="25"/>
  <c r="F4330" i="25"/>
  <c r="F4329" i="25"/>
  <c r="F4328" i="25"/>
  <c r="F4327" i="25"/>
  <c r="F4326" i="25"/>
  <c r="F4325" i="25"/>
  <c r="F4324" i="25"/>
  <c r="F4323" i="25"/>
  <c r="F4322" i="25"/>
  <c r="F4321" i="25"/>
  <c r="F4320" i="25"/>
  <c r="F4319" i="25"/>
  <c r="F4318" i="25"/>
  <c r="F4317" i="25"/>
  <c r="F4316" i="25"/>
  <c r="F4315" i="25"/>
  <c r="F4314" i="25"/>
  <c r="F4313" i="25"/>
  <c r="F4312" i="25"/>
  <c r="F4311" i="25"/>
  <c r="F4310" i="25"/>
  <c r="F4309" i="25"/>
  <c r="F4308" i="25"/>
  <c r="F4307" i="25"/>
  <c r="F4306" i="25"/>
  <c r="F4305" i="25"/>
  <c r="F4304" i="25"/>
  <c r="F4303" i="25"/>
  <c r="F4302" i="25"/>
  <c r="F4301" i="25"/>
  <c r="F4300" i="25"/>
  <c r="F4299" i="25"/>
  <c r="F4298" i="25"/>
  <c r="F4297" i="25"/>
  <c r="F4296" i="25"/>
  <c r="F4295" i="25"/>
  <c r="F4294" i="25"/>
  <c r="F4293" i="25"/>
  <c r="F4292" i="25"/>
  <c r="F4291" i="25"/>
  <c r="F4290" i="25"/>
  <c r="F4289" i="25"/>
  <c r="F4288" i="25"/>
  <c r="F4287" i="25"/>
  <c r="F4286" i="25"/>
  <c r="F4285" i="25"/>
  <c r="F4284" i="25"/>
  <c r="F4283" i="25"/>
  <c r="F4282" i="25"/>
  <c r="F4281" i="25"/>
  <c r="F4280" i="25"/>
  <c r="F4279" i="25"/>
  <c r="F4278" i="25"/>
  <c r="F4277" i="25"/>
  <c r="F4276" i="25"/>
  <c r="F4275" i="25"/>
  <c r="F4274" i="25"/>
  <c r="F4273" i="25"/>
  <c r="F4272" i="25"/>
  <c r="F4271" i="25"/>
  <c r="F4270" i="25"/>
  <c r="F4269" i="25"/>
  <c r="F4268" i="25"/>
  <c r="F4267" i="25"/>
  <c r="F4266" i="25"/>
  <c r="F4265" i="25"/>
  <c r="F4264" i="25"/>
  <c r="F4263" i="25"/>
  <c r="F4262" i="25"/>
  <c r="F4261" i="25"/>
  <c r="F4260" i="25"/>
  <c r="F4259" i="25"/>
  <c r="F4258" i="25"/>
  <c r="F4257" i="25"/>
  <c r="F4256" i="25"/>
  <c r="F4255" i="25"/>
  <c r="F4254" i="25"/>
  <c r="F4253" i="25"/>
  <c r="F4252" i="25"/>
  <c r="F4251" i="25"/>
  <c r="F4250" i="25"/>
  <c r="F4249" i="25"/>
  <c r="F4248" i="25"/>
  <c r="F4247" i="25"/>
  <c r="F4246" i="25"/>
  <c r="F4245" i="25"/>
  <c r="F4244" i="25"/>
  <c r="F4243" i="25"/>
  <c r="F4242" i="25"/>
  <c r="F4241" i="25"/>
  <c r="F4240" i="25"/>
  <c r="F4239" i="25"/>
  <c r="F4238" i="25"/>
  <c r="F4237" i="25"/>
  <c r="F4236" i="25"/>
  <c r="F4235" i="25"/>
  <c r="F4234" i="25"/>
  <c r="F4233" i="25"/>
  <c r="F4232" i="25"/>
  <c r="F4231" i="25"/>
  <c r="F4230" i="25"/>
  <c r="F4229" i="25"/>
  <c r="F4228" i="25"/>
  <c r="F4227" i="25"/>
  <c r="F4226" i="25"/>
  <c r="F4225" i="25"/>
  <c r="F4224" i="25"/>
  <c r="F4223" i="25"/>
  <c r="F4222" i="25"/>
  <c r="F4221" i="25"/>
  <c r="F4220" i="25"/>
  <c r="F4219" i="25"/>
  <c r="F4218" i="25"/>
  <c r="F4217" i="25"/>
  <c r="F4216" i="25"/>
  <c r="F4215" i="25"/>
  <c r="F4214" i="25"/>
  <c r="F4213" i="25"/>
  <c r="F4212" i="25"/>
  <c r="F4211" i="25"/>
  <c r="F4210" i="25"/>
  <c r="F4209" i="25"/>
  <c r="F4208" i="25"/>
  <c r="F4207" i="25"/>
  <c r="F4206" i="25"/>
  <c r="F4205" i="25"/>
  <c r="F4204" i="25"/>
  <c r="F4203" i="25"/>
  <c r="F4202" i="25"/>
  <c r="F4201" i="25"/>
  <c r="F4200" i="25"/>
  <c r="F4199" i="25"/>
  <c r="F4198" i="25"/>
  <c r="F4197" i="25"/>
  <c r="F4196" i="25"/>
  <c r="F4195" i="25"/>
  <c r="F4194" i="25"/>
  <c r="F4193" i="25"/>
  <c r="F4192" i="25"/>
  <c r="F4191" i="25"/>
  <c r="F4190" i="25"/>
  <c r="F4189" i="25"/>
  <c r="F4188" i="25"/>
  <c r="F4187" i="25"/>
  <c r="F4186" i="25"/>
  <c r="F4185" i="25"/>
  <c r="F4184" i="25"/>
  <c r="F4183" i="25"/>
  <c r="F4182" i="25"/>
  <c r="F4181" i="25"/>
  <c r="F4180" i="25"/>
  <c r="F4179" i="25"/>
  <c r="F4178" i="25"/>
  <c r="F4177" i="25"/>
  <c r="F4176" i="25"/>
  <c r="F4175" i="25"/>
  <c r="F4174" i="25"/>
  <c r="F4173" i="25"/>
  <c r="F4172" i="25"/>
  <c r="F4171" i="25"/>
  <c r="F4170" i="25"/>
  <c r="F4169" i="25"/>
  <c r="F4168" i="25"/>
  <c r="F4167" i="25"/>
  <c r="F4166" i="25"/>
  <c r="F4165" i="25"/>
  <c r="F4164" i="25"/>
  <c r="F4163" i="25"/>
  <c r="F4162" i="25"/>
  <c r="F4161" i="25"/>
  <c r="F4160" i="25"/>
  <c r="F4159" i="25"/>
  <c r="F4158" i="25"/>
  <c r="F4157" i="25"/>
  <c r="F4156" i="25"/>
  <c r="F4155" i="25"/>
  <c r="F4154" i="25"/>
  <c r="F4153" i="25"/>
  <c r="F4152" i="25"/>
  <c r="F4151" i="25"/>
  <c r="F4150" i="25"/>
  <c r="F4149" i="25"/>
  <c r="F4148" i="25"/>
  <c r="F4147" i="25"/>
  <c r="F4146" i="25"/>
  <c r="F4145" i="25"/>
  <c r="F4144" i="25"/>
  <c r="F4143" i="25"/>
  <c r="F4142" i="25"/>
  <c r="F4141" i="25"/>
  <c r="F4140" i="25"/>
  <c r="F4139" i="25"/>
  <c r="F4138" i="25"/>
  <c r="F4137" i="25"/>
  <c r="F4136" i="25"/>
  <c r="F4135" i="25"/>
  <c r="F4134" i="25"/>
  <c r="F4133" i="25"/>
  <c r="F4132" i="25"/>
  <c r="F4131" i="25"/>
  <c r="F4130" i="25"/>
  <c r="F4129" i="25"/>
  <c r="F4128" i="25"/>
  <c r="F4127" i="25"/>
  <c r="F4126" i="25"/>
  <c r="F4125" i="25"/>
  <c r="F4124" i="25"/>
  <c r="F4123" i="25"/>
  <c r="F4122" i="25"/>
  <c r="F4121" i="25"/>
  <c r="F4120" i="25"/>
  <c r="F4119" i="25"/>
  <c r="F4118" i="25"/>
  <c r="F4117" i="25"/>
  <c r="F4116" i="25"/>
  <c r="F4115" i="25"/>
  <c r="F4114" i="25"/>
  <c r="F4113" i="25"/>
  <c r="F4112" i="25"/>
  <c r="F4111" i="25"/>
  <c r="F4110" i="25"/>
  <c r="F4109" i="25"/>
  <c r="F4108" i="25"/>
  <c r="F4107" i="25"/>
  <c r="F4106" i="25"/>
  <c r="F4105" i="25"/>
  <c r="F4104" i="25"/>
  <c r="F4103" i="25"/>
  <c r="F4102" i="25"/>
  <c r="F4101" i="25"/>
  <c r="F4100" i="25"/>
  <c r="F4099" i="25"/>
  <c r="F4098" i="25"/>
  <c r="F4097" i="25"/>
  <c r="F4096" i="25"/>
  <c r="F4095" i="25"/>
  <c r="F4094" i="25"/>
  <c r="F4093" i="25"/>
  <c r="F4092" i="25"/>
  <c r="F4091" i="25"/>
  <c r="F4090" i="25"/>
  <c r="F4089" i="25"/>
  <c r="F4088" i="25"/>
  <c r="F4087" i="25"/>
  <c r="F4086" i="25"/>
  <c r="F4085" i="25"/>
  <c r="F4084" i="25"/>
  <c r="F4083" i="25"/>
  <c r="F4082" i="25"/>
  <c r="F4081" i="25"/>
  <c r="F4080" i="25"/>
  <c r="F4079" i="25"/>
  <c r="F4078" i="25"/>
  <c r="F4077" i="25"/>
  <c r="F4076" i="25"/>
  <c r="F4075" i="25"/>
  <c r="F4074" i="25"/>
  <c r="F4073" i="25"/>
  <c r="F4072" i="25"/>
  <c r="F4071" i="25"/>
  <c r="F4070" i="25"/>
  <c r="F4069" i="25"/>
  <c r="F4068" i="25"/>
  <c r="F4067" i="25"/>
  <c r="F4066" i="25"/>
  <c r="F4065" i="25"/>
  <c r="F4064" i="25"/>
  <c r="F4063" i="25"/>
  <c r="F4062" i="25"/>
  <c r="F4061" i="25"/>
  <c r="F4060" i="25"/>
  <c r="F4059" i="25"/>
  <c r="F4058" i="25"/>
  <c r="F4057" i="25"/>
  <c r="F4056" i="25"/>
  <c r="F4055" i="25"/>
  <c r="F4054" i="25"/>
  <c r="F4053" i="25"/>
  <c r="F4052" i="25"/>
  <c r="F4051" i="25"/>
  <c r="F4050" i="25"/>
  <c r="F4049" i="25"/>
  <c r="F4048" i="25"/>
  <c r="F4047" i="25"/>
  <c r="F4046" i="25"/>
  <c r="F4045" i="25"/>
  <c r="F4044" i="25"/>
  <c r="F4043" i="25"/>
  <c r="F4042" i="25"/>
  <c r="F4041" i="25"/>
  <c r="F4040" i="25"/>
  <c r="F4039" i="25"/>
  <c r="F4038" i="25"/>
  <c r="F4037" i="25"/>
  <c r="F4036" i="25"/>
  <c r="F4035" i="25"/>
  <c r="F4034" i="25"/>
  <c r="F4033" i="25"/>
  <c r="F4032" i="25"/>
  <c r="F4031" i="25"/>
  <c r="F4030" i="25"/>
  <c r="F4029" i="25"/>
  <c r="F4028" i="25"/>
  <c r="F4027" i="25"/>
  <c r="F4026" i="25"/>
  <c r="F4025" i="25"/>
  <c r="F4024" i="25"/>
  <c r="F4023" i="25"/>
  <c r="F4022" i="25"/>
  <c r="F4021" i="25"/>
  <c r="F4020" i="25"/>
  <c r="F4019" i="25"/>
  <c r="F4018" i="25"/>
  <c r="F4017" i="25"/>
  <c r="F4016" i="25"/>
  <c r="F4015" i="25"/>
  <c r="F4014" i="25"/>
  <c r="F4013" i="25"/>
  <c r="F4012" i="25"/>
  <c r="F4011" i="25"/>
  <c r="F4010" i="25"/>
  <c r="F4009" i="25"/>
  <c r="F4008" i="25"/>
  <c r="F4007" i="25"/>
  <c r="F4006" i="25"/>
  <c r="F4005" i="25"/>
  <c r="F4004" i="25"/>
  <c r="F4003" i="25"/>
  <c r="F4002" i="25"/>
  <c r="F4001" i="25"/>
  <c r="F4000" i="25"/>
  <c r="F3999" i="25"/>
  <c r="F3998" i="25"/>
  <c r="F3997" i="25"/>
  <c r="F3996" i="25"/>
  <c r="F3995" i="25"/>
  <c r="F3994" i="25"/>
  <c r="F3993" i="25"/>
  <c r="F3992" i="25"/>
  <c r="F3991" i="25"/>
  <c r="F3990" i="25"/>
  <c r="F3989" i="25"/>
  <c r="F3988" i="25"/>
  <c r="F3987" i="25"/>
  <c r="F3986" i="25"/>
  <c r="F3985" i="25"/>
  <c r="F3984" i="25"/>
  <c r="F3983" i="25"/>
  <c r="F3982" i="25"/>
  <c r="F3981" i="25"/>
  <c r="F3980" i="25"/>
  <c r="F3979" i="25"/>
  <c r="F3978" i="25"/>
  <c r="F3977" i="25"/>
  <c r="F3976" i="25"/>
  <c r="F3975" i="25"/>
  <c r="F3974" i="25"/>
  <c r="F3973" i="25"/>
  <c r="F3972" i="25"/>
  <c r="F3971" i="25"/>
  <c r="F3970" i="25"/>
  <c r="F3969" i="25"/>
  <c r="F3968" i="25"/>
  <c r="F3967" i="25"/>
  <c r="F3966" i="25"/>
  <c r="F3965" i="25"/>
  <c r="F3964" i="25"/>
  <c r="F3963" i="25"/>
  <c r="F3962" i="25"/>
  <c r="F3961" i="25"/>
  <c r="F3960" i="25"/>
  <c r="F3959" i="25"/>
  <c r="F3958" i="25"/>
  <c r="F3957" i="25"/>
  <c r="F3956" i="25"/>
  <c r="F3955" i="25"/>
  <c r="F3954" i="25"/>
  <c r="F3953" i="25"/>
  <c r="F3952" i="25"/>
  <c r="F3951" i="25"/>
  <c r="F3950" i="25"/>
  <c r="F3949" i="25"/>
  <c r="F3948" i="25"/>
  <c r="F3947" i="25"/>
  <c r="F3946" i="25"/>
  <c r="F3945" i="25"/>
  <c r="F3944" i="25"/>
  <c r="F3943" i="25"/>
  <c r="F3942" i="25"/>
  <c r="F3941" i="25"/>
  <c r="F3940" i="25"/>
  <c r="F3939" i="25"/>
  <c r="F3938" i="25"/>
  <c r="F3937" i="25"/>
  <c r="F3936" i="25"/>
  <c r="F3935" i="25"/>
  <c r="F3934" i="25"/>
  <c r="F3933" i="25"/>
  <c r="F3932" i="25"/>
  <c r="F3931" i="25"/>
  <c r="F3930" i="25"/>
  <c r="F3929" i="25"/>
  <c r="F3928" i="25"/>
  <c r="F3927" i="25"/>
  <c r="F3926" i="25"/>
  <c r="F3925" i="25"/>
  <c r="F3924" i="25"/>
  <c r="F3923" i="25"/>
  <c r="F3922" i="25"/>
  <c r="F3921" i="25"/>
  <c r="F3920" i="25"/>
  <c r="F3919" i="25"/>
  <c r="F3918" i="25"/>
  <c r="F3917" i="25"/>
  <c r="F3916" i="25"/>
  <c r="F3915" i="25"/>
  <c r="F3914" i="25"/>
  <c r="F3913" i="25"/>
  <c r="F3912" i="25"/>
  <c r="F3911" i="25"/>
  <c r="F3910" i="25"/>
  <c r="F3909" i="25"/>
  <c r="F3908" i="25"/>
  <c r="F3907" i="25"/>
  <c r="F3906" i="25"/>
  <c r="F3905" i="25"/>
  <c r="F3904" i="25"/>
  <c r="F3903" i="25"/>
  <c r="F3902" i="25"/>
  <c r="F3901" i="25"/>
  <c r="F3900" i="25"/>
  <c r="F3899" i="25"/>
  <c r="F3898" i="25"/>
  <c r="F3897" i="25"/>
  <c r="F3896" i="25"/>
  <c r="F3895" i="25"/>
  <c r="F3894" i="25"/>
  <c r="F3893" i="25"/>
  <c r="F3892" i="25"/>
  <c r="F3891" i="25"/>
  <c r="F3890" i="25"/>
  <c r="F3889" i="25"/>
  <c r="F3888" i="25"/>
  <c r="F3887" i="25"/>
  <c r="F3886" i="25"/>
  <c r="F3885" i="25"/>
  <c r="F3884" i="25"/>
  <c r="F3883" i="25"/>
  <c r="F3882" i="25"/>
  <c r="F3881" i="25"/>
  <c r="F3880" i="25"/>
  <c r="F3879" i="25"/>
  <c r="F3878" i="25"/>
  <c r="F3877" i="25"/>
  <c r="F3876" i="25"/>
  <c r="F3875" i="25"/>
  <c r="F3874" i="25"/>
  <c r="F3873" i="25"/>
  <c r="F3872" i="25"/>
  <c r="F3871" i="25"/>
  <c r="F3870" i="25"/>
  <c r="F3869" i="25"/>
  <c r="F3868" i="25"/>
  <c r="F3867" i="25"/>
  <c r="F3866" i="25"/>
  <c r="F3865" i="25"/>
  <c r="F3864" i="25"/>
  <c r="F3863" i="25"/>
  <c r="F3862" i="25"/>
  <c r="F3861" i="25"/>
  <c r="F3860" i="25"/>
  <c r="F3859" i="25"/>
  <c r="F3858" i="25"/>
  <c r="F3857" i="25"/>
  <c r="F3856" i="25"/>
  <c r="F3855" i="25"/>
  <c r="F3854" i="25"/>
  <c r="F3853" i="25"/>
  <c r="F3852" i="25"/>
  <c r="F3851" i="25"/>
  <c r="F3850" i="25"/>
  <c r="F3849" i="25"/>
  <c r="F3848" i="25"/>
  <c r="F3847" i="25"/>
  <c r="F3846" i="25"/>
  <c r="F3845" i="25"/>
  <c r="F3844" i="25"/>
  <c r="F3843" i="25"/>
  <c r="F3842" i="25"/>
  <c r="F3841" i="25"/>
  <c r="F3840" i="25"/>
  <c r="F3839" i="25"/>
  <c r="F3838" i="25"/>
  <c r="F3837" i="25"/>
  <c r="F3836" i="25"/>
  <c r="F3835" i="25"/>
  <c r="F3834" i="25"/>
  <c r="F3833" i="25"/>
  <c r="F3832" i="25"/>
  <c r="F3831" i="25"/>
  <c r="F3830" i="25"/>
  <c r="F3829" i="25"/>
  <c r="F3828" i="25"/>
  <c r="F3827" i="25"/>
  <c r="F3826" i="25"/>
  <c r="F3825" i="25"/>
  <c r="F3824" i="25"/>
  <c r="F3823" i="25"/>
  <c r="F3822" i="25"/>
  <c r="F3821" i="25"/>
  <c r="F3820" i="25"/>
  <c r="F3819" i="25"/>
  <c r="F3818" i="25"/>
  <c r="F3817" i="25"/>
  <c r="F3816" i="25"/>
  <c r="F3815" i="25"/>
  <c r="F3814" i="25"/>
  <c r="F3813" i="25"/>
  <c r="F3812" i="25"/>
  <c r="F3811" i="25"/>
  <c r="F3810" i="25"/>
  <c r="F3809" i="25"/>
  <c r="F3808" i="25"/>
  <c r="F3807" i="25"/>
  <c r="F3806" i="25"/>
  <c r="F3805" i="25"/>
  <c r="F3804" i="25"/>
  <c r="F3803" i="25"/>
  <c r="F3802" i="25"/>
  <c r="F3801" i="25"/>
  <c r="F3800" i="25"/>
  <c r="F3799" i="25"/>
  <c r="F3798" i="25"/>
  <c r="F3797" i="25"/>
  <c r="F3796" i="25"/>
  <c r="F3795" i="25"/>
  <c r="F3794" i="25"/>
  <c r="F3793" i="25"/>
  <c r="F3792" i="25"/>
  <c r="F3791" i="25"/>
  <c r="F3790" i="25"/>
  <c r="F3789" i="25"/>
  <c r="F3788" i="25"/>
  <c r="F3787" i="25"/>
  <c r="F3786" i="25"/>
  <c r="F3785" i="25"/>
  <c r="F3784" i="25"/>
  <c r="F3783" i="25"/>
  <c r="F3782" i="25"/>
  <c r="F3781" i="25"/>
  <c r="F3780" i="25"/>
  <c r="F3779" i="25"/>
  <c r="F3778" i="25"/>
  <c r="F3777" i="25"/>
  <c r="F3776" i="25"/>
  <c r="F3775" i="25"/>
  <c r="F3774" i="25"/>
  <c r="F3773" i="25"/>
  <c r="F3772" i="25"/>
  <c r="F3771" i="25"/>
  <c r="F3770" i="25"/>
  <c r="F3769" i="25"/>
  <c r="F3768" i="25"/>
  <c r="F3767" i="25"/>
  <c r="F3766" i="25"/>
  <c r="F3765" i="25"/>
  <c r="F3764" i="25"/>
  <c r="F3763" i="25"/>
  <c r="F3762" i="25"/>
  <c r="F3761" i="25"/>
  <c r="F3760" i="25"/>
  <c r="F3759" i="25"/>
  <c r="F3758" i="25"/>
  <c r="F3757" i="25"/>
  <c r="F3756" i="25"/>
  <c r="F3755" i="25"/>
  <c r="F3754" i="25"/>
  <c r="F3753" i="25"/>
  <c r="F3752" i="25"/>
  <c r="F3751" i="25"/>
  <c r="F3750" i="25"/>
  <c r="F3749" i="25"/>
  <c r="F3748" i="25"/>
  <c r="F3747" i="25"/>
  <c r="F3746" i="25"/>
  <c r="F3745" i="25"/>
  <c r="F3744" i="25"/>
  <c r="F3743" i="25"/>
  <c r="F3742" i="25"/>
  <c r="F3741" i="25"/>
  <c r="F3740" i="25"/>
  <c r="F3739" i="25"/>
  <c r="F3738" i="25"/>
  <c r="F3737" i="25"/>
  <c r="F3736" i="25"/>
  <c r="F3735" i="25"/>
  <c r="F3734" i="25"/>
  <c r="F3733" i="25"/>
  <c r="F3732" i="25"/>
  <c r="F3731" i="25"/>
  <c r="F3730" i="25"/>
  <c r="F3729" i="25"/>
  <c r="F3728" i="25"/>
  <c r="F3727" i="25"/>
  <c r="F3726" i="25"/>
  <c r="F3725" i="25"/>
  <c r="F3724" i="25"/>
  <c r="F3723" i="25"/>
  <c r="F3722" i="25"/>
  <c r="F3721" i="25"/>
  <c r="F3720" i="25"/>
  <c r="F3719" i="25"/>
  <c r="F3718" i="25"/>
  <c r="F3717" i="25"/>
  <c r="F3716" i="25"/>
  <c r="F3715" i="25"/>
  <c r="F3714" i="25"/>
  <c r="F3713" i="25"/>
  <c r="F3712" i="25"/>
  <c r="F3711" i="25"/>
  <c r="F3710" i="25"/>
  <c r="F3709" i="25"/>
  <c r="F3708" i="25"/>
  <c r="F3707" i="25"/>
  <c r="F3706" i="25"/>
  <c r="F3705" i="25"/>
  <c r="F3704" i="25"/>
  <c r="F3703" i="25"/>
  <c r="F3702" i="25"/>
  <c r="F3701" i="25"/>
  <c r="F3700" i="25"/>
  <c r="F3699" i="25"/>
  <c r="F3698" i="25"/>
  <c r="F3697" i="25"/>
  <c r="F3696" i="25"/>
  <c r="F3695" i="25"/>
  <c r="F3694" i="25"/>
  <c r="F3693" i="25"/>
  <c r="F3692" i="25"/>
  <c r="F3691" i="25"/>
  <c r="F3690" i="25"/>
  <c r="F3689" i="25"/>
  <c r="F3688" i="25"/>
  <c r="F3687" i="25"/>
  <c r="F3686" i="25"/>
  <c r="F3685" i="25"/>
  <c r="F3684" i="25"/>
  <c r="F3683" i="25"/>
  <c r="F3682" i="25"/>
  <c r="F3681" i="25"/>
  <c r="F3680" i="25"/>
  <c r="F3679" i="25"/>
  <c r="F3678" i="25"/>
  <c r="F3677" i="25"/>
  <c r="F3676" i="25"/>
  <c r="F3675" i="25"/>
  <c r="F3674" i="25"/>
  <c r="F3673" i="25"/>
  <c r="F3672" i="25"/>
  <c r="F3671" i="25"/>
  <c r="F3670" i="25"/>
  <c r="F3669" i="25"/>
  <c r="F3668" i="25"/>
  <c r="F3667" i="25"/>
  <c r="F3666" i="25"/>
  <c r="F3665" i="25"/>
  <c r="F3664" i="25"/>
  <c r="F3663" i="25"/>
  <c r="F3662" i="25"/>
  <c r="F3661" i="25"/>
  <c r="F3660" i="25"/>
  <c r="F3659" i="25"/>
  <c r="F3658" i="25"/>
  <c r="F3657" i="25"/>
  <c r="F3656" i="25"/>
  <c r="F3655" i="25"/>
  <c r="F3654" i="25"/>
  <c r="F3653" i="25"/>
  <c r="F3652" i="25"/>
  <c r="F3651" i="25"/>
  <c r="F3650" i="25"/>
  <c r="F3649" i="25"/>
  <c r="F3648" i="25"/>
  <c r="F3647" i="25"/>
  <c r="F3646" i="25"/>
  <c r="F3645" i="25"/>
  <c r="F3644" i="25"/>
  <c r="F3643" i="25"/>
  <c r="F3642" i="25"/>
  <c r="F3641" i="25"/>
  <c r="F3640" i="25"/>
  <c r="F3639" i="25"/>
  <c r="F3638" i="25"/>
  <c r="F3637" i="25"/>
  <c r="F3636" i="25"/>
  <c r="F3635" i="25"/>
  <c r="F3634" i="25"/>
  <c r="F3633" i="25"/>
  <c r="F3632" i="25"/>
  <c r="F3631" i="25"/>
  <c r="F3630" i="25"/>
  <c r="F3629" i="25"/>
  <c r="F3628" i="25"/>
  <c r="F3627" i="25"/>
  <c r="F3626" i="25"/>
  <c r="F3625" i="25"/>
  <c r="F3624" i="25"/>
  <c r="F3623" i="25"/>
  <c r="F3622" i="25"/>
  <c r="F3621" i="25"/>
  <c r="F3620" i="25"/>
  <c r="F3619" i="25"/>
  <c r="F3618" i="25"/>
  <c r="F3617" i="25"/>
  <c r="F3616" i="25"/>
  <c r="F3615" i="25"/>
  <c r="F3614" i="25"/>
  <c r="F3613" i="25"/>
  <c r="F3612" i="25"/>
  <c r="F3611" i="25"/>
  <c r="F3610" i="25"/>
  <c r="F3609" i="25"/>
  <c r="F3608" i="25"/>
  <c r="F3607" i="25"/>
  <c r="F3606" i="25"/>
  <c r="F3605" i="25"/>
  <c r="F3604" i="25"/>
  <c r="F3603" i="25"/>
  <c r="F3602" i="25"/>
  <c r="F3601" i="25"/>
  <c r="F3600" i="25"/>
  <c r="F3599" i="25"/>
  <c r="F3598" i="25"/>
  <c r="F3597" i="25"/>
  <c r="F3596" i="25"/>
  <c r="F3595" i="25"/>
  <c r="F3594" i="25"/>
  <c r="F3593" i="25"/>
  <c r="F3592" i="25"/>
  <c r="F3591" i="25"/>
  <c r="F3590" i="25"/>
  <c r="F3589" i="25"/>
  <c r="F3588" i="25"/>
  <c r="F3587" i="25"/>
  <c r="F3586" i="25"/>
  <c r="F3585" i="25"/>
  <c r="F3584" i="25"/>
  <c r="F3583" i="25"/>
  <c r="F3582" i="25"/>
  <c r="F3581" i="25"/>
  <c r="F3580" i="25"/>
  <c r="F3579" i="25"/>
  <c r="F3578" i="25"/>
  <c r="F3577" i="25"/>
  <c r="F3576" i="25"/>
  <c r="F3575" i="25"/>
  <c r="F3574" i="25"/>
  <c r="F3573" i="25"/>
  <c r="F3572" i="25"/>
  <c r="F3571" i="25"/>
  <c r="F3570" i="25"/>
  <c r="F3569" i="25"/>
  <c r="F3568" i="25"/>
  <c r="F3567" i="25"/>
  <c r="F3566" i="25"/>
  <c r="F3565" i="25"/>
  <c r="F3564" i="25"/>
  <c r="F3563" i="25"/>
  <c r="F3562" i="25"/>
  <c r="F3561" i="25"/>
  <c r="F3560" i="25"/>
  <c r="F3559" i="25"/>
  <c r="F3558" i="25"/>
  <c r="F3557" i="25"/>
  <c r="F3556" i="25"/>
  <c r="F3555" i="25"/>
  <c r="F3554" i="25"/>
  <c r="F3553" i="25"/>
  <c r="F3552" i="25"/>
  <c r="F3551" i="25"/>
  <c r="F3550" i="25"/>
  <c r="F3549" i="25"/>
  <c r="F3548" i="25"/>
  <c r="F3547" i="25"/>
  <c r="F3546" i="25"/>
  <c r="F3545" i="25"/>
  <c r="F3544" i="25"/>
  <c r="F3543" i="25"/>
  <c r="F3542" i="25"/>
  <c r="F3541" i="25"/>
  <c r="F3540" i="25"/>
  <c r="F3539" i="25"/>
  <c r="F3538" i="25"/>
  <c r="F3537" i="25"/>
  <c r="F3536" i="25"/>
  <c r="F3535" i="25"/>
  <c r="F3534" i="25"/>
  <c r="F3533" i="25"/>
  <c r="F3532" i="25"/>
  <c r="F3531" i="25"/>
  <c r="F3530" i="25"/>
  <c r="F3529" i="25"/>
  <c r="F3528" i="25"/>
  <c r="F3527" i="25"/>
  <c r="F3526" i="25"/>
  <c r="F3525" i="25"/>
  <c r="F3524" i="25"/>
  <c r="F3523" i="25"/>
  <c r="F3522" i="25"/>
  <c r="F3521" i="25"/>
  <c r="F3520" i="25"/>
  <c r="F3519" i="25"/>
  <c r="F3518" i="25"/>
  <c r="F3517" i="25"/>
  <c r="F3516" i="25"/>
  <c r="F3515" i="25"/>
  <c r="F3514" i="25"/>
  <c r="F3513" i="25"/>
  <c r="F3512" i="25"/>
  <c r="F3511" i="25"/>
  <c r="F3510" i="25"/>
  <c r="F3509" i="25"/>
  <c r="F3508" i="25"/>
  <c r="F3507" i="25"/>
  <c r="F3506" i="25"/>
  <c r="F3505" i="25"/>
  <c r="F3504" i="25"/>
  <c r="F3503" i="25"/>
  <c r="F3502" i="25"/>
  <c r="F3501" i="25"/>
  <c r="F3500" i="25"/>
  <c r="F3499" i="25"/>
  <c r="F3498" i="25"/>
  <c r="F3497" i="25"/>
  <c r="F3496" i="25"/>
  <c r="F3495" i="25"/>
  <c r="F3494" i="25"/>
  <c r="F3493" i="25"/>
  <c r="F3492" i="25"/>
  <c r="F3491" i="25"/>
  <c r="F3490" i="25"/>
  <c r="F3489" i="25"/>
  <c r="F3488" i="25"/>
  <c r="F3487" i="25"/>
  <c r="F3486" i="25"/>
  <c r="F3485" i="25"/>
  <c r="F3484" i="25"/>
  <c r="F3483" i="25"/>
  <c r="F3482" i="25"/>
  <c r="F3481" i="25"/>
  <c r="F3480" i="25"/>
  <c r="F3479" i="25"/>
  <c r="F3478" i="25"/>
  <c r="F3477" i="25"/>
  <c r="F3476" i="25"/>
  <c r="F3475" i="25"/>
  <c r="F3474" i="25"/>
  <c r="F3473" i="25"/>
  <c r="F3472" i="25"/>
  <c r="F3471" i="25"/>
  <c r="F3470" i="25"/>
  <c r="F3469" i="25"/>
  <c r="F3468" i="25"/>
  <c r="F3467" i="25"/>
  <c r="F3466" i="25"/>
  <c r="F3465" i="25"/>
  <c r="F3464" i="25"/>
  <c r="F3463" i="25"/>
  <c r="F3462" i="25"/>
  <c r="F3461" i="25"/>
  <c r="F3460" i="25"/>
  <c r="F3459" i="25"/>
  <c r="F3458" i="25"/>
  <c r="F3457" i="25"/>
  <c r="F3456" i="25"/>
  <c r="F3455" i="25"/>
  <c r="F3454" i="25"/>
  <c r="F3453" i="25"/>
  <c r="F3452" i="25"/>
  <c r="F3451" i="25"/>
  <c r="F3450" i="25"/>
  <c r="F3449" i="25"/>
  <c r="F3448" i="25"/>
  <c r="F3447" i="25"/>
  <c r="F3446" i="25"/>
  <c r="F3445" i="25"/>
  <c r="F3444" i="25"/>
  <c r="F3443" i="25"/>
  <c r="F3442" i="25"/>
  <c r="F3441" i="25"/>
  <c r="F3440" i="25"/>
  <c r="F3439" i="25"/>
  <c r="F3438" i="25"/>
  <c r="F3437" i="25"/>
  <c r="F3436" i="25"/>
  <c r="F3435" i="25"/>
  <c r="F3434" i="25"/>
  <c r="F3433" i="25"/>
  <c r="F3432" i="25"/>
  <c r="F3431" i="25"/>
  <c r="F3430" i="25"/>
  <c r="F3429" i="25"/>
  <c r="F3428" i="25"/>
  <c r="F3427" i="25"/>
  <c r="F3426" i="25"/>
  <c r="F3425" i="25"/>
  <c r="F3424" i="25"/>
  <c r="F3423" i="25"/>
  <c r="F3422" i="25"/>
  <c r="F3421" i="25"/>
  <c r="F3420" i="25"/>
  <c r="F3419" i="25"/>
  <c r="F3418" i="25"/>
  <c r="F3417" i="25"/>
  <c r="F3416" i="25"/>
  <c r="F3415" i="25"/>
  <c r="F3414" i="25"/>
  <c r="F3413" i="25"/>
  <c r="F3412" i="25"/>
  <c r="F3411" i="25"/>
  <c r="F3410" i="25"/>
  <c r="F3409" i="25"/>
  <c r="F3408" i="25"/>
  <c r="F3407" i="25"/>
  <c r="F3406" i="25"/>
  <c r="F3405" i="25"/>
  <c r="F3404" i="25"/>
  <c r="F3403" i="25"/>
  <c r="F3402" i="25"/>
  <c r="F3401" i="25"/>
  <c r="F3400" i="25"/>
  <c r="F3399" i="25"/>
  <c r="F3398" i="25"/>
  <c r="F3397" i="25"/>
  <c r="F3396" i="25"/>
  <c r="F3395" i="25"/>
  <c r="F3394" i="25"/>
  <c r="F3393" i="25"/>
  <c r="F3392" i="25"/>
  <c r="F3391" i="25"/>
  <c r="F3390" i="25"/>
  <c r="F3389" i="25"/>
  <c r="F3388" i="25"/>
  <c r="F3387" i="25"/>
  <c r="F3386" i="25"/>
  <c r="F3385" i="25"/>
  <c r="F3384" i="25"/>
  <c r="F3383" i="25"/>
  <c r="F3382" i="25"/>
  <c r="F3381" i="25"/>
  <c r="F3380" i="25"/>
  <c r="F3379" i="25"/>
  <c r="F3378" i="25"/>
  <c r="F3377" i="25"/>
  <c r="F3376" i="25"/>
  <c r="F3375" i="25"/>
  <c r="F3374" i="25"/>
  <c r="F3373" i="25"/>
  <c r="F3372" i="25"/>
  <c r="F3371" i="25"/>
  <c r="F3370" i="25"/>
  <c r="F3369" i="25"/>
  <c r="F3368" i="25"/>
  <c r="F3367" i="25"/>
  <c r="F3366" i="25"/>
  <c r="F3365" i="25"/>
  <c r="F3364" i="25"/>
  <c r="F3363" i="25"/>
  <c r="F3362" i="25"/>
  <c r="F3361" i="25"/>
  <c r="F3360" i="25"/>
  <c r="F3359" i="25"/>
  <c r="F3358" i="25"/>
  <c r="F3357" i="25"/>
  <c r="F3356" i="25"/>
  <c r="F3355" i="25"/>
  <c r="F3354" i="25"/>
  <c r="F3353" i="25"/>
  <c r="F3352" i="25"/>
  <c r="F3351" i="25"/>
  <c r="F3350" i="25"/>
  <c r="F3349" i="25"/>
  <c r="F3348" i="25"/>
  <c r="F3347" i="25"/>
  <c r="F3346" i="25"/>
  <c r="F3345" i="25"/>
  <c r="F3344" i="25"/>
  <c r="F3343" i="25"/>
  <c r="F3342" i="25"/>
  <c r="F3341" i="25"/>
  <c r="F3340" i="25"/>
  <c r="F3339" i="25"/>
  <c r="F3338" i="25"/>
  <c r="F3337" i="25"/>
  <c r="F3336" i="25"/>
  <c r="F3335" i="25"/>
  <c r="F3334" i="25"/>
  <c r="F3333" i="25"/>
  <c r="F3332" i="25"/>
  <c r="F3331" i="25"/>
  <c r="F3330" i="25"/>
  <c r="F3329" i="25"/>
  <c r="F3328" i="25"/>
  <c r="F3327" i="25"/>
  <c r="F3326" i="25"/>
  <c r="F3325" i="25"/>
  <c r="F3324" i="25"/>
  <c r="F3323" i="25"/>
  <c r="F3322" i="25"/>
  <c r="F3321" i="25"/>
  <c r="F3320" i="25"/>
  <c r="F3319" i="25"/>
  <c r="F3318" i="25"/>
  <c r="F3317" i="25"/>
  <c r="F3316" i="25"/>
  <c r="F3315" i="25"/>
  <c r="F3314" i="25"/>
  <c r="F3313" i="25"/>
  <c r="F3312" i="25"/>
  <c r="F3311" i="25"/>
  <c r="F3310" i="25"/>
  <c r="F3309" i="25"/>
  <c r="F3308" i="25"/>
  <c r="F3307" i="25"/>
  <c r="F3306" i="25"/>
  <c r="F3305" i="25"/>
  <c r="F3304" i="25"/>
  <c r="F3303" i="25"/>
  <c r="F3302" i="25"/>
  <c r="F3301" i="25"/>
  <c r="F3300" i="25"/>
  <c r="F3299" i="25"/>
  <c r="F3298" i="25"/>
  <c r="F3297" i="25"/>
  <c r="F3296" i="25"/>
  <c r="F3295" i="25"/>
  <c r="F3294" i="25"/>
  <c r="F3293" i="25"/>
  <c r="F3292" i="25"/>
  <c r="F3291" i="25"/>
  <c r="F3290" i="25"/>
  <c r="F3289" i="25"/>
  <c r="F3288" i="25"/>
  <c r="F3287" i="25"/>
  <c r="F3286" i="25"/>
  <c r="F3285" i="25"/>
  <c r="F3284" i="25"/>
  <c r="F3283" i="25"/>
  <c r="F3282" i="25"/>
  <c r="F3281" i="25"/>
  <c r="F3280" i="25"/>
  <c r="F3279" i="25"/>
  <c r="F3278" i="25"/>
  <c r="F3277" i="25"/>
  <c r="F3276" i="25"/>
  <c r="F3275" i="25"/>
  <c r="F3274" i="25"/>
  <c r="F3273" i="25"/>
  <c r="F3272" i="25"/>
  <c r="F3271" i="25"/>
  <c r="F3270" i="25"/>
  <c r="F3269" i="25"/>
  <c r="F3268" i="25"/>
  <c r="F3267" i="25"/>
  <c r="F3266" i="25"/>
  <c r="F3265" i="25"/>
  <c r="F3264" i="25"/>
  <c r="F3263" i="25"/>
  <c r="F3262" i="25"/>
  <c r="F3261" i="25"/>
  <c r="F3260" i="25"/>
  <c r="F3259" i="25"/>
  <c r="F3258" i="25"/>
  <c r="F3257" i="25"/>
  <c r="F3256" i="25"/>
  <c r="F3255" i="25"/>
  <c r="F3254" i="25"/>
  <c r="F3253" i="25"/>
  <c r="F3252" i="25"/>
  <c r="F3251" i="25"/>
  <c r="F3250" i="25"/>
  <c r="F3249" i="25"/>
  <c r="F3248" i="25"/>
  <c r="F3247" i="25"/>
  <c r="F3246" i="25"/>
  <c r="F3245" i="25"/>
  <c r="F3244" i="25"/>
  <c r="F3243" i="25"/>
  <c r="F3242" i="25"/>
  <c r="F3241" i="25"/>
  <c r="F3240" i="25"/>
  <c r="F3239" i="25"/>
  <c r="F3238" i="25"/>
  <c r="F3237" i="25"/>
  <c r="F3236" i="25"/>
  <c r="F3235" i="25"/>
  <c r="F3234" i="25"/>
  <c r="F3233" i="25"/>
  <c r="F3232" i="25"/>
  <c r="F3231" i="25"/>
  <c r="F3230" i="25"/>
  <c r="F3229" i="25"/>
  <c r="F3228" i="25"/>
  <c r="F3227" i="25"/>
  <c r="F3226" i="25"/>
  <c r="F3225" i="25"/>
  <c r="F3224" i="25"/>
  <c r="F3223" i="25"/>
  <c r="F3222" i="25"/>
  <c r="F3221" i="25"/>
  <c r="F3220" i="25"/>
  <c r="F3219" i="25"/>
  <c r="F3218" i="25"/>
  <c r="F3217" i="25"/>
  <c r="F3216" i="25"/>
  <c r="F3215" i="25"/>
  <c r="F3214" i="25"/>
  <c r="F3213" i="25"/>
  <c r="F3212" i="25"/>
  <c r="F3211" i="25"/>
  <c r="F3210" i="25"/>
  <c r="F3209" i="25"/>
  <c r="F3208" i="25"/>
  <c r="F3207" i="25"/>
  <c r="F3206" i="25"/>
  <c r="F3205" i="25"/>
  <c r="F3204" i="25"/>
  <c r="F3203" i="25"/>
  <c r="F3202" i="25"/>
  <c r="F3201" i="25"/>
  <c r="F3200" i="25"/>
  <c r="F3199" i="25"/>
  <c r="F3198" i="25"/>
  <c r="F3197" i="25"/>
  <c r="F3196" i="25"/>
  <c r="F3195" i="25"/>
  <c r="F3194" i="25"/>
  <c r="F3193" i="25"/>
  <c r="F3192" i="25"/>
  <c r="F3191" i="25"/>
  <c r="F3190" i="25"/>
  <c r="F3189" i="25"/>
  <c r="F3188" i="25"/>
  <c r="F3187" i="25"/>
  <c r="F3186" i="25"/>
  <c r="F3185" i="25"/>
  <c r="F3184" i="25"/>
  <c r="F3183" i="25"/>
  <c r="F3182" i="25"/>
  <c r="F3181" i="25"/>
  <c r="F3180" i="25"/>
  <c r="F3179" i="25"/>
  <c r="F3178" i="25"/>
  <c r="F3177" i="25"/>
  <c r="F3176" i="25"/>
  <c r="F3175" i="25"/>
  <c r="F3174" i="25"/>
  <c r="F3173" i="25"/>
  <c r="F3172" i="25"/>
  <c r="F3171" i="25"/>
  <c r="F3170" i="25"/>
  <c r="F3169" i="25"/>
  <c r="F3168" i="25"/>
  <c r="F3167" i="25"/>
  <c r="F3166" i="25"/>
  <c r="F3165" i="25"/>
  <c r="F3164" i="25"/>
  <c r="F3163" i="25"/>
  <c r="F3162" i="25"/>
  <c r="F3161" i="25"/>
  <c r="F3160" i="25"/>
  <c r="F3159" i="25"/>
  <c r="F3158" i="25"/>
  <c r="F3157" i="25"/>
  <c r="F3156" i="25"/>
  <c r="F3155" i="25"/>
  <c r="F3154" i="25"/>
  <c r="F3153" i="25"/>
  <c r="F3152" i="25"/>
  <c r="F3151" i="25"/>
  <c r="F3150" i="25"/>
  <c r="F3149" i="25"/>
  <c r="F3148" i="25"/>
  <c r="F3147" i="25"/>
  <c r="F3146" i="25"/>
  <c r="F3145" i="25"/>
  <c r="F3144" i="25"/>
  <c r="F3143" i="25"/>
  <c r="F3142" i="25"/>
  <c r="F3141" i="25"/>
  <c r="F3140" i="25"/>
  <c r="F3139" i="25"/>
  <c r="F3138" i="25"/>
  <c r="F3137" i="25"/>
  <c r="F3136" i="25"/>
  <c r="F3135" i="25"/>
  <c r="F3134" i="25"/>
  <c r="F3133" i="25"/>
  <c r="F3132" i="25"/>
  <c r="F3131" i="25"/>
  <c r="F3130" i="25"/>
  <c r="F3129" i="25"/>
  <c r="F3128" i="25"/>
  <c r="F3127" i="25"/>
  <c r="F3126" i="25"/>
  <c r="F3125" i="25"/>
  <c r="F3124" i="25"/>
  <c r="F3123" i="25"/>
  <c r="F3122" i="25"/>
  <c r="F3121" i="25"/>
  <c r="F3120" i="25"/>
  <c r="F3119" i="25"/>
  <c r="F3118" i="25"/>
  <c r="F3117" i="25"/>
  <c r="F3116" i="25"/>
  <c r="F3115" i="25"/>
  <c r="F3114" i="25"/>
  <c r="F3113" i="25"/>
  <c r="F3112" i="25"/>
  <c r="F3111" i="25"/>
  <c r="F3110" i="25"/>
  <c r="F3109" i="25"/>
  <c r="F3108" i="25"/>
  <c r="F3107" i="25"/>
  <c r="F3106" i="25"/>
  <c r="F3105" i="25"/>
  <c r="F3104" i="25"/>
  <c r="F3103" i="25"/>
  <c r="F3102" i="25"/>
  <c r="F3101" i="25"/>
  <c r="F3100" i="25"/>
  <c r="F3099" i="25"/>
  <c r="F3098" i="25"/>
  <c r="F3097" i="25"/>
  <c r="F3096" i="25"/>
  <c r="F3095" i="25"/>
  <c r="F3094" i="25"/>
  <c r="F3093" i="25"/>
  <c r="F3092" i="25"/>
  <c r="F3091" i="25"/>
  <c r="F3090" i="25"/>
  <c r="F3089" i="25"/>
  <c r="F3088" i="25"/>
  <c r="F3087" i="25"/>
  <c r="F3086" i="25"/>
  <c r="F3085" i="25"/>
  <c r="F3084" i="25"/>
  <c r="F3083" i="25"/>
  <c r="F3082" i="25"/>
  <c r="F3081" i="25"/>
  <c r="F3080" i="25"/>
  <c r="F3079" i="25"/>
  <c r="F3078" i="25"/>
  <c r="F3077" i="25"/>
  <c r="F3076" i="25"/>
  <c r="F3075" i="25"/>
  <c r="F3074" i="25"/>
  <c r="F3073" i="25"/>
  <c r="F3072" i="25"/>
  <c r="F3071" i="25"/>
  <c r="F3070" i="25"/>
  <c r="F3069" i="25"/>
  <c r="F3068" i="25"/>
  <c r="F3067" i="25"/>
  <c r="F3066" i="25"/>
  <c r="F3065" i="25"/>
  <c r="F3064" i="25"/>
  <c r="F3063" i="25"/>
  <c r="F3062" i="25"/>
  <c r="F3061" i="25"/>
  <c r="F3060" i="25"/>
  <c r="F3059" i="25"/>
  <c r="F3058" i="25"/>
  <c r="F3057" i="25"/>
  <c r="F3056" i="25"/>
  <c r="F3055" i="25"/>
  <c r="F3054" i="25"/>
  <c r="F3053" i="25"/>
  <c r="F3052" i="25"/>
  <c r="F3051" i="25"/>
  <c r="F3050" i="25"/>
  <c r="F3049" i="25"/>
  <c r="F3048" i="25"/>
  <c r="F3047" i="25"/>
  <c r="F3046" i="25"/>
  <c r="F3045" i="25"/>
  <c r="F3044" i="25"/>
  <c r="F3043" i="25"/>
  <c r="F3042" i="25"/>
  <c r="F3041" i="25"/>
  <c r="F3040" i="25"/>
  <c r="F3039" i="25"/>
  <c r="F3038" i="25"/>
  <c r="F3037" i="25"/>
  <c r="F3036" i="25"/>
  <c r="F3035" i="25"/>
  <c r="F3034" i="25"/>
  <c r="F3033" i="25"/>
  <c r="F3032" i="25"/>
  <c r="F3031" i="25"/>
  <c r="F3030" i="25"/>
  <c r="F3029" i="25"/>
  <c r="F3028" i="25"/>
  <c r="F3027" i="25"/>
  <c r="F3026" i="25"/>
  <c r="F3025" i="25"/>
  <c r="F3024" i="25"/>
  <c r="F3023" i="25"/>
  <c r="F3022" i="25"/>
  <c r="F3021" i="25"/>
  <c r="F3020" i="25"/>
  <c r="F3019" i="25"/>
  <c r="F3018" i="25"/>
  <c r="F3017" i="25"/>
  <c r="F3016" i="25"/>
  <c r="F3015" i="25"/>
  <c r="F3014" i="25"/>
  <c r="F3013" i="25"/>
  <c r="F3012" i="25"/>
  <c r="F3011" i="25"/>
  <c r="F3010" i="25"/>
  <c r="F3009" i="25"/>
  <c r="F3008" i="25"/>
  <c r="F3007" i="25"/>
  <c r="F3006" i="25"/>
  <c r="F3005" i="25"/>
  <c r="F3004" i="25"/>
  <c r="F3003" i="25"/>
  <c r="F3002" i="25"/>
  <c r="F3001" i="25"/>
  <c r="F3000" i="25"/>
  <c r="F2999" i="25"/>
  <c r="F2998" i="25"/>
  <c r="F2997" i="25"/>
  <c r="F2996" i="25"/>
  <c r="F2995" i="25"/>
  <c r="F2994" i="25"/>
  <c r="F2993" i="25"/>
  <c r="F2992" i="25"/>
  <c r="F2991" i="25"/>
  <c r="F2990" i="25"/>
  <c r="F2989" i="25"/>
  <c r="F2988" i="25"/>
  <c r="F2987" i="25"/>
  <c r="F2986" i="25"/>
  <c r="F2985" i="25"/>
  <c r="F2984" i="25"/>
  <c r="F2983" i="25"/>
  <c r="F2982" i="25"/>
  <c r="F2981" i="25"/>
  <c r="F2980" i="25"/>
  <c r="F2979" i="25"/>
  <c r="F2978" i="25"/>
  <c r="F2977" i="25"/>
  <c r="F2976" i="25"/>
  <c r="F2975" i="25"/>
  <c r="F2974" i="25"/>
  <c r="F2973" i="25"/>
  <c r="F2972" i="25"/>
  <c r="F2971" i="25"/>
  <c r="F2970" i="25"/>
  <c r="F2969" i="25"/>
  <c r="F2968" i="25"/>
  <c r="F2967" i="25"/>
  <c r="F2966" i="25"/>
  <c r="F2965" i="25"/>
  <c r="F2964" i="25"/>
  <c r="F2963" i="25"/>
  <c r="F2962" i="25"/>
  <c r="F2961" i="25"/>
  <c r="F2960" i="25"/>
  <c r="F2959" i="25"/>
  <c r="F2958" i="25"/>
  <c r="F2957" i="25"/>
  <c r="F2956" i="25"/>
  <c r="F2955" i="25"/>
  <c r="F2954" i="25"/>
  <c r="F2953" i="25"/>
  <c r="F2952" i="25"/>
  <c r="F2951" i="25"/>
  <c r="F2950" i="25"/>
  <c r="F2949" i="25"/>
  <c r="F2948" i="25"/>
  <c r="F2947" i="25"/>
  <c r="F2946" i="25"/>
  <c r="F2945" i="25"/>
  <c r="F2944" i="25"/>
  <c r="F2943" i="25"/>
  <c r="F2942" i="25"/>
  <c r="F2941" i="25"/>
  <c r="F2940" i="25"/>
  <c r="F2939" i="25"/>
  <c r="F2938" i="25"/>
  <c r="F2937" i="25"/>
  <c r="F2936" i="25"/>
  <c r="F2935" i="25"/>
  <c r="F2934" i="25"/>
  <c r="F2933" i="25"/>
  <c r="F2932" i="25"/>
  <c r="F2931" i="25"/>
  <c r="F2930" i="25"/>
  <c r="F2929" i="25"/>
  <c r="F2928" i="25"/>
  <c r="F2927" i="25"/>
  <c r="F2926" i="25"/>
  <c r="F2925" i="25"/>
  <c r="F2924" i="25"/>
  <c r="F2923" i="25"/>
  <c r="F2922" i="25"/>
  <c r="F2921" i="25"/>
  <c r="F2920" i="25"/>
  <c r="F2919" i="25"/>
  <c r="F2918" i="25"/>
  <c r="F2917" i="25"/>
  <c r="F2916" i="25"/>
  <c r="F2915" i="25"/>
  <c r="F2914" i="25"/>
  <c r="F2913" i="25"/>
  <c r="F2912" i="25"/>
  <c r="F2911" i="25"/>
  <c r="F2910" i="25"/>
  <c r="F2909" i="25"/>
  <c r="F2908" i="25"/>
  <c r="F2907" i="25"/>
  <c r="F2906" i="25"/>
  <c r="F2905" i="25"/>
  <c r="F2904" i="25"/>
  <c r="F2903" i="25"/>
  <c r="F2902" i="25"/>
  <c r="F2901" i="25"/>
  <c r="F2900" i="25"/>
  <c r="F2899" i="25"/>
  <c r="F2898" i="25"/>
  <c r="F2897" i="25"/>
  <c r="F2896" i="25"/>
  <c r="F2895" i="25"/>
  <c r="F2894" i="25"/>
  <c r="F2893" i="25"/>
  <c r="F2892" i="25"/>
  <c r="F2891" i="25"/>
  <c r="F2890" i="25"/>
  <c r="F2889" i="25"/>
  <c r="F2888" i="25"/>
  <c r="F2887" i="25"/>
  <c r="F2886" i="25"/>
  <c r="F2885" i="25"/>
  <c r="F2884" i="25"/>
  <c r="F2883" i="25"/>
  <c r="F2882" i="25"/>
  <c r="F2881" i="25"/>
  <c r="F2880" i="25"/>
  <c r="F2879" i="25"/>
  <c r="F2878" i="25"/>
  <c r="F2877" i="25"/>
  <c r="F2876" i="25"/>
  <c r="F2875" i="25"/>
  <c r="F2874" i="25"/>
  <c r="F2873" i="25"/>
  <c r="F2872" i="25"/>
  <c r="F2871" i="25"/>
  <c r="F2870" i="25"/>
  <c r="F2869" i="25"/>
  <c r="F2868" i="25"/>
  <c r="F2867" i="25"/>
  <c r="F2866" i="25"/>
  <c r="F2865" i="25"/>
  <c r="F2864" i="25"/>
  <c r="F2863" i="25"/>
  <c r="F2862" i="25"/>
  <c r="F2861" i="25"/>
  <c r="F2860" i="25"/>
  <c r="F2859" i="25"/>
  <c r="F2858" i="25"/>
  <c r="F2857" i="25"/>
  <c r="F2856" i="25"/>
  <c r="F2855" i="25"/>
  <c r="F2854" i="25"/>
  <c r="F2853" i="25"/>
  <c r="F2852" i="25"/>
  <c r="F2851" i="25"/>
  <c r="F2850" i="25"/>
  <c r="F2849" i="25"/>
  <c r="F2848" i="25"/>
  <c r="F2847" i="25"/>
  <c r="F2846" i="25"/>
  <c r="F2845" i="25"/>
  <c r="F2844" i="25"/>
  <c r="F2843" i="25"/>
  <c r="F2842" i="25"/>
  <c r="F2841" i="25"/>
  <c r="F2840" i="25"/>
  <c r="F2839" i="25"/>
  <c r="F2838" i="25"/>
  <c r="F2837" i="25"/>
  <c r="F2836" i="25"/>
  <c r="F2835" i="25"/>
  <c r="F2834" i="25"/>
  <c r="F2833" i="25"/>
  <c r="F2832" i="25"/>
  <c r="F2831" i="25"/>
  <c r="F2830" i="25"/>
  <c r="F2829" i="25"/>
  <c r="F2828" i="25"/>
  <c r="F2827" i="25"/>
  <c r="F2826" i="25"/>
  <c r="F2825" i="25"/>
  <c r="F2824" i="25"/>
  <c r="F2823" i="25"/>
  <c r="F2822" i="25"/>
  <c r="F2821" i="25"/>
  <c r="F2820" i="25"/>
  <c r="F2819" i="25"/>
  <c r="F2818" i="25"/>
  <c r="F2817" i="25"/>
  <c r="F2816" i="25"/>
  <c r="F2815" i="25"/>
  <c r="F2814" i="25"/>
  <c r="F2813" i="25"/>
  <c r="F2812" i="25"/>
  <c r="F2811" i="25"/>
  <c r="F2810" i="25"/>
  <c r="F2809" i="25"/>
  <c r="F2808" i="25"/>
  <c r="F2807" i="25"/>
  <c r="F2806" i="25"/>
  <c r="F2805" i="25"/>
  <c r="F2804" i="25"/>
  <c r="F2803" i="25"/>
  <c r="F2802" i="25"/>
  <c r="F2801" i="25"/>
  <c r="F2800" i="25"/>
  <c r="F2799" i="25"/>
  <c r="F2798" i="25"/>
  <c r="F2797" i="25"/>
  <c r="F2796" i="25"/>
  <c r="F2795" i="25"/>
  <c r="F2794" i="25"/>
  <c r="F2793" i="25"/>
  <c r="F2792" i="25"/>
  <c r="F2791" i="25"/>
  <c r="F2790" i="25"/>
  <c r="F2789" i="25"/>
  <c r="F2788" i="25"/>
  <c r="F2787" i="25"/>
  <c r="F2786" i="25"/>
  <c r="F2785" i="25"/>
  <c r="F2784" i="25"/>
  <c r="F2783" i="25"/>
  <c r="F2782" i="25"/>
  <c r="F2781" i="25"/>
  <c r="F2780" i="25"/>
  <c r="F2779" i="25"/>
  <c r="F2778" i="25"/>
  <c r="F2777" i="25"/>
  <c r="F2776" i="25"/>
  <c r="F2775" i="25"/>
  <c r="F2774" i="25"/>
  <c r="F2773" i="25"/>
  <c r="F2772" i="25"/>
  <c r="F2771" i="25"/>
  <c r="F2770" i="25"/>
  <c r="F2769" i="25"/>
  <c r="F2768" i="25"/>
  <c r="F2767" i="25"/>
  <c r="F2766" i="25"/>
  <c r="F2765" i="25"/>
  <c r="F2764" i="25"/>
  <c r="F2763" i="25"/>
  <c r="F2762" i="25"/>
  <c r="F2761" i="25"/>
  <c r="F2760" i="25"/>
  <c r="F2759" i="25"/>
  <c r="F2758" i="25"/>
  <c r="F2757" i="25"/>
  <c r="F2756" i="25"/>
  <c r="F2755" i="25"/>
  <c r="F2754" i="25"/>
  <c r="F2753" i="25"/>
  <c r="F2752" i="25"/>
  <c r="F2751" i="25"/>
  <c r="F2750" i="25"/>
  <c r="F2749" i="25"/>
  <c r="F2748" i="25"/>
  <c r="F2747" i="25"/>
  <c r="F2746" i="25"/>
  <c r="F2745" i="25"/>
  <c r="F2744" i="25"/>
  <c r="F2743" i="25"/>
  <c r="F2742" i="25"/>
  <c r="F2741" i="25"/>
  <c r="F2740" i="25"/>
  <c r="F2739" i="25"/>
  <c r="F2738" i="25"/>
  <c r="F2737" i="25"/>
  <c r="F2736" i="25"/>
  <c r="F2735" i="25"/>
  <c r="F2734" i="25"/>
  <c r="F2733" i="25"/>
  <c r="F2732" i="25"/>
  <c r="F2731" i="25"/>
  <c r="F2730" i="25"/>
  <c r="F2729" i="25"/>
  <c r="F2728" i="25"/>
  <c r="F2727" i="25"/>
  <c r="F2726" i="25"/>
  <c r="F2725" i="25"/>
  <c r="F2724" i="25"/>
  <c r="F2723" i="25"/>
  <c r="F2722" i="25"/>
  <c r="F2721" i="25"/>
  <c r="F2720" i="25"/>
  <c r="F2719" i="25"/>
  <c r="F2718" i="25"/>
  <c r="F2717" i="25"/>
  <c r="F2716" i="25"/>
  <c r="F2715" i="25"/>
  <c r="F2714" i="25"/>
  <c r="F2713" i="25"/>
  <c r="F2712" i="25"/>
  <c r="F2711" i="25"/>
  <c r="F2710" i="25"/>
  <c r="F2709" i="25"/>
  <c r="F2708" i="25"/>
  <c r="F2707" i="25"/>
  <c r="F2706" i="25"/>
  <c r="F2705" i="25"/>
  <c r="F2704" i="25"/>
  <c r="F2703" i="25"/>
  <c r="F2702" i="25"/>
  <c r="F2701" i="25"/>
  <c r="F2700" i="25"/>
  <c r="F2699" i="25"/>
  <c r="F2698" i="25"/>
  <c r="F2697" i="25"/>
  <c r="F2696" i="25"/>
  <c r="F2695" i="25"/>
  <c r="F2694" i="25"/>
  <c r="F2693" i="25"/>
  <c r="F2692" i="25"/>
  <c r="F2691" i="25"/>
  <c r="F2690" i="25"/>
  <c r="F2689" i="25"/>
  <c r="F2688" i="25"/>
  <c r="F2687" i="25"/>
  <c r="F2686" i="25"/>
  <c r="F2685" i="25"/>
  <c r="F2684" i="25"/>
  <c r="F2683" i="25"/>
  <c r="F2682" i="25"/>
  <c r="F2681" i="25"/>
  <c r="F2680" i="25"/>
  <c r="F2679" i="25"/>
  <c r="F2678" i="25"/>
  <c r="F2677" i="25"/>
  <c r="F2676" i="25"/>
  <c r="F2675" i="25"/>
  <c r="F2674" i="25"/>
  <c r="F2673" i="25"/>
  <c r="F2672" i="25"/>
  <c r="F2671" i="25"/>
  <c r="F2670" i="25"/>
  <c r="F2669" i="25"/>
  <c r="F2668" i="25"/>
  <c r="F2667" i="25"/>
  <c r="F2666" i="25"/>
  <c r="F2665" i="25"/>
  <c r="F2664" i="25"/>
  <c r="F2663" i="25"/>
  <c r="F2662" i="25"/>
  <c r="F2661" i="25"/>
  <c r="F2660" i="25"/>
  <c r="F2659" i="25"/>
  <c r="F2658" i="25"/>
  <c r="F2657" i="25"/>
  <c r="F2656" i="25"/>
  <c r="F2655" i="25"/>
  <c r="F2654" i="25"/>
  <c r="F2653" i="25"/>
  <c r="F2652" i="25"/>
  <c r="F2651" i="25"/>
  <c r="F2650" i="25"/>
  <c r="F2649" i="25"/>
  <c r="F2648" i="25"/>
  <c r="F2647" i="25"/>
  <c r="F2646" i="25"/>
  <c r="F2645" i="25"/>
  <c r="F2644" i="25"/>
  <c r="F2643" i="25"/>
  <c r="F2642" i="25"/>
  <c r="F2641" i="25"/>
  <c r="F2640" i="25"/>
  <c r="F2639" i="25"/>
  <c r="F2638" i="25"/>
  <c r="F2637" i="25"/>
  <c r="F2636" i="25"/>
  <c r="F2635" i="25"/>
  <c r="F2634" i="25"/>
  <c r="F2633" i="25"/>
  <c r="F2632" i="25"/>
  <c r="F2631" i="25"/>
  <c r="F2630" i="25"/>
  <c r="F2629" i="25"/>
  <c r="F2628" i="25"/>
  <c r="F2627" i="25"/>
  <c r="F2626" i="25"/>
  <c r="F2625" i="25"/>
  <c r="F2624" i="25"/>
  <c r="F2623" i="25"/>
  <c r="F2622" i="25"/>
  <c r="F2621" i="25"/>
  <c r="F2620" i="25"/>
  <c r="F2619" i="25"/>
  <c r="F2618" i="25"/>
  <c r="F2617" i="25"/>
  <c r="F2616" i="25"/>
  <c r="F2615" i="25"/>
  <c r="F2614" i="25"/>
  <c r="F2613" i="25"/>
  <c r="F2612" i="25"/>
  <c r="F2611" i="25"/>
  <c r="F2610" i="25"/>
  <c r="F2609" i="25"/>
  <c r="F2608" i="25"/>
  <c r="F2607" i="25"/>
  <c r="F2606" i="25"/>
  <c r="F2605" i="25"/>
  <c r="F2604" i="25"/>
  <c r="F2603" i="25"/>
  <c r="F2602" i="25"/>
  <c r="F2601" i="25"/>
  <c r="F2600" i="25"/>
  <c r="F2599" i="25"/>
  <c r="F2598" i="25"/>
  <c r="F2597" i="25"/>
  <c r="F2596" i="25"/>
  <c r="F2595" i="25"/>
  <c r="F2594" i="25"/>
  <c r="F2593" i="25"/>
  <c r="F2592" i="25"/>
  <c r="F2591" i="25"/>
  <c r="F2590" i="25"/>
  <c r="F2589" i="25"/>
  <c r="F2588" i="25"/>
  <c r="F2587" i="25"/>
  <c r="F2586" i="25"/>
  <c r="F2585" i="25"/>
  <c r="F2584" i="25"/>
  <c r="F2583" i="25"/>
  <c r="F2582" i="25"/>
  <c r="F2581" i="25"/>
  <c r="F2580" i="25"/>
  <c r="F2579" i="25"/>
  <c r="F2578" i="25"/>
  <c r="F2577" i="25"/>
  <c r="F2576" i="25"/>
  <c r="F2575" i="25"/>
  <c r="F2574" i="25"/>
  <c r="F2573" i="25"/>
  <c r="F2572" i="25"/>
  <c r="F2571" i="25"/>
  <c r="F2570" i="25"/>
  <c r="F2569" i="25"/>
  <c r="F2568" i="25"/>
  <c r="F2567" i="25"/>
  <c r="F2566" i="25"/>
  <c r="F2565" i="25"/>
  <c r="F2564" i="25"/>
  <c r="F2563" i="25"/>
  <c r="F2562" i="25"/>
  <c r="F2561" i="25"/>
  <c r="F2560" i="25"/>
  <c r="F2559" i="25"/>
  <c r="F2558" i="25"/>
  <c r="F2557" i="25"/>
  <c r="F2556" i="25"/>
  <c r="F2555" i="25"/>
  <c r="F2554" i="25"/>
  <c r="F2553" i="25"/>
  <c r="F2552" i="25"/>
  <c r="F2551" i="25"/>
  <c r="F2550" i="25"/>
  <c r="F2549" i="25"/>
  <c r="F2548" i="25"/>
  <c r="F2547" i="25"/>
  <c r="F2546" i="25"/>
  <c r="F2545" i="25"/>
  <c r="F2544" i="25"/>
  <c r="F2543" i="25"/>
  <c r="F2542" i="25"/>
  <c r="F2541" i="25"/>
  <c r="F2540" i="25"/>
  <c r="F2539" i="25"/>
  <c r="F2538" i="25"/>
  <c r="F2537" i="25"/>
  <c r="F2536" i="25"/>
  <c r="F2535" i="25"/>
  <c r="F2534" i="25"/>
  <c r="F2533" i="25"/>
  <c r="F2532" i="25"/>
  <c r="F2531" i="25"/>
  <c r="F2530" i="25"/>
  <c r="F2529" i="25"/>
  <c r="F2528" i="25"/>
  <c r="F2527" i="25"/>
  <c r="F2526" i="25"/>
  <c r="F2525" i="25"/>
  <c r="F2524" i="25"/>
  <c r="F2523" i="25"/>
  <c r="F2522" i="25"/>
  <c r="F2521" i="25"/>
  <c r="F2520" i="25"/>
  <c r="F2519" i="25"/>
  <c r="F2518" i="25"/>
  <c r="F2517" i="25"/>
  <c r="F2516" i="25"/>
  <c r="F2515" i="25"/>
  <c r="F2514" i="25"/>
  <c r="F2513" i="25"/>
  <c r="F2512" i="25"/>
  <c r="F2511" i="25"/>
  <c r="F2510" i="25"/>
  <c r="F2509" i="25"/>
  <c r="F2508" i="25"/>
  <c r="F2507" i="25"/>
  <c r="F2506" i="25"/>
  <c r="F2505" i="25"/>
  <c r="F2504" i="25"/>
  <c r="F2503" i="25"/>
  <c r="F2502" i="25"/>
  <c r="F2501" i="25"/>
  <c r="F2500" i="25"/>
  <c r="F2499" i="25"/>
  <c r="F2498" i="25"/>
  <c r="F2497" i="25"/>
  <c r="F2496" i="25"/>
  <c r="F2495" i="25"/>
  <c r="F2494" i="25"/>
  <c r="F2493" i="25"/>
  <c r="F2492" i="25"/>
  <c r="F2491" i="25"/>
  <c r="F2490" i="25"/>
  <c r="F2489" i="25"/>
  <c r="F2488" i="25"/>
  <c r="F2487" i="25"/>
  <c r="F2486" i="25"/>
  <c r="F2485" i="25"/>
  <c r="F2484" i="25"/>
  <c r="F2483" i="25"/>
  <c r="F2482" i="25"/>
  <c r="F2481" i="25"/>
  <c r="F2480" i="25"/>
  <c r="F2479" i="25"/>
  <c r="F2478" i="25"/>
  <c r="F2477" i="25"/>
  <c r="F2476" i="25"/>
  <c r="F2475" i="25"/>
  <c r="F2474" i="25"/>
  <c r="F2473" i="25"/>
  <c r="F2472" i="25"/>
  <c r="F2471" i="25"/>
  <c r="F2470" i="25"/>
  <c r="F2469" i="25"/>
  <c r="F2468" i="25"/>
  <c r="F2467" i="25"/>
  <c r="F2466" i="25"/>
  <c r="F2465" i="25"/>
  <c r="F2464" i="25"/>
  <c r="F2463" i="25"/>
  <c r="F2462" i="25"/>
  <c r="F2461" i="25"/>
  <c r="F2460" i="25"/>
  <c r="F2459" i="25"/>
  <c r="F2458" i="25"/>
  <c r="F2457" i="25"/>
  <c r="F2456" i="25"/>
  <c r="F2455" i="25"/>
  <c r="F2454" i="25"/>
  <c r="F2453" i="25"/>
  <c r="F2452" i="25"/>
  <c r="F2451" i="25"/>
  <c r="F2450" i="25"/>
  <c r="F2449" i="25"/>
  <c r="F2448" i="25"/>
  <c r="F2447" i="25"/>
  <c r="F2446" i="25"/>
  <c r="F2445" i="25"/>
  <c r="F2444" i="25"/>
  <c r="F2443" i="25"/>
  <c r="F2442" i="25"/>
  <c r="F2441" i="25"/>
  <c r="F2440" i="25"/>
  <c r="F2439" i="25"/>
  <c r="F2438" i="25"/>
  <c r="F2437" i="25"/>
  <c r="F2436" i="25"/>
  <c r="F2435" i="25"/>
  <c r="F2434" i="25"/>
  <c r="F2433" i="25"/>
  <c r="F2432" i="25"/>
  <c r="F2431" i="25"/>
  <c r="F2430" i="25"/>
  <c r="F2429" i="25"/>
  <c r="F2428" i="25"/>
  <c r="F2427" i="25"/>
  <c r="F2426" i="25"/>
  <c r="F2425" i="25"/>
  <c r="F2424" i="25"/>
  <c r="F2423" i="25"/>
  <c r="F2422" i="25"/>
  <c r="F2421" i="25"/>
  <c r="F2420" i="25"/>
  <c r="F2419" i="25"/>
  <c r="F2418" i="25"/>
  <c r="F2417" i="25"/>
  <c r="F2416" i="25"/>
  <c r="F2415" i="25"/>
  <c r="F2414" i="25"/>
  <c r="F2413" i="25"/>
  <c r="F2412" i="25"/>
  <c r="F2411" i="25"/>
  <c r="F2410" i="25"/>
  <c r="F2409" i="25"/>
  <c r="F2408" i="25"/>
  <c r="F2407" i="25"/>
  <c r="F2406" i="25"/>
  <c r="F2405" i="25"/>
  <c r="F2404" i="25"/>
  <c r="F2403" i="25"/>
  <c r="F2402" i="25"/>
  <c r="F2401" i="25"/>
  <c r="F2400" i="25"/>
  <c r="F2399" i="25"/>
  <c r="F2398" i="25"/>
  <c r="F2397" i="25"/>
  <c r="F2396" i="25"/>
  <c r="F2395" i="25"/>
  <c r="F2394" i="25"/>
  <c r="F2393" i="25"/>
  <c r="F2392" i="25"/>
  <c r="F2391" i="25"/>
  <c r="F2390" i="25"/>
  <c r="F2389" i="25"/>
  <c r="F2388" i="25"/>
  <c r="F2387" i="25"/>
  <c r="F2386" i="25"/>
  <c r="F2385" i="25"/>
  <c r="F2384" i="25"/>
  <c r="F2383" i="25"/>
  <c r="F2382" i="25"/>
  <c r="F2381" i="25"/>
  <c r="F2380" i="25"/>
  <c r="F2379" i="25"/>
  <c r="F2378" i="25"/>
  <c r="F2377" i="25"/>
  <c r="F2376" i="25"/>
  <c r="F2375" i="25"/>
  <c r="F2374" i="25"/>
  <c r="F2373" i="25"/>
  <c r="F2372" i="25"/>
  <c r="F2371" i="25"/>
  <c r="F2370" i="25"/>
  <c r="F2369" i="25"/>
  <c r="F2368" i="25"/>
  <c r="F2367" i="25"/>
  <c r="F2366" i="25"/>
  <c r="F2365" i="25"/>
  <c r="F2364" i="25"/>
  <c r="F2363" i="25"/>
  <c r="F2362" i="25"/>
  <c r="F2361" i="25"/>
  <c r="F2360" i="25"/>
  <c r="F2359" i="25"/>
  <c r="F2358" i="25"/>
  <c r="F2357" i="25"/>
  <c r="F2356" i="25"/>
  <c r="F2355" i="25"/>
  <c r="F2354" i="25"/>
  <c r="F2353" i="25"/>
  <c r="F2352" i="25"/>
  <c r="F2351" i="25"/>
  <c r="F2350" i="25"/>
  <c r="F2349" i="25"/>
  <c r="F2348" i="25"/>
  <c r="F2347" i="25"/>
  <c r="F2346" i="25"/>
  <c r="F2345" i="25"/>
  <c r="F2344" i="25"/>
  <c r="F2343" i="25"/>
  <c r="F2342" i="25"/>
  <c r="F2341" i="25"/>
  <c r="F2340" i="25"/>
  <c r="F2339" i="25"/>
  <c r="F2338" i="25"/>
  <c r="F2337" i="25"/>
  <c r="F2336" i="25"/>
  <c r="F2335" i="25"/>
  <c r="F2334" i="25"/>
  <c r="F2333" i="25"/>
  <c r="F2332" i="25"/>
  <c r="F2331" i="25"/>
  <c r="F2330" i="25"/>
  <c r="F2329" i="25"/>
  <c r="F2328" i="25"/>
  <c r="F2327" i="25"/>
  <c r="F2326" i="25"/>
  <c r="F2325" i="25"/>
  <c r="F2324" i="25"/>
  <c r="F2323" i="25"/>
  <c r="F2322" i="25"/>
  <c r="F2321" i="25"/>
  <c r="F2320" i="25"/>
  <c r="F2319" i="25"/>
  <c r="F2318" i="25"/>
  <c r="F2317" i="25"/>
  <c r="F2316" i="25"/>
  <c r="F2315" i="25"/>
  <c r="F2314" i="25"/>
  <c r="F2313" i="25"/>
  <c r="F2312" i="25"/>
  <c r="F2311" i="25"/>
  <c r="F2310" i="25"/>
  <c r="F2309" i="25"/>
  <c r="F2308" i="25"/>
  <c r="F2307" i="25"/>
  <c r="F2306" i="25"/>
  <c r="F2305" i="25"/>
  <c r="F2304" i="25"/>
  <c r="F2303" i="25"/>
  <c r="F2302" i="25"/>
  <c r="F2301" i="25"/>
  <c r="F2300" i="25"/>
  <c r="F2299" i="25"/>
  <c r="F2298" i="25"/>
  <c r="F2297" i="25"/>
  <c r="F2296" i="25"/>
  <c r="F2295" i="25"/>
  <c r="F2294" i="25"/>
  <c r="F2293" i="25"/>
  <c r="F2292" i="25"/>
  <c r="F2291" i="25"/>
  <c r="F2290" i="25"/>
  <c r="F2289" i="25"/>
  <c r="F2288" i="25"/>
  <c r="F2287" i="25"/>
  <c r="F2286" i="25"/>
  <c r="F2285" i="25"/>
  <c r="F2284" i="25"/>
  <c r="F2283" i="25"/>
  <c r="F2282" i="25"/>
  <c r="F2281" i="25"/>
  <c r="F2280" i="25"/>
  <c r="F2279" i="25"/>
  <c r="F2278" i="25"/>
  <c r="F2277" i="25"/>
  <c r="F2276" i="25"/>
  <c r="F2275" i="25"/>
  <c r="F2274" i="25"/>
  <c r="F2273" i="25"/>
  <c r="F2272" i="25"/>
  <c r="F2271" i="25"/>
  <c r="F2270" i="25"/>
  <c r="F2269" i="25"/>
  <c r="F2268" i="25"/>
  <c r="F2267" i="25"/>
  <c r="F2266" i="25"/>
  <c r="F2265" i="25"/>
  <c r="F2264" i="25"/>
  <c r="F2263" i="25"/>
  <c r="F2262" i="25"/>
  <c r="F2261" i="25"/>
  <c r="F2260" i="25"/>
  <c r="F2259" i="25"/>
  <c r="F2258" i="25"/>
  <c r="F2257" i="25"/>
  <c r="F2256" i="25"/>
  <c r="F2255" i="25"/>
  <c r="F2254" i="25"/>
  <c r="F2253" i="25"/>
  <c r="F2252" i="25"/>
  <c r="F2251" i="25"/>
  <c r="F2250" i="25"/>
  <c r="F2249" i="25"/>
  <c r="F2248" i="25"/>
  <c r="F2247" i="25"/>
  <c r="F2246" i="25"/>
  <c r="F2245" i="25"/>
  <c r="F2244" i="25"/>
  <c r="F2243" i="25"/>
  <c r="F2242" i="25"/>
  <c r="F2241" i="25"/>
  <c r="F2240" i="25"/>
  <c r="F2239" i="25"/>
  <c r="F2238" i="25"/>
  <c r="F2237" i="25"/>
  <c r="F2236" i="25"/>
  <c r="F2235" i="25"/>
  <c r="F2234" i="25"/>
  <c r="F2233" i="25"/>
  <c r="F2232" i="25"/>
  <c r="F2231" i="25"/>
  <c r="F2230" i="25"/>
  <c r="F2229" i="25"/>
  <c r="F2228" i="25"/>
  <c r="F2227" i="25"/>
  <c r="F2226" i="25"/>
  <c r="F2225" i="25"/>
  <c r="F2224" i="25"/>
  <c r="F2223" i="25"/>
  <c r="F2222" i="25"/>
  <c r="F2221" i="25"/>
  <c r="F2220" i="25"/>
  <c r="F2219" i="25"/>
  <c r="F2218" i="25"/>
  <c r="F2217" i="25"/>
  <c r="F2216" i="25"/>
  <c r="F2215" i="25"/>
  <c r="F2214" i="25"/>
  <c r="F2213" i="25"/>
  <c r="F2212" i="25"/>
  <c r="F2211" i="25"/>
  <c r="F2210" i="25"/>
  <c r="F2209" i="25"/>
  <c r="F2208" i="25"/>
  <c r="F2207" i="25"/>
  <c r="F2206" i="25"/>
  <c r="F2205" i="25"/>
  <c r="F2204" i="25"/>
  <c r="F2203" i="25"/>
  <c r="F2202" i="25"/>
  <c r="F2201" i="25"/>
  <c r="F2200" i="25"/>
  <c r="F2199" i="25"/>
  <c r="F2198" i="25"/>
  <c r="F2197" i="25"/>
  <c r="F2196" i="25"/>
  <c r="F2195" i="25"/>
  <c r="F2194" i="25"/>
  <c r="F2193" i="25"/>
  <c r="F2192" i="25"/>
  <c r="F2191" i="25"/>
  <c r="F2190" i="25"/>
  <c r="F2189" i="25"/>
  <c r="F2188" i="25"/>
  <c r="F2187" i="25"/>
  <c r="F2186" i="25"/>
  <c r="F2185" i="25"/>
  <c r="F2184" i="25"/>
  <c r="F2183" i="25"/>
  <c r="F2182" i="25"/>
  <c r="F2181" i="25"/>
  <c r="F2180" i="25"/>
  <c r="F2179" i="25"/>
  <c r="F2178" i="25"/>
  <c r="F2177" i="25"/>
  <c r="F2176" i="25"/>
  <c r="F2175" i="25"/>
  <c r="F2174" i="25"/>
  <c r="F2173" i="25"/>
  <c r="F2172" i="25"/>
  <c r="F2171" i="25"/>
  <c r="F2170" i="25"/>
  <c r="F2169" i="25"/>
  <c r="F2168" i="25"/>
  <c r="F2167" i="25"/>
  <c r="F2166" i="25"/>
  <c r="F2165" i="25"/>
  <c r="F2164" i="25"/>
  <c r="F2163" i="25"/>
  <c r="F2162" i="25"/>
  <c r="F2161" i="25"/>
  <c r="F2160" i="25"/>
  <c r="F2159" i="25"/>
  <c r="F2158" i="25"/>
  <c r="F2157" i="25"/>
  <c r="F2156" i="25"/>
  <c r="F2155" i="25"/>
  <c r="F2154" i="25"/>
  <c r="F2153" i="25"/>
  <c r="F2152" i="25"/>
  <c r="F2151" i="25"/>
  <c r="F2150" i="25"/>
  <c r="F2149" i="25"/>
  <c r="F2148" i="25"/>
  <c r="F2147" i="25"/>
  <c r="F2146" i="25"/>
  <c r="F2145" i="25"/>
  <c r="F2144" i="25"/>
  <c r="F2143" i="25"/>
  <c r="F2142" i="25"/>
  <c r="F2141" i="25"/>
  <c r="F2140" i="25"/>
  <c r="F2139" i="25"/>
  <c r="F2138" i="25"/>
  <c r="F2137" i="25"/>
  <c r="F2136" i="25"/>
  <c r="F2135" i="25"/>
  <c r="F2134" i="25"/>
  <c r="F2133" i="25"/>
  <c r="F2132" i="25"/>
  <c r="F2131" i="25"/>
  <c r="F2130" i="25"/>
  <c r="F2129" i="25"/>
  <c r="F2128" i="25"/>
  <c r="F2127" i="25"/>
  <c r="F2126" i="25"/>
  <c r="F2125" i="25"/>
  <c r="F2124" i="25"/>
  <c r="F2123" i="25"/>
  <c r="F2122" i="25"/>
  <c r="F2121" i="25"/>
  <c r="F2120" i="25"/>
  <c r="F2119" i="25"/>
  <c r="F2118" i="25"/>
  <c r="F2117" i="25"/>
  <c r="F2116" i="25"/>
  <c r="F2115" i="25"/>
  <c r="F2114" i="25"/>
  <c r="F2113" i="25"/>
  <c r="F2112" i="25"/>
  <c r="F2111" i="25"/>
  <c r="F2110" i="25"/>
  <c r="F2109" i="25"/>
  <c r="F2108" i="25"/>
  <c r="F2107" i="25"/>
  <c r="F2106" i="25"/>
  <c r="F2105" i="25"/>
  <c r="F2104" i="25"/>
  <c r="F2103" i="25"/>
  <c r="F2102" i="25"/>
  <c r="F2101" i="25"/>
  <c r="F2100" i="25"/>
  <c r="F2099" i="25"/>
  <c r="F2098" i="25"/>
  <c r="F2097" i="25"/>
  <c r="F2096" i="25"/>
  <c r="F2095" i="25"/>
  <c r="F2094" i="25"/>
  <c r="F2093" i="25"/>
  <c r="F2092" i="25"/>
  <c r="F2091" i="25"/>
  <c r="F2090" i="25"/>
  <c r="F2089" i="25"/>
  <c r="F2088" i="25"/>
  <c r="F2087" i="25"/>
  <c r="F2086" i="25"/>
  <c r="F2085" i="25"/>
  <c r="F2084" i="25"/>
  <c r="F2083" i="25"/>
  <c r="F2082" i="25"/>
  <c r="F2081" i="25"/>
  <c r="F2080" i="25"/>
  <c r="F2079" i="25"/>
  <c r="F2078" i="25"/>
  <c r="F2077" i="25"/>
  <c r="F2076" i="25"/>
  <c r="F2075" i="25"/>
  <c r="F2074" i="25"/>
  <c r="F2073" i="25"/>
  <c r="F2072" i="25"/>
  <c r="F2071" i="25"/>
  <c r="F2070" i="25"/>
  <c r="F2069" i="25"/>
  <c r="F2068" i="25"/>
  <c r="F2067" i="25"/>
  <c r="F2066" i="25"/>
  <c r="F2065" i="25"/>
  <c r="F2064" i="25"/>
  <c r="F2063" i="25"/>
  <c r="F2062" i="25"/>
  <c r="F2061" i="25"/>
  <c r="F2060" i="25"/>
  <c r="F2059" i="25"/>
  <c r="F2058" i="25"/>
  <c r="F2057" i="25"/>
  <c r="F2056" i="25"/>
  <c r="F2055" i="25"/>
  <c r="F2054" i="25"/>
  <c r="F2053" i="25"/>
  <c r="F2052" i="25"/>
  <c r="F2051" i="25"/>
  <c r="F2050" i="25"/>
  <c r="F2049" i="25"/>
  <c r="F2048" i="25"/>
  <c r="F2047" i="25"/>
  <c r="F2046" i="25"/>
  <c r="F2045" i="25"/>
  <c r="F2044" i="25"/>
  <c r="F2043" i="25"/>
  <c r="F2042" i="25"/>
  <c r="F2041" i="25"/>
  <c r="F2040" i="25"/>
  <c r="F2039" i="25"/>
  <c r="F2038" i="25"/>
  <c r="F2037" i="25"/>
  <c r="F2036" i="25"/>
  <c r="F2035" i="25"/>
  <c r="F2034" i="25"/>
  <c r="F2033" i="25"/>
  <c r="F2032" i="25"/>
  <c r="F2031" i="25"/>
  <c r="F2030" i="25"/>
  <c r="F2029" i="25"/>
  <c r="F2028" i="25"/>
  <c r="F2027" i="25"/>
  <c r="F2026" i="25"/>
  <c r="F2025" i="25"/>
  <c r="F2024" i="25"/>
  <c r="F2023" i="25"/>
  <c r="F2022" i="25"/>
  <c r="F2021" i="25"/>
  <c r="F2020" i="25"/>
  <c r="F2019" i="25"/>
  <c r="F2018" i="25"/>
  <c r="F2017" i="25"/>
  <c r="F2016" i="25"/>
  <c r="F2015" i="25"/>
  <c r="F2014" i="25"/>
  <c r="F2013" i="25"/>
  <c r="F2012" i="25"/>
  <c r="F2011" i="25"/>
  <c r="F2010" i="25"/>
  <c r="F2009" i="25"/>
  <c r="F2008" i="25"/>
  <c r="F2007" i="25"/>
  <c r="F2006" i="25"/>
  <c r="F2005" i="25"/>
  <c r="F2004" i="25"/>
  <c r="F2003" i="25"/>
  <c r="F2002" i="25"/>
  <c r="F2001" i="25"/>
  <c r="F2000" i="25"/>
  <c r="F1999" i="25"/>
  <c r="F1998" i="25"/>
  <c r="F1997" i="25"/>
  <c r="F1996" i="25"/>
  <c r="F1995" i="25"/>
  <c r="F1994" i="25"/>
  <c r="F1993" i="25"/>
  <c r="F1992" i="25"/>
  <c r="F1991" i="25"/>
  <c r="F1990" i="25"/>
  <c r="F1989" i="25"/>
  <c r="F1988" i="25"/>
  <c r="F1987" i="25"/>
  <c r="F1986" i="25"/>
  <c r="F1985" i="25"/>
  <c r="F1984" i="25"/>
  <c r="F1983" i="25"/>
  <c r="F1982" i="25"/>
  <c r="F1981" i="25"/>
  <c r="F1980" i="25"/>
  <c r="F1979" i="25"/>
  <c r="F1978" i="25"/>
  <c r="F1977" i="25"/>
  <c r="F1976" i="25"/>
  <c r="F1975" i="25"/>
  <c r="F1974" i="25"/>
  <c r="F1973" i="25"/>
  <c r="F1972" i="25"/>
  <c r="F1971" i="25"/>
  <c r="F1970" i="25"/>
  <c r="F1969" i="25"/>
  <c r="F1968" i="25"/>
  <c r="F1967" i="25"/>
  <c r="F1966" i="25"/>
  <c r="F1965" i="25"/>
  <c r="F1964" i="25"/>
  <c r="F1963" i="25"/>
  <c r="F1962" i="25"/>
  <c r="F1961" i="25"/>
  <c r="F1960" i="25"/>
  <c r="F1959" i="25"/>
  <c r="F1958" i="25"/>
  <c r="F1957" i="25"/>
  <c r="F1956" i="25"/>
  <c r="F1955" i="25"/>
  <c r="F1954" i="25"/>
  <c r="F1953" i="25"/>
  <c r="F1952" i="25"/>
  <c r="F1951" i="25"/>
  <c r="F1950" i="25"/>
  <c r="F1949" i="25"/>
  <c r="F1948" i="25"/>
  <c r="F1947" i="25"/>
  <c r="F1946" i="25"/>
  <c r="F1945" i="25"/>
  <c r="F1944" i="25"/>
  <c r="F1943" i="25"/>
  <c r="F1942" i="25"/>
  <c r="F1941" i="25"/>
  <c r="F1940" i="25"/>
  <c r="F1939" i="25"/>
  <c r="F1938" i="25"/>
  <c r="F1937" i="25"/>
  <c r="F1936" i="25"/>
  <c r="F1935" i="25"/>
  <c r="F1934" i="25"/>
  <c r="F1933" i="25"/>
  <c r="F1932" i="25"/>
  <c r="F1931" i="25"/>
  <c r="F1930" i="25"/>
  <c r="F1929" i="25"/>
  <c r="F1928" i="25"/>
  <c r="F1927" i="25"/>
  <c r="F1926" i="25"/>
  <c r="F1925" i="25"/>
  <c r="F1924" i="25"/>
  <c r="F1923" i="25"/>
  <c r="F1922" i="25"/>
  <c r="F1921" i="25"/>
  <c r="F1920" i="25"/>
  <c r="F1919" i="25"/>
  <c r="F1918" i="25"/>
  <c r="F1917" i="25"/>
  <c r="F1916" i="25"/>
  <c r="F1915" i="25"/>
  <c r="F1914" i="25"/>
  <c r="F1913" i="25"/>
  <c r="F1912" i="25"/>
  <c r="F1911" i="25"/>
  <c r="F1910" i="25"/>
  <c r="F1909" i="25"/>
  <c r="F1908" i="25"/>
  <c r="F1907" i="25"/>
  <c r="F1906" i="25"/>
  <c r="F1905" i="25"/>
  <c r="F1904" i="25"/>
  <c r="F1903" i="25"/>
  <c r="F1902" i="25"/>
  <c r="F1901" i="25"/>
  <c r="F1900" i="25"/>
  <c r="F1899" i="25"/>
  <c r="F1898" i="25"/>
  <c r="F1897" i="25"/>
  <c r="F1896" i="25"/>
  <c r="F1895" i="25"/>
  <c r="F1894" i="25"/>
  <c r="F1893" i="25"/>
  <c r="F1892" i="25"/>
  <c r="F1891" i="25"/>
  <c r="F1890" i="25"/>
  <c r="F1889" i="25"/>
  <c r="F1888" i="25"/>
  <c r="F1887" i="25"/>
  <c r="F1886" i="25"/>
  <c r="F1885" i="25"/>
  <c r="F1884" i="25"/>
  <c r="F1883" i="25"/>
  <c r="F1882" i="25"/>
  <c r="F1881" i="25"/>
  <c r="F1880" i="25"/>
  <c r="F1879" i="25"/>
  <c r="F1878" i="25"/>
  <c r="F1877" i="25"/>
  <c r="F1876" i="25"/>
  <c r="F1875" i="25"/>
  <c r="F1874" i="25"/>
  <c r="F1873" i="25"/>
  <c r="F1872" i="25"/>
  <c r="F1871" i="25"/>
  <c r="F1870" i="25"/>
  <c r="F1869" i="25"/>
  <c r="F1868" i="25"/>
  <c r="F1867" i="25"/>
  <c r="F1866" i="25"/>
  <c r="F1865" i="25"/>
  <c r="F1864" i="25"/>
  <c r="F1863" i="25"/>
  <c r="F1862" i="25"/>
  <c r="F1861" i="25"/>
  <c r="F1860" i="25"/>
  <c r="F1859" i="25"/>
  <c r="F1858" i="25"/>
  <c r="F1857" i="25"/>
  <c r="F1856" i="25"/>
  <c r="F1855" i="25"/>
  <c r="F1854" i="25"/>
  <c r="F1853" i="25"/>
  <c r="F1852" i="25"/>
  <c r="F1851" i="25"/>
  <c r="F1850" i="25"/>
  <c r="F1849" i="25"/>
  <c r="F1848" i="25"/>
  <c r="F1847" i="25"/>
  <c r="F1846" i="25"/>
  <c r="F1845" i="25"/>
  <c r="F1844" i="25"/>
  <c r="F1843" i="25"/>
  <c r="F1842" i="25"/>
  <c r="F1841" i="25"/>
  <c r="F1840" i="25"/>
  <c r="F1839" i="25"/>
  <c r="F1838" i="25"/>
  <c r="F1837" i="25"/>
  <c r="F1836" i="25"/>
  <c r="F1835" i="25"/>
  <c r="F1834" i="25"/>
  <c r="F1833" i="25"/>
  <c r="F1832" i="25"/>
  <c r="F1831" i="25"/>
  <c r="F1830" i="25"/>
  <c r="F1829" i="25"/>
  <c r="F1828" i="25"/>
  <c r="F1827" i="25"/>
  <c r="F1826" i="25"/>
  <c r="F1825" i="25"/>
  <c r="F1824" i="25"/>
  <c r="F1823" i="25"/>
  <c r="F1822" i="25"/>
  <c r="F1821" i="25"/>
  <c r="F1820" i="25"/>
  <c r="F1819" i="25"/>
  <c r="F1818" i="25"/>
  <c r="F1817" i="25"/>
  <c r="F1816" i="25"/>
  <c r="F1815" i="25"/>
  <c r="F1814" i="25"/>
  <c r="F1813" i="25"/>
  <c r="F1812" i="25"/>
  <c r="F1811" i="25"/>
  <c r="F1810" i="25"/>
  <c r="F1809" i="25"/>
  <c r="F1808" i="25"/>
  <c r="F1807" i="25"/>
  <c r="F1806" i="25"/>
  <c r="F1805" i="25"/>
  <c r="F1804" i="25"/>
  <c r="F1803" i="25"/>
  <c r="F1802" i="25"/>
  <c r="F1801" i="25"/>
  <c r="F1800" i="25"/>
  <c r="F1799" i="25"/>
  <c r="F1798" i="25"/>
  <c r="F1797" i="25"/>
  <c r="F1796" i="25"/>
  <c r="F1795" i="25"/>
  <c r="F1794" i="25"/>
  <c r="F1793" i="25"/>
  <c r="F1792" i="25"/>
  <c r="F1791" i="25"/>
  <c r="F1790" i="25"/>
  <c r="F1789" i="25"/>
  <c r="F1788" i="25"/>
  <c r="F1787" i="25"/>
  <c r="F1786" i="25"/>
  <c r="F1785" i="25"/>
  <c r="F1784" i="25"/>
  <c r="F1783" i="25"/>
  <c r="F1782" i="25"/>
  <c r="F1781" i="25"/>
  <c r="F1780" i="25"/>
  <c r="F1779" i="25"/>
  <c r="F1778" i="25"/>
  <c r="F1777" i="25"/>
  <c r="F1776" i="25"/>
  <c r="F1775" i="25"/>
  <c r="F1774" i="25"/>
  <c r="F1773" i="25"/>
  <c r="F1772" i="25"/>
  <c r="F1771" i="25"/>
  <c r="F1770" i="25"/>
  <c r="F1769" i="25"/>
  <c r="F1768" i="25"/>
  <c r="F1767" i="25"/>
  <c r="F1766" i="25"/>
  <c r="F1765" i="25"/>
  <c r="F1764" i="25"/>
  <c r="F1763" i="25"/>
  <c r="F1762" i="25"/>
  <c r="F1761" i="25"/>
  <c r="F1760" i="25"/>
  <c r="F1759" i="25"/>
  <c r="F1758" i="25"/>
  <c r="F1757" i="25"/>
  <c r="F1756" i="25"/>
  <c r="F1755" i="25"/>
  <c r="F1754" i="25"/>
  <c r="F1753" i="25"/>
  <c r="F1752" i="25"/>
  <c r="F1751" i="25"/>
  <c r="F1750" i="25"/>
  <c r="F1749" i="25"/>
  <c r="F1748" i="25"/>
  <c r="F1747" i="25"/>
  <c r="F1746" i="25"/>
  <c r="F1745" i="25"/>
  <c r="F1744" i="25"/>
  <c r="F1743" i="25"/>
  <c r="F1742" i="25"/>
  <c r="F1741" i="25"/>
  <c r="F1740" i="25"/>
  <c r="F1739" i="25"/>
  <c r="F1738" i="25"/>
  <c r="F1737" i="25"/>
  <c r="F1736" i="25"/>
  <c r="F1735" i="25"/>
  <c r="F1734" i="25"/>
  <c r="F1733" i="25"/>
  <c r="F1732" i="25"/>
  <c r="F1731" i="25"/>
  <c r="F1730" i="25"/>
  <c r="F1729" i="25"/>
  <c r="F1728" i="25"/>
  <c r="F1727" i="25"/>
  <c r="F1726" i="25"/>
  <c r="F1725" i="25"/>
  <c r="F1724" i="25"/>
  <c r="F1723" i="25"/>
  <c r="F1722" i="25"/>
  <c r="F1721" i="25"/>
  <c r="F1720" i="25"/>
  <c r="F1719" i="25"/>
  <c r="F1718" i="25"/>
  <c r="F1717" i="25"/>
  <c r="F1716" i="25"/>
  <c r="F1715" i="25"/>
  <c r="F1714" i="25"/>
  <c r="F1713" i="25"/>
  <c r="F1712" i="25"/>
  <c r="F1711" i="25"/>
  <c r="F1710" i="25"/>
  <c r="F1709" i="25"/>
  <c r="F1708" i="25"/>
  <c r="F1707" i="25"/>
  <c r="F1706" i="25"/>
  <c r="F1705" i="25"/>
  <c r="F1704" i="25"/>
  <c r="F1703" i="25"/>
  <c r="F1702" i="25"/>
  <c r="F1701" i="25"/>
  <c r="F1700" i="25"/>
  <c r="F1699" i="25"/>
  <c r="F1698" i="25"/>
  <c r="F1697" i="25"/>
  <c r="F1696" i="25"/>
  <c r="F1695" i="25"/>
  <c r="F1694" i="25"/>
  <c r="F1693" i="25"/>
  <c r="F1692" i="25"/>
  <c r="F1691" i="25"/>
  <c r="F1690" i="25"/>
  <c r="F1689" i="25"/>
  <c r="F1688" i="25"/>
  <c r="F1687" i="25"/>
  <c r="F1686" i="25"/>
  <c r="F1685" i="25"/>
  <c r="F1684" i="25"/>
  <c r="F1683" i="25"/>
  <c r="F1682" i="25"/>
  <c r="F1681" i="25"/>
  <c r="F1680" i="25"/>
  <c r="F1679" i="25"/>
  <c r="F1678" i="25"/>
  <c r="F1677" i="25"/>
  <c r="F1676" i="25"/>
  <c r="F1675" i="25"/>
  <c r="F1674" i="25"/>
  <c r="F1673" i="25"/>
  <c r="F1672" i="25"/>
  <c r="F1671" i="25"/>
  <c r="F1670" i="25"/>
  <c r="F1669" i="25"/>
  <c r="F1668" i="25"/>
  <c r="F1667" i="25"/>
  <c r="F1666" i="25"/>
  <c r="F1665" i="25"/>
  <c r="F1664" i="25"/>
  <c r="F1663" i="25"/>
  <c r="F1662" i="25"/>
  <c r="F1661" i="25"/>
  <c r="F1660" i="25"/>
  <c r="F1659" i="25"/>
  <c r="F1658" i="25"/>
  <c r="F1657" i="25"/>
  <c r="F1656" i="25"/>
  <c r="F1655" i="25"/>
  <c r="F1654" i="25"/>
  <c r="F1653" i="25"/>
  <c r="F1652" i="25"/>
  <c r="F1651" i="25"/>
  <c r="F1650" i="25"/>
  <c r="F1649" i="25"/>
  <c r="F1648" i="25"/>
  <c r="F1647" i="25"/>
  <c r="F1646" i="25"/>
  <c r="F1645" i="25"/>
  <c r="F1644" i="25"/>
  <c r="F1643" i="25"/>
  <c r="F1642" i="25"/>
  <c r="F1641" i="25"/>
  <c r="F1640" i="25"/>
  <c r="F1639" i="25"/>
  <c r="F1638" i="25"/>
  <c r="F1637" i="25"/>
  <c r="F1636" i="25"/>
  <c r="F1635" i="25"/>
  <c r="F1634" i="25"/>
  <c r="F1633" i="25"/>
  <c r="F1632" i="25"/>
  <c r="F1631" i="25"/>
  <c r="F1630" i="25"/>
  <c r="F1629" i="25"/>
  <c r="F1628" i="25"/>
  <c r="F1627" i="25"/>
  <c r="F1626" i="25"/>
  <c r="F1625" i="25"/>
  <c r="F1624" i="25"/>
  <c r="F1623" i="25"/>
  <c r="F1622" i="25"/>
  <c r="F1621" i="25"/>
  <c r="F1620" i="25"/>
  <c r="F1619" i="25"/>
  <c r="F1618" i="25"/>
  <c r="F1617" i="25"/>
  <c r="F1616" i="25"/>
  <c r="F1615" i="25"/>
  <c r="F1614" i="25"/>
  <c r="F1613" i="25"/>
  <c r="F1612" i="25"/>
  <c r="F1611" i="25"/>
  <c r="F1610" i="25"/>
  <c r="F1609" i="25"/>
  <c r="F1608" i="25"/>
  <c r="F1607" i="25"/>
  <c r="F1606" i="25"/>
  <c r="F1605" i="25"/>
  <c r="F1604" i="25"/>
  <c r="F1603" i="25"/>
  <c r="F1602" i="25"/>
  <c r="F1601" i="25"/>
  <c r="F1600" i="25"/>
  <c r="F1599" i="25"/>
  <c r="F1598" i="25"/>
  <c r="F1597" i="25"/>
  <c r="F1596" i="25"/>
  <c r="F1595" i="25"/>
  <c r="F1594" i="25"/>
  <c r="F1593" i="25"/>
  <c r="F1592" i="25"/>
  <c r="F1591" i="25"/>
  <c r="F1590" i="25"/>
  <c r="F1589" i="25"/>
  <c r="F1588" i="25"/>
  <c r="F1587" i="25"/>
  <c r="F1586" i="25"/>
  <c r="F1585" i="25"/>
  <c r="F1584" i="25"/>
  <c r="F1583" i="25"/>
  <c r="F1582" i="25"/>
  <c r="F1581" i="25"/>
  <c r="F1580" i="25"/>
  <c r="F1579" i="25"/>
  <c r="F1578" i="25"/>
  <c r="F1577" i="25"/>
  <c r="F1576" i="25"/>
  <c r="F1575" i="25"/>
  <c r="F1574" i="25"/>
  <c r="F1573" i="25"/>
  <c r="F1572" i="25"/>
  <c r="F1571" i="25"/>
  <c r="F1570" i="25"/>
  <c r="F1569" i="25"/>
  <c r="F1568" i="25"/>
  <c r="F1567" i="25"/>
  <c r="F1566" i="25"/>
  <c r="F1565" i="25"/>
  <c r="F1564" i="25"/>
  <c r="F1563" i="25"/>
  <c r="F1562" i="25"/>
  <c r="F1561" i="25"/>
  <c r="F1560" i="25"/>
  <c r="F1559" i="25"/>
  <c r="F1558" i="25"/>
  <c r="F1557" i="25"/>
  <c r="F1556" i="25"/>
  <c r="F1555" i="25"/>
  <c r="F1554" i="25"/>
  <c r="F1553" i="25"/>
  <c r="F1552" i="25"/>
  <c r="F1551" i="25"/>
  <c r="F1550" i="25"/>
  <c r="F1549" i="25"/>
  <c r="F1548" i="25"/>
  <c r="F1547" i="25"/>
  <c r="F1546" i="25"/>
  <c r="F1545" i="25"/>
  <c r="F1544" i="25"/>
  <c r="F1543" i="25"/>
  <c r="F1542" i="25"/>
  <c r="F1541" i="25"/>
  <c r="F1540" i="25"/>
  <c r="F1539" i="25"/>
  <c r="F1538" i="25"/>
  <c r="F1537" i="25"/>
  <c r="F1536" i="25"/>
  <c r="F1535" i="25"/>
  <c r="F1534" i="25"/>
  <c r="F1533" i="25"/>
  <c r="F1532" i="25"/>
  <c r="F1531" i="25"/>
  <c r="F1530" i="25"/>
  <c r="F1529" i="25"/>
  <c r="F1528" i="25"/>
  <c r="F1527" i="25"/>
  <c r="F1526" i="25"/>
  <c r="F1525" i="25"/>
  <c r="F1524" i="25"/>
  <c r="F1523" i="25"/>
  <c r="F1522" i="25"/>
  <c r="F1521" i="25"/>
  <c r="F1520" i="25"/>
  <c r="F1519" i="25"/>
  <c r="F1518" i="25"/>
  <c r="F1517" i="25"/>
  <c r="F1516" i="25"/>
  <c r="F1515" i="25"/>
  <c r="F1514" i="25"/>
  <c r="F1513" i="25"/>
  <c r="F1512" i="25"/>
  <c r="F1511" i="25"/>
  <c r="F1510" i="25"/>
  <c r="F1509" i="25"/>
  <c r="F1508" i="25"/>
  <c r="F1507" i="25"/>
  <c r="F1506" i="25"/>
  <c r="F1505" i="25"/>
  <c r="F1504" i="25"/>
  <c r="F1503" i="25"/>
  <c r="F1502" i="25"/>
  <c r="F1501" i="25"/>
  <c r="F1500" i="25"/>
  <c r="F1499" i="25"/>
  <c r="F1498" i="25"/>
  <c r="F1497" i="25"/>
  <c r="F1496" i="25"/>
  <c r="F1495" i="25"/>
  <c r="F1494" i="25"/>
  <c r="F1493" i="25"/>
  <c r="F1492" i="25"/>
  <c r="F1491" i="25"/>
  <c r="F1490" i="25"/>
  <c r="F1489" i="25"/>
  <c r="F1488" i="25"/>
  <c r="F1487" i="25"/>
  <c r="F1486" i="25"/>
  <c r="F1485" i="25"/>
  <c r="F1484" i="25"/>
  <c r="F1483" i="25"/>
  <c r="F1482" i="25"/>
  <c r="F1481" i="25"/>
  <c r="F1480" i="25"/>
  <c r="F1479" i="25"/>
  <c r="F1478" i="25"/>
  <c r="F1477" i="25"/>
  <c r="F1476" i="25"/>
  <c r="F1475" i="25"/>
  <c r="F1474" i="25"/>
  <c r="F1473" i="25"/>
  <c r="F1472" i="25"/>
  <c r="F1471" i="25"/>
  <c r="F1470" i="25"/>
  <c r="F1469" i="25"/>
  <c r="F1468" i="25"/>
  <c r="F1467" i="25"/>
  <c r="F1466" i="25"/>
  <c r="F1465" i="25"/>
  <c r="F1464" i="25"/>
  <c r="F1463" i="25"/>
  <c r="F1462" i="25"/>
  <c r="F1461" i="25"/>
  <c r="F1460" i="25"/>
  <c r="F1459" i="25"/>
  <c r="F1458" i="25"/>
  <c r="F1457" i="25"/>
  <c r="F1456" i="25"/>
  <c r="F1455" i="25"/>
  <c r="F1454" i="25"/>
  <c r="F1453" i="25"/>
  <c r="F1452" i="25"/>
  <c r="F1451" i="25"/>
  <c r="F1450" i="25"/>
  <c r="F1449" i="25"/>
  <c r="F1448" i="25"/>
  <c r="F1447" i="25"/>
  <c r="F1446" i="25"/>
  <c r="F1445" i="25"/>
  <c r="F1444" i="25"/>
  <c r="F1443" i="25"/>
  <c r="F1442" i="25"/>
  <c r="F1441" i="25"/>
  <c r="F1440" i="25"/>
  <c r="F1439" i="25"/>
  <c r="F1438" i="25"/>
  <c r="F1437" i="25"/>
  <c r="F1436" i="25"/>
  <c r="F1435" i="25"/>
  <c r="F1434" i="25"/>
  <c r="F1433" i="25"/>
  <c r="F1432" i="25"/>
  <c r="F1431" i="25"/>
  <c r="F1430" i="25"/>
  <c r="F1429" i="25"/>
  <c r="F1428" i="25"/>
  <c r="F1427" i="25"/>
  <c r="F1426" i="25"/>
  <c r="F1425" i="25"/>
  <c r="F1424" i="25"/>
  <c r="F1423" i="25"/>
  <c r="F1422" i="25"/>
  <c r="F1421" i="25"/>
  <c r="F1420" i="25"/>
  <c r="F1419" i="25"/>
  <c r="F1418" i="25"/>
  <c r="F1417" i="25"/>
  <c r="F1416" i="25"/>
  <c r="F1415" i="25"/>
  <c r="F1414" i="25"/>
  <c r="F1413" i="25"/>
  <c r="F1412" i="25"/>
  <c r="F1411" i="25"/>
  <c r="F1410" i="25"/>
  <c r="F1409" i="25"/>
  <c r="F1408" i="25"/>
  <c r="F1407" i="25"/>
  <c r="F1406" i="25"/>
  <c r="F1405" i="25"/>
  <c r="F1404" i="25"/>
  <c r="F1403" i="25"/>
  <c r="F1402" i="25"/>
  <c r="F1401" i="25"/>
  <c r="F1400" i="25"/>
  <c r="F1399" i="25"/>
  <c r="F1398" i="25"/>
  <c r="F1397" i="25"/>
  <c r="F1396" i="25"/>
  <c r="F1395" i="25"/>
  <c r="F1394" i="25"/>
  <c r="F1393" i="25"/>
  <c r="F1392" i="25"/>
  <c r="F1391" i="25"/>
  <c r="F1390" i="25"/>
  <c r="F1389" i="25"/>
  <c r="F1388" i="25"/>
  <c r="F1387" i="25"/>
  <c r="F1386" i="25"/>
  <c r="F1385" i="25"/>
  <c r="F1384" i="25"/>
  <c r="F1383" i="25"/>
  <c r="F1382" i="25"/>
  <c r="F1381" i="25"/>
  <c r="F1380" i="25"/>
  <c r="F1379" i="25"/>
  <c r="F1378" i="25"/>
  <c r="F1377" i="25"/>
  <c r="F1376" i="25"/>
  <c r="F1375" i="25"/>
  <c r="F1374" i="25"/>
  <c r="F1373" i="25"/>
  <c r="F1372" i="25"/>
  <c r="F1371" i="25"/>
  <c r="F1370" i="25"/>
  <c r="F1369" i="25"/>
  <c r="F1368" i="25"/>
  <c r="F1367" i="25"/>
  <c r="F1366" i="25"/>
  <c r="F1365" i="25"/>
  <c r="F1364" i="25"/>
  <c r="F1363" i="25"/>
  <c r="F1362" i="25"/>
  <c r="F1361" i="25"/>
  <c r="F1360" i="25"/>
  <c r="F1359" i="25"/>
  <c r="F1358" i="25"/>
  <c r="F1357" i="25"/>
  <c r="F1356" i="25"/>
  <c r="F1355" i="25"/>
  <c r="F1354" i="25"/>
  <c r="F1353" i="25"/>
  <c r="F1352" i="25"/>
  <c r="F1351" i="25"/>
  <c r="F1350" i="25"/>
  <c r="F1349" i="25"/>
  <c r="F1348" i="25"/>
  <c r="F1347" i="25"/>
  <c r="F1346" i="25"/>
  <c r="F1345" i="25"/>
  <c r="F1344" i="25"/>
  <c r="F1343" i="25"/>
  <c r="F1342" i="25"/>
  <c r="F1341" i="25"/>
  <c r="F1340" i="25"/>
  <c r="F1339" i="25"/>
  <c r="F1338" i="25"/>
  <c r="F1337" i="25"/>
  <c r="F1336" i="25"/>
  <c r="F1335" i="25"/>
  <c r="F1334" i="25"/>
  <c r="F1333" i="25"/>
  <c r="F1332" i="25"/>
  <c r="F1331" i="25"/>
  <c r="F1330" i="25"/>
  <c r="F1329" i="25"/>
  <c r="F1328" i="25"/>
  <c r="F1327" i="25"/>
  <c r="F1326" i="25"/>
  <c r="F1325" i="25"/>
  <c r="F1324" i="25"/>
  <c r="F1323" i="25"/>
  <c r="F1322" i="25"/>
  <c r="F1321" i="25"/>
  <c r="F1320" i="25"/>
  <c r="F1319" i="25"/>
  <c r="F1318" i="25"/>
  <c r="F1317" i="25"/>
  <c r="F1316" i="25"/>
  <c r="F1315" i="25"/>
  <c r="F1314" i="25"/>
  <c r="F1313" i="25"/>
  <c r="F1312" i="25"/>
  <c r="F1311" i="25"/>
  <c r="F1310" i="25"/>
  <c r="F1309" i="25"/>
  <c r="F1308" i="25"/>
  <c r="F1307" i="25"/>
  <c r="F1306" i="25"/>
  <c r="F1305" i="25"/>
  <c r="F1304" i="25"/>
  <c r="F1303" i="25"/>
  <c r="F1302" i="25"/>
  <c r="F1301" i="25"/>
  <c r="F1300" i="25"/>
  <c r="F1299" i="25"/>
  <c r="F1298" i="25"/>
  <c r="F1297" i="25"/>
  <c r="F1296" i="25"/>
  <c r="F1295" i="25"/>
  <c r="F1294" i="25"/>
  <c r="F1293" i="25"/>
  <c r="F1292" i="25"/>
  <c r="F1291" i="25"/>
  <c r="F1290" i="25"/>
  <c r="F1289" i="25"/>
  <c r="F1288" i="25"/>
  <c r="F1287" i="25"/>
  <c r="F1286" i="25"/>
  <c r="F1285" i="25"/>
  <c r="F1284" i="25"/>
  <c r="F1283" i="25"/>
  <c r="F1282" i="25"/>
  <c r="F1281" i="25"/>
  <c r="F1280" i="25"/>
  <c r="F1279" i="25"/>
  <c r="F1278" i="25"/>
  <c r="F1277" i="25"/>
  <c r="F1276" i="25"/>
  <c r="F1275" i="25"/>
  <c r="F1274" i="25"/>
  <c r="F1273" i="25"/>
  <c r="F1272" i="25"/>
  <c r="F1271" i="25"/>
  <c r="F1270" i="25"/>
  <c r="F1269" i="25"/>
  <c r="F1268" i="25"/>
  <c r="F1267" i="25"/>
  <c r="F1266" i="25"/>
  <c r="F1265" i="25"/>
  <c r="F1264" i="25"/>
  <c r="F1263" i="25"/>
  <c r="F1262" i="25"/>
  <c r="F1261" i="25"/>
  <c r="F1260" i="25"/>
  <c r="F1259" i="25"/>
  <c r="F1258" i="25"/>
  <c r="F1257" i="25"/>
  <c r="F1256" i="25"/>
  <c r="F1255" i="25"/>
  <c r="F1254" i="25"/>
  <c r="F1253" i="25"/>
  <c r="F1252" i="25"/>
  <c r="F1251" i="25"/>
  <c r="F1250" i="25"/>
  <c r="F1249" i="25"/>
  <c r="F1248" i="25"/>
  <c r="F1247" i="25"/>
  <c r="F1246" i="25"/>
  <c r="F1245" i="25"/>
  <c r="F1244" i="25"/>
  <c r="F1243" i="25"/>
  <c r="F1242" i="25"/>
  <c r="F1241" i="25"/>
  <c r="F1240" i="25"/>
  <c r="F1239" i="25"/>
  <c r="F1238" i="25"/>
  <c r="F1237" i="25"/>
  <c r="F1236" i="25"/>
  <c r="F1235" i="25"/>
  <c r="F1234" i="25"/>
  <c r="F1233" i="25"/>
  <c r="F1232" i="25"/>
  <c r="F1231" i="25"/>
  <c r="F1230" i="25"/>
  <c r="F1229" i="25"/>
  <c r="F1228" i="25"/>
  <c r="F1227" i="25"/>
  <c r="F1226" i="25"/>
  <c r="F1225" i="25"/>
  <c r="F1224" i="25"/>
  <c r="F1223" i="25"/>
  <c r="F1222" i="25"/>
  <c r="F1221" i="25"/>
  <c r="F1220" i="25"/>
  <c r="F1219" i="25"/>
  <c r="F1218" i="25"/>
  <c r="F1217" i="25"/>
  <c r="F1216" i="25"/>
  <c r="F1215" i="25"/>
  <c r="F1214" i="25"/>
  <c r="F1213" i="25"/>
  <c r="F1212" i="25"/>
  <c r="F1211" i="25"/>
  <c r="F1210" i="25"/>
  <c r="F1209" i="25"/>
  <c r="F1208" i="25"/>
  <c r="F1207" i="25"/>
  <c r="F1206" i="25"/>
  <c r="F1205" i="25"/>
  <c r="F1204" i="25"/>
  <c r="F1203" i="25"/>
  <c r="F1202" i="25"/>
  <c r="F1201" i="25"/>
  <c r="F1200" i="25"/>
  <c r="F1199" i="25"/>
  <c r="F1198" i="25"/>
  <c r="F1197" i="25"/>
  <c r="F1196" i="25"/>
  <c r="F1195" i="25"/>
  <c r="F1194" i="25"/>
  <c r="F1193" i="25"/>
  <c r="F1192" i="25"/>
  <c r="F1191" i="25"/>
  <c r="F1190" i="25"/>
  <c r="F1189" i="25"/>
  <c r="F1188" i="25"/>
  <c r="F1187" i="25"/>
  <c r="F1186" i="25"/>
  <c r="F1185" i="25"/>
  <c r="F1184" i="25"/>
  <c r="F1183" i="25"/>
  <c r="F1182" i="25"/>
  <c r="F1181" i="25"/>
  <c r="F1180" i="25"/>
  <c r="F1179" i="25"/>
  <c r="F1178" i="25"/>
  <c r="F1177" i="25"/>
  <c r="F1176" i="25"/>
  <c r="F1175" i="25"/>
  <c r="F1174" i="25"/>
  <c r="F1173" i="25"/>
  <c r="F1172" i="25"/>
  <c r="F1171" i="25"/>
  <c r="F1170" i="25"/>
  <c r="F1169" i="25"/>
  <c r="F1168" i="25"/>
  <c r="F1167" i="25"/>
  <c r="F1166" i="25"/>
  <c r="F1165" i="25"/>
  <c r="F1164" i="25"/>
  <c r="F1163" i="25"/>
  <c r="F1162" i="25"/>
  <c r="F1161" i="25"/>
  <c r="F1160" i="25"/>
  <c r="F1159" i="25"/>
  <c r="F1158" i="25"/>
  <c r="F1157" i="25"/>
  <c r="F1156" i="25"/>
  <c r="F1155" i="25"/>
  <c r="F1154" i="25"/>
  <c r="F1153" i="25"/>
  <c r="F1152" i="25"/>
  <c r="F1151" i="25"/>
  <c r="F1150" i="25"/>
  <c r="F1149" i="25"/>
  <c r="F1148" i="25"/>
  <c r="F1147" i="25"/>
  <c r="F1146" i="25"/>
  <c r="F1145" i="25"/>
  <c r="F1144" i="25"/>
  <c r="F1143" i="25"/>
  <c r="F1142" i="25"/>
  <c r="F1141" i="25"/>
  <c r="F1140" i="25"/>
  <c r="F1139" i="25"/>
  <c r="F1138" i="25"/>
  <c r="F1137" i="25"/>
  <c r="F1136" i="25"/>
  <c r="F1135" i="25"/>
  <c r="F1134" i="25"/>
  <c r="F1133" i="25"/>
  <c r="F1132" i="25"/>
  <c r="F1131" i="25"/>
  <c r="F1130" i="25"/>
  <c r="F1129" i="25"/>
  <c r="F1128" i="25"/>
  <c r="F1127" i="25"/>
  <c r="F1126" i="25"/>
  <c r="F1125" i="25"/>
  <c r="F1124" i="25"/>
  <c r="F1123" i="25"/>
  <c r="F1122" i="25"/>
  <c r="F1121" i="25"/>
  <c r="F1120" i="25"/>
  <c r="F1119" i="25"/>
  <c r="F1118" i="25"/>
  <c r="F1117" i="25"/>
  <c r="F1116" i="25"/>
  <c r="F1115" i="25"/>
  <c r="F1114" i="25"/>
  <c r="F1113" i="25"/>
  <c r="F1112" i="25"/>
  <c r="F1111" i="25"/>
  <c r="F1110" i="25"/>
  <c r="F1109" i="25"/>
  <c r="F1108" i="25"/>
  <c r="F1107" i="25"/>
  <c r="F1106" i="25"/>
  <c r="F1105" i="25"/>
  <c r="F1104" i="25"/>
  <c r="F1103" i="25"/>
  <c r="F1102" i="25"/>
  <c r="F1101" i="25"/>
  <c r="F1100" i="25"/>
  <c r="F1099" i="25"/>
  <c r="F1098" i="25"/>
  <c r="F1097" i="25"/>
  <c r="F1096" i="25"/>
  <c r="F1095" i="25"/>
  <c r="F1094" i="25"/>
  <c r="F1093" i="25"/>
  <c r="F1092" i="25"/>
  <c r="F1091" i="25"/>
  <c r="F1090" i="25"/>
  <c r="F1089" i="25"/>
  <c r="F1088" i="25"/>
  <c r="F1087" i="25"/>
  <c r="F1086" i="25"/>
  <c r="F1085" i="25"/>
  <c r="F1084" i="25"/>
  <c r="F1083" i="25"/>
  <c r="F1082" i="25"/>
  <c r="F1081" i="25"/>
  <c r="F1080" i="25"/>
  <c r="F1079" i="25"/>
  <c r="F1078" i="25"/>
  <c r="F1077" i="25"/>
  <c r="F1076" i="25"/>
  <c r="F1075" i="25"/>
  <c r="F1074" i="25"/>
  <c r="F1073" i="25"/>
  <c r="F1072" i="25"/>
  <c r="F1071" i="25"/>
  <c r="F1070" i="25"/>
  <c r="F1069" i="25"/>
  <c r="F1068" i="25"/>
  <c r="F1067" i="25"/>
  <c r="F1066" i="25"/>
  <c r="F1065" i="25"/>
  <c r="F1064" i="25"/>
  <c r="F1063" i="25"/>
  <c r="F1062" i="25"/>
  <c r="F1061" i="25"/>
  <c r="F1060" i="25"/>
  <c r="F1059" i="25"/>
  <c r="F1058" i="25"/>
  <c r="F1057" i="25"/>
  <c r="F1056" i="25"/>
  <c r="F1055" i="25"/>
  <c r="F1054" i="25"/>
  <c r="F1053" i="25"/>
  <c r="F1052" i="25"/>
  <c r="F1051" i="25"/>
  <c r="F1050" i="25"/>
  <c r="F1049" i="25"/>
  <c r="F1048" i="25"/>
  <c r="F1047" i="25"/>
  <c r="F1046" i="25"/>
  <c r="F1045" i="25"/>
  <c r="F1044" i="25"/>
  <c r="F1043" i="25"/>
  <c r="F1042" i="25"/>
  <c r="F1041" i="25"/>
  <c r="F1040" i="25"/>
  <c r="F1039" i="25"/>
  <c r="F1038" i="25"/>
  <c r="F1037" i="25"/>
  <c r="F1036" i="25"/>
  <c r="F1035" i="25"/>
  <c r="F1034" i="25"/>
  <c r="F1033" i="25"/>
  <c r="F1032" i="25"/>
  <c r="F1031" i="25"/>
  <c r="F1030" i="25"/>
  <c r="F1029" i="25"/>
  <c r="F1028" i="25"/>
  <c r="F1027" i="25"/>
  <c r="F1026" i="25"/>
  <c r="F1025" i="25"/>
  <c r="F1024" i="25"/>
  <c r="F1023" i="25"/>
  <c r="F1022" i="25"/>
  <c r="F1021" i="25"/>
  <c r="F1020" i="25"/>
  <c r="F1019" i="25"/>
  <c r="F1018" i="25"/>
  <c r="F1017" i="25"/>
  <c r="F1016" i="25"/>
  <c r="F1015" i="25"/>
  <c r="F1014" i="25"/>
  <c r="F1013" i="25"/>
  <c r="F1012" i="25"/>
  <c r="F1011" i="25"/>
  <c r="F1010" i="25"/>
  <c r="F1009" i="25"/>
  <c r="F1008" i="25"/>
  <c r="F1007" i="25"/>
  <c r="F1006" i="25"/>
  <c r="F1005" i="25"/>
  <c r="F1004" i="25"/>
  <c r="F1003" i="25"/>
  <c r="F1002" i="25"/>
  <c r="F1001" i="25"/>
  <c r="F1000" i="25"/>
  <c r="F999" i="25"/>
  <c r="F998" i="25"/>
  <c r="F997" i="25"/>
  <c r="F996" i="25"/>
  <c r="F995" i="25"/>
  <c r="F994" i="25"/>
  <c r="F993" i="25"/>
  <c r="F992" i="25"/>
  <c r="F991" i="25"/>
  <c r="F990" i="25"/>
  <c r="F989" i="25"/>
  <c r="F988" i="25"/>
  <c r="F987" i="25"/>
  <c r="F986" i="25"/>
  <c r="F985" i="25"/>
  <c r="F984" i="25"/>
  <c r="F983" i="25"/>
  <c r="F982" i="25"/>
  <c r="F981" i="25"/>
  <c r="F980" i="25"/>
  <c r="F979" i="25"/>
  <c r="F978" i="25"/>
  <c r="F977" i="25"/>
  <c r="F976" i="25"/>
  <c r="F975" i="25"/>
  <c r="F974" i="25"/>
  <c r="F973" i="25"/>
  <c r="F972" i="25"/>
  <c r="F971" i="25"/>
  <c r="F970" i="25"/>
  <c r="F969" i="25"/>
  <c r="F968" i="25"/>
  <c r="F967" i="25"/>
  <c r="F966" i="25"/>
  <c r="F965" i="25"/>
  <c r="F964" i="25"/>
  <c r="F963" i="25"/>
  <c r="F962" i="25"/>
  <c r="F961" i="25"/>
  <c r="F960" i="25"/>
  <c r="F959" i="25"/>
  <c r="F958" i="25"/>
  <c r="F957" i="25"/>
  <c r="F956" i="25"/>
  <c r="F955" i="25"/>
  <c r="F954" i="25"/>
  <c r="F953" i="25"/>
  <c r="F952" i="25"/>
  <c r="F951" i="25"/>
  <c r="F950" i="25"/>
  <c r="F949" i="25"/>
  <c r="F948" i="25"/>
  <c r="F947" i="25"/>
  <c r="F946" i="25"/>
  <c r="F945" i="25"/>
  <c r="F944" i="25"/>
  <c r="F943" i="25"/>
  <c r="F942" i="25"/>
  <c r="F941" i="25"/>
  <c r="F940" i="25"/>
  <c r="F939" i="25"/>
  <c r="F938" i="25"/>
  <c r="F937" i="25"/>
  <c r="F936" i="25"/>
  <c r="F935" i="25"/>
  <c r="F934" i="25"/>
  <c r="F933" i="25"/>
  <c r="F932" i="25"/>
  <c r="F931" i="25"/>
  <c r="F930" i="25"/>
  <c r="F929" i="25"/>
  <c r="F928" i="25"/>
  <c r="F927" i="25"/>
  <c r="F926" i="25"/>
  <c r="F925" i="25"/>
  <c r="F924" i="25"/>
  <c r="F923" i="25"/>
  <c r="F922" i="25"/>
  <c r="F921" i="25"/>
  <c r="F920" i="25"/>
  <c r="F919" i="25"/>
  <c r="F918" i="25"/>
  <c r="F917" i="25"/>
  <c r="F916" i="25"/>
  <c r="F915" i="25"/>
  <c r="F914" i="25"/>
  <c r="F913" i="25"/>
  <c r="F912" i="25"/>
  <c r="F911" i="25"/>
  <c r="F910" i="25"/>
  <c r="F909" i="25"/>
  <c r="F908" i="25"/>
  <c r="F907" i="25"/>
  <c r="F906" i="25"/>
  <c r="F905" i="25"/>
  <c r="F904" i="25"/>
  <c r="F903" i="25"/>
  <c r="F902" i="25"/>
  <c r="F901" i="25"/>
  <c r="F900" i="25"/>
  <c r="F899" i="25"/>
  <c r="F898" i="25"/>
  <c r="F897" i="25"/>
  <c r="F896" i="25"/>
  <c r="F895" i="25"/>
  <c r="F894" i="25"/>
  <c r="F893" i="25"/>
  <c r="F892" i="25"/>
  <c r="F891" i="25"/>
  <c r="F890" i="25"/>
  <c r="F889" i="25"/>
  <c r="F888" i="25"/>
  <c r="F887" i="25"/>
  <c r="F886" i="25"/>
  <c r="F885" i="25"/>
  <c r="F884" i="25"/>
  <c r="F883" i="25"/>
  <c r="F882" i="25"/>
  <c r="F881" i="25"/>
  <c r="F880" i="25"/>
  <c r="F879" i="25"/>
  <c r="F878" i="25"/>
  <c r="F877" i="25"/>
  <c r="F876" i="25"/>
  <c r="F875" i="25"/>
  <c r="F874" i="25"/>
  <c r="F873" i="25"/>
  <c r="F872" i="25"/>
  <c r="F871" i="25"/>
  <c r="F870" i="25"/>
  <c r="F869" i="25"/>
  <c r="F868" i="25"/>
  <c r="F867" i="25"/>
  <c r="F866" i="25"/>
  <c r="F865" i="25"/>
  <c r="F864" i="25"/>
  <c r="F863" i="25"/>
  <c r="F862" i="25"/>
  <c r="F861" i="25"/>
  <c r="F860" i="25"/>
  <c r="F859" i="25"/>
  <c r="F858" i="25"/>
  <c r="F857" i="25"/>
  <c r="F856" i="25"/>
  <c r="F855" i="25"/>
  <c r="F854" i="25"/>
  <c r="F853" i="25"/>
  <c r="F852" i="25"/>
  <c r="F851" i="25"/>
  <c r="F850" i="25"/>
  <c r="F849" i="25"/>
  <c r="F848" i="25"/>
  <c r="F847" i="25"/>
  <c r="F846" i="25"/>
  <c r="F845" i="25"/>
  <c r="F844" i="25"/>
  <c r="F843" i="25"/>
  <c r="F842" i="25"/>
  <c r="F841" i="25"/>
  <c r="F840" i="25"/>
  <c r="F839" i="25"/>
  <c r="F838" i="25"/>
  <c r="F837" i="25"/>
  <c r="F836" i="25"/>
  <c r="F835" i="25"/>
  <c r="F834" i="25"/>
  <c r="F833" i="25"/>
  <c r="F832" i="25"/>
  <c r="F831" i="25"/>
  <c r="F830" i="25"/>
  <c r="F829" i="25"/>
  <c r="F828" i="25"/>
  <c r="F827" i="25"/>
  <c r="F826" i="25"/>
  <c r="F825" i="25"/>
  <c r="F824" i="25"/>
  <c r="F823" i="25"/>
  <c r="F822" i="25"/>
  <c r="F821" i="25"/>
  <c r="F820" i="25"/>
  <c r="F819" i="25"/>
  <c r="F818" i="25"/>
  <c r="F817" i="25"/>
  <c r="F816" i="25"/>
  <c r="F815" i="25"/>
  <c r="F814" i="25"/>
  <c r="F813" i="25"/>
  <c r="F812" i="25"/>
  <c r="F811" i="25"/>
  <c r="F810" i="25"/>
  <c r="F809" i="25"/>
  <c r="F808" i="25"/>
  <c r="F807" i="25"/>
  <c r="F806" i="25"/>
  <c r="F805" i="25"/>
  <c r="F804" i="25"/>
  <c r="F803" i="25"/>
  <c r="F802" i="25"/>
  <c r="F801" i="25"/>
  <c r="F800" i="25"/>
  <c r="F799" i="25"/>
  <c r="F798" i="25"/>
  <c r="F797" i="25"/>
  <c r="F796" i="25"/>
  <c r="F795" i="25"/>
  <c r="F794" i="25"/>
  <c r="F793" i="25"/>
  <c r="F792" i="25"/>
  <c r="F791" i="25"/>
  <c r="F790" i="25"/>
  <c r="F789" i="25"/>
  <c r="F788" i="25"/>
  <c r="F787" i="25"/>
  <c r="F786" i="25"/>
  <c r="F785" i="25"/>
  <c r="F784" i="25"/>
  <c r="F783" i="25"/>
  <c r="F782" i="25"/>
  <c r="F781" i="25"/>
  <c r="F780" i="25"/>
  <c r="F779" i="25"/>
  <c r="F778" i="25"/>
  <c r="F777" i="25"/>
  <c r="F776" i="25"/>
  <c r="F775" i="25"/>
  <c r="F774" i="25"/>
  <c r="F773" i="25"/>
  <c r="F772" i="25"/>
  <c r="F771" i="25"/>
  <c r="F770" i="25"/>
  <c r="F769" i="25"/>
  <c r="F768" i="25"/>
  <c r="F767" i="25"/>
  <c r="F766" i="25"/>
  <c r="F765" i="25"/>
  <c r="F764" i="25"/>
  <c r="F763" i="25"/>
  <c r="F762" i="25"/>
  <c r="F761" i="25"/>
  <c r="F760" i="25"/>
  <c r="F759" i="25"/>
  <c r="F758" i="25"/>
  <c r="F757" i="25"/>
  <c r="F756" i="25"/>
  <c r="F755" i="25"/>
  <c r="F754" i="25"/>
  <c r="F753" i="25"/>
  <c r="F752" i="25"/>
  <c r="F751" i="25"/>
  <c r="F750" i="25"/>
  <c r="F749" i="25"/>
  <c r="F748" i="25"/>
  <c r="F747" i="25"/>
  <c r="F746" i="25"/>
  <c r="F745" i="25"/>
  <c r="F744" i="25"/>
  <c r="F743" i="25"/>
  <c r="F742" i="25"/>
  <c r="F741" i="25"/>
  <c r="F740" i="25"/>
  <c r="F739" i="25"/>
  <c r="F738" i="25"/>
  <c r="F737" i="25"/>
  <c r="F736" i="25"/>
  <c r="F735" i="25"/>
  <c r="F734" i="25"/>
  <c r="F733" i="25"/>
  <c r="F732" i="25"/>
  <c r="F731" i="25"/>
  <c r="F730" i="25"/>
  <c r="F729" i="25"/>
  <c r="F728" i="25"/>
  <c r="F727" i="25"/>
  <c r="F726" i="25"/>
  <c r="F725" i="25"/>
  <c r="F724" i="25"/>
  <c r="F723" i="25"/>
  <c r="F722" i="25"/>
  <c r="F721" i="25"/>
  <c r="F720" i="25"/>
  <c r="F719" i="25"/>
  <c r="F718" i="25"/>
  <c r="F717" i="25"/>
  <c r="F716" i="25"/>
  <c r="F715" i="25"/>
  <c r="F714" i="25"/>
  <c r="F713" i="25"/>
  <c r="F712" i="25"/>
  <c r="F711" i="25"/>
  <c r="F710" i="25"/>
  <c r="F709" i="25"/>
  <c r="F708" i="25"/>
  <c r="F707" i="25"/>
  <c r="F706" i="25"/>
  <c r="F705" i="25"/>
  <c r="F704" i="25"/>
  <c r="F703" i="25"/>
  <c r="F702" i="25"/>
  <c r="F701" i="25"/>
  <c r="F700" i="25"/>
  <c r="F699" i="25"/>
  <c r="F698" i="25"/>
  <c r="F697" i="25"/>
  <c r="F696" i="25"/>
  <c r="F695" i="25"/>
  <c r="F694" i="25"/>
  <c r="F693" i="25"/>
  <c r="F692" i="25"/>
  <c r="F691" i="25"/>
  <c r="F690" i="25"/>
  <c r="F689" i="25"/>
  <c r="F688" i="25"/>
  <c r="F687" i="25"/>
  <c r="F686" i="25"/>
  <c r="F685" i="25"/>
  <c r="F684" i="25"/>
  <c r="F683" i="25"/>
  <c r="F682" i="25"/>
  <c r="F681" i="25"/>
  <c r="F680" i="25"/>
  <c r="F679" i="25"/>
  <c r="F678" i="25"/>
  <c r="F677" i="25"/>
  <c r="F676" i="25"/>
  <c r="F675" i="25"/>
  <c r="F674" i="25"/>
  <c r="F673" i="25"/>
  <c r="F672" i="25"/>
  <c r="F671" i="25"/>
  <c r="F670" i="25"/>
  <c r="F669" i="25"/>
  <c r="F668" i="25"/>
  <c r="F667" i="25"/>
  <c r="F666" i="25"/>
  <c r="F665" i="25"/>
  <c r="F664" i="25"/>
  <c r="F663" i="25"/>
  <c r="F662" i="25"/>
  <c r="F661" i="25"/>
  <c r="F660" i="25"/>
  <c r="F659" i="25"/>
  <c r="F658" i="25"/>
  <c r="F657" i="25"/>
  <c r="F656" i="25"/>
  <c r="F655" i="25"/>
  <c r="F654" i="25"/>
  <c r="F653" i="25"/>
  <c r="F652" i="25"/>
  <c r="F651" i="25"/>
  <c r="F650" i="25"/>
  <c r="F649" i="25"/>
  <c r="F648" i="25"/>
  <c r="F647" i="25"/>
  <c r="F646" i="25"/>
  <c r="F645" i="25"/>
  <c r="F644" i="25"/>
  <c r="F643" i="25"/>
  <c r="F642" i="25"/>
  <c r="F641" i="25"/>
  <c r="F640" i="25"/>
  <c r="F639" i="25"/>
  <c r="F638" i="25"/>
  <c r="F637" i="25"/>
  <c r="F636" i="25"/>
  <c r="F635" i="25"/>
  <c r="F634" i="25"/>
  <c r="F633" i="25"/>
  <c r="F632" i="25"/>
  <c r="F631" i="25"/>
  <c r="F630" i="25"/>
  <c r="F629" i="25"/>
  <c r="F628" i="25"/>
  <c r="F627" i="25"/>
  <c r="F626" i="25"/>
  <c r="F625" i="25"/>
  <c r="F624" i="25"/>
  <c r="F623" i="25"/>
  <c r="F622" i="25"/>
  <c r="F621" i="25"/>
  <c r="F620" i="25"/>
  <c r="F619" i="25"/>
  <c r="F618" i="25"/>
  <c r="F617" i="25"/>
  <c r="F616" i="25"/>
  <c r="F615" i="25"/>
  <c r="F614" i="25"/>
  <c r="F613" i="25"/>
  <c r="F612" i="25"/>
  <c r="F611" i="25"/>
  <c r="F610" i="25"/>
  <c r="F609" i="25"/>
  <c r="F608" i="25"/>
  <c r="F607" i="25"/>
  <c r="F606" i="25"/>
  <c r="F605" i="25"/>
  <c r="F604" i="25"/>
  <c r="F603" i="25"/>
  <c r="F602" i="25"/>
  <c r="F601" i="25"/>
  <c r="F600" i="25"/>
  <c r="F599" i="25"/>
  <c r="F598" i="25"/>
  <c r="F597" i="25"/>
  <c r="F596" i="25"/>
  <c r="F595" i="25"/>
  <c r="F594" i="25"/>
  <c r="F593" i="25"/>
  <c r="F592" i="25"/>
  <c r="F591" i="25"/>
  <c r="F590" i="25"/>
  <c r="F589" i="25"/>
  <c r="F588" i="25"/>
  <c r="F587" i="25"/>
  <c r="F586" i="25"/>
  <c r="F585" i="25"/>
  <c r="F584" i="25"/>
  <c r="F583" i="25"/>
  <c r="F582" i="25"/>
  <c r="F581" i="25"/>
  <c r="F580" i="25"/>
  <c r="F579" i="25"/>
  <c r="F578" i="25"/>
  <c r="F577" i="25"/>
  <c r="F576" i="25"/>
  <c r="F575" i="25"/>
  <c r="F574" i="25"/>
  <c r="F573" i="25"/>
  <c r="F572" i="25"/>
  <c r="F571" i="25"/>
  <c r="F570" i="25"/>
  <c r="F569" i="25"/>
  <c r="F568" i="25"/>
  <c r="F567" i="25"/>
  <c r="F566" i="25"/>
  <c r="F565" i="25"/>
  <c r="F564" i="25"/>
  <c r="F563" i="25"/>
  <c r="F562" i="25"/>
  <c r="F561" i="25"/>
  <c r="F560" i="25"/>
  <c r="F559" i="25"/>
  <c r="F558" i="25"/>
  <c r="F557" i="25"/>
  <c r="F556" i="25"/>
  <c r="F555" i="25"/>
  <c r="F554" i="25"/>
  <c r="F553" i="25"/>
  <c r="F552" i="25"/>
  <c r="F551" i="25"/>
  <c r="F550" i="25"/>
  <c r="F549" i="25"/>
  <c r="F548" i="25"/>
  <c r="F547" i="25"/>
  <c r="F546" i="25"/>
  <c r="F545" i="25"/>
  <c r="F544" i="25"/>
  <c r="F543" i="25"/>
  <c r="F542" i="25"/>
  <c r="F541" i="25"/>
  <c r="F540" i="25"/>
  <c r="F539" i="25"/>
  <c r="F538" i="25"/>
  <c r="F537" i="25"/>
  <c r="F536" i="25"/>
  <c r="F535" i="25"/>
  <c r="F534" i="25"/>
  <c r="F533" i="25"/>
  <c r="F532" i="25"/>
  <c r="F531" i="25"/>
  <c r="F530" i="25"/>
  <c r="F529" i="25"/>
  <c r="F528" i="25"/>
  <c r="F527" i="25"/>
  <c r="F526" i="25"/>
  <c r="F525" i="25"/>
  <c r="F524" i="25"/>
  <c r="F523" i="25"/>
  <c r="F522" i="25"/>
  <c r="F521" i="25"/>
  <c r="F520" i="25"/>
  <c r="F519" i="25"/>
  <c r="F518" i="25"/>
  <c r="F517" i="25"/>
  <c r="F516" i="25"/>
  <c r="F515" i="25"/>
  <c r="F514" i="25"/>
  <c r="F513" i="25"/>
  <c r="F512" i="25"/>
  <c r="F511" i="25"/>
  <c r="F510" i="25"/>
  <c r="F509" i="25"/>
  <c r="F508" i="25"/>
  <c r="F507" i="25"/>
  <c r="F506" i="25"/>
  <c r="F505" i="25"/>
  <c r="F504" i="25"/>
  <c r="F503" i="25"/>
  <c r="F502" i="25"/>
  <c r="F501" i="25"/>
  <c r="F500" i="25"/>
  <c r="F499" i="25"/>
  <c r="F498" i="25"/>
  <c r="F497" i="25"/>
  <c r="F496" i="25"/>
  <c r="F495" i="25"/>
  <c r="F494" i="25"/>
  <c r="F493" i="25"/>
  <c r="F492" i="25"/>
  <c r="F491" i="25"/>
  <c r="F490" i="25"/>
  <c r="F489" i="25"/>
  <c r="F488" i="25"/>
  <c r="F487" i="25"/>
  <c r="F486" i="25"/>
  <c r="F485" i="25"/>
  <c r="F484" i="25"/>
  <c r="F483" i="25"/>
  <c r="F482" i="25"/>
  <c r="F481" i="25"/>
  <c r="F480" i="25"/>
  <c r="F479" i="25"/>
  <c r="F478" i="25"/>
  <c r="F477" i="25"/>
  <c r="F476" i="25"/>
  <c r="F475" i="25"/>
  <c r="F474" i="25"/>
  <c r="F473" i="25"/>
  <c r="F472" i="25"/>
  <c r="F471" i="25"/>
  <c r="F470" i="25"/>
  <c r="F469" i="25"/>
  <c r="F468" i="25"/>
  <c r="F467" i="25"/>
  <c r="F466" i="25"/>
  <c r="F465" i="25"/>
  <c r="F464" i="25"/>
  <c r="F463" i="25"/>
  <c r="F462" i="25"/>
  <c r="F461" i="25"/>
  <c r="F460" i="25"/>
  <c r="F459" i="25"/>
  <c r="F458" i="25"/>
  <c r="F457" i="25"/>
  <c r="F456" i="25"/>
  <c r="F455" i="25"/>
  <c r="F454" i="25"/>
  <c r="F453" i="25"/>
  <c r="F452" i="25"/>
  <c r="F451" i="25"/>
  <c r="F450" i="25"/>
  <c r="F449" i="25"/>
  <c r="F448" i="25"/>
  <c r="F447" i="25"/>
  <c r="F446" i="25"/>
  <c r="F445" i="25"/>
  <c r="F444" i="25"/>
  <c r="F443" i="25"/>
  <c r="F442" i="25"/>
  <c r="F441" i="25"/>
  <c r="F440" i="25"/>
  <c r="F439" i="25"/>
  <c r="F438" i="25"/>
  <c r="F437" i="25"/>
  <c r="F436" i="25"/>
  <c r="F435" i="25"/>
  <c r="F434" i="25"/>
  <c r="F433" i="25"/>
  <c r="F432" i="25"/>
  <c r="F431" i="25"/>
  <c r="F430" i="25"/>
  <c r="F429" i="25"/>
  <c r="F428" i="25"/>
  <c r="F427" i="25"/>
  <c r="F426" i="25"/>
  <c r="F425" i="25"/>
  <c r="F424" i="25"/>
  <c r="F423" i="25"/>
  <c r="F422" i="25"/>
  <c r="F421" i="25"/>
  <c r="F420" i="25"/>
  <c r="F419" i="25"/>
  <c r="F418" i="25"/>
  <c r="F417" i="25"/>
  <c r="F416" i="25"/>
  <c r="F415" i="25"/>
  <c r="F414" i="25"/>
  <c r="F413" i="25"/>
  <c r="F412" i="25"/>
  <c r="F411" i="25"/>
  <c r="F410" i="25"/>
  <c r="F409" i="25"/>
  <c r="F408" i="25"/>
  <c r="F407" i="25"/>
  <c r="F406" i="25"/>
  <c r="F405" i="25"/>
  <c r="F404" i="25"/>
  <c r="F403" i="25"/>
  <c r="F402" i="25"/>
  <c r="F401" i="25"/>
  <c r="F400" i="25"/>
  <c r="F399" i="25"/>
  <c r="F398" i="25"/>
  <c r="F397" i="25"/>
  <c r="F396" i="25"/>
  <c r="F395" i="25"/>
  <c r="F394" i="25"/>
  <c r="F393" i="25"/>
  <c r="F392" i="25"/>
  <c r="F391" i="25"/>
  <c r="F390" i="25"/>
  <c r="F389" i="25"/>
  <c r="F388" i="25"/>
  <c r="F387" i="25"/>
  <c r="F386" i="25"/>
  <c r="F385" i="25"/>
  <c r="F384" i="25"/>
  <c r="F383" i="25"/>
  <c r="F382" i="25"/>
  <c r="F381" i="25"/>
  <c r="F380" i="25"/>
  <c r="F379" i="25"/>
  <c r="F378" i="25"/>
  <c r="F377" i="25"/>
  <c r="F376" i="25"/>
  <c r="F375" i="25"/>
  <c r="F374" i="25"/>
  <c r="F373" i="25"/>
  <c r="F372" i="25"/>
  <c r="F371" i="25"/>
  <c r="F370" i="25"/>
  <c r="F369" i="25"/>
  <c r="F368" i="25"/>
  <c r="F367" i="25"/>
  <c r="F366" i="25"/>
  <c r="F365" i="25"/>
  <c r="F364" i="25"/>
  <c r="F363" i="25"/>
  <c r="F362" i="25"/>
  <c r="F361" i="25"/>
  <c r="F360" i="25"/>
  <c r="F359" i="25"/>
  <c r="F358" i="25"/>
  <c r="F357" i="25"/>
  <c r="F356" i="25"/>
  <c r="F355" i="25"/>
  <c r="F354" i="25"/>
  <c r="F353" i="25"/>
  <c r="F352" i="25"/>
  <c r="F351" i="25"/>
  <c r="F350" i="25"/>
  <c r="F349" i="25"/>
  <c r="F348" i="25"/>
  <c r="F347" i="25"/>
  <c r="F346" i="25"/>
  <c r="F345" i="25"/>
  <c r="F344" i="25"/>
  <c r="F343" i="25"/>
  <c r="F342" i="25"/>
  <c r="F341" i="25"/>
  <c r="F340" i="25"/>
  <c r="F339" i="25"/>
  <c r="F338" i="25"/>
  <c r="F337" i="25"/>
  <c r="F336" i="25"/>
  <c r="F335" i="25"/>
  <c r="F334" i="25"/>
  <c r="F333" i="25"/>
  <c r="F332" i="25"/>
  <c r="F331" i="25"/>
  <c r="F330" i="25"/>
  <c r="F329" i="25"/>
  <c r="F328" i="25"/>
  <c r="F327" i="25"/>
  <c r="F326" i="25"/>
  <c r="F325" i="25"/>
  <c r="F324" i="25"/>
  <c r="F323" i="25"/>
  <c r="F322" i="25"/>
  <c r="F321" i="25"/>
  <c r="F320" i="25"/>
  <c r="F319" i="25"/>
  <c r="F318" i="25"/>
  <c r="F317" i="25"/>
  <c r="F316" i="25"/>
  <c r="F315" i="25"/>
  <c r="F314" i="25"/>
  <c r="F313" i="25"/>
  <c r="F312" i="25"/>
  <c r="F311" i="25"/>
  <c r="F310" i="25"/>
  <c r="F309" i="25"/>
  <c r="F308" i="25"/>
  <c r="F307" i="25"/>
  <c r="F306" i="25"/>
  <c r="F305" i="25"/>
  <c r="F304" i="25"/>
  <c r="F303" i="25"/>
  <c r="F302" i="25"/>
  <c r="F301" i="25"/>
  <c r="F300" i="25"/>
  <c r="F299" i="25"/>
  <c r="F298" i="25"/>
  <c r="F297" i="25"/>
  <c r="F296" i="25"/>
  <c r="F295" i="25"/>
  <c r="F294" i="25"/>
  <c r="F293" i="25"/>
  <c r="F292" i="25"/>
  <c r="F291" i="25"/>
  <c r="F290" i="25"/>
  <c r="F289" i="25"/>
  <c r="F288" i="25"/>
  <c r="F287" i="25"/>
  <c r="F286" i="25"/>
  <c r="F285" i="25"/>
  <c r="F284" i="25"/>
  <c r="F283" i="25"/>
  <c r="F282" i="25"/>
  <c r="F281" i="25"/>
  <c r="F280" i="25"/>
  <c r="F279" i="25"/>
  <c r="F278" i="25"/>
  <c r="F277" i="25"/>
  <c r="F276" i="25"/>
  <c r="F275" i="25"/>
  <c r="F274" i="25"/>
  <c r="F273" i="25"/>
  <c r="F272" i="25"/>
  <c r="F271" i="25"/>
  <c r="F270" i="25"/>
  <c r="F269" i="25"/>
  <c r="F268" i="25"/>
  <c r="F267" i="25"/>
  <c r="F266" i="25"/>
  <c r="F265" i="25"/>
  <c r="F264" i="25"/>
  <c r="F263" i="25"/>
  <c r="F262" i="25"/>
  <c r="F261" i="25"/>
  <c r="F260" i="25"/>
  <c r="F259" i="25"/>
  <c r="F258" i="25"/>
  <c r="F257" i="25"/>
  <c r="F256" i="25"/>
  <c r="F255" i="25"/>
  <c r="F254" i="25"/>
  <c r="F253" i="25"/>
  <c r="F252" i="25"/>
  <c r="F251" i="25"/>
  <c r="F250" i="25"/>
  <c r="F249" i="25"/>
  <c r="F248" i="25"/>
  <c r="F247" i="25"/>
  <c r="F246" i="25"/>
  <c r="F245" i="25"/>
  <c r="F244" i="25"/>
  <c r="F243" i="25"/>
  <c r="F242" i="25"/>
  <c r="F241" i="25"/>
  <c r="F240" i="25"/>
  <c r="F239" i="25"/>
  <c r="F238" i="25"/>
  <c r="F237" i="25"/>
  <c r="F236" i="25"/>
  <c r="F235" i="25"/>
  <c r="F234" i="25"/>
  <c r="F233" i="25"/>
  <c r="F232" i="25"/>
  <c r="F231" i="25"/>
  <c r="F230" i="25"/>
  <c r="F229" i="25"/>
  <c r="F228" i="25"/>
  <c r="F227" i="25"/>
  <c r="F226" i="25"/>
  <c r="F225" i="25"/>
  <c r="F224" i="25"/>
  <c r="F223" i="25"/>
  <c r="F222" i="25"/>
  <c r="F221" i="25"/>
  <c r="F220" i="25"/>
  <c r="F219" i="25"/>
  <c r="F218" i="25"/>
  <c r="F217" i="25"/>
  <c r="F216" i="25"/>
  <c r="F215" i="25"/>
  <c r="F214" i="25"/>
  <c r="F213" i="25"/>
  <c r="F212" i="25"/>
  <c r="F211" i="25"/>
  <c r="F210" i="25"/>
  <c r="F209" i="25"/>
  <c r="F208" i="25"/>
  <c r="F207" i="25"/>
  <c r="F206" i="25"/>
  <c r="F205" i="25"/>
  <c r="F204" i="25"/>
  <c r="F203" i="25"/>
  <c r="F202" i="25"/>
  <c r="F201" i="25"/>
  <c r="F200" i="25"/>
  <c r="F199" i="25"/>
  <c r="F198" i="25"/>
  <c r="F197" i="25"/>
  <c r="F196" i="25"/>
  <c r="F195" i="25"/>
  <c r="F194" i="25"/>
  <c r="F193" i="25"/>
  <c r="F192" i="25"/>
  <c r="F191" i="25"/>
  <c r="F190" i="25"/>
  <c r="F189" i="25"/>
  <c r="F188" i="25"/>
  <c r="F187" i="25"/>
  <c r="F186" i="25"/>
  <c r="F185" i="25"/>
  <c r="F184" i="25"/>
  <c r="F183" i="25"/>
  <c r="F182" i="25"/>
  <c r="F181" i="25"/>
  <c r="F180" i="25"/>
  <c r="F179" i="25"/>
  <c r="F178" i="25"/>
  <c r="F177" i="25"/>
  <c r="F176" i="25"/>
  <c r="F175" i="25"/>
  <c r="F174" i="25"/>
  <c r="F173" i="25"/>
  <c r="F172" i="25"/>
  <c r="F171" i="25"/>
  <c r="F170" i="25"/>
  <c r="F169" i="25"/>
  <c r="F168" i="25"/>
  <c r="F167" i="25"/>
  <c r="F166" i="25"/>
  <c r="F165" i="25"/>
  <c r="F164" i="25"/>
  <c r="F163" i="25"/>
  <c r="F162" i="25"/>
  <c r="F161" i="25"/>
  <c r="F160" i="25"/>
  <c r="F159" i="25"/>
  <c r="F158" i="25"/>
  <c r="F157" i="25"/>
  <c r="F156" i="25"/>
  <c r="F155" i="25"/>
  <c r="F154" i="25"/>
  <c r="F153" i="25"/>
  <c r="F152" i="25"/>
  <c r="F151" i="25"/>
  <c r="F150" i="25"/>
  <c r="F149" i="25"/>
  <c r="F148" i="25"/>
  <c r="F147" i="25"/>
  <c r="F146" i="25"/>
  <c r="F145" i="25"/>
  <c r="F144" i="25"/>
  <c r="F143" i="25"/>
  <c r="F142" i="25"/>
  <c r="F141" i="25"/>
  <c r="F140" i="25"/>
  <c r="F139" i="25"/>
  <c r="F138" i="25"/>
  <c r="F137" i="25"/>
  <c r="F136" i="25"/>
  <c r="F135" i="25"/>
  <c r="F134" i="25"/>
  <c r="F133" i="25"/>
  <c r="F132" i="25"/>
  <c r="F131" i="25"/>
  <c r="F130" i="25"/>
  <c r="F129" i="25"/>
  <c r="F128" i="25"/>
  <c r="F127" i="25"/>
  <c r="F126" i="25"/>
  <c r="F125" i="25"/>
  <c r="F124" i="25"/>
  <c r="F123" i="25"/>
  <c r="F122" i="25"/>
  <c r="F121" i="25"/>
  <c r="F120" i="25"/>
  <c r="F119" i="25"/>
  <c r="F118" i="25"/>
  <c r="F117" i="25"/>
  <c r="F116" i="25"/>
  <c r="F115" i="25"/>
  <c r="F114" i="25"/>
  <c r="F113" i="25"/>
  <c r="F112" i="25"/>
  <c r="F111" i="25"/>
  <c r="F110" i="25"/>
  <c r="F109" i="25"/>
  <c r="F108" i="25"/>
  <c r="F107" i="25"/>
  <c r="F106" i="25"/>
  <c r="F105" i="25"/>
  <c r="F104" i="25"/>
  <c r="F103" i="25"/>
  <c r="F102" i="25"/>
  <c r="F101" i="25"/>
  <c r="F100" i="25"/>
  <c r="F99" i="25"/>
  <c r="F98" i="25"/>
  <c r="F97" i="25"/>
  <c r="F96" i="25"/>
  <c r="F95" i="25"/>
  <c r="F94" i="25"/>
  <c r="F93" i="25"/>
  <c r="F92" i="25"/>
  <c r="F91" i="25"/>
  <c r="F90" i="25"/>
  <c r="F89" i="25"/>
  <c r="F88" i="25"/>
  <c r="F87" i="25"/>
  <c r="F86" i="25"/>
  <c r="F85" i="25"/>
  <c r="F84" i="25"/>
  <c r="F83" i="25"/>
  <c r="F82" i="25"/>
  <c r="F81" i="25"/>
  <c r="F80" i="25"/>
  <c r="F79" i="25"/>
  <c r="F78" i="25"/>
  <c r="F77" i="25"/>
  <c r="F76" i="25"/>
  <c r="F75" i="25"/>
  <c r="F74" i="25"/>
  <c r="F73" i="25"/>
  <c r="F72" i="25"/>
  <c r="F71" i="25"/>
  <c r="F70" i="25"/>
  <c r="F69" i="25"/>
  <c r="F68" i="25"/>
  <c r="F67" i="25"/>
  <c r="F66" i="25"/>
  <c r="F65" i="25"/>
  <c r="F64" i="25"/>
  <c r="F63" i="25"/>
  <c r="F62" i="25"/>
  <c r="F61" i="25"/>
  <c r="F60" i="25"/>
  <c r="F59" i="25"/>
  <c r="F58" i="25"/>
  <c r="F57" i="25"/>
  <c r="F56" i="25"/>
  <c r="F55" i="25"/>
  <c r="F54" i="25"/>
  <c r="F53" i="25"/>
  <c r="F52" i="25"/>
  <c r="F51" i="25"/>
  <c r="F50" i="25"/>
  <c r="F49" i="25"/>
  <c r="F48" i="25"/>
  <c r="F47" i="25"/>
  <c r="F46" i="25"/>
  <c r="F45" i="25"/>
  <c r="F44" i="25"/>
  <c r="F43" i="25"/>
  <c r="F42" i="25"/>
  <c r="F41" i="25"/>
  <c r="F40" i="25"/>
  <c r="F39" i="25"/>
  <c r="F38" i="25"/>
  <c r="F37" i="25"/>
  <c r="F36" i="25"/>
  <c r="F35" i="25"/>
  <c r="F34" i="25"/>
  <c r="F33" i="25"/>
  <c r="F32" i="25"/>
  <c r="F31" i="25"/>
  <c r="F30" i="25"/>
  <c r="F29" i="25"/>
  <c r="F28" i="25"/>
  <c r="F27" i="25"/>
  <c r="F26" i="25"/>
  <c r="F25" i="25"/>
  <c r="F24" i="25"/>
  <c r="F23" i="25"/>
  <c r="F22" i="25"/>
  <c r="F21" i="25"/>
  <c r="F20" i="25"/>
  <c r="F19" i="25"/>
  <c r="F18" i="25"/>
  <c r="F17" i="25"/>
  <c r="F16" i="25"/>
  <c r="F15" i="25"/>
  <c r="F14" i="25"/>
  <c r="F13" i="25"/>
  <c r="F12" i="25"/>
  <c r="F11" i="25"/>
  <c r="F10" i="25"/>
  <c r="F9" i="25"/>
  <c r="F8" i="25"/>
  <c r="F7" i="25"/>
  <c r="F6" i="25"/>
  <c r="F5" i="25"/>
  <c r="F4" i="25"/>
  <c r="F3" i="25"/>
  <c r="F2" i="25"/>
</calcChain>
</file>

<file path=xl/connections.xml><?xml version="1.0" encoding="utf-8"?>
<connections xmlns="http://schemas.openxmlformats.org/spreadsheetml/2006/main">
  <connection id="1" name="enrichment.Component" type="6" refreshedVersion="6" background="1" saveData="1">
    <textPr sourceFile="/Users/laura/Downloads/enrichment.Component.tsv" decimal="," thousands=".">
      <textFields count="8">
        <textField/>
        <textField/>
        <textField/>
        <textField/>
        <textField/>
        <textField/>
        <textField/>
        <textField/>
      </textFields>
    </textPr>
  </connection>
  <connection id="2" name="enrichment.Function" type="6" refreshedVersion="6" background="1" saveData="1">
    <textPr sourceFile="/Users/laura/Downloads/enrichment.Function.tsv" decimal="," thousands=".">
      <textFields count="8">
        <textField/>
        <textField/>
        <textField/>
        <textField/>
        <textField/>
        <textField/>
        <textField/>
        <textField/>
      </textFields>
    </textPr>
  </connection>
  <connection id="3" name="enrichment.KEGG" type="6" refreshedVersion="6" background="1" saveData="1">
    <textPr sourceFile="/Users/laura/Downloads/enrichment.KEGG.tsv" decimal="," thousands=".">
      <textFields count="8">
        <textField/>
        <textField/>
        <textField/>
        <textField/>
        <textField/>
        <textField/>
        <textField/>
        <textField/>
      </textFields>
    </textPr>
  </connection>
  <connection id="4" name="enrichment.NetworkNeighborAL1" type="6" refreshedVersion="6" background="1" saveData="1">
    <textPr sourceFile="/Users/laura/Desktop/MIF/figures mif/DEF DEF/enrichment.NetworkNeighborAL.tsv" decimal="," thousands=".">
      <textFields count="8">
        <textField/>
        <textField/>
        <textField/>
        <textField/>
        <textField/>
        <textField/>
        <textField/>
        <textField/>
      </textFields>
    </textPr>
  </connection>
  <connection id="5" name="enrichment.Process (1)" type="6" refreshedVersion="6" background="1" saveData="1">
    <textPr sourceFile="/Users/laura/Downloads/enrichment.Process (1).tsv" decimal="," thousands=".">
      <textFields count="8">
        <textField/>
        <textField/>
        <textField/>
        <textField/>
        <textField/>
        <textField/>
        <textField/>
        <textField/>
      </textFields>
    </textPr>
  </connection>
  <connection id="6" name="Pairs_IntaRNA_th-3.0_Pairs_HeadTail_TailConfirmedTargets_pseudogenes_Crobusta.fas_th0.7_offset3" type="6" refreshedVersion="6" background="1" saveData="1">
    <textPr sourceFile="/Users/laura/Desktop/MIF/Pairs_IntaRNA_th-3.0_Pairs_HeadTail_TailConfirmedTargets_pseudogenes_Crobusta.fas_th0.7_offset3.txt" space="1" comma="1" consecutive="1" delimiter="|">
      <textFields count="6">
        <textField type="text"/>
        <textField/>
        <textField/>
        <textField/>
        <textField/>
        <textField/>
      </textFields>
    </textPr>
  </connection>
  <connection id="7" name="string_interactions 06.11.22" type="6" refreshedVersion="6" background="1" saveData="1">
    <textPr sourceFile="/Users/laura/Desktop/MIF/figures mif/DEF DEF/string_interactions 06.11.22.tsv" decimal="," thousands=".">
      <textFields count="13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8" name="string_interactions 06.11.221" type="6" refreshedVersion="6" background="1" saveData="1">
    <textPr sourceFile="/Users/laura/Desktop/MIF/figures mif/DEF DEF/string_interactions 06.11.22.tsv" decimal="," thousands=".">
      <textFields count="13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<sst xmlns="http://schemas.openxmlformats.org/spreadsheetml/2006/main" count="49033" uniqueCount="17124">
  <si>
    <t>ENSCING00000006933</t>
  </si>
  <si>
    <t>nfkb</t>
  </si>
  <si>
    <t>ENSCING00000013244</t>
  </si>
  <si>
    <t>tlr2</t>
  </si>
  <si>
    <t>ENSCING00000005640</t>
  </si>
  <si>
    <t>ENSCING00000007067</t>
  </si>
  <si>
    <t>erk1/2</t>
  </si>
  <si>
    <t>myd88</t>
  </si>
  <si>
    <t>ENSCING00000017616</t>
  </si>
  <si>
    <t>Ciona intestinalis</t>
  </si>
  <si>
    <t>mitogen-activated protein kinase(erk1/2)</t>
  </si>
  <si>
    <t>NFkB protein(nfkbp105)</t>
  </si>
  <si>
    <t>IkappaB kinase(ikk-epsilon)</t>
  </si>
  <si>
    <t>Toll-like receptor 2(ci-tlr2)</t>
  </si>
  <si>
    <t>From</t>
  </si>
  <si>
    <t>To</t>
  </si>
  <si>
    <t>Species</t>
  </si>
  <si>
    <t>ENSCING00000005686</t>
  </si>
  <si>
    <t>heat shock protein 70(hsp70)</t>
  </si>
  <si>
    <t>hsp70</t>
  </si>
  <si>
    <t>ikk-epsilon</t>
  </si>
  <si>
    <t>Gene Name</t>
  </si>
  <si>
    <t>ENSCING00000015215</t>
  </si>
  <si>
    <t>4-hydroxyphenylpyruvate dioxygenase(LOC100185199)</t>
  </si>
  <si>
    <t>ENSCING00000004105</t>
  </si>
  <si>
    <t>mitogen-activated protein kinase kinase(mapkk1/2)</t>
  </si>
  <si>
    <t>ENSCING00000002866</t>
  </si>
  <si>
    <t>ENSCING00000006436</t>
  </si>
  <si>
    <t>COP9 signalosome complex subunit 5-like(LOC100187322)</t>
  </si>
  <si>
    <t>ENSCING00000002308</t>
  </si>
  <si>
    <t>elongation factor 1-gamma-A-like(LOC100187007)</t>
  </si>
  <si>
    <t>ENSCING00000021423</t>
  </si>
  <si>
    <t>macrophage migration inhibitory factor-like(LOC100175627)</t>
  </si>
  <si>
    <t>ENSCING00000021369</t>
  </si>
  <si>
    <t>mif1</t>
  </si>
  <si>
    <t>ENSCING00000018967</t>
  </si>
  <si>
    <t>NF-kappa-B inhibitor zeta-like(LOC100182428)</t>
  </si>
  <si>
    <t>ENSCING00000006501</t>
  </si>
  <si>
    <t>ENSCING00000002219</t>
  </si>
  <si>
    <t>ENSCING00000007306</t>
  </si>
  <si>
    <t>ENSCING00000022721</t>
  </si>
  <si>
    <t>ENSCING00000001234</t>
  </si>
  <si>
    <t>ENSCING00000008364</t>
  </si>
  <si>
    <t>ENSCING00000003669</t>
  </si>
  <si>
    <t>NM_001078229</t>
  </si>
  <si>
    <t>XM_009862988</t>
  </si>
  <si>
    <t>ENSCING00000011567</t>
  </si>
  <si>
    <t>XM_002126325</t>
  </si>
  <si>
    <t>COP9 signalosome complex subunit 8-like(LOC100182035)</t>
  </si>
  <si>
    <t>ENSCING00000012434</t>
  </si>
  <si>
    <t>XM_002122782</t>
  </si>
  <si>
    <t>elongation factor 1-beta-like(LOC100176941)</t>
  </si>
  <si>
    <t>ENSCING00000009525</t>
  </si>
  <si>
    <t>NM_001078464</t>
  </si>
  <si>
    <t>translation initiation factor(if5-1)</t>
  </si>
  <si>
    <t>XM_002129209</t>
  </si>
  <si>
    <t>XM_002130684</t>
  </si>
  <si>
    <t>cullin-associated NEDD8-dissociated protein 1(LOC100177977)</t>
  </si>
  <si>
    <t>NM_001078304</t>
  </si>
  <si>
    <t>NM_001166128</t>
  </si>
  <si>
    <t>XM_002131045</t>
  </si>
  <si>
    <t>ENSCING00000016280</t>
  </si>
  <si>
    <t>XM_002122135</t>
  </si>
  <si>
    <t>interleukin-1 receptor-associated kinase 1-binding protein 1-like(LOC100177072)</t>
  </si>
  <si>
    <t>XM_002119142</t>
  </si>
  <si>
    <t>COP9 signalosome complex subunit 4(LOC100183592)</t>
  </si>
  <si>
    <t>NM_001130096</t>
  </si>
  <si>
    <t>XM_018815346</t>
  </si>
  <si>
    <t>cullin-4A(LOC100175879)</t>
  </si>
  <si>
    <t>XM_026838194</t>
  </si>
  <si>
    <t>NM_001078486</t>
  </si>
  <si>
    <t>XM_002120701</t>
  </si>
  <si>
    <t>ENSCING00000001372</t>
  </si>
  <si>
    <t>XM_002127589</t>
  </si>
  <si>
    <t>RING-box protein 2(LOC100181702)</t>
  </si>
  <si>
    <t>XM_026835465</t>
  </si>
  <si>
    <t>aspartate aminotransferase, cytoplasmic-like(LOC100184965)</t>
  </si>
  <si>
    <t>XM_002129124</t>
  </si>
  <si>
    <t>ENSCING00000009475</t>
  </si>
  <si>
    <t>XM_026833615</t>
  </si>
  <si>
    <t>COP9 signalosome complex subunit 1(LOC100176942)</t>
  </si>
  <si>
    <t>XM_026836598</t>
  </si>
  <si>
    <t>XM_026836568</t>
  </si>
  <si>
    <t>XM_002127472</t>
  </si>
  <si>
    <t>XM_018814190</t>
  </si>
  <si>
    <t>XM_002123456</t>
  </si>
  <si>
    <t>cullin-1-like(LOC100177902)</t>
  </si>
  <si>
    <t>ENSCING00000008702</t>
  </si>
  <si>
    <t>XM_002127929</t>
  </si>
  <si>
    <t>COP9 signalosome complex subunit 2-like(LOC100177051)</t>
  </si>
  <si>
    <t>ENSCING00000021617</t>
  </si>
  <si>
    <t>XM_026835335</t>
  </si>
  <si>
    <t>COP9 signalosome complex subunit 7a-like(LOC113474404)</t>
  </si>
  <si>
    <t>XM_026833730</t>
  </si>
  <si>
    <t>cullin-2(LOC100183130)</t>
  </si>
  <si>
    <t>XM_002127350</t>
  </si>
  <si>
    <t>XM_002126065</t>
  </si>
  <si>
    <t>aspartate aminotransferase, mitochondrial(LOC100179315)</t>
  </si>
  <si>
    <t>ENSCING00000003721</t>
  </si>
  <si>
    <t>NM_001078337</t>
  </si>
  <si>
    <t>serine/threonine protein kinase(raf1)</t>
  </si>
  <si>
    <t>XM_018815644</t>
  </si>
  <si>
    <t>XM_018815643</t>
  </si>
  <si>
    <t>XM_026838535</t>
  </si>
  <si>
    <t>XM_018815646</t>
  </si>
  <si>
    <t>XM_018815645</t>
  </si>
  <si>
    <t>XM_002130987</t>
  </si>
  <si>
    <t>RING-box protein 1(LOC100182516)</t>
  </si>
  <si>
    <t>NM_001033834</t>
  </si>
  <si>
    <t>XM_018816043</t>
  </si>
  <si>
    <t>XM_018812716</t>
  </si>
  <si>
    <t>XM_026835341</t>
  </si>
  <si>
    <t>NM_001078272</t>
  </si>
  <si>
    <t>&gt;ENSCING00000001425</t>
  </si>
  <si>
    <t>&gt;cin-mir-4112</t>
  </si>
  <si>
    <t>&gt;cin-mir-4065</t>
  </si>
  <si>
    <t>&gt;ENSCING00000008915</t>
  </si>
  <si>
    <t>&gt;ENSCING00000007698</t>
  </si>
  <si>
    <t>&gt;ENSCING00000024145</t>
  </si>
  <si>
    <t>&gt;cin-mir-4016-1</t>
  </si>
  <si>
    <t>&gt;ENSCING00000021320</t>
  </si>
  <si>
    <t>&gt;cin-mir-78</t>
  </si>
  <si>
    <t>&gt;cin-let-7b</t>
  </si>
  <si>
    <t>&gt;cin-mir-4110</t>
  </si>
  <si>
    <t>&gt;cin-mir-4160</t>
  </si>
  <si>
    <t>&gt;cin-mir-4143</t>
  </si>
  <si>
    <t>&gt;cin-mir-4114</t>
  </si>
  <si>
    <t>&gt;cin-let-7e</t>
  </si>
  <si>
    <t>&gt;cin-mir-4097</t>
  </si>
  <si>
    <t>&gt;cin-mir-4025</t>
  </si>
  <si>
    <t>&gt;cin-let-7d</t>
  </si>
  <si>
    <t>&gt;cin-mir-4005b</t>
  </si>
  <si>
    <t>&gt;cin-mir-4003a-1</t>
  </si>
  <si>
    <t>&gt;cin-mir-4016-2</t>
  </si>
  <si>
    <t>&gt;cin-mir-4003d</t>
  </si>
  <si>
    <t>&gt;cin-mir-4062</t>
  </si>
  <si>
    <t>&gt;cin-mir-4120</t>
  </si>
  <si>
    <t>&gt;cin-mir-4003c</t>
  </si>
  <si>
    <t>&gt;cin-mir-29</t>
  </si>
  <si>
    <t>&gt;cin-mir-4155</t>
  </si>
  <si>
    <t>&gt;cin-let-7c</t>
  </si>
  <si>
    <t>&gt;cin-mir-4191</t>
  </si>
  <si>
    <t>&gt;cin-mir-4119</t>
  </si>
  <si>
    <t>&gt;cin-mir-4162</t>
  </si>
  <si>
    <t>&gt;cin-mir-31</t>
  </si>
  <si>
    <t>&gt;cin-mir-4092</t>
  </si>
  <si>
    <t>&gt;cin-mir-4173</t>
  </si>
  <si>
    <t>&gt;cin-mir-4115</t>
  </si>
  <si>
    <t>&gt;cin-mir-153</t>
  </si>
  <si>
    <t>&gt;cin-mir-4118</t>
  </si>
  <si>
    <t>&gt;cin-mir-4146</t>
  </si>
  <si>
    <t>&gt;cin-mir-4109</t>
  </si>
  <si>
    <t>&gt;cin-mir-4057</t>
  </si>
  <si>
    <t>&gt;cin-mir-135</t>
  </si>
  <si>
    <t>&gt;cin-mir-4003a-4</t>
  </si>
  <si>
    <t>&gt;cin-mir-4128</t>
  </si>
  <si>
    <t>&gt;cin-mir-4078</t>
  </si>
  <si>
    <t>&gt;cin-mir-4053</t>
  </si>
  <si>
    <t>&gt;cin-mir-4063</t>
  </si>
  <si>
    <t>&gt;cin-mir-4020b</t>
  </si>
  <si>
    <t>&gt;cin-mir-133</t>
  </si>
  <si>
    <t>&gt;cin-mir-4037</t>
  </si>
  <si>
    <t>&gt;cin-mir-4035</t>
  </si>
  <si>
    <t>&gt;cin-mir-5602</t>
  </si>
  <si>
    <t>&gt;cin-mir-5607</t>
  </si>
  <si>
    <t>&gt;cin-mir-219</t>
  </si>
  <si>
    <t>&gt;cin-mir-4003b</t>
  </si>
  <si>
    <t>&gt;cin-mir-182</t>
  </si>
  <si>
    <t>&gt;cin-mir-4001g</t>
  </si>
  <si>
    <t>&gt;cin-mir-4169</t>
  </si>
  <si>
    <t>&gt;cin-mir-101</t>
  </si>
  <si>
    <t>&gt;cin-mir-4179b</t>
  </si>
  <si>
    <t>&gt;cin-mir-4048</t>
  </si>
  <si>
    <t>&gt;cin-mir-4101</t>
  </si>
  <si>
    <t>&gt;cin-mir-4145</t>
  </si>
  <si>
    <t>&gt;cin-mir-4182</t>
  </si>
  <si>
    <t>&gt;cin-mir-5601</t>
  </si>
  <si>
    <t>&gt;cin-mir-4043</t>
  </si>
  <si>
    <t>&gt;cin-mir-4075</t>
  </si>
  <si>
    <t>&gt;cin-mir-5609</t>
  </si>
  <si>
    <t>&gt;cin-mir-126</t>
  </si>
  <si>
    <t>&gt;cin-mir-92e</t>
  </si>
  <si>
    <t>&gt;cin-mir-4127</t>
  </si>
  <si>
    <t>&gt;cin-mir-4091</t>
  </si>
  <si>
    <t>&gt;cin-mir-4052</t>
  </si>
  <si>
    <t>&gt;cin-mir-4179a</t>
  </si>
  <si>
    <t>&gt;cin-mir-4158</t>
  </si>
  <si>
    <t>&gt;cin-mir-1473</t>
  </si>
  <si>
    <t>&gt;cin-mir-4199</t>
  </si>
  <si>
    <t>&gt;cin-mir-92c</t>
  </si>
  <si>
    <t>&gt;cin-mir-92a</t>
  </si>
  <si>
    <t>&gt;cin-mir-217</t>
  </si>
  <si>
    <t>&gt;cin-mir-4006f</t>
  </si>
  <si>
    <t>&gt;cin-mir-4142</t>
  </si>
  <si>
    <t>&gt;cin-mir-4149</t>
  </si>
  <si>
    <t>&gt;cin-mir-4177</t>
  </si>
  <si>
    <t>&gt;cin-mir-4018a</t>
  </si>
  <si>
    <t>&gt;cin-mir-200</t>
  </si>
  <si>
    <t>&gt;cin-mir-4153</t>
  </si>
  <si>
    <t>&gt;cin-mir-4067</t>
  </si>
  <si>
    <t>&gt;cin-mir-4050</t>
  </si>
  <si>
    <t>&gt;cin-mir-4195</t>
  </si>
  <si>
    <t>&gt;cin-mir-281</t>
  </si>
  <si>
    <t>&gt;cin-mir-4017-1</t>
  </si>
  <si>
    <t>&gt;cin-mir-4017-2</t>
  </si>
  <si>
    <t>&gt;cin-mir-5604</t>
  </si>
  <si>
    <t>&gt;cin-mir-92b</t>
  </si>
  <si>
    <t>&gt;cin-mir-4059</t>
  </si>
  <si>
    <t>&gt;cin-mir-4072</t>
  </si>
  <si>
    <t>&gt;cin-mir-199</t>
  </si>
  <si>
    <t>&gt;cin-mir-4010</t>
  </si>
  <si>
    <t>&gt;cin-mir-15</t>
  </si>
  <si>
    <t>&gt;cin-mir-4216</t>
  </si>
  <si>
    <t>&gt;cin-mir-1497</t>
  </si>
  <si>
    <t>&gt;cin-mir-5597</t>
  </si>
  <si>
    <t>&gt;cin-mir-4126</t>
  </si>
  <si>
    <t>&gt;cin-mir-4030</t>
  </si>
  <si>
    <t>&gt;cin-mir-4029</t>
  </si>
  <si>
    <t>&gt;cin-mir-4093</t>
  </si>
  <si>
    <t>&gt;cin-mir-4201</t>
  </si>
  <si>
    <t>&gt;cin-mir-4056</t>
  </si>
  <si>
    <t>&gt;cin-mir-4086</t>
  </si>
  <si>
    <t>&gt;cin-mir-4100</t>
  </si>
  <si>
    <t>&gt;cin-mir-4113</t>
  </si>
  <si>
    <t>&gt;cin-mir-183</t>
  </si>
  <si>
    <t>&gt;cin-mir-4076</t>
  </si>
  <si>
    <t>&gt;cin-mir-4023</t>
  </si>
  <si>
    <t>&gt;cin-mir-4150</t>
  </si>
  <si>
    <t>&gt;cin-mir-4024</t>
  </si>
  <si>
    <t>&gt;cin-mir-4108</t>
  </si>
  <si>
    <t>&gt;cin-mir-4219</t>
  </si>
  <si>
    <t>&gt;cin-mir-4012-1</t>
  </si>
  <si>
    <t>&gt;cin-mir-4185</t>
  </si>
  <si>
    <t>&gt;cin-mir-4220</t>
  </si>
  <si>
    <t>&gt;cin-mir-4081</t>
  </si>
  <si>
    <t>&gt;cin-mir-4090</t>
  </si>
  <si>
    <t>&gt;cin-mir-4170</t>
  </si>
  <si>
    <t>&gt;cin-mir-4205</t>
  </si>
  <si>
    <t>&gt;cin-mir-4194</t>
  </si>
  <si>
    <t>&gt;cin-let-7a-1</t>
  </si>
  <si>
    <t>&gt;cin-mir-4135</t>
  </si>
  <si>
    <t>&gt;cin-mir-4111</t>
  </si>
  <si>
    <t>&gt;cin-mir-4189</t>
  </si>
  <si>
    <t>&gt;cin-mir-4129</t>
  </si>
  <si>
    <t>&gt;cin-mir-4042</t>
  </si>
  <si>
    <t>&gt;cin-mir-4041</t>
  </si>
  <si>
    <t>&gt;cin-mir-4209</t>
  </si>
  <si>
    <t>&gt;cin-mir-4217</t>
  </si>
  <si>
    <t>&gt;cin-mir-4187</t>
  </si>
  <si>
    <t>&gt;cin-mir-4008c</t>
  </si>
  <si>
    <t>&gt;cin-mir-4008a</t>
  </si>
  <si>
    <t>&gt;cin-mir-1502d</t>
  </si>
  <si>
    <t>&gt;cin-mir-1502b</t>
  </si>
  <si>
    <t>&gt;cin-mir-4068</t>
  </si>
  <si>
    <t>&gt;cin-mir-375</t>
  </si>
  <si>
    <t>&gt;cin-mir-5606</t>
  </si>
  <si>
    <t>&gt;cin-mir-4214</t>
  </si>
  <si>
    <t>&gt;cin-mir-4123</t>
  </si>
  <si>
    <t>&gt;cin-mir-4046</t>
  </si>
  <si>
    <t>&gt;cin-mir-181</t>
  </si>
  <si>
    <t>&gt;cin-mir-4085</t>
  </si>
  <si>
    <t>&gt;cin-mir-4102</t>
  </si>
  <si>
    <t>&gt;cin-mir-4094</t>
  </si>
  <si>
    <t>&gt;cin-mir-4137</t>
  </si>
  <si>
    <t>&gt;cin-mir-4207</t>
  </si>
  <si>
    <t>&gt;cin-mir-4001b-1</t>
  </si>
  <si>
    <t>&gt;cin-mir-4026</t>
  </si>
  <si>
    <t>&gt;cin-mir-4061</t>
  </si>
  <si>
    <t>&gt;cin-mir-4200</t>
  </si>
  <si>
    <t>&gt;cin-mir-4208</t>
  </si>
  <si>
    <t>&gt;cin-mir-4006e</t>
  </si>
  <si>
    <t>&gt;cin-mir-4132</t>
  </si>
  <si>
    <t>&gt;cin-mir-4036</t>
  </si>
  <si>
    <t>&gt;cin-mir-4190</t>
  </si>
  <si>
    <t>&gt;cin-mir-4193</t>
  </si>
  <si>
    <t>&gt;cin-mir-4172</t>
  </si>
  <si>
    <t>&gt;cin-mir-4188</t>
  </si>
  <si>
    <t>&gt;cin-mir-4206</t>
  </si>
  <si>
    <t>&gt;cin-mir-4213</t>
  </si>
  <si>
    <t>&gt;cin-mir-7</t>
  </si>
  <si>
    <t>&gt;cin-mir-367</t>
  </si>
  <si>
    <t>&gt;cin-mir-4198</t>
  </si>
  <si>
    <t>&gt;cin-mir-124-1</t>
  </si>
  <si>
    <t>&gt;cin-mir-4005a</t>
  </si>
  <si>
    <t>&gt;cin-mir-4000d</t>
  </si>
  <si>
    <t>&gt;cin-mir-4000b-2</t>
  </si>
  <si>
    <t>&gt;cin-mir-3598</t>
  </si>
  <si>
    <t>&gt;cin-mir-4045</t>
  </si>
  <si>
    <t>&gt;cin-mir-4032</t>
  </si>
  <si>
    <t>&gt;cin-mir-4055</t>
  </si>
  <si>
    <t>&gt;cin-mir-132-2</t>
  </si>
  <si>
    <t>&gt;cin-mir-4184</t>
  </si>
  <si>
    <t>&gt;cin-mir-4138</t>
  </si>
  <si>
    <t>&gt;cin-mir-4192</t>
  </si>
  <si>
    <t>&gt;cin-mir-4049</t>
  </si>
  <si>
    <t>&gt;ENSCING00000019488</t>
  </si>
  <si>
    <t>&gt;cin-mir-33</t>
  </si>
  <si>
    <t>&gt;cin-mir-4001a-1</t>
  </si>
  <si>
    <t>&gt;cin-mir-4140</t>
  </si>
  <si>
    <t>&gt;cin-mir-4070</t>
  </si>
  <si>
    <t>&gt;cin-mir-4008b</t>
  </si>
  <si>
    <t>&gt;cin-mir-4186</t>
  </si>
  <si>
    <t>&gt;cin-mir-4218</t>
  </si>
  <si>
    <t>&gt;cin-mir-4058</t>
  </si>
  <si>
    <t>&gt;cin-mir-4020a</t>
  </si>
  <si>
    <t>&gt;cin-mir-4106</t>
  </si>
  <si>
    <t>&gt;cin-mir-4171</t>
  </si>
  <si>
    <t>&gt;cin-mir-4196</t>
  </si>
  <si>
    <t>&gt;cin-mir-5600</t>
  </si>
  <si>
    <t>&gt;cin-mir-4133</t>
  </si>
  <si>
    <t>&gt;cin-mir-4088</t>
  </si>
  <si>
    <t>&gt;cin-mir-184</t>
  </si>
  <si>
    <t>&gt;cin-mir-4178a</t>
  </si>
  <si>
    <t>&gt;cin-mir-196</t>
  </si>
  <si>
    <t>&gt;cin-mir-4136</t>
  </si>
  <si>
    <t>&gt;cin-mir-4006g</t>
  </si>
  <si>
    <t>&gt;cin-mir-672</t>
  </si>
  <si>
    <t>&gt;cin-mir-4000i</t>
  </si>
  <si>
    <t>&gt;cin-mir-4006a-2</t>
  </si>
  <si>
    <t>&gt;cin-mir-4163</t>
  </si>
  <si>
    <t>&gt;cin-mir-4121</t>
  </si>
  <si>
    <t>&gt;cin-mir-4215</t>
  </si>
  <si>
    <t>&gt;cin-mir-5611</t>
  </si>
  <si>
    <t>&gt;cin-mir-4148</t>
  </si>
  <si>
    <t>&gt;cin-mir-4084</t>
  </si>
  <si>
    <t>&gt;cin-mir-4130</t>
  </si>
  <si>
    <t>&gt;cin-mir-4074</t>
  </si>
  <si>
    <t>&gt;cin-mir-4021</t>
  </si>
  <si>
    <t>&gt;cin-mir-4183</t>
  </si>
  <si>
    <t>&gt;cin-mir-5612</t>
  </si>
  <si>
    <t>&gt;cin-mir-5596b</t>
  </si>
  <si>
    <t>&gt;cin-mir-4007</t>
  </si>
  <si>
    <t>&gt;cin-mir-4001h</t>
  </si>
  <si>
    <t>&gt;cin-mir-4004</t>
  </si>
  <si>
    <t>&gt;cin-mir-4001a-2</t>
  </si>
  <si>
    <t>&gt;cin-mir-4105</t>
  </si>
  <si>
    <t>&gt;cin-mir-4089</t>
  </si>
  <si>
    <t>&gt;cin-mir-4210</t>
  </si>
  <si>
    <t>&gt;cin-mir-4022</t>
  </si>
  <si>
    <t>&gt;cin-mir-4202</t>
  </si>
  <si>
    <t>&gt;cin-mir-4203</t>
  </si>
  <si>
    <t>&gt;cin-mir-5610</t>
  </si>
  <si>
    <t>&gt;cin-mir-4164</t>
  </si>
  <si>
    <t>&gt;cin-mir-4011a</t>
  </si>
  <si>
    <t>&gt;cin-mir-4125</t>
  </si>
  <si>
    <t>&gt;cin-mir-4103</t>
  </si>
  <si>
    <t>&gt;cin-mir-4011b</t>
  </si>
  <si>
    <t>&gt;cin-mir-4156</t>
  </si>
  <si>
    <t>&gt;cin-mir-34</t>
  </si>
  <si>
    <t>&gt;cin-mir-4087</t>
  </si>
  <si>
    <t>&gt;cin-mir-4197</t>
  </si>
  <si>
    <t>&gt;cin-mir-4001d</t>
  </si>
  <si>
    <t>&gt;cin-mir-216</t>
  </si>
  <si>
    <t>&gt;cin-mir-4104</t>
  </si>
  <si>
    <t>&gt;cin-mir-4107</t>
  </si>
  <si>
    <t>&gt;cin-mir-4098</t>
  </si>
  <si>
    <t>&gt;cin-mir-4040</t>
  </si>
  <si>
    <t>&gt;cin-mir-4117</t>
  </si>
  <si>
    <t>&gt;cin-mir-4005c</t>
  </si>
  <si>
    <t>&gt;cin-mir-4001f</t>
  </si>
  <si>
    <t>&gt;cin-mir-4166</t>
  </si>
  <si>
    <t>&gt;cin-mir-4069</t>
  </si>
  <si>
    <t>&gt;cin-mir-4141</t>
  </si>
  <si>
    <t>&gt;cin-mir-92d</t>
  </si>
  <si>
    <t>&gt;cin-mir-124-2</t>
  </si>
  <si>
    <t>&gt;cin-mir-125</t>
  </si>
  <si>
    <t>&gt;cin-mir-4167</t>
  </si>
  <si>
    <t>&gt;cin-mir-4000f</t>
  </si>
  <si>
    <t>&gt;cin-mir-4134</t>
  </si>
  <si>
    <t>&gt;cin-mir-4000g</t>
  </si>
  <si>
    <t>&gt;cin-mir-4124</t>
  </si>
  <si>
    <t>&gt;cin-mir-4152</t>
  </si>
  <si>
    <t>&gt;cin-mir-4204</t>
  </si>
  <si>
    <t>&gt;cin-mir-155</t>
  </si>
  <si>
    <t>&gt;cin-mir-4000b-1</t>
  </si>
  <si>
    <t>&gt;cin-mir-4168</t>
  </si>
  <si>
    <t>&gt;cin-mir-4139</t>
  </si>
  <si>
    <t>&gt;cin-mir-141</t>
  </si>
  <si>
    <t>&gt;cin-let-7f</t>
  </si>
  <si>
    <t>&gt;cin-mir-4073</t>
  </si>
  <si>
    <t>&gt;cin-mir-9</t>
  </si>
  <si>
    <t>&gt;cin-mir-4015-1</t>
  </si>
  <si>
    <t>&gt;cin-mir-4015-2</t>
  </si>
  <si>
    <t>&gt;cin-mir-4174</t>
  </si>
  <si>
    <t>&gt;cin-mir-4095</t>
  </si>
  <si>
    <t>&gt;cin-mir-4071</t>
  </si>
  <si>
    <t>&gt;cin-mir-5603</t>
  </si>
  <si>
    <t>&gt;cin-mir-4006a-3</t>
  </si>
  <si>
    <t>&gt;cin-mir-4212</t>
  </si>
  <si>
    <t>&gt;cin-mir-4047</t>
  </si>
  <si>
    <t>&gt;cin-mir-4000e</t>
  </si>
  <si>
    <t>&gt;cin-mir-4000a-2</t>
  </si>
  <si>
    <t>&gt;cin-mir-4002</t>
  </si>
  <si>
    <t>&gt;cin-mir-4000a-1</t>
  </si>
  <si>
    <t>&gt;cin-mir-4175</t>
  </si>
  <si>
    <t>&gt;cin-mir-5596a</t>
  </si>
  <si>
    <t>&gt;cin-mir-4180</t>
  </si>
  <si>
    <t>&gt;cin-mir-4006b</t>
  </si>
  <si>
    <t>&gt;cin-mir-4028</t>
  </si>
  <si>
    <t>&gt;cin-mir-4001c</t>
  </si>
  <si>
    <t>&gt;cin-let-7a-2</t>
  </si>
  <si>
    <t>&gt;cin-mir-4077b</t>
  </si>
  <si>
    <t>&gt;cin-mir-4077c</t>
  </si>
  <si>
    <t>&gt;cin-mir-4077d</t>
  </si>
  <si>
    <t>&gt;cin-mir-4044</t>
  </si>
  <si>
    <t>&gt;cin-mir-4077a</t>
  </si>
  <si>
    <t>&gt;cin-mir-4083</t>
  </si>
  <si>
    <t>&gt;cin-mir-4144</t>
  </si>
  <si>
    <t>&gt;cin-mir-4099</t>
  </si>
  <si>
    <t>&gt;cin-mir-4165</t>
  </si>
  <si>
    <t>&gt;cin-mir-4019</t>
  </si>
  <si>
    <t>&gt;cin-mir-4027</t>
  </si>
  <si>
    <t>&gt;cin-mir-4000c</t>
  </si>
  <si>
    <t>&gt;cin-mir-4018b</t>
  </si>
  <si>
    <t>&gt;cin-mir-4033</t>
  </si>
  <si>
    <t>&gt;cin-mir-4080</t>
  </si>
  <si>
    <t>&gt;cin-mir-4122</t>
  </si>
  <si>
    <t>&gt;cin-mir-4079</t>
  </si>
  <si>
    <t>&gt;cin-mir-4001i</t>
  </si>
  <si>
    <t>&gt;cin-mir-4116</t>
  </si>
  <si>
    <t>&gt;cin-mir-4009a</t>
  </si>
  <si>
    <t>&gt;cin-mir-5608</t>
  </si>
  <si>
    <t>&gt;cin-mir-4009b</t>
  </si>
  <si>
    <t>&gt;cin-mir-4012-2</t>
  </si>
  <si>
    <t>&gt;cin-mir-4038</t>
  </si>
  <si>
    <t>&gt;cin-mir-4082</t>
  </si>
  <si>
    <t>&gt;cin-mir-4060</t>
  </si>
  <si>
    <t>&gt;cin-mir-3575</t>
  </si>
  <si>
    <t>&gt;cin-mir-5599</t>
  </si>
  <si>
    <t>&gt;cin-mir-4034</t>
  </si>
  <si>
    <t>&gt;cin-mir-5598</t>
  </si>
  <si>
    <t>&gt;cin-mir-4159</t>
  </si>
  <si>
    <t>&gt;cin-mir-4014-1</t>
  </si>
  <si>
    <t>&gt;cin-mir-4096</t>
  </si>
  <si>
    <t>&gt;cin-mir-4014-2</t>
  </si>
  <si>
    <t>&gt;ENSCING00000015967</t>
  </si>
  <si>
    <t>&gt;ENSCING00000011392</t>
  </si>
  <si>
    <t>&gt;cin-mir-4211</t>
  </si>
  <si>
    <t>&gt;ENSCING00000019275</t>
  </si>
  <si>
    <t>&gt;ENSCING00000024624</t>
  </si>
  <si>
    <t>&gt;ENSCING00000001594</t>
  </si>
  <si>
    <t>&gt;ENSCING00000018651</t>
  </si>
  <si>
    <t>&gt;cin-mir-96</t>
  </si>
  <si>
    <t>&gt;cin-mir-4013b</t>
  </si>
  <si>
    <t>&gt;cin-mir-1502a</t>
  </si>
  <si>
    <t>&gt;cin-mir-4013a</t>
  </si>
  <si>
    <t>&gt;cin-mir-4176</t>
  </si>
  <si>
    <t>&gt;cin-mir-1502c</t>
  </si>
  <si>
    <t>&gt;cin-mir-4031</t>
  </si>
  <si>
    <t>&gt;cin-mir-4009c</t>
  </si>
  <si>
    <t>&gt;cin-mir-4157</t>
  </si>
  <si>
    <t>&gt;cin-mir-4006c</t>
  </si>
  <si>
    <t>&gt;ENSCING00000005443</t>
  </si>
  <si>
    <t>&gt;ENSCING00000006160</t>
  </si>
  <si>
    <t>&gt;ENSCING00000008834</t>
  </si>
  <si>
    <t>&gt;ENSCING00000005867</t>
  </si>
  <si>
    <t>&gt;ENSCING00000018962</t>
  </si>
  <si>
    <t>&gt;cin-mir-4178b</t>
  </si>
  <si>
    <t>&gt;cin-mir-4147</t>
  </si>
  <si>
    <t>&gt;cin-mir-4064</t>
  </si>
  <si>
    <t>&gt;cin-mir-4006a-1</t>
  </si>
  <si>
    <t>&gt;cin-mir-3599</t>
  </si>
  <si>
    <t>&gt;ENSCING00000001348</t>
  </si>
  <si>
    <t>&gt;ENSCING00000018747</t>
  </si>
  <si>
    <t>&gt;ENSCING00000006910</t>
  </si>
  <si>
    <t>&gt;ENSCING00000000148</t>
  </si>
  <si>
    <t>&gt;ENSCING00000007135</t>
  </si>
  <si>
    <t>&gt;cin-mir-4001b-2</t>
  </si>
  <si>
    <t>&gt;cin-mir-5605</t>
  </si>
  <si>
    <t>&gt;cin-mir-4000h</t>
  </si>
  <si>
    <t>&gt;ENSCING00000019638</t>
  </si>
  <si>
    <t>&gt;ENSCING00000015544</t>
  </si>
  <si>
    <t>&gt;ENSCING00000018826</t>
  </si>
  <si>
    <t>&gt;cin-mir-4001e</t>
  </si>
  <si>
    <t>&gt;ENSCING00000009399</t>
  </si>
  <si>
    <t>&gt;cin-mir-1</t>
  </si>
  <si>
    <t>&gt;ENSCING00000022279</t>
  </si>
  <si>
    <t>&gt;cin-mir-4051</t>
  </si>
  <si>
    <t>&gt;ENSCING00000006501</t>
  </si>
  <si>
    <t>&gt;ENSCING00000001372</t>
  </si>
  <si>
    <t>&gt;ENSCING00000000624</t>
  </si>
  <si>
    <t>&gt;ENSCING00000021617</t>
  </si>
  <si>
    <t>&gt;ENSCING00000002219</t>
  </si>
  <si>
    <t>&gt;ENSCING00000006436</t>
  </si>
  <si>
    <t>&gt;ENSCING00000002308</t>
  </si>
  <si>
    <t>&gt;ENSCING00000002866</t>
  </si>
  <si>
    <t>&gt;ENSCING00000002955</t>
  </si>
  <si>
    <t>&gt;ENSCING00000003669</t>
  </si>
  <si>
    <t>&gt;ENSCING00000006933</t>
  </si>
  <si>
    <t>&gt;ENSCING00000005686</t>
  </si>
  <si>
    <t>&gt;ENSCING00000001234</t>
  </si>
  <si>
    <t>&gt;ENSCING00000019895</t>
  </si>
  <si>
    <t>&gt;ENSCING00000021423</t>
  </si>
  <si>
    <t>&gt;ENSCING00000008364</t>
  </si>
  <si>
    <t>&gt;ENSCING00000009525</t>
  </si>
  <si>
    <t>&gt;ENSCING00000011567</t>
  </si>
  <si>
    <t>&gt;ENSCING00000012434</t>
  </si>
  <si>
    <t>&gt;ENSCING00000022721</t>
  </si>
  <si>
    <t>&gt;ENSCING00000007306</t>
  </si>
  <si>
    <t>&gt;ENSCING00000009475</t>
  </si>
  <si>
    <t>&gt;ENSCING00000015215</t>
  </si>
  <si>
    <t>&gt;ENSCING00000008702</t>
  </si>
  <si>
    <t>&gt;cin-miR-4081-5p</t>
  </si>
  <si>
    <t>&gt;cin-miR-5609-5p</t>
  </si>
  <si>
    <t>&gt;cin-miR-4144-3p</t>
  </si>
  <si>
    <t>&gt;cin-miR-4075-5p</t>
  </si>
  <si>
    <t>&gt;cin-miR-4069-5p</t>
  </si>
  <si>
    <t>&gt;cin-miR-4083-5p</t>
  </si>
  <si>
    <t>&gt;cin-miR-92c-5p</t>
  </si>
  <si>
    <t>&gt;cin-miR-92a-5p</t>
  </si>
  <si>
    <t>&gt;cin-miR-4200-5p</t>
  </si>
  <si>
    <t>&gt;cin-miR-5611-5p</t>
  </si>
  <si>
    <t>&gt;cin-miR-4094-5p</t>
  </si>
  <si>
    <t>&gt;cin-miR-4197-5p</t>
  </si>
  <si>
    <t>&gt;cin-miR-4034-3p</t>
  </si>
  <si>
    <t>&gt;cin-miR-4065-3p</t>
  </si>
  <si>
    <t>&gt;cin-miR-126-5p</t>
  </si>
  <si>
    <t>&gt;cin-miR-5600-5p</t>
  </si>
  <si>
    <t>&gt;cin-miR-5598-3p</t>
  </si>
  <si>
    <t>&gt;cin-miR-5599-3p</t>
  </si>
  <si>
    <t>&gt;cin-miR-4098-5p</t>
  </si>
  <si>
    <t>&gt;cin-miR-4019-3p</t>
  </si>
  <si>
    <t>&gt;cin-miR-4083-3p</t>
  </si>
  <si>
    <t>&gt;cin-miR-4065-5p</t>
  </si>
  <si>
    <t>&gt;cin-miR-4085-3p</t>
  </si>
  <si>
    <t>&gt;cin-miR-4019-5p</t>
  </si>
  <si>
    <t>&gt;cin-miR-4109-5p</t>
  </si>
  <si>
    <t>&gt;cin-miR-4187-5p</t>
  </si>
  <si>
    <t>&gt;cin-miR-4024-5p</t>
  </si>
  <si>
    <t>&gt;cin-miR-5600-3p</t>
  </si>
  <si>
    <t>&gt;cin-miR-5596b-3p</t>
  </si>
  <si>
    <t>&gt;cin-miR-5605-3p</t>
  </si>
  <si>
    <t>&gt;cin-miR-141-3p</t>
  </si>
  <si>
    <t>&gt;cin-miR-4011a-5p</t>
  </si>
  <si>
    <t>&gt;cin-miR-4056-3p</t>
  </si>
  <si>
    <t>&gt;cin-miR-4183-3p</t>
  </si>
  <si>
    <t>&gt;cin-miR-92c-3p</t>
  </si>
  <si>
    <t>&gt;cin-miR-4164-3p</t>
  </si>
  <si>
    <t>&gt;cin-miR-5609-3p</t>
  </si>
  <si>
    <t>&gt;cin-let-7b-3p</t>
  </si>
  <si>
    <t>&gt;cin-miR-4183-5p</t>
  </si>
  <si>
    <t>&gt;cin-miR-4082-3p</t>
  </si>
  <si>
    <t>&gt;cin-miR-4034-5p</t>
  </si>
  <si>
    <t>&gt;cin-miR-4189-5p</t>
  </si>
  <si>
    <t>&gt;cin-miR-4144-5p</t>
  </si>
  <si>
    <t>&gt;cin-miR-92a-3p</t>
  </si>
  <si>
    <t>&gt;cin-miR-4186-5p</t>
  </si>
  <si>
    <t>&gt;cin-miR-4163-5p</t>
  </si>
  <si>
    <t>&gt;cin-let-7a-1-3p</t>
  </si>
  <si>
    <t>&gt;cin-miR-4053-5p</t>
  </si>
  <si>
    <t>&gt;cin-let-7a-5p</t>
  </si>
  <si>
    <t>&gt;cin-miR-4084-5p</t>
  </si>
  <si>
    <t>&gt;cin-miR-4011b-5p</t>
  </si>
  <si>
    <t>&gt;cin-miR-4089-5p</t>
  </si>
  <si>
    <t>Cop9-S8</t>
  </si>
  <si>
    <t>Cop9-S7A</t>
  </si>
  <si>
    <t>Cop9-S6</t>
  </si>
  <si>
    <t>Cop9-S5</t>
  </si>
  <si>
    <t>Cop9-S4</t>
  </si>
  <si>
    <t>Cop9-S2</t>
  </si>
  <si>
    <t>Cop9-S1</t>
  </si>
  <si>
    <t>Rbx-2</t>
  </si>
  <si>
    <t>Rbx-1</t>
  </si>
  <si>
    <t>Cand-1</t>
  </si>
  <si>
    <t>Fbxl</t>
  </si>
  <si>
    <t>Cul-4A</t>
  </si>
  <si>
    <t>Cul-3</t>
  </si>
  <si>
    <t>Cul-2</t>
  </si>
  <si>
    <t>Cul-1</t>
  </si>
  <si>
    <t>Got2</t>
  </si>
  <si>
    <t>Got1</t>
  </si>
  <si>
    <t>NfkB</t>
  </si>
  <si>
    <t>Mif2</t>
  </si>
  <si>
    <t>If-5-like</t>
  </si>
  <si>
    <t>Ef1-ɣ-A</t>
  </si>
  <si>
    <t>Hsp70</t>
  </si>
  <si>
    <t>Hpd</t>
  </si>
  <si>
    <t>Ef1-β-A</t>
  </si>
  <si>
    <t>&gt;ENSCINT00000036420.1_395</t>
  </si>
  <si>
    <t>&gt;ENSCINT00000036420.1_322</t>
  </si>
  <si>
    <t>cul1</t>
  </si>
  <si>
    <t>cul2</t>
  </si>
  <si>
    <t>cul3</t>
  </si>
  <si>
    <t>csn1</t>
  </si>
  <si>
    <t>csn2</t>
  </si>
  <si>
    <t>csn3</t>
  </si>
  <si>
    <t>csn4</t>
  </si>
  <si>
    <t>csn5</t>
  </si>
  <si>
    <t>csn6</t>
  </si>
  <si>
    <t>csn7a</t>
  </si>
  <si>
    <t>csn8</t>
  </si>
  <si>
    <t>F6PW28</t>
  </si>
  <si>
    <t>72.9%</t>
  </si>
  <si>
    <t>prot. seq. homology</t>
  </si>
  <si>
    <t>Q13616</t>
  </si>
  <si>
    <t>46.7%</t>
  </si>
  <si>
    <t>Q13617</t>
  </si>
  <si>
    <t>71.2%</t>
  </si>
  <si>
    <t>Q13618</t>
  </si>
  <si>
    <t>cul4A</t>
  </si>
  <si>
    <t>Q13619</t>
  </si>
  <si>
    <t>62.7%</t>
  </si>
  <si>
    <t>Q9UBW8</t>
  </si>
  <si>
    <t>45.8%</t>
  </si>
  <si>
    <t>PCI-DOMAIN</t>
  </si>
  <si>
    <t>CULLIN-DOMAIN</t>
  </si>
  <si>
    <t>9.6e-126</t>
  </si>
  <si>
    <t>MPN- DOMAIN</t>
  </si>
  <si>
    <t>22.2%</t>
  </si>
  <si>
    <t>58.2%</t>
  </si>
  <si>
    <t>35.4%</t>
  </si>
  <si>
    <t>2.4e-30</t>
  </si>
  <si>
    <t>Q99627</t>
  </si>
  <si>
    <t>Q7L5N1</t>
  </si>
  <si>
    <t>Q9BT78</t>
  </si>
  <si>
    <t>68.5%</t>
  </si>
  <si>
    <t>protein domain</t>
  </si>
  <si>
    <t>P61201</t>
  </si>
  <si>
    <t>80.9%</t>
  </si>
  <si>
    <t>Q9UNS2</t>
  </si>
  <si>
    <t>Q92905</t>
  </si>
  <si>
    <t>80.2%</t>
  </si>
  <si>
    <t>2.7e-75</t>
  </si>
  <si>
    <t>F6TBA1</t>
  </si>
  <si>
    <t>F6Z0V4</t>
  </si>
  <si>
    <t>F6RRF2</t>
  </si>
  <si>
    <t>F7BLS5</t>
  </si>
  <si>
    <t>F6TMN3</t>
  </si>
  <si>
    <t>F6WYI9</t>
  </si>
  <si>
    <t>F6QLM7</t>
  </si>
  <si>
    <t>F7AEY7</t>
  </si>
  <si>
    <t>Q13098</t>
  </si>
  <si>
    <t>59.3%</t>
  </si>
  <si>
    <t>F6Z726</t>
  </si>
  <si>
    <t>F6SBC7</t>
  </si>
  <si>
    <t>F6R472</t>
  </si>
  <si>
    <t>H2XKE5</t>
  </si>
  <si>
    <t>Q96CD0</t>
  </si>
  <si>
    <t>24.6%</t>
  </si>
  <si>
    <t>1.2e-29</t>
  </si>
  <si>
    <t>F-BOX DOMAIN</t>
  </si>
  <si>
    <t>F6Z3T2</t>
  </si>
  <si>
    <t>56.3%</t>
  </si>
  <si>
    <t>Q86VP6</t>
  </si>
  <si>
    <t>H2XNZ7</t>
  </si>
  <si>
    <t>92.2%</t>
  </si>
  <si>
    <t>1.5E-72</t>
  </si>
  <si>
    <t>P62877</t>
  </si>
  <si>
    <t>RING-TYPE DOMAIN</t>
  </si>
  <si>
    <t>F6SAA4</t>
  </si>
  <si>
    <t>82.6%</t>
  </si>
  <si>
    <t>5.8E-59</t>
  </si>
  <si>
    <t>Q9UBF6</t>
  </si>
  <si>
    <t>Cr prot ID</t>
  </si>
  <si>
    <t>Hs prot ID</t>
  </si>
  <si>
    <t>Cr prot. name</t>
  </si>
  <si>
    <t>HEAT REPEAT</t>
  </si>
  <si>
    <t>#node1</t>
  </si>
  <si>
    <t>node2</t>
  </si>
  <si>
    <t>node1_string_id</t>
  </si>
  <si>
    <t>node2_string_id</t>
  </si>
  <si>
    <t>neighborhood_on_chromosome</t>
  </si>
  <si>
    <t>gene_fusion</t>
  </si>
  <si>
    <t>phylogenetic_cooccurrence</t>
  </si>
  <si>
    <t>homology</t>
  </si>
  <si>
    <t>coexpression</t>
  </si>
  <si>
    <t>experimentally_determined_interaction</t>
  </si>
  <si>
    <t>database_annotated</t>
  </si>
  <si>
    <t>automated_textmining</t>
  </si>
  <si>
    <t>combined_score</t>
  </si>
  <si>
    <t>Ci-MAPKK1/2</t>
  </si>
  <si>
    <t>Raf1</t>
  </si>
  <si>
    <t>7719.NP_001071954.1</t>
  </si>
  <si>
    <t>7719.NP_001071805.1</t>
  </si>
  <si>
    <t>0.573</t>
  </si>
  <si>
    <t>0.107</t>
  </si>
  <si>
    <t>0.985</t>
  </si>
  <si>
    <t>0.928</t>
  </si>
  <si>
    <t>0.884</t>
  </si>
  <si>
    <t>0.999</t>
  </si>
  <si>
    <t>7719.XP_009861290.1</t>
  </si>
  <si>
    <t>0.361</t>
  </si>
  <si>
    <t>0.609</t>
  </si>
  <si>
    <t>0.075</t>
  </si>
  <si>
    <t>0.984</t>
  </si>
  <si>
    <t>0.947</t>
  </si>
  <si>
    <t>Cullin-1-like</t>
  </si>
  <si>
    <t>7719.XP_002123492.1</t>
  </si>
  <si>
    <t>7719.NP_001071740.1</t>
  </si>
  <si>
    <t>0.052</t>
  </si>
  <si>
    <t>0.094</t>
  </si>
  <si>
    <t>0.283</t>
  </si>
  <si>
    <t>0.183</t>
  </si>
  <si>
    <t>0.429</t>
  </si>
  <si>
    <t>nfkbp105</t>
  </si>
  <si>
    <t>7719.NP_001071772.1</t>
  </si>
  <si>
    <t>0.084</t>
  </si>
  <si>
    <t>0.179</t>
  </si>
  <si>
    <t>0.574</t>
  </si>
  <si>
    <t>0.072</t>
  </si>
  <si>
    <t>0.662</t>
  </si>
  <si>
    <t>LOC100183592</t>
  </si>
  <si>
    <t>7719.XP_002119178.1</t>
  </si>
  <si>
    <t>0.054</t>
  </si>
  <si>
    <t>0.552</t>
  </si>
  <si>
    <t>0.271</t>
  </si>
  <si>
    <t>0.844</t>
  </si>
  <si>
    <t>0.945</t>
  </si>
  <si>
    <t>LOC100183130</t>
  </si>
  <si>
    <t>7719.XP_002127386.1</t>
  </si>
  <si>
    <t>0.809</t>
  </si>
  <si>
    <t>0.053</t>
  </si>
  <si>
    <t>0.061</t>
  </si>
  <si>
    <t>0.311</t>
  </si>
  <si>
    <t>0.883</t>
  </si>
  <si>
    <t>0.445</t>
  </si>
  <si>
    <t>LOC113474404</t>
  </si>
  <si>
    <t>7719.XP_002127327.1</t>
  </si>
  <si>
    <t>0.322</t>
  </si>
  <si>
    <t>0.270</t>
  </si>
  <si>
    <t>0.369</t>
  </si>
  <si>
    <t>0.664</t>
  </si>
  <si>
    <t>LOC100182035</t>
  </si>
  <si>
    <t>7719.XP_002126361.1</t>
  </si>
  <si>
    <t>0.042</t>
  </si>
  <si>
    <t>0.268</t>
  </si>
  <si>
    <t>0.475</t>
  </si>
  <si>
    <t>0.716</t>
  </si>
  <si>
    <t>LOC100177051</t>
  </si>
  <si>
    <t>7719.XP_002127965.1</t>
  </si>
  <si>
    <t>0.216</t>
  </si>
  <si>
    <t>0.702</t>
  </si>
  <si>
    <t>0.264</t>
  </si>
  <si>
    <t>0.375</t>
  </si>
  <si>
    <t>0.878</t>
  </si>
  <si>
    <t>LOC100176942</t>
  </si>
  <si>
    <t>7719.XP_009857898.1</t>
  </si>
  <si>
    <t>0.092</t>
  </si>
  <si>
    <t>0.873</t>
  </si>
  <si>
    <t>0.391</t>
  </si>
  <si>
    <t>0.941</t>
  </si>
  <si>
    <t>LOC100181702</t>
  </si>
  <si>
    <t>7719.XP_002127625.1</t>
  </si>
  <si>
    <t>0.051</t>
  </si>
  <si>
    <t>0.559</t>
  </si>
  <si>
    <t>0.412</t>
  </si>
  <si>
    <t>0.882</t>
  </si>
  <si>
    <t>0.967</t>
  </si>
  <si>
    <t>XP_002129245.1</t>
  </si>
  <si>
    <t>7719.XP_002129245.1</t>
  </si>
  <si>
    <t>0.118</t>
  </si>
  <si>
    <t>0.872</t>
  </si>
  <si>
    <t>0.988</t>
  </si>
  <si>
    <t>LOC100182516</t>
  </si>
  <si>
    <t>7719.XP_002131023.1</t>
  </si>
  <si>
    <t>0.994</t>
  </si>
  <si>
    <t>0.712</t>
  </si>
  <si>
    <t>0.908</t>
  </si>
  <si>
    <t>XP_002130720.2</t>
  </si>
  <si>
    <t>7719.XP_002130720.2</t>
  </si>
  <si>
    <t>0.192</t>
  </si>
  <si>
    <t>0.992</t>
  </si>
  <si>
    <t>0.771</t>
  </si>
  <si>
    <t>0.907</t>
  </si>
  <si>
    <t>LOC100177208</t>
  </si>
  <si>
    <t>7719.XP_002124418.1</t>
  </si>
  <si>
    <t>If5-1</t>
  </si>
  <si>
    <t>RPS13</t>
  </si>
  <si>
    <t>7719.NP_001071932.1</t>
  </si>
  <si>
    <t>7719.NP_001027678.1</t>
  </si>
  <si>
    <t>0.308</t>
  </si>
  <si>
    <t>0.551</t>
  </si>
  <si>
    <t>0.575</t>
  </si>
  <si>
    <t>0.149</t>
  </si>
  <si>
    <t>0.229</t>
  </si>
  <si>
    <t>0.048</t>
  </si>
  <si>
    <t>0.502</t>
  </si>
  <si>
    <t>XP_002131081.1</t>
  </si>
  <si>
    <t>7719.XP_002131081.1</t>
  </si>
  <si>
    <t>0.201</t>
  </si>
  <si>
    <t>0.858</t>
  </si>
  <si>
    <t>0.881</t>
  </si>
  <si>
    <t>XP_002124984.1</t>
  </si>
  <si>
    <t>7719.XP_002124984.1</t>
  </si>
  <si>
    <t>0.205</t>
  </si>
  <si>
    <t>0.597</t>
  </si>
  <si>
    <t>0.978</t>
  </si>
  <si>
    <t>0.946</t>
  </si>
  <si>
    <t>LOC100175627</t>
  </si>
  <si>
    <t>7719.XP_002120737.1</t>
  </si>
  <si>
    <t>0.403</t>
  </si>
  <si>
    <t>0.041</t>
  </si>
  <si>
    <t>0.286</t>
  </si>
  <si>
    <t>0.298</t>
  </si>
  <si>
    <t>0.483</t>
  </si>
  <si>
    <t>LOC100183461</t>
  </si>
  <si>
    <t>7719.XP_002120886.1</t>
  </si>
  <si>
    <t>0.440</t>
  </si>
  <si>
    <t>0.923</t>
  </si>
  <si>
    <t>0.800</t>
  </si>
  <si>
    <t>0.806</t>
  </si>
  <si>
    <t>LOC100179315</t>
  </si>
  <si>
    <t>7719.XP_002126101.1</t>
  </si>
  <si>
    <t>0.900</t>
  </si>
  <si>
    <t>0.066</t>
  </si>
  <si>
    <t>0.903</t>
  </si>
  <si>
    <t>LOC100184965</t>
  </si>
  <si>
    <t>7719.XP_002129160.1</t>
  </si>
  <si>
    <t>0.081</t>
  </si>
  <si>
    <t>0.904</t>
  </si>
  <si>
    <t>LOC100185199</t>
  </si>
  <si>
    <t>7719.XP_009862491.1</t>
  </si>
  <si>
    <t>0.050</t>
  </si>
  <si>
    <t>0.076</t>
  </si>
  <si>
    <t>LOC100175879</t>
  </si>
  <si>
    <t>7719.XP_009859220.1</t>
  </si>
  <si>
    <t>0.083</t>
  </si>
  <si>
    <t>0.561</t>
  </si>
  <si>
    <t>0.646</t>
  </si>
  <si>
    <t>0.804</t>
  </si>
  <si>
    <t>0.968</t>
  </si>
  <si>
    <t>0.043</t>
  </si>
  <si>
    <t>0.343</t>
  </si>
  <si>
    <t>0.829</t>
  </si>
  <si>
    <t>0.912</t>
  </si>
  <si>
    <t>0.044</t>
  </si>
  <si>
    <t>0.567</t>
  </si>
  <si>
    <t>0.591</t>
  </si>
  <si>
    <t>0.918</t>
  </si>
  <si>
    <t>0.046</t>
  </si>
  <si>
    <t>0.558</t>
  </si>
  <si>
    <t>0.540</t>
  </si>
  <si>
    <t>0.906</t>
  </si>
  <si>
    <t>0.570</t>
  </si>
  <si>
    <t>0.446</t>
  </si>
  <si>
    <t>0.913</t>
  </si>
  <si>
    <t>0.193</t>
  </si>
  <si>
    <t>0.596</t>
  </si>
  <si>
    <t>0.942</t>
  </si>
  <si>
    <t>0.565</t>
  </si>
  <si>
    <t>0.586</t>
  </si>
  <si>
    <t>0.852</t>
  </si>
  <si>
    <t>0.971</t>
  </si>
  <si>
    <t>0.103</t>
  </si>
  <si>
    <t>0.595</t>
  </si>
  <si>
    <t>0.841</t>
  </si>
  <si>
    <t>0.976</t>
  </si>
  <si>
    <t>0.790</t>
  </si>
  <si>
    <t>0.991</t>
  </si>
  <si>
    <t>0.055</t>
  </si>
  <si>
    <t>0.679</t>
  </si>
  <si>
    <t>0.935</t>
  </si>
  <si>
    <t>LOC100176941</t>
  </si>
  <si>
    <t>7719.XP_002122818.1</t>
  </si>
  <si>
    <t>0.764</t>
  </si>
  <si>
    <t>0.777</t>
  </si>
  <si>
    <t>0.082</t>
  </si>
  <si>
    <t>7719.NP_001029006.1</t>
  </si>
  <si>
    <t>0.063</t>
  </si>
  <si>
    <t>0.297</t>
  </si>
  <si>
    <t>0.421</t>
  </si>
  <si>
    <t>XP_002119182.3</t>
  </si>
  <si>
    <t>7719.XP_002119182.3</t>
  </si>
  <si>
    <t>0.930</t>
  </si>
  <si>
    <t>0.535</t>
  </si>
  <si>
    <t>0.970</t>
  </si>
  <si>
    <t>0.740</t>
  </si>
  <si>
    <t>0.996</t>
  </si>
  <si>
    <t>0.815</t>
  </si>
  <si>
    <t>0.784</t>
  </si>
  <si>
    <t>0.896</t>
  </si>
  <si>
    <t>0.742</t>
  </si>
  <si>
    <t>0.861</t>
  </si>
  <si>
    <t>0.855</t>
  </si>
  <si>
    <t>0.538</t>
  </si>
  <si>
    <t>0.594</t>
  </si>
  <si>
    <t>0.854</t>
  </si>
  <si>
    <t>0.110</t>
  </si>
  <si>
    <t>0.568</t>
  </si>
  <si>
    <t>0.146</t>
  </si>
  <si>
    <t>0.728</t>
  </si>
  <si>
    <t>0.562</t>
  </si>
  <si>
    <t>0.439</t>
  </si>
  <si>
    <t>0.074</t>
  </si>
  <si>
    <t>0.755</t>
  </si>
  <si>
    <t>0.258</t>
  </si>
  <si>
    <t>0.211</t>
  </si>
  <si>
    <t>0.713</t>
  </si>
  <si>
    <t>0.851</t>
  </si>
  <si>
    <t>0.556</t>
  </si>
  <si>
    <t>0.198</t>
  </si>
  <si>
    <t>0.846</t>
  </si>
  <si>
    <t>0.091</t>
  </si>
  <si>
    <t>0.993</t>
  </si>
  <si>
    <t>0.747</t>
  </si>
  <si>
    <t>0.816</t>
  </si>
  <si>
    <t>0.184</t>
  </si>
  <si>
    <t>0.975</t>
  </si>
  <si>
    <t>0.247</t>
  </si>
  <si>
    <t>0.148</t>
  </si>
  <si>
    <t>0.336</t>
  </si>
  <si>
    <t>0.441</t>
  </si>
  <si>
    <t>0.172</t>
  </si>
  <si>
    <t>0.669</t>
  </si>
  <si>
    <t>0.572</t>
  </si>
  <si>
    <t>0.395</t>
  </si>
  <si>
    <t>0.522</t>
  </si>
  <si>
    <t>0.752</t>
  </si>
  <si>
    <t>0.128</t>
  </si>
  <si>
    <t>0.257</t>
  </si>
  <si>
    <t>0.497</t>
  </si>
  <si>
    <t>0.645</t>
  </si>
  <si>
    <t>0.397</t>
  </si>
  <si>
    <t>0.508</t>
  </si>
  <si>
    <t>0.693</t>
  </si>
  <si>
    <t>0.680</t>
  </si>
  <si>
    <t>0.836</t>
  </si>
  <si>
    <t>0.438</t>
  </si>
  <si>
    <t>0.531</t>
  </si>
  <si>
    <t>0.696</t>
  </si>
  <si>
    <t>0.116</t>
  </si>
  <si>
    <t>0.449</t>
  </si>
  <si>
    <t>0.919</t>
  </si>
  <si>
    <t>0.204</t>
  </si>
  <si>
    <t>0.188</t>
  </si>
  <si>
    <t>0.867</t>
  </si>
  <si>
    <t>0.105</t>
  </si>
  <si>
    <t>0.926</t>
  </si>
  <si>
    <t>0.141</t>
  </si>
  <si>
    <t>0.938</t>
  </si>
  <si>
    <t>0.525</t>
  </si>
  <si>
    <t>0.871</t>
  </si>
  <si>
    <t>0.324</t>
  </si>
  <si>
    <t>0.428</t>
  </si>
  <si>
    <t>0.524</t>
  </si>
  <si>
    <t>0.802</t>
  </si>
  <si>
    <t>0.056</t>
  </si>
  <si>
    <t>0.321</t>
  </si>
  <si>
    <t>0.436</t>
  </si>
  <si>
    <t>0.174</t>
  </si>
  <si>
    <t>0.661</t>
  </si>
  <si>
    <t>0.566</t>
  </si>
  <si>
    <t>0.537</t>
  </si>
  <si>
    <t>0.974</t>
  </si>
  <si>
    <t>0.916</t>
  </si>
  <si>
    <t>0.155</t>
  </si>
  <si>
    <t>0.305</t>
  </si>
  <si>
    <t>0.282</t>
  </si>
  <si>
    <t>0.625</t>
  </si>
  <si>
    <t>0.901</t>
  </si>
  <si>
    <t>0.405</t>
  </si>
  <si>
    <t>0.500</t>
  </si>
  <si>
    <t>0.706</t>
  </si>
  <si>
    <t>0.119</t>
  </si>
  <si>
    <t>0.501</t>
  </si>
  <si>
    <t>0.541</t>
  </si>
  <si>
    <t>0.581</t>
  </si>
  <si>
    <t>0.394</t>
  </si>
  <si>
    <t>0.165</t>
  </si>
  <si>
    <t>0.989</t>
  </si>
  <si>
    <t>0.086</t>
  </si>
  <si>
    <t>LOC100182428</t>
  </si>
  <si>
    <t>7719.XP_002127508.1</t>
  </si>
  <si>
    <t>0.269</t>
  </si>
  <si>
    <t>0.285</t>
  </si>
  <si>
    <t>0.461</t>
  </si>
  <si>
    <t>0.290</t>
  </si>
  <si>
    <t>0.640</t>
  </si>
  <si>
    <t>0.736</t>
  </si>
  <si>
    <t>0.125</t>
  </si>
  <si>
    <t>0.472</t>
  </si>
  <si>
    <t>0.070</t>
  </si>
  <si>
    <t>0.788</t>
  </si>
  <si>
    <t>0.773</t>
  </si>
  <si>
    <t>0.534</t>
  </si>
  <si>
    <t>0.685</t>
  </si>
  <si>
    <t>0.560</t>
  </si>
  <si>
    <t>0.847</t>
  </si>
  <si>
    <t>0.977</t>
  </si>
  <si>
    <t>0.998</t>
  </si>
  <si>
    <t>0.134</t>
  </si>
  <si>
    <t>0.180</t>
  </si>
  <si>
    <t>0.384</t>
  </si>
  <si>
    <t>0.933</t>
  </si>
  <si>
    <t>0.732</t>
  </si>
  <si>
    <t>0.983</t>
  </si>
  <si>
    <t>0.814</t>
  </si>
  <si>
    <t>0.770</t>
  </si>
  <si>
    <t>0.801</t>
  </si>
  <si>
    <t>0.154</t>
  </si>
  <si>
    <t>0.096</t>
  </si>
  <si>
    <t>0.939</t>
  </si>
  <si>
    <t>0.049</t>
  </si>
  <si>
    <t>0.487</t>
  </si>
  <si>
    <t>0.744</t>
  </si>
  <si>
    <t>0.255</t>
  </si>
  <si>
    <t>0.614</t>
  </si>
  <si>
    <t>0.554</t>
  </si>
  <si>
    <t>0.071</t>
  </si>
  <si>
    <t>0.826</t>
  </si>
  <si>
    <t>0.087</t>
  </si>
  <si>
    <t>0.616</t>
  </si>
  <si>
    <t>0.895</t>
  </si>
  <si>
    <t>0.102</t>
  </si>
  <si>
    <t>0.433</t>
  </si>
  <si>
    <t>0.592</t>
  </si>
  <si>
    <t>0.620</t>
  </si>
  <si>
    <t>0.870</t>
  </si>
  <si>
    <t>XP_002121702.3</t>
  </si>
  <si>
    <t>7719.XP_002121702.3</t>
  </si>
  <si>
    <t>0.169</t>
  </si>
  <si>
    <t>0.414</t>
  </si>
  <si>
    <t>0.803</t>
  </si>
  <si>
    <t>0.843</t>
  </si>
  <si>
    <t>0.958</t>
  </si>
  <si>
    <t>ci-tlr2</t>
  </si>
  <si>
    <t>7719.NP_001159600.1</t>
  </si>
  <si>
    <t>0.555</t>
  </si>
  <si>
    <t>0.677</t>
  </si>
  <si>
    <t>0.910</t>
  </si>
  <si>
    <t>0.986</t>
  </si>
  <si>
    <t>XP_002122012.1</t>
  </si>
  <si>
    <t>7719.XP_002122012.1</t>
  </si>
  <si>
    <t>0.073</t>
  </si>
  <si>
    <t>0.327</t>
  </si>
  <si>
    <t>0.372</t>
  </si>
  <si>
    <t>0.456</t>
  </si>
  <si>
    <t>0.047</t>
  </si>
  <si>
    <t>0.373</t>
  </si>
  <si>
    <t>0.659</t>
  </si>
  <si>
    <t>0.173</t>
  </si>
  <si>
    <t>0.845</t>
  </si>
  <si>
    <t>0.951</t>
  </si>
  <si>
    <t>0.431</t>
  </si>
  <si>
    <t>0.062</t>
  </si>
  <si>
    <t>0.451</t>
  </si>
  <si>
    <t>0.130</t>
  </si>
  <si>
    <t>0.228</t>
  </si>
  <si>
    <t>0.413</t>
  </si>
  <si>
    <t>0.080</t>
  </si>
  <si>
    <t>0.890</t>
  </si>
  <si>
    <t>0.317</t>
  </si>
  <si>
    <t>0.307</t>
  </si>
  <si>
    <t>0.617</t>
  </si>
  <si>
    <t>0.389</t>
  </si>
  <si>
    <t>0.432</t>
  </si>
  <si>
    <t>0.078</t>
  </si>
  <si>
    <t>0.328</t>
  </si>
  <si>
    <t>0.355</t>
  </si>
  <si>
    <t>0.058</t>
  </si>
  <si>
    <t>0.407</t>
  </si>
  <si>
    <t>0.108</t>
  </si>
  <si>
    <t>0.417</t>
  </si>
  <si>
    <t>0.176</t>
  </si>
  <si>
    <t>0.120</t>
  </si>
  <si>
    <t>0.170</t>
  </si>
  <si>
    <t>0.698</t>
  </si>
  <si>
    <t>0.294</t>
  </si>
  <si>
    <t>0.603</t>
  </si>
  <si>
    <t>Translation initiation factor 2 subunit 2; Translation initiation factor (328 aa)</t>
  </si>
  <si>
    <t>    </t>
  </si>
  <si>
    <t>Cullin-associated NEDD8-dissociated protein 1 (1269 aa)</t>
  </si>
  <si>
    <t>Nf-kappa-b inhibitor zeta-like isoform x1; NF-kappa-B inhibitor zeta-like (649 aa)</t>
  </si>
  <si>
    <t>Nuclear factor nf-kappa-b p105 subunit; NFkB protein (1200 aa)</t>
  </si>
  <si>
    <t>Macrophage migration inhibitory factor-like (124 aa)</t>
  </si>
  <si>
    <t>B-raf proto-oncogene serine/threonine-protein kinase; Serine/threonine protein kinase (739 aa)</t>
  </si>
  <si>
    <t>Heat shock 70kda protein 1/2/6/8; Belongs to the heat shock protein 70 family (627 aa)</t>
  </si>
  <si>
    <t>Cullin-2 isoform X1; Cullin-2; Belongs to the cullin family (736 aa)</t>
  </si>
  <si>
    <t>Aspartate aminotransferase, cytoplasmic-like (415 aa)</t>
  </si>
  <si>
    <t>Tank-binding kinase 1; IkappaB kinase (811 aa)</t>
  </si>
  <si>
    <t>COP9 signalosome complex subunit 1 (489 aa)</t>
  </si>
  <si>
    <t>COP9 signalosome complex subunit 5-like (386 aa)</t>
  </si>
  <si>
    <t>COP9 signalosome complex subunit 4-like (409 aa)</t>
  </si>
  <si>
    <t>Elongation factor 1-beta-like isoform X1; Belongs to the EF-1-beta/EF-1-delta family (225 aa)</t>
  </si>
  <si>
    <t>COP9 signalosome complex subunit 7a-like (283 aa)</t>
  </si>
  <si>
    <t>Cullin-4A isoform X1; cullin-4A; Belongs to the cullin family (723 aa)</t>
  </si>
  <si>
    <t>Mitogen-activated protein kinase isoform x1; Belongs to the protein kinase superfamily. Ser/Thr protein kinase family. MAP kinase subfamily (350 aa)</t>
  </si>
  <si>
    <t>Aspartate aminotransferase, mitochondrial (425 aa)</t>
  </si>
  <si>
    <t>Macrophage migration inhibitory factor-like (122 aa)</t>
  </si>
  <si>
    <t>Cullin-1-like; Belongs to the cullin family (784 aa)</t>
  </si>
  <si>
    <t>Elongation factor 1-gamma-A-like (413 aa)</t>
  </si>
  <si>
    <t>RING-box protein 2-like (100 aa)</t>
  </si>
  <si>
    <t>COP9 signalosome complex subunit 2-like (445 aa)</t>
  </si>
  <si>
    <t>4-hydroxyphenylpyruvate dioxygenase isoform X1 (388 aa)</t>
  </si>
  <si>
    <t>COP9 signalosome complex subunit 8-like (190 aa)</t>
  </si>
  <si>
    <t>Toll-like receptor 2; Belongs to the Toll-like receptor family (947 aa)</t>
  </si>
  <si>
    <t>RING-box protein 1 (104 aa)</t>
  </si>
  <si>
    <t>Mitogen-activated protein kinase kinase 1; Belongs to the protein kinase superfamily (377 aa)</t>
  </si>
  <si>
    <t>LOC100177072</t>
  </si>
  <si>
    <t>Interleukin-1 receptor-associated kinase 1-binding protein 1-like (261 aa)</t>
  </si>
  <si>
    <t>Myeloid differentiation primary response protein MyD88 (467 aa)</t>
  </si>
  <si>
    <t>#term ID</t>
  </si>
  <si>
    <t>term description</t>
  </si>
  <si>
    <t>observed gene count</t>
  </si>
  <si>
    <t>background gene count</t>
  </si>
  <si>
    <t>strength</t>
  </si>
  <si>
    <t>false discovery rate</t>
  </si>
  <si>
    <t>matching proteins in your network (IDs)</t>
  </si>
  <si>
    <t>matching proteins in your network (labels)</t>
  </si>
  <si>
    <t>CL:5359</t>
  </si>
  <si>
    <t>Mixed, incl. protein neddylation, and protein deneddylation</t>
  </si>
  <si>
    <t>2.16</t>
  </si>
  <si>
    <t>4.78e-19</t>
  </si>
  <si>
    <t>7719.XP_002119178.1,7719.XP_002123492.1,7719.XP_002126361.1,7719.XP_002127327.1,7719.XP_002127386.1,7719.XP_002127625.1,7719.XP_002127965.1,7719.XP_002129245.1,7719.XP_002130720.2,7719.XP_002131023.1,7719.XP_009857898.1,7719.XP_009859220.1</t>
  </si>
  <si>
    <t>LOC100183592,Cullin-1-like,LOC100182035,LOC113474404,LOC100183130,LOC100181702,LOC100177051,XP_002129245.1,XP_002130720.2,LOC100182516,LOC100176942,LOC100175879</t>
  </si>
  <si>
    <t>CL:5394</t>
  </si>
  <si>
    <t>Protein deneddylation, and cul4-ring e3 ubiquitin ligase complex</t>
  </si>
  <si>
    <t>2.29</t>
  </si>
  <si>
    <t>2.63e-11</t>
  </si>
  <si>
    <t>7719.XP_002119178.1,7719.XP_002126361.1,7719.XP_002127327.1,7719.XP_002127965.1,7719.XP_002129245.1,7719.XP_009857898.1,7719.XP_009859220.1</t>
  </si>
  <si>
    <t>LOC100183592,LOC100182035,LOC113474404,LOC100177051,XP_002129245.1,LOC100176942,LOC100175879</t>
  </si>
  <si>
    <t>CL:5397</t>
  </si>
  <si>
    <t>Protein deneddylation</t>
  </si>
  <si>
    <t>2.52</t>
  </si>
  <si>
    <t>1.23e-10</t>
  </si>
  <si>
    <t>7719.XP_002119178.1,7719.XP_002126361.1,7719.XP_002127327.1,7719.XP_002127965.1,7719.XP_002129245.1,7719.XP_009857898.1</t>
  </si>
  <si>
    <t>LOC100183592,LOC100182035,LOC113474404,LOC100177051,XP_002129245.1,LOC100176942</t>
  </si>
  <si>
    <t>CL:5360</t>
  </si>
  <si>
    <t>Protein neddylation, and elongin complex</t>
  </si>
  <si>
    <t>2.06</t>
  </si>
  <si>
    <t>7.16e-07</t>
  </si>
  <si>
    <t>7719.XP_002123492.1,7719.XP_002127386.1,7719.XP_002127625.1,7719.XP_002130720.2,7719.XP_002131023.1</t>
  </si>
  <si>
    <t>Cullin-1-like,LOC100183130,LOC100181702,XP_002130720.2,LOC100182516</t>
  </si>
  <si>
    <t>CL:6909</t>
  </si>
  <si>
    <t>Mixed, incl. i-kappab kinase/nf-kappab signaling, and myd88-dependent toll-like receptor signaling pathway</t>
  </si>
  <si>
    <t>1.99</t>
  </si>
  <si>
    <t>5.06e-05</t>
  </si>
  <si>
    <t>7719.NP_001071772.1,7719.NP_001159600.1,7719.XP_002121702.3,7719.XP_002122012.1</t>
  </si>
  <si>
    <t>nfkbp105,ci-tlr2,XP_002121702.3,XP_002122012.1</t>
  </si>
  <si>
    <t>CL:5363</t>
  </si>
  <si>
    <t>NEDD8 transferase activity, and SCF complex assembly</t>
  </si>
  <si>
    <t>2.37</t>
  </si>
  <si>
    <t>0.00020</t>
  </si>
  <si>
    <t>7719.XP_002123492.1,7719.XP_002130720.2,7719.XP_002131023.1</t>
  </si>
  <si>
    <t>Cullin-1-like,XP_002130720.2,LOC100182516</t>
  </si>
  <si>
    <t>CL:6930</t>
  </si>
  <si>
    <t>MyD88-dependent toll-like receptor signaling pathway, and type I interferon signaling pathway</t>
  </si>
  <si>
    <t>7719.NP_001159600.1,7719.XP_002121702.3,7719.XP_002122012.1</t>
  </si>
  <si>
    <t>ci-tlr2,XP_002121702.3,XP_002122012.1</t>
  </si>
  <si>
    <t>CL:988</t>
  </si>
  <si>
    <t>EF-1 guanine nucleotide exchange domain, and Elongation factor 1B gamma, C-terminal</t>
  </si>
  <si>
    <t>7719.XP_002119182.3,7719.XP_002122818.1,7719.XP_002131081.1</t>
  </si>
  <si>
    <t>XP_002119182.3,LOC100176941,XP_002131081.1</t>
  </si>
  <si>
    <t>CL:823</t>
  </si>
  <si>
    <t>Cytosolic ribosome, and translation factor activity, rna binding</t>
  </si>
  <si>
    <t>1.25</t>
  </si>
  <si>
    <t>0.00021</t>
  </si>
  <si>
    <t>7719.NP_001027678.1,7719.NP_001071932.1,7719.XP_002119182.3,7719.XP_002122818.1,7719.XP_002124984.1,7719.XP_002131081.1</t>
  </si>
  <si>
    <t>RPS13,If5-1,XP_002119182.3,LOC100176941,XP_002124984.1,XP_002131081.1</t>
  </si>
  <si>
    <t>CL:14616</t>
  </si>
  <si>
    <t>Tyrosine catabolic process, and tautomerase/mif superfamily</t>
  </si>
  <si>
    <t>0.00022</t>
  </si>
  <si>
    <t>7719.XP_002120737.1,7719.XP_002120886.1,7719.XP_009862491.1</t>
  </si>
  <si>
    <t>LOC100175627,LOC100183461,LOC100185199</t>
  </si>
  <si>
    <t>CL:6892</t>
  </si>
  <si>
    <t>Mixed, incl. regulation of necroptotic process, and regulation of i-kappab kinase/nf-kappab signaling</t>
  </si>
  <si>
    <t>1.3</t>
  </si>
  <si>
    <t>0.00072</t>
  </si>
  <si>
    <t>7719.NP_001071740.1,7719.NP_001071772.1,7719.NP_001159600.1,7719.XP_002121702.3,7719.XP_002122012.1</t>
  </si>
  <si>
    <t>ikk-epsilon,nfkbp105,ci-tlr2,XP_002121702.3,XP_002122012.1</t>
  </si>
  <si>
    <t>CL:6241</t>
  </si>
  <si>
    <t>Mixed, incl. protein kinase c activity, and map kinase kinase activity</t>
  </si>
  <si>
    <t>1.81</t>
  </si>
  <si>
    <t>0.0019</t>
  </si>
  <si>
    <t>7719.NP_001071805.1,7719.NP_001071954.1,7719.XP_009861290.1</t>
  </si>
  <si>
    <t>Raf1,Ci-MAPKK1/2,erk1/2</t>
  </si>
  <si>
    <t>CL:826</t>
  </si>
  <si>
    <t>Cytosolic ribosome, and translation elongation factor activity</t>
  </si>
  <si>
    <t>0.0065</t>
  </si>
  <si>
    <t>7719.NP_001027678.1,7719.XP_002119182.3,7719.XP_002122818.1,7719.XP_002131081.1</t>
  </si>
  <si>
    <t>RPS13,XP_002119182.3,LOC100176941,XP_002131081.1</t>
  </si>
  <si>
    <t>CL:5380</t>
  </si>
  <si>
    <t>Elongin complex, and cullin, conserved site</t>
  </si>
  <si>
    <t>2.11</t>
  </si>
  <si>
    <t>0.0122</t>
  </si>
  <si>
    <t>7719.XP_002127386.1,7719.XP_002127625.1</t>
  </si>
  <si>
    <t>LOC100183130,LOC100181702</t>
  </si>
  <si>
    <t>CL:6245</t>
  </si>
  <si>
    <t>Mixed, incl. map kinase kinase activity, and g-protein gamma-subunit binding</t>
  </si>
  <si>
    <t>7719.NP_001071954.1,7719.XP_009861290.1</t>
  </si>
  <si>
    <t>Ci-MAPKK1/2,erk1/2</t>
  </si>
  <si>
    <t>CL:14165</t>
  </si>
  <si>
    <t>Mixed, incl. citrate synthase, and aspartate/other aminotransferase</t>
  </si>
  <si>
    <t>0.0185</t>
  </si>
  <si>
    <t>7719.XP_002126101.1,7719.XP_002129160.1</t>
  </si>
  <si>
    <t>LOC100179315,LOC100184965</t>
  </si>
  <si>
    <t>Transcript stable ID</t>
  </si>
  <si>
    <t>Transcript name</t>
  </si>
  <si>
    <t>ENSCING00000017776</t>
  </si>
  <si>
    <t>ENSCINT00000030081</t>
  </si>
  <si>
    <t>cin-let-7a-2-201</t>
  </si>
  <si>
    <t>ENSCING00000017757</t>
  </si>
  <si>
    <t>ENSCINT00000030062</t>
  </si>
  <si>
    <t>cin-let-7b-201</t>
  </si>
  <si>
    <t>ENSCING00000017755</t>
  </si>
  <si>
    <t>ENSCINT00000030060</t>
  </si>
  <si>
    <t>cin-let-7c-201</t>
  </si>
  <si>
    <t>ENSCING00000017731</t>
  </si>
  <si>
    <t>ENSCINT00000030036</t>
  </si>
  <si>
    <t>cin-let-7d-201</t>
  </si>
  <si>
    <t>ENSCING00000024015</t>
  </si>
  <si>
    <t>ENSCINT00000034599</t>
  </si>
  <si>
    <t>cin-let-7f-201</t>
  </si>
  <si>
    <t>ENSCING00000017730</t>
  </si>
  <si>
    <t>ENSCINT00000030035</t>
  </si>
  <si>
    <t>cin-mir-126-201</t>
  </si>
  <si>
    <t>ENSCING00000017782</t>
  </si>
  <si>
    <t>ENSCINT00000030087</t>
  </si>
  <si>
    <t>cin-mir-141-201</t>
  </si>
  <si>
    <t>ENSCING00000017773</t>
  </si>
  <si>
    <t>ENSCINT00000030078</t>
  </si>
  <si>
    <t>cin-mir-1473-201</t>
  </si>
  <si>
    <t>ENSCING00000017785</t>
  </si>
  <si>
    <t>ENSCINT00000030090</t>
  </si>
  <si>
    <t>cin-mir-153-201</t>
  </si>
  <si>
    <t>ENSCING00000021645</t>
  </si>
  <si>
    <t>ENSCINT00000035831</t>
  </si>
  <si>
    <t>cin-mir-3598-201</t>
  </si>
  <si>
    <t>ENSCING00000023582</t>
  </si>
  <si>
    <t>ENSCINT00000035589</t>
  </si>
  <si>
    <t>cin-mir-375-201</t>
  </si>
  <si>
    <t>ENSCING00000021193</t>
  </si>
  <si>
    <t>ENSCINT00000033430</t>
  </si>
  <si>
    <t>cin-mir-4011a-201</t>
  </si>
  <si>
    <t>ENSCING00000022544</t>
  </si>
  <si>
    <t>ENSCINT00000031162</t>
  </si>
  <si>
    <t>cin-mir-4012-1-201</t>
  </si>
  <si>
    <t>ENSCING00000020547</t>
  </si>
  <si>
    <t>ENSCINT00000034078</t>
  </si>
  <si>
    <t>cin-mir-4016-1-201</t>
  </si>
  <si>
    <t>ENSCING00000025043</t>
  </si>
  <si>
    <t>ENSCINT00000032003</t>
  </si>
  <si>
    <t>cin-mir-4019-201</t>
  </si>
  <si>
    <t>ENSCING00000021882</t>
  </si>
  <si>
    <t>ENSCINT00000035935</t>
  </si>
  <si>
    <t>cin-mir-4024-201</t>
  </si>
  <si>
    <t>ENSCING00000019716</t>
  </si>
  <si>
    <t>ENSCINT00000032443</t>
  </si>
  <si>
    <t>cin-mir-4030-201</t>
  </si>
  <si>
    <t>ENSCING00000019841</t>
  </si>
  <si>
    <t>ENSCINT00000030503</t>
  </si>
  <si>
    <t>cin-mir-4031-201</t>
  </si>
  <si>
    <t>ENSCING00000018691</t>
  </si>
  <si>
    <t>ENSCINT00000030983</t>
  </si>
  <si>
    <t>cin-mir-4034-201</t>
  </si>
  <si>
    <t>ENSCING00000020206</t>
  </si>
  <si>
    <t>ENSCINT00000034251</t>
  </si>
  <si>
    <t>cin-mir-4049-201</t>
  </si>
  <si>
    <t>ENSCING00000020069</t>
  </si>
  <si>
    <t>ENSCINT00000034742</t>
  </si>
  <si>
    <t>cin-mir-4052-201</t>
  </si>
  <si>
    <t>ENSCING00000020571</t>
  </si>
  <si>
    <t>ENSCINT00000033641</t>
  </si>
  <si>
    <t>cin-mir-4053-201</t>
  </si>
  <si>
    <t>ENSCING00000021074</t>
  </si>
  <si>
    <t>ENSCINT00000035897</t>
  </si>
  <si>
    <t>cin-mir-4056-201</t>
  </si>
  <si>
    <t>ENSCING00000019750</t>
  </si>
  <si>
    <t>ENSCINT00000034395</t>
  </si>
  <si>
    <t>cin-mir-4061-201</t>
  </si>
  <si>
    <t>ENSCING00000023727</t>
  </si>
  <si>
    <t>ENSCINT00000030710</t>
  </si>
  <si>
    <t>cin-mir-4062-201</t>
  </si>
  <si>
    <t>ENSCING00000022090</t>
  </si>
  <si>
    <t>ENSCINT00000030744</t>
  </si>
  <si>
    <t>cin-mir-4066-201</t>
  </si>
  <si>
    <t>ENSCING00000021942</t>
  </si>
  <si>
    <t>ENSCINT00000036059</t>
  </si>
  <si>
    <t>cin-mir-4069-201</t>
  </si>
  <si>
    <t>ENSCING00000025167</t>
  </si>
  <si>
    <t>ENSCINT00000034132</t>
  </si>
  <si>
    <t>cin-mir-4075-201</t>
  </si>
  <si>
    <t>ENSCING00000021611</t>
  </si>
  <si>
    <t>ENSCINT00000035254</t>
  </si>
  <si>
    <t>cin-mir-4079-201</t>
  </si>
  <si>
    <t>ENSCING00000020134</t>
  </si>
  <si>
    <t>ENSCINT00000030637</t>
  </si>
  <si>
    <t>cin-mir-4089-201</t>
  </si>
  <si>
    <t>ENSCING00000022222</t>
  </si>
  <si>
    <t>ENSCINT00000030429</t>
  </si>
  <si>
    <t>cin-mir-4094-201</t>
  </si>
  <si>
    <t>ENSCING00000021981</t>
  </si>
  <si>
    <t>ENSCINT00000034249</t>
  </si>
  <si>
    <t>cin-mir-4098-201</t>
  </si>
  <si>
    <t>ENSCING00000022889</t>
  </si>
  <si>
    <t>ENSCINT00000035687</t>
  </si>
  <si>
    <t>cin-mir-4109-201</t>
  </si>
  <si>
    <t>ENSCING00000020129</t>
  </si>
  <si>
    <t>ENSCINT00000032059</t>
  </si>
  <si>
    <t>cin-mir-4110-201</t>
  </si>
  <si>
    <t>ENSCING00000020601</t>
  </si>
  <si>
    <t>ENSCINT00000035827</t>
  </si>
  <si>
    <t>cin-mir-4127-201</t>
  </si>
  <si>
    <t>ENSCING00000019473</t>
  </si>
  <si>
    <t>ENSCINT00000035006</t>
  </si>
  <si>
    <t>cin-mir-4144-201</t>
  </si>
  <si>
    <t>ENSCING00000019508</t>
  </si>
  <si>
    <t>ENSCINT00000034925</t>
  </si>
  <si>
    <t>cin-mir-4150-201</t>
  </si>
  <si>
    <t>ENSCING00000018249</t>
  </si>
  <si>
    <t>ENSCINT00000034736</t>
  </si>
  <si>
    <t>cin-mir-4158-201</t>
  </si>
  <si>
    <t>ENSCING00000020782</t>
  </si>
  <si>
    <t>ENSCINT00000031184</t>
  </si>
  <si>
    <t>cin-mir-4163-201</t>
  </si>
  <si>
    <t>ENSCING00000022378</t>
  </si>
  <si>
    <t>ENSCINT00000035929</t>
  </si>
  <si>
    <t>cin-mir-4180-201</t>
  </si>
  <si>
    <t>ENSCING00000021879</t>
  </si>
  <si>
    <t>ENSCINT00000030226</t>
  </si>
  <si>
    <t>cin-mir-4183-201</t>
  </si>
  <si>
    <t>ENSCING00000020139</t>
  </si>
  <si>
    <t>ENSCINT00000032396</t>
  </si>
  <si>
    <t>cin-mir-4186-201</t>
  </si>
  <si>
    <t>ENSCING00000024515</t>
  </si>
  <si>
    <t>ENSCINT00000034165</t>
  </si>
  <si>
    <t>cin-mir-4187-201</t>
  </si>
  <si>
    <t>ENSCING00000018460</t>
  </si>
  <si>
    <t>ENSCINT00000035972</t>
  </si>
  <si>
    <t>cin-mir-4189-201</t>
  </si>
  <si>
    <t>ENSCING00000023707</t>
  </si>
  <si>
    <t>ENSCINT00000030905</t>
  </si>
  <si>
    <t>cin-mir-4197-201</t>
  </si>
  <si>
    <t>ENSCING00000021921</t>
  </si>
  <si>
    <t>ENSCINT00000032545</t>
  </si>
  <si>
    <t>cin-mir-4200-201</t>
  </si>
  <si>
    <t>ENSCING00000020725</t>
  </si>
  <si>
    <t>ENSCINT00000032095</t>
  </si>
  <si>
    <t>cin-mir-5596b-201</t>
  </si>
  <si>
    <t>ENSCING00000021178</t>
  </si>
  <si>
    <t>ENSCINT00000037127</t>
  </si>
  <si>
    <t>cin-mir-5598-201</t>
  </si>
  <si>
    <t>ENSCING00000017949</t>
  </si>
  <si>
    <t>ENSCINT00000030505</t>
  </si>
  <si>
    <t>cin-mir-5600-201</t>
  </si>
  <si>
    <t>ENSCING00000023578</t>
  </si>
  <si>
    <t>ENSCINT00000031547</t>
  </si>
  <si>
    <t>cin-mir-5605-201</t>
  </si>
  <si>
    <t>ENSCING00000024461</t>
  </si>
  <si>
    <t>ENSCINT00000035882</t>
  </si>
  <si>
    <t>cin-mir-5609-201</t>
  </si>
  <si>
    <t>ENSCING00000023047</t>
  </si>
  <si>
    <t>ENSCINT00000033499</t>
  </si>
  <si>
    <t>cin-mir-5611-201</t>
  </si>
  <si>
    <t>ENSCING00000017761</t>
  </si>
  <si>
    <t>ENSCINT00000030066</t>
  </si>
  <si>
    <t>cin-mir-92a-201</t>
  </si>
  <si>
    <t>ENSCING00000017777</t>
  </si>
  <si>
    <t>ENSCINT00000030082</t>
  </si>
  <si>
    <t>cin-mir-92c-201</t>
  </si>
  <si>
    <t>ENSCING00000023157</t>
  </si>
  <si>
    <t>ENSCINT00000031054</t>
  </si>
  <si>
    <t>ENSCING00000019790</t>
  </si>
  <si>
    <t>ENSCINT00000033164</t>
  </si>
  <si>
    <t>ENSCING00000018939</t>
  </si>
  <si>
    <t>ENSCINT00000032082</t>
  </si>
  <si>
    <t>ENSCING00000024655</t>
  </si>
  <si>
    <t>ENSCINT00000036807</t>
  </si>
  <si>
    <t>ENSCING00000018319</t>
  </si>
  <si>
    <t>ENSCINT00000033343</t>
  </si>
  <si>
    <t>ENSCING00000019875</t>
  </si>
  <si>
    <t>ENSCINT00000034474</t>
  </si>
  <si>
    <t>ENSCING00000024251</t>
  </si>
  <si>
    <t>ENSCINT00000035570</t>
  </si>
  <si>
    <t>ENSCING00000023478</t>
  </si>
  <si>
    <t>ENSCINT00000031859</t>
  </si>
  <si>
    <t>ENSCING00000021220</t>
  </si>
  <si>
    <t>ENSCINT00000033506</t>
  </si>
  <si>
    <t>ENSCING00000021202</t>
  </si>
  <si>
    <t>ENSCINT00000031203</t>
  </si>
  <si>
    <t>ENSCING00000021781</t>
  </si>
  <si>
    <t>ENSCINT00000033579</t>
  </si>
  <si>
    <t>ENSCING00000018125</t>
  </si>
  <si>
    <t>ENSCINT00000034061</t>
  </si>
  <si>
    <t>ENSCING00000019452</t>
  </si>
  <si>
    <t>ENSCINT00000030538</t>
  </si>
  <si>
    <t>ENSCING00000023037</t>
  </si>
  <si>
    <t>ENSCINT00000031792</t>
  </si>
  <si>
    <t>ENSCING00000018546</t>
  </si>
  <si>
    <t>ENSCINT00000031574</t>
  </si>
  <si>
    <t>ENSCING00000022271</t>
  </si>
  <si>
    <t>ENSCINT00000035128</t>
  </si>
  <si>
    <t>ENSCING00000021009</t>
  </si>
  <si>
    <t>ENSCINT00000035855</t>
  </si>
  <si>
    <t>ENSCING00000018902</t>
  </si>
  <si>
    <t>ENSCINT00000030841</t>
  </si>
  <si>
    <t>ENSCING00000024095</t>
  </si>
  <si>
    <t>ENSCINT00000035393</t>
  </si>
  <si>
    <t>ENSCING00000025141</t>
  </si>
  <si>
    <t>ENSCINT00000031973</t>
  </si>
  <si>
    <t>ENSCING00000019357</t>
  </si>
  <si>
    <t>ENSCINT00000035204</t>
  </si>
  <si>
    <t>ENSCING00000017935</t>
  </si>
  <si>
    <t>ENSCINT00000032792</t>
  </si>
  <si>
    <t>ENSCING00000022128</t>
  </si>
  <si>
    <t>ENSCINT00000032279</t>
  </si>
  <si>
    <t>ENSCING00000018727</t>
  </si>
  <si>
    <t>ENSCINT00000032202</t>
  </si>
  <si>
    <t>ENSCING00000021214</t>
  </si>
  <si>
    <t>ENSCINT00000034508</t>
  </si>
  <si>
    <t>ENSCING00000022705</t>
  </si>
  <si>
    <t>ENSCINT00000031270</t>
  </si>
  <si>
    <t>ENSCING00000018136</t>
  </si>
  <si>
    <t>ENSCINT00000034303</t>
  </si>
  <si>
    <t>ENSCING00000025173</t>
  </si>
  <si>
    <t>ENSCINT00000030693</t>
  </si>
  <si>
    <t>ENSCING00000021512</t>
  </si>
  <si>
    <t>ENSCINT00000032881</t>
  </si>
  <si>
    <t>ENSCING00000023457</t>
  </si>
  <si>
    <t>ENSCINT00000032482</t>
  </si>
  <si>
    <t>ENSCING00000018491</t>
  </si>
  <si>
    <t>ENSCINT00000031915</t>
  </si>
  <si>
    <t>ENSCING00000020619</t>
  </si>
  <si>
    <t>ENSCINT00000031282</t>
  </si>
  <si>
    <t>ENSCING00000022786</t>
  </si>
  <si>
    <t>ENSCINT00000031096</t>
  </si>
  <si>
    <t>ENSCING00000020538</t>
  </si>
  <si>
    <t>ENSCINT00000032365</t>
  </si>
  <si>
    <t>ENSCING00000023064</t>
  </si>
  <si>
    <t>ENSCINT00000034561</t>
  </si>
  <si>
    <t>ENSCING00000025178</t>
  </si>
  <si>
    <t>ENSCINT00000031331</t>
  </si>
  <si>
    <t>logFC</t>
  </si>
  <si>
    <t>logCPM</t>
  </si>
  <si>
    <t>PValue</t>
  </si>
  <si>
    <t>adj</t>
  </si>
  <si>
    <t>log10</t>
  </si>
  <si>
    <t>id</t>
  </si>
  <si>
    <t>ENSCING00000005281</t>
  </si>
  <si>
    <t>ENSCING00000001922</t>
  </si>
  <si>
    <t>ENSCING00000017130</t>
  </si>
  <si>
    <t>ENSCING00000011721</t>
  </si>
  <si>
    <t>ENSCING00000012734</t>
  </si>
  <si>
    <t>ENSCING00000015786</t>
  </si>
  <si>
    <t>ENSCING00000003443</t>
  </si>
  <si>
    <t>ENSCING00000007776</t>
  </si>
  <si>
    <t>ENSCING00000024250</t>
  </si>
  <si>
    <t>ENSCING00000025095</t>
  </si>
  <si>
    <t>ENSCING00000023886</t>
  </si>
  <si>
    <t>ENSCING00000009392</t>
  </si>
  <si>
    <t>ENSCING00000000152</t>
  </si>
  <si>
    <t>ENSCING00000024778</t>
  </si>
  <si>
    <t>ENSCING00000018417</t>
  </si>
  <si>
    <t>ENSCING00000023530</t>
  </si>
  <si>
    <t>ENSCING00000018599</t>
  </si>
  <si>
    <t>ENSCING00000020217</t>
  </si>
  <si>
    <t>ENSCING00000024326</t>
  </si>
  <si>
    <t>ENSCING00000013145</t>
  </si>
  <si>
    <t>ENSCING00000024483</t>
  </si>
  <si>
    <t>ENSCING00000023217</t>
  </si>
  <si>
    <t>ENSCING00000011919</t>
  </si>
  <si>
    <t>ENSCING00000018391</t>
  </si>
  <si>
    <t>ENSCING00000024924</t>
  </si>
  <si>
    <t>ENSCING00000009503</t>
  </si>
  <si>
    <t>ENSCING00000018794</t>
  </si>
  <si>
    <t>ENSCING00000021853</t>
  </si>
  <si>
    <t>ENSCING00000008348</t>
  </si>
  <si>
    <t>ENSCING00000020065</t>
  </si>
  <si>
    <t>ENSCING00000020720</t>
  </si>
  <si>
    <t>ENSCING00000019338</t>
  </si>
  <si>
    <t>ENSCING00000024712</t>
  </si>
  <si>
    <t>ENSCING00000007237</t>
  </si>
  <si>
    <t>ENSCING00000017079</t>
  </si>
  <si>
    <t>ENSCING00000014379</t>
  </si>
  <si>
    <t>ENSCING00000020221</t>
  </si>
  <si>
    <t>ENSCING00000013517</t>
  </si>
  <si>
    <t>ENSCING00000001893</t>
  </si>
  <si>
    <t>ENSCING00000020604</t>
  </si>
  <si>
    <t>ENSCING00000024103</t>
  </si>
  <si>
    <t>ENSCING00000009993</t>
  </si>
  <si>
    <t>ENSCING00000019050</t>
  </si>
  <si>
    <t>ENSCING00000025074</t>
  </si>
  <si>
    <t>ENSCING00000018104</t>
  </si>
  <si>
    <t>ENSCING00000024576</t>
  </si>
  <si>
    <t>ENSCING00000015150</t>
  </si>
  <si>
    <t>ENSCING00000000639</t>
  </si>
  <si>
    <t>ENSCING00000018654</t>
  </si>
  <si>
    <t>ENSCING00000008657</t>
  </si>
  <si>
    <t>ENSCING00000007365</t>
  </si>
  <si>
    <t>ENSCING00000017588</t>
  </si>
  <si>
    <t>ENSCING00000010046</t>
  </si>
  <si>
    <t>ENSCING00000003900</t>
  </si>
  <si>
    <t>ENSCING00000025143</t>
  </si>
  <si>
    <t>ENSCING00000022103</t>
  </si>
  <si>
    <t>ENSCING00000021357</t>
  </si>
  <si>
    <t>ENSCING00000019336</t>
  </si>
  <si>
    <t>ENSCING00000014308</t>
  </si>
  <si>
    <t>ENSCING00000022580</t>
  </si>
  <si>
    <t>ENSCING00000013007</t>
  </si>
  <si>
    <t>ENSCING00000014171</t>
  </si>
  <si>
    <t>ENSCING00000003882</t>
  </si>
  <si>
    <t>ENSCING00000012785</t>
  </si>
  <si>
    <t>ENSCING00000023265</t>
  </si>
  <si>
    <t>ENSCING00000004648</t>
  </si>
  <si>
    <t>ENSCING00000019551</t>
  </si>
  <si>
    <t>ENSCING00000005989</t>
  </si>
  <si>
    <t>ENSCING00000000205</t>
  </si>
  <si>
    <t>ENSCING00000020376</t>
  </si>
  <si>
    <t>ENSCING00000009737</t>
  </si>
  <si>
    <t>ENSCING00000001618</t>
  </si>
  <si>
    <t>ENSCING00000007235</t>
  </si>
  <si>
    <t>ENSCING00000007261</t>
  </si>
  <si>
    <t>ENSCING00000014004</t>
  </si>
  <si>
    <t>ENSCING00000003763</t>
  </si>
  <si>
    <t>ENSCING00000024808</t>
  </si>
  <si>
    <t>ENSCING00000020044</t>
  </si>
  <si>
    <t>ENSCING00000024318</t>
  </si>
  <si>
    <t>ENSCING00000020755</t>
  </si>
  <si>
    <t>ENSCING00000021201</t>
  </si>
  <si>
    <t>ENSCING00000002012</t>
  </si>
  <si>
    <t>ENSCING00000012937</t>
  </si>
  <si>
    <t>ENSCING00000002747</t>
  </si>
  <si>
    <t>ENSCING00000022177</t>
  </si>
  <si>
    <t>ENSCING00000018910</t>
  </si>
  <si>
    <t>ENSCING00000019643</t>
  </si>
  <si>
    <t>ENSCING00000019591</t>
  </si>
  <si>
    <t>ENSCING00000020976</t>
  </si>
  <si>
    <t>ENSCING00000005286</t>
  </si>
  <si>
    <t>ENSCING00000012449</t>
  </si>
  <si>
    <t>ENSCING00000024219</t>
  </si>
  <si>
    <t>ENSCING00000003751</t>
  </si>
  <si>
    <t>ENSCING00000014202</t>
  </si>
  <si>
    <t>ENSCING00000012614</t>
  </si>
  <si>
    <t>ENSCING00000008624</t>
  </si>
  <si>
    <t>ENSCING00000018733</t>
  </si>
  <si>
    <t>ENSCING00000024559</t>
  </si>
  <si>
    <t>ENSCING00000015126</t>
  </si>
  <si>
    <t>ENSCING00000022802</t>
  </si>
  <si>
    <t>ENSCING00000016045</t>
  </si>
  <si>
    <t>ENSCING00000016074</t>
  </si>
  <si>
    <t>ENSCING00000023255</t>
  </si>
  <si>
    <t>ENSCING00000003290</t>
  </si>
  <si>
    <t>ENSCING00000020855</t>
  </si>
  <si>
    <t>ENSCING00000014754</t>
  </si>
  <si>
    <t>ENSCING00000020034</t>
  </si>
  <si>
    <t>ENSCING00000020138</t>
  </si>
  <si>
    <t>ENSCING00000020919</t>
  </si>
  <si>
    <t>ENSCING00000014583</t>
  </si>
  <si>
    <t>ENSCING00000019094</t>
  </si>
  <si>
    <t>ENSCING00000014133</t>
  </si>
  <si>
    <t>ENSCING00000018820</t>
  </si>
  <si>
    <t>ENSCING00000016920</t>
  </si>
  <si>
    <t>ENSCING00000019177</t>
  </si>
  <si>
    <t>ENSCING00000019931</t>
  </si>
  <si>
    <t>ENSCING00000011549</t>
  </si>
  <si>
    <t>ENSCING00000020583</t>
  </si>
  <si>
    <t>ENSCING00000007814</t>
  </si>
  <si>
    <t>ENSCING00000007694</t>
  </si>
  <si>
    <t>ENSCING00000023742</t>
  </si>
  <si>
    <t>ENSCING00000024762</t>
  </si>
  <si>
    <t>ENSCING00000008371</t>
  </si>
  <si>
    <t>ENSCING00000009864</t>
  </si>
  <si>
    <t>ENSCING00000021950</t>
  </si>
  <si>
    <t>ENSCING00000005970</t>
  </si>
  <si>
    <t>ENSCING00000019766</t>
  </si>
  <si>
    <t>ENSCING00000009445</t>
  </si>
  <si>
    <t>ENSCING00000023435</t>
  </si>
  <si>
    <t>ENSCING00000001694</t>
  </si>
  <si>
    <t>ENSCING00000019727</t>
  </si>
  <si>
    <t>ENSCING00000000220</t>
  </si>
  <si>
    <t>ENSCING00000013209</t>
  </si>
  <si>
    <t>ENSCING00000011709</t>
  </si>
  <si>
    <t>ENSCING00000020668</t>
  </si>
  <si>
    <t>ENSCING00000021982</t>
  </si>
  <si>
    <t>ENSCING00000001312</t>
  </si>
  <si>
    <t>ENSCING00000025186</t>
  </si>
  <si>
    <t>ENSCING00000018440</t>
  </si>
  <si>
    <t>ENSCING00000019302</t>
  </si>
  <si>
    <t>ENSCING00000009947</t>
  </si>
  <si>
    <t>ENSCING00000013939</t>
  </si>
  <si>
    <t>ENSCING00000009158</t>
  </si>
  <si>
    <t>ENSCING00000012998</t>
  </si>
  <si>
    <t>ENSCING00000015986</t>
  </si>
  <si>
    <t>ENSCING00000003515</t>
  </si>
  <si>
    <t>ENSCING00000022444</t>
  </si>
  <si>
    <t>ENSCING00000020930</t>
  </si>
  <si>
    <t>ENSCING00000013166</t>
  </si>
  <si>
    <t>ENSCING00000020323</t>
  </si>
  <si>
    <t>ENSCING00000013053</t>
  </si>
  <si>
    <t>ENSCING00000013406</t>
  </si>
  <si>
    <t>ENSCING00000016626</t>
  </si>
  <si>
    <t>ENSCING00000024523</t>
  </si>
  <si>
    <t>ENSCING00000016714</t>
  </si>
  <si>
    <t>ENSCING00000007924</t>
  </si>
  <si>
    <t>ENSCING00000006372</t>
  </si>
  <si>
    <t>ENSCING00000019835</t>
  </si>
  <si>
    <t>ENSCING00000003644</t>
  </si>
  <si>
    <t>ENSCING00000014381</t>
  </si>
  <si>
    <t>ENSCING00000019341</t>
  </si>
  <si>
    <t>ENSCING00000015839</t>
  </si>
  <si>
    <t>ENSCING00000016506</t>
  </si>
  <si>
    <t>ENSCING00000023922</t>
  </si>
  <si>
    <t>ENSCING00000017414</t>
  </si>
  <si>
    <t>ENSCING00000020505</t>
  </si>
  <si>
    <t>ENSCING00000008688</t>
  </si>
  <si>
    <t>ENSCING00000009361</t>
  </si>
  <si>
    <t>ENSCING00000023095</t>
  </si>
  <si>
    <t>ENSCING00000022206</t>
  </si>
  <si>
    <t>ENSCING00000006550</t>
  </si>
  <si>
    <t>ENSCING00000018264</t>
  </si>
  <si>
    <t>ENSCING00000006708</t>
  </si>
  <si>
    <t>ENSCING00000017815</t>
  </si>
  <si>
    <t>ENSCING00000020171</t>
  </si>
  <si>
    <t>ENSCING00000001281</t>
  </si>
  <si>
    <t>ENSCING00000021800</t>
  </si>
  <si>
    <t>ENSCING00000024876</t>
  </si>
  <si>
    <t>ENSCING00000020885</t>
  </si>
  <si>
    <t>ENSCING00000001828</t>
  </si>
  <si>
    <t>ENSCING00000013175</t>
  </si>
  <si>
    <t>ENSCING00000023195</t>
  </si>
  <si>
    <t>ENSCING00000018591</t>
  </si>
  <si>
    <t>ENSCING00000010010</t>
  </si>
  <si>
    <t>ENSCING00000018700</t>
  </si>
  <si>
    <t>ENSCING00000022897</t>
  </si>
  <si>
    <t>ENSCING00000008909</t>
  </si>
  <si>
    <t>ENSCING00000015200</t>
  </si>
  <si>
    <t>ENSCING00000019165</t>
  </si>
  <si>
    <t>ENSCING00000004258</t>
  </si>
  <si>
    <t>ENSCING00000020441</t>
  </si>
  <si>
    <t>ENSCING00000003256</t>
  </si>
  <si>
    <t>ENSCING00000024178</t>
  </si>
  <si>
    <t>ENSCING00000010769</t>
  </si>
  <si>
    <t>ENSCING00000011469</t>
  </si>
  <si>
    <t>ENSCING00000014715</t>
  </si>
  <si>
    <t>ENSCING00000000060</t>
  </si>
  <si>
    <t>ENSCING00000009836</t>
  </si>
  <si>
    <t>ENSCING00000004937</t>
  </si>
  <si>
    <t>ENSCING00000021909</t>
  </si>
  <si>
    <t>ENSCING00000013528</t>
  </si>
  <si>
    <t>ENSCING00000022658</t>
  </si>
  <si>
    <t>ENSCING00000012996</t>
  </si>
  <si>
    <t>ENSCING00000021272</t>
  </si>
  <si>
    <t>ENSCING00000022962</t>
  </si>
  <si>
    <t>ENSCING00000013028</t>
  </si>
  <si>
    <t>ENSCING00000001169</t>
  </si>
  <si>
    <t>ENSCING00000002075</t>
  </si>
  <si>
    <t>ENSCING00000012569</t>
  </si>
  <si>
    <t>ENSCING00000011315</t>
  </si>
  <si>
    <t>ENSCING00000016384</t>
  </si>
  <si>
    <t>ENSCING00000018808</t>
  </si>
  <si>
    <t>ENSCING00000022850</t>
  </si>
  <si>
    <t>ENSCING00000004777</t>
  </si>
  <si>
    <t>ENSCING00000011516</t>
  </si>
  <si>
    <t>ENSCING00000012180</t>
  </si>
  <si>
    <t>ENSCING00000013579</t>
  </si>
  <si>
    <t>ENSCING00000020181</t>
  </si>
  <si>
    <t>ENSCING00000012977</t>
  </si>
  <si>
    <t>ENSCING00000006909</t>
  </si>
  <si>
    <t>ENSCING00000019965</t>
  </si>
  <si>
    <t>ENSCING00000005866</t>
  </si>
  <si>
    <t>ENSCING00000006004</t>
  </si>
  <si>
    <t>ENSCING00000020615</t>
  </si>
  <si>
    <t>ENSCING00000007808</t>
  </si>
  <si>
    <t>ENSCING00000006469</t>
  </si>
  <si>
    <t>ENSCING00000018847</t>
  </si>
  <si>
    <t>ENSCING00000011618</t>
  </si>
  <si>
    <t>ENSCING00000021125</t>
  </si>
  <si>
    <t>ENSCING00000019771</t>
  </si>
  <si>
    <t>ENSCING00000019307</t>
  </si>
  <si>
    <t>ENSCING00000006922</t>
  </si>
  <si>
    <t>ENSCING00000010091</t>
  </si>
  <si>
    <t>ENSCING00000004808</t>
  </si>
  <si>
    <t>ENSCING00000021636</t>
  </si>
  <si>
    <t>ENSCING00000021539</t>
  </si>
  <si>
    <t>NM_001114128</t>
  </si>
  <si>
    <t>ENSCING00000022896</t>
  </si>
  <si>
    <t>ENSCING00000007468</t>
  </si>
  <si>
    <t>ENSCING00000018867</t>
  </si>
  <si>
    <t>ENSCING00000020102</t>
  </si>
  <si>
    <t>ENSCING00000013436</t>
  </si>
  <si>
    <t>ENSCING00000003230</t>
  </si>
  <si>
    <t>ENSCING00000019397</t>
  </si>
  <si>
    <t>ENSCING00000004385</t>
  </si>
  <si>
    <t>ENSCING00000019247</t>
  </si>
  <si>
    <t>ENSCING00000014188</t>
  </si>
  <si>
    <t>ENSCING00000007866</t>
  </si>
  <si>
    <t>ENSCING00000023013</t>
  </si>
  <si>
    <t>ENSCING00000024023</t>
  </si>
  <si>
    <t>ENSCING00000021651</t>
  </si>
  <si>
    <t>ENSCING00000011260</t>
  </si>
  <si>
    <t>ENSCING00000018051</t>
  </si>
  <si>
    <t>ENSCING00000013162</t>
  </si>
  <si>
    <t>ENSCING00000015031</t>
  </si>
  <si>
    <t>ENSCING00000011914</t>
  </si>
  <si>
    <t>ENSCING00000014565</t>
  </si>
  <si>
    <t>ENSCING00000011550</t>
  </si>
  <si>
    <t>ENSCING00000021020</t>
  </si>
  <si>
    <t>ENSCING00000005440</t>
  </si>
  <si>
    <t>ENSCING00000011967</t>
  </si>
  <si>
    <t>ENSCING00000021441</t>
  </si>
  <si>
    <t>ENSCING00000002352</t>
  </si>
  <si>
    <t>NM_001078494</t>
  </si>
  <si>
    <t>ENSCING00000025148</t>
  </si>
  <si>
    <t>ENSCING00000021706</t>
  </si>
  <si>
    <t>ENSCING00000019986</t>
  </si>
  <si>
    <t>ENSCING00000014393</t>
  </si>
  <si>
    <t>ENSCING00000021459</t>
  </si>
  <si>
    <t>ENSCING00000019200</t>
  </si>
  <si>
    <t>ENSCING00000018449</t>
  </si>
  <si>
    <t>ENSCING00000021429</t>
  </si>
  <si>
    <t>ENSCING00000021447</t>
  </si>
  <si>
    <t>ENSCING00000020214</t>
  </si>
  <si>
    <t>ENSCING00000018959</t>
  </si>
  <si>
    <t>ENSCING00000011458</t>
  </si>
  <si>
    <t>ENSCING00000013677</t>
  </si>
  <si>
    <t>ENSCING00000007500</t>
  </si>
  <si>
    <t>ENSCING00000011972</t>
  </si>
  <si>
    <t>ENSCING00000018038</t>
  </si>
  <si>
    <t>ENSCING00000002300</t>
  </si>
  <si>
    <t>ENSCING00000021780</t>
  </si>
  <si>
    <t>ENSCING00000023389</t>
  </si>
  <si>
    <t>ENSCING00000002608</t>
  </si>
  <si>
    <t>ENSCING00000020483</t>
  </si>
  <si>
    <t>ENSCING00000018405</t>
  </si>
  <si>
    <t>ENSCING00000018142</t>
  </si>
  <si>
    <t>ENSCING00000013134</t>
  </si>
  <si>
    <t>ENSCING00000005519</t>
  </si>
  <si>
    <t>ENSCING00000011582</t>
  </si>
  <si>
    <t>ENSCING00000020533</t>
  </si>
  <si>
    <t>ENSCING00000020605</t>
  </si>
  <si>
    <t>ENSCING00000024880</t>
  </si>
  <si>
    <t>ENSCING00000008609</t>
  </si>
  <si>
    <t>ENSCING00000006221</t>
  </si>
  <si>
    <t>ENSCING00000023894</t>
  </si>
  <si>
    <t>ENSCING00000003353</t>
  </si>
  <si>
    <t>ENSCING00000017066</t>
  </si>
  <si>
    <t>ENSCING00000002311</t>
  </si>
  <si>
    <t>ENSCING00000018638</t>
  </si>
  <si>
    <t>ENSCING00000012531</t>
  </si>
  <si>
    <t>ENSCING00000024162</t>
  </si>
  <si>
    <t>ENSCING00000024988</t>
  </si>
  <si>
    <t>ENSCING00000012798</t>
  </si>
  <si>
    <t>ENSCING00000019389</t>
  </si>
  <si>
    <t>ENSCING00000022688</t>
  </si>
  <si>
    <t>ENSCING00000023559</t>
  </si>
  <si>
    <t>ENSCING00000018776</t>
  </si>
  <si>
    <t>ENSCING00000018913</t>
  </si>
  <si>
    <t>ENSCING00000018018</t>
  </si>
  <si>
    <t>ENSCING00000019071</t>
  </si>
  <si>
    <t>ENSCING00000020603</t>
  </si>
  <si>
    <t>ENSCING00000023045</t>
  </si>
  <si>
    <t>ENSCING00000014536</t>
  </si>
  <si>
    <t>ENSCING00000011424</t>
  </si>
  <si>
    <t>ENSCING00000019020</t>
  </si>
  <si>
    <t>ENSCING00000018484</t>
  </si>
  <si>
    <t>ENSCING00000002892</t>
  </si>
  <si>
    <t>ENSCING00000018809</t>
  </si>
  <si>
    <t>ENSCING00000010108</t>
  </si>
  <si>
    <t>ENSCING00000018150</t>
  </si>
  <si>
    <t>ENSCING00000019634</t>
  </si>
  <si>
    <t>ENSCING00000021506</t>
  </si>
  <si>
    <t>ENSCING00000024510</t>
  </si>
  <si>
    <t>ENSCING00000002945</t>
  </si>
  <si>
    <t>ENSCING00000003218</t>
  </si>
  <si>
    <t>ENSCING00000014755</t>
  </si>
  <si>
    <t>ENSCING00000001711</t>
  </si>
  <si>
    <t>ENSCING00000011966</t>
  </si>
  <si>
    <t>ENSCING00000012253</t>
  </si>
  <si>
    <t>ENSCING00000014612</t>
  </si>
  <si>
    <t>ENSCING00000022670</t>
  </si>
  <si>
    <t>ENSCING00000004093</t>
  </si>
  <si>
    <t>ENSCING00000007714</t>
  </si>
  <si>
    <t>ENSCING00000022591</t>
  </si>
  <si>
    <t>ENSCING00000020341</t>
  </si>
  <si>
    <t>ENSCING00000015284</t>
  </si>
  <si>
    <t>ENSCING00000010189</t>
  </si>
  <si>
    <t>ENSCING00000018907</t>
  </si>
  <si>
    <t>ENSCING00000018098</t>
  </si>
  <si>
    <t>ENSCING00000015242</t>
  </si>
  <si>
    <t>ENSCING00000023967</t>
  </si>
  <si>
    <t>ENSCING00000022248</t>
  </si>
  <si>
    <t>ENSCING00000009080</t>
  </si>
  <si>
    <t>ENSCING00000020686</t>
  </si>
  <si>
    <t>ENSCING00000001369</t>
  </si>
  <si>
    <t>NM_001078317</t>
  </si>
  <si>
    <t>ENSCING00000017981</t>
  </si>
  <si>
    <t>ENSCING00000021187</t>
  </si>
  <si>
    <t>ENSCING00000018663</t>
  </si>
  <si>
    <t>ENSCING00000006275</t>
  </si>
  <si>
    <t>ENSCING00000019230</t>
  </si>
  <si>
    <t>ENSCING00000007312</t>
  </si>
  <si>
    <t>ENSCING00000004793</t>
  </si>
  <si>
    <t>ENSCING00000023213</t>
  </si>
  <si>
    <t>ENSCING00000006324</t>
  </si>
  <si>
    <t>ENSCING00000017891</t>
  </si>
  <si>
    <t>ENSCING00000015020</t>
  </si>
  <si>
    <t>ENSCING00000008187</t>
  </si>
  <si>
    <t>ENSCING00000013335</t>
  </si>
  <si>
    <t>ENSCING00000018171</t>
  </si>
  <si>
    <t>ENSCING00000003260</t>
  </si>
  <si>
    <t>ENSCING00000025051</t>
  </si>
  <si>
    <t>ENSCING00000019477</t>
  </si>
  <si>
    <t>ENSCING00000024000</t>
  </si>
  <si>
    <t>ENSCING00000019783</t>
  </si>
  <si>
    <t>ENSCING00000021055</t>
  </si>
  <si>
    <t>ENSCING00000012101</t>
  </si>
  <si>
    <t>ENSCING00000023960</t>
  </si>
  <si>
    <t>ENSCING00000018912</t>
  </si>
  <si>
    <t>ENSCING00000014588</t>
  </si>
  <si>
    <t>ENSCING00000011900</t>
  </si>
  <si>
    <t>ENSCING00000023963</t>
  </si>
  <si>
    <t>ENSCING00000020187</t>
  </si>
  <si>
    <t>ENSCING00000013204</t>
  </si>
  <si>
    <t>ENSCING00000016502</t>
  </si>
  <si>
    <t>ENSCING00000009089</t>
  </si>
  <si>
    <t>ENSCING00000005347</t>
  </si>
  <si>
    <t>ENSCING00000022188</t>
  </si>
  <si>
    <t>NM_001078346</t>
  </si>
  <si>
    <t>ENSCING00000008834</t>
  </si>
  <si>
    <t>ENSCING00000021279</t>
  </si>
  <si>
    <t>ENSCING00000014249</t>
  </si>
  <si>
    <t>ENSCING00000014101</t>
  </si>
  <si>
    <t>ENSCING00000012601</t>
  </si>
  <si>
    <t>ENSCING00000021480</t>
  </si>
  <si>
    <t>ENSCING00000014264</t>
  </si>
  <si>
    <t>ENSCING00000020503</t>
  </si>
  <si>
    <t>ENSCING00000008686</t>
  </si>
  <si>
    <t>ENSCING00000007232</t>
  </si>
  <si>
    <t>ENSCING00000016712</t>
  </si>
  <si>
    <t>ENSCING00000018493</t>
  </si>
  <si>
    <t>ENSCING00000014591</t>
  </si>
  <si>
    <t>ENSCING00000013381</t>
  </si>
  <si>
    <t>ENSCING00000021113</t>
  </si>
  <si>
    <t>ENSCING00000004687</t>
  </si>
  <si>
    <t>ENSCING00000014058</t>
  </si>
  <si>
    <t>ENSCING00000022409</t>
  </si>
  <si>
    <t>ENSCING00000004157</t>
  </si>
  <si>
    <t>ENSCING00000003002</t>
  </si>
  <si>
    <t>ENSCING00000021014</t>
  </si>
  <si>
    <t>ENSCING00000024364</t>
  </si>
  <si>
    <t>ENSCING00000004216</t>
  </si>
  <si>
    <t>ENSCING00000001612</t>
  </si>
  <si>
    <t>ENSCING00000020610</t>
  </si>
  <si>
    <t>ENSCING00000011812</t>
  </si>
  <si>
    <t>ENSCING00000012490</t>
  </si>
  <si>
    <t>ENSCING00000020655</t>
  </si>
  <si>
    <t>ENSCING00000024144</t>
  </si>
  <si>
    <t>ENSCING00000009504</t>
  </si>
  <si>
    <t>ENSCING00000020760</t>
  </si>
  <si>
    <t>ENSCING00000022443</t>
  </si>
  <si>
    <t>ENSCING00000007786</t>
  </si>
  <si>
    <t>ENSCING00000025055</t>
  </si>
  <si>
    <t>ENSCING00000000430</t>
  </si>
  <si>
    <t>ENSCING00000020756</t>
  </si>
  <si>
    <t>ENSCING00000011697</t>
  </si>
  <si>
    <t>ENSCING00000021494</t>
  </si>
  <si>
    <t>ENSCING00000020070</t>
  </si>
  <si>
    <t>ENSCING00000021325</t>
  </si>
  <si>
    <t>ENSCING00000001042</t>
  </si>
  <si>
    <t>ENSCING00000020349</t>
  </si>
  <si>
    <t>ENSCING00000019089</t>
  </si>
  <si>
    <t>ENSCING00000012679</t>
  </si>
  <si>
    <t>ENSCING00000011868</t>
  </si>
  <si>
    <t>ENSCING00000001907</t>
  </si>
  <si>
    <t>ENSCING00000003736</t>
  </si>
  <si>
    <t>ENSCING00000019894</t>
  </si>
  <si>
    <t>ENSCING00000023379</t>
  </si>
  <si>
    <t>ENSCING00000022108</t>
  </si>
  <si>
    <t>ENSCING00000013787</t>
  </si>
  <si>
    <t>ENSCING00000013645</t>
  </si>
  <si>
    <t>ENSCING00000012784</t>
  </si>
  <si>
    <t>ENSCING00000004504</t>
  </si>
  <si>
    <t>ENSCING00000000033</t>
  </si>
  <si>
    <t>NM_001078457</t>
  </si>
  <si>
    <t>ENSCING00000014810</t>
  </si>
  <si>
    <t>ENSCING00000023024</t>
  </si>
  <si>
    <t>ENSCING00000018063</t>
  </si>
  <si>
    <t>ENSCING00000021192</t>
  </si>
  <si>
    <t>ENSCING00000018257</t>
  </si>
  <si>
    <t>ENSCING00000012991</t>
  </si>
  <si>
    <t>ENSCING00000002050</t>
  </si>
  <si>
    <t>ENSCING00000022675</t>
  </si>
  <si>
    <t>ENSCING00000007908</t>
  </si>
  <si>
    <t>ENSCING00000000815</t>
  </si>
  <si>
    <t>ENSCING00000021452</t>
  </si>
  <si>
    <t>ENSCING00000013932</t>
  </si>
  <si>
    <t>ENSCING00000012581</t>
  </si>
  <si>
    <t>ENSCING00000002689</t>
  </si>
  <si>
    <t>ENSCING00000018183</t>
  </si>
  <si>
    <t>ENSCING00000013981</t>
  </si>
  <si>
    <t>ENSCING00000010159</t>
  </si>
  <si>
    <t>ENSCING00000019729</t>
  </si>
  <si>
    <t>ENSCING00000009286</t>
  </si>
  <si>
    <t>ENSCING00000023525</t>
  </si>
  <si>
    <t>ENSCING00000011521</t>
  </si>
  <si>
    <t>ENSCING00000009824</t>
  </si>
  <si>
    <t>ENSCING00000003570</t>
  </si>
  <si>
    <t>ENSCING00000018652</t>
  </si>
  <si>
    <t>ENSCING00000014342</t>
  </si>
  <si>
    <t>ENSCING00000011952</t>
  </si>
  <si>
    <t>ENSCING00000024658</t>
  </si>
  <si>
    <t>ENSCING00000023028</t>
  </si>
  <si>
    <t>ENSCING00000000371</t>
  </si>
  <si>
    <t>ENSCING00000004180</t>
  </si>
  <si>
    <t>ENSCING00000002303</t>
  </si>
  <si>
    <t>ENSCING00000000018</t>
  </si>
  <si>
    <t>ENSCING00000023318</t>
  </si>
  <si>
    <t>ENSCING00000011510</t>
  </si>
  <si>
    <t>ENSCING00000007643</t>
  </si>
  <si>
    <t>ENSCING00000023985</t>
  </si>
  <si>
    <t>ENSCING00000012740</t>
  </si>
  <si>
    <t>ENSCING00000014473</t>
  </si>
  <si>
    <t>ENSCING00000023816</t>
  </si>
  <si>
    <t>ENSCING00000004956</t>
  </si>
  <si>
    <t>ENSCING00000014440</t>
  </si>
  <si>
    <t>ENSCING00000017874</t>
  </si>
  <si>
    <t>ENSCING00000013139</t>
  </si>
  <si>
    <t>ENSCING00000002798</t>
  </si>
  <si>
    <t>ENSCING00000023239</t>
  </si>
  <si>
    <t>ENSCING00000015123</t>
  </si>
  <si>
    <t>ENSCING00000022089</t>
  </si>
  <si>
    <t>ENSCING00000009357</t>
  </si>
  <si>
    <t>ENSCING00000006177</t>
  </si>
  <si>
    <t>ENSCING00000003596</t>
  </si>
  <si>
    <t>ENSCING00000021832</t>
  </si>
  <si>
    <t>ENSCING00000009348</t>
  </si>
  <si>
    <t>ENSCING00000022169</t>
  </si>
  <si>
    <t>ENSCING00000022367</t>
  </si>
  <si>
    <t>ENSCING00000003650</t>
  </si>
  <si>
    <t>ENSCING00000005412</t>
  </si>
  <si>
    <t>ENSCING00000023702</t>
  </si>
  <si>
    <t>ENSCING00000018627</t>
  </si>
  <si>
    <t>ENSCING00000012951</t>
  </si>
  <si>
    <t>ENSCING00000008669</t>
  </si>
  <si>
    <t>ENSCING00000003771</t>
  </si>
  <si>
    <t>ENSCING00000023674</t>
  </si>
  <si>
    <t>ENSCING00000005596</t>
  </si>
  <si>
    <t>ENSCING00000018138</t>
  </si>
  <si>
    <t>ENSCING00000020807</t>
  </si>
  <si>
    <t>ENSCING00000019318</t>
  </si>
  <si>
    <t>ENSCING00000012236</t>
  </si>
  <si>
    <t>ENSCING00000023274</t>
  </si>
  <si>
    <t>ENSCING00000019904</t>
  </si>
  <si>
    <t>ENSCING00000024552</t>
  </si>
  <si>
    <t>ENSCING00000003216</t>
  </si>
  <si>
    <t>ENSCING00000018791</t>
  </si>
  <si>
    <t>ENSCING00000012995</t>
  </si>
  <si>
    <t>ENSCING00000021697</t>
  </si>
  <si>
    <t>ENSCING00000023811</t>
  </si>
  <si>
    <t>ENSCING00000020106</t>
  </si>
  <si>
    <t>ENSCING00000013394</t>
  </si>
  <si>
    <t>ENSCING00000016191</t>
  </si>
  <si>
    <t>ENSCING00000021396</t>
  </si>
  <si>
    <t>ENSCING00000017044</t>
  </si>
  <si>
    <t>ENSCING00000004480</t>
  </si>
  <si>
    <t>ENSCING00000024044</t>
  </si>
  <si>
    <t>ENSCING00000019788</t>
  </si>
  <si>
    <t>ENSCING00000025030</t>
  </si>
  <si>
    <t>ENSCING00000021939</t>
  </si>
  <si>
    <t>ENSCING00000003407</t>
  </si>
  <si>
    <t>NM_001032429</t>
  </si>
  <si>
    <t>ENSCING00000004891</t>
  </si>
  <si>
    <t>ENSCING00000013041</t>
  </si>
  <si>
    <t>ENSCING00000008795</t>
  </si>
  <si>
    <t>ENSCING00000002108</t>
  </si>
  <si>
    <t>ENSCING00000019010</t>
  </si>
  <si>
    <t>ENSCING00000019288</t>
  </si>
  <si>
    <t>ENSCING00000022123</t>
  </si>
  <si>
    <t>ENSCING00000021101</t>
  </si>
  <si>
    <t>ENSCING00000003090</t>
  </si>
  <si>
    <t>ENSCING00000005644</t>
  </si>
  <si>
    <t>ENSCING00000008210</t>
  </si>
  <si>
    <t>ENSCING00000011564</t>
  </si>
  <si>
    <t>ENSCING00000016786</t>
  </si>
  <si>
    <t>ENSCING00000006660</t>
  </si>
  <si>
    <t>ENSCING00000012994</t>
  </si>
  <si>
    <t>ENSCING00000005558</t>
  </si>
  <si>
    <t>ENSCING00000010058</t>
  </si>
  <si>
    <t>ENSCING00000009665</t>
  </si>
  <si>
    <t>ENSCING00000018509</t>
  </si>
  <si>
    <t>ENSCING00000003538</t>
  </si>
  <si>
    <t>NM_001078215</t>
  </si>
  <si>
    <t>ENSCING00000014120</t>
  </si>
  <si>
    <t>ENSCING00000014327</t>
  </si>
  <si>
    <t>ENSCING00000006260</t>
  </si>
  <si>
    <t>ENSCING00000014656</t>
  </si>
  <si>
    <t>ENSCING00000010660</t>
  </si>
  <si>
    <t>ENSCING00000024953</t>
  </si>
  <si>
    <t>ENSCING00000019037</t>
  </si>
  <si>
    <t>ENSCING00000024898</t>
  </si>
  <si>
    <t>ENSCING00000022907</t>
  </si>
  <si>
    <t>ENSCING00000009644</t>
  </si>
  <si>
    <t>ENSCING00000010780</t>
  </si>
  <si>
    <t>ENSCING00000023315</t>
  </si>
  <si>
    <t>ENSCING00000002630</t>
  </si>
  <si>
    <t>ENSCING00000014296</t>
  </si>
  <si>
    <t>ENSCING00000010274</t>
  </si>
  <si>
    <t>ENSCING00000006807</t>
  </si>
  <si>
    <t>ENSCING00000021986</t>
  </si>
  <si>
    <t>ENSCING00000022066</t>
  </si>
  <si>
    <t>ENSCING00000003434</t>
  </si>
  <si>
    <t>ENSCING00000000262</t>
  </si>
  <si>
    <t>ENSCING00000018362</t>
  </si>
  <si>
    <t>ENSCING00000019817</t>
  </si>
  <si>
    <t>ENSCING00000024107</t>
  </si>
  <si>
    <t>ENSCING00000019215</t>
  </si>
  <si>
    <t>ENSCING00000014471</t>
  </si>
  <si>
    <t>ENSCING00000012681</t>
  </si>
  <si>
    <t>ENSCING00000016915</t>
  </si>
  <si>
    <t>ENSCING00000019016</t>
  </si>
  <si>
    <t>ENSCING00000007544</t>
  </si>
  <si>
    <t>ENSCING00000020545</t>
  </si>
  <si>
    <t>ENSCING00000025083</t>
  </si>
  <si>
    <t>ENSCING00000022274</t>
  </si>
  <si>
    <t>ENSCING00000023599</t>
  </si>
  <si>
    <t>ENSCING00000017882</t>
  </si>
  <si>
    <t>ENSCING00000012968</t>
  </si>
  <si>
    <t>ENSCING00000024723</t>
  </si>
  <si>
    <t>ENSCING00000000092</t>
  </si>
  <si>
    <t>ENSCING00000017394</t>
  </si>
  <si>
    <t>ENSCING00000019585</t>
  </si>
  <si>
    <t>ENSCING00000014854</t>
  </si>
  <si>
    <t>ENSCING00000009444</t>
  </si>
  <si>
    <t>ENSCING00000019653</t>
  </si>
  <si>
    <t>ENSCING00000004243</t>
  </si>
  <si>
    <t>ENSCING00000013371</t>
  </si>
  <si>
    <t>ENSCING00000023905</t>
  </si>
  <si>
    <t>ENSCING00000018818</t>
  </si>
  <si>
    <t>ENSCING00000008294</t>
  </si>
  <si>
    <t>ENSCING00000020941</t>
  </si>
  <si>
    <t>ENSCING00000014541</t>
  </si>
  <si>
    <t>ENSCING00000025169</t>
  </si>
  <si>
    <t>ENSCING00000016722</t>
  </si>
  <si>
    <t>ENSCING00000003714</t>
  </si>
  <si>
    <t>ENSCING00000021242</t>
  </si>
  <si>
    <t>ENSCING00000018422</t>
  </si>
  <si>
    <t>ENSCING00000019818</t>
  </si>
  <si>
    <t>ENSCING00000019251</t>
  </si>
  <si>
    <t>ENSCING00000022458</t>
  </si>
  <si>
    <t>ENSCING00000001672</t>
  </si>
  <si>
    <t>ENSCING00000002530</t>
  </si>
  <si>
    <t>ENSCING00000012533</t>
  </si>
  <si>
    <t>ENSCING00000014578</t>
  </si>
  <si>
    <t>ENSCING00000008893</t>
  </si>
  <si>
    <t>ENSCING00000019639</t>
  </si>
  <si>
    <t>ENSCING00000020968</t>
  </si>
  <si>
    <t>ENSCING00000008665</t>
  </si>
  <si>
    <t>ENSCING00000016278</t>
  </si>
  <si>
    <t>ENSCING00000019988</t>
  </si>
  <si>
    <t>ENSCING00000019960</t>
  </si>
  <si>
    <t>ENSCING00000000778</t>
  </si>
  <si>
    <t>ENSCING00000013370</t>
  </si>
  <si>
    <t>ENSCING00000020671</t>
  </si>
  <si>
    <t>ENSCING00000024921</t>
  </si>
  <si>
    <t>ENSCING00000022788</t>
  </si>
  <si>
    <t>ENSCING00000019940</t>
  </si>
  <si>
    <t>ENSCING00000021827</t>
  </si>
  <si>
    <t>ENSCING00000012089</t>
  </si>
  <si>
    <t>ENSCING00000024338</t>
  </si>
  <si>
    <t>ENSCING00000004255</t>
  </si>
  <si>
    <t>ENSCING00000007655</t>
  </si>
  <si>
    <t>ENSCING00000018279</t>
  </si>
  <si>
    <t>ENSCING00000020784</t>
  </si>
  <si>
    <t>ENSCING00000016213</t>
  </si>
  <si>
    <t>ENSCING00000001469</t>
  </si>
  <si>
    <t>ENSCING00000013776</t>
  </si>
  <si>
    <t>ENSCING00000024556</t>
  </si>
  <si>
    <t>ENSCING00000018708</t>
  </si>
  <si>
    <t>ENSCING00000013810</t>
  </si>
  <si>
    <t>ENSCING00000015602</t>
  </si>
  <si>
    <t>ENSCING00000007218</t>
  </si>
  <si>
    <t>ENSCING00000020537</t>
  </si>
  <si>
    <t>ENSCING00000024598</t>
  </si>
  <si>
    <t>ENSCING00000022410</t>
  </si>
  <si>
    <t>ENSCING00000012881</t>
  </si>
  <si>
    <t>ENSCING00000013412</t>
  </si>
  <si>
    <t>ENSCING00000006702</t>
  </si>
  <si>
    <t>ENSCING00000019243</t>
  </si>
  <si>
    <t>ENSCING00000021900</t>
  </si>
  <si>
    <t>ENSCING00000024793</t>
  </si>
  <si>
    <t>ENSCING00000016394</t>
  </si>
  <si>
    <t>ENSCING00000024435</t>
  </si>
  <si>
    <t>ENSCING00000012999</t>
  </si>
  <si>
    <t>ENSCING00000011984</t>
  </si>
  <si>
    <t>ENSCING00000014616</t>
  </si>
  <si>
    <t>ENSCING00000005667</t>
  </si>
  <si>
    <t>ENSCING00000019718</t>
  </si>
  <si>
    <t>ENSCING00000002887</t>
  </si>
  <si>
    <t>ENSCING00000013389</t>
  </si>
  <si>
    <t>ENSCING00000023097</t>
  </si>
  <si>
    <t>ENSCING00000010147</t>
  </si>
  <si>
    <t>ENSCING00000021990</t>
  </si>
  <si>
    <t>ENSCING00000020434</t>
  </si>
  <si>
    <t>ENSCING00000006833</t>
  </si>
  <si>
    <t>ENSCING00000021076</t>
  </si>
  <si>
    <t>ENSCING00000007045</t>
  </si>
  <si>
    <t>ENSCING00000019059</t>
  </si>
  <si>
    <t>ENSCING00000024402</t>
  </si>
  <si>
    <t>ENSCING00000012442</t>
  </si>
  <si>
    <t>ENSCING00000019255</t>
  </si>
  <si>
    <t>ENSCING00000014084</t>
  </si>
  <si>
    <t>ENSCING00000019803</t>
  </si>
  <si>
    <t>ENSCING00000024339</t>
  </si>
  <si>
    <t>ENSCING00000005972</t>
  </si>
  <si>
    <t>ENSCING00000006343</t>
  </si>
  <si>
    <t>ENSCING00000023017</t>
  </si>
  <si>
    <t>ENSCING00000019950</t>
  </si>
  <si>
    <t>ENSCING00000022082</t>
  </si>
  <si>
    <t>ENSCING00000011422</t>
  </si>
  <si>
    <t>ENSCING00000022805</t>
  </si>
  <si>
    <t>ENSCING00000024830</t>
  </si>
  <si>
    <t>ENSCING00000007769</t>
  </si>
  <si>
    <t>ENSCING00000021844</t>
  </si>
  <si>
    <t>ENSCING00000009451</t>
  </si>
  <si>
    <t>NM_001079672</t>
  </si>
  <si>
    <t>ENSCING00000025080</t>
  </si>
  <si>
    <t>ENSCING00000017919</t>
  </si>
  <si>
    <t>ENSCING00000003110</t>
  </si>
  <si>
    <t>ENSCING00000001572</t>
  </si>
  <si>
    <t>ENSCING00000018039</t>
  </si>
  <si>
    <t>ENSCING00000020154</t>
  </si>
  <si>
    <t>ENSCING00000012983</t>
  </si>
  <si>
    <t>ENSCING00000016010</t>
  </si>
  <si>
    <t>ENSCING00000000038</t>
  </si>
  <si>
    <t>ENSCING00000017890</t>
  </si>
  <si>
    <t>ENSCING00000018837</t>
  </si>
  <si>
    <t>ENSCING00000020017</t>
  </si>
  <si>
    <t>ENSCING00000024854</t>
  </si>
  <si>
    <t>ENSCING00000017390</t>
  </si>
  <si>
    <t>ENSCING00000000419</t>
  </si>
  <si>
    <t>ENSCING00000024152</t>
  </si>
  <si>
    <t>ENSCING00000012799</t>
  </si>
  <si>
    <t>ENSCING00000011786</t>
  </si>
  <si>
    <t>ENSCING00000025220</t>
  </si>
  <si>
    <t>ENSCING00000002622</t>
  </si>
  <si>
    <t>ENSCING00000022885</t>
  </si>
  <si>
    <t>ENSCING00000000010</t>
  </si>
  <si>
    <t>ENSCING00000023373</t>
  </si>
  <si>
    <t>ENSCING00000021370</t>
  </si>
  <si>
    <t>ENSCING00000014241</t>
  </si>
  <si>
    <t>ENSCING00000007060</t>
  </si>
  <si>
    <t>ENSCING00000011007</t>
  </si>
  <si>
    <t>ENSCING00000003972</t>
  </si>
  <si>
    <t>ENSCING00000005442</t>
  </si>
  <si>
    <t>ENSCING00000007925</t>
  </si>
  <si>
    <t>ENSCING00000020641</t>
  </si>
  <si>
    <t>ENSCING00000008063</t>
  </si>
  <si>
    <t>ENSCING00000022126</t>
  </si>
  <si>
    <t>ENSCING00000024369</t>
  </si>
  <si>
    <t>ENSCING00000023808</t>
  </si>
  <si>
    <t>ENSCING00000014246</t>
  </si>
  <si>
    <t>ENSCING00000023961</t>
  </si>
  <si>
    <t>ENSCING00000021778</t>
  </si>
  <si>
    <t>ENSCING00000015853</t>
  </si>
  <si>
    <t>ENSCING00000002016</t>
  </si>
  <si>
    <t>ENSCING00000024007</t>
  </si>
  <si>
    <t>ENSCING00000003478</t>
  </si>
  <si>
    <t>ENSCING00000003995</t>
  </si>
  <si>
    <t>ENSCING00000024839</t>
  </si>
  <si>
    <t>ENSCING00000007564</t>
  </si>
  <si>
    <t>ENSCING00000022446</t>
  </si>
  <si>
    <t>ENSCING00000024897</t>
  </si>
  <si>
    <t>ENSCING00000020766</t>
  </si>
  <si>
    <t>ENSCING00000021422</t>
  </si>
  <si>
    <t>ENSCING00000011513</t>
  </si>
  <si>
    <t>ENSCING00000012084</t>
  </si>
  <si>
    <t>ENSCING00000018897</t>
  </si>
  <si>
    <t>ENSCING00000001011</t>
  </si>
  <si>
    <t>ENSCING00000008906</t>
  </si>
  <si>
    <t>ENSCING00000021670</t>
  </si>
  <si>
    <t>ENSCING00000024619</t>
  </si>
  <si>
    <t>ENSCING00000001424</t>
  </si>
  <si>
    <t>ENSCING00000001979</t>
  </si>
  <si>
    <t>ENSCING00000009305</t>
  </si>
  <si>
    <t>ENSCING00000020406</t>
  </si>
  <si>
    <t>ENSCING00000002181</t>
  </si>
  <si>
    <t>ENSCING00000016208</t>
  </si>
  <si>
    <t>ENSCING00000014352</t>
  </si>
  <si>
    <t>ENSCING00000013465</t>
  </si>
  <si>
    <t>ENSCING00000024891</t>
  </si>
  <si>
    <t>ENSCING00000021716</t>
  </si>
  <si>
    <t>ENSCING00000017990</t>
  </si>
  <si>
    <t>ENSCING00000003460</t>
  </si>
  <si>
    <t>ENSCING00000014981</t>
  </si>
  <si>
    <t>ENSCING00000014018</t>
  </si>
  <si>
    <t>ENSCING00000004894</t>
  </si>
  <si>
    <t>ENSCING00000013009</t>
  </si>
  <si>
    <t>ENSCING00000021090</t>
  </si>
  <si>
    <t>ENSCING00000018105</t>
  </si>
  <si>
    <t>ENSCING00000002907</t>
  </si>
  <si>
    <t>ENSCING00000017068</t>
  </si>
  <si>
    <t>ENSCING00000018001</t>
  </si>
  <si>
    <t>ENSCING00000022018</t>
  </si>
  <si>
    <t>ENSCING00000015758</t>
  </si>
  <si>
    <t>ENSCING00000004617</t>
  </si>
  <si>
    <t>ENSCING00000022847</t>
  </si>
  <si>
    <t>ENSCING00000002039</t>
  </si>
  <si>
    <t>ENSCING00000002158</t>
  </si>
  <si>
    <t>ENSCING00000010265</t>
  </si>
  <si>
    <t>ENSCING00000020327</t>
  </si>
  <si>
    <t>ENSCING00000001131</t>
  </si>
  <si>
    <t>NM_001032599</t>
  </si>
  <si>
    <t>ENSCING00000016008</t>
  </si>
  <si>
    <t>ENSCING00000021366</t>
  </si>
  <si>
    <t>ENSCING00000001652</t>
  </si>
  <si>
    <t>ENSCING00000004004</t>
  </si>
  <si>
    <t>ENSCING00000004739</t>
  </si>
  <si>
    <t>ENSCING00000003267</t>
  </si>
  <si>
    <t>ENSCING00000023184</t>
  </si>
  <si>
    <t>ENSCING00000007869</t>
  </si>
  <si>
    <t>ENSCING00000011889</t>
  </si>
  <si>
    <t>ENSCING00000020883</t>
  </si>
  <si>
    <t>ENSCING00000000989</t>
  </si>
  <si>
    <t>ENSCING00000019800</t>
  </si>
  <si>
    <t>ENSCING00000005483</t>
  </si>
  <si>
    <t>ENSCING00000018806</t>
  </si>
  <si>
    <t>ENSCING00000022067</t>
  </si>
  <si>
    <t>ENSCING00000011969</t>
  </si>
  <si>
    <t>ENSCING00000001703</t>
  </si>
  <si>
    <t>ENSCING00000006908</t>
  </si>
  <si>
    <t>ENSCING00000020049</t>
  </si>
  <si>
    <t>ENSCING00000017895</t>
  </si>
  <si>
    <t>ENSCING00000023094</t>
  </si>
  <si>
    <t>ENSCING00000019478</t>
  </si>
  <si>
    <t>ENSCING00000009340</t>
  </si>
  <si>
    <t>ENSCING00000015803</t>
  </si>
  <si>
    <t>ENSCING00000023824</t>
  </si>
  <si>
    <t>ENSCING00000020290</t>
  </si>
  <si>
    <t>ENSCING00000021542</t>
  </si>
  <si>
    <t>ENSCING00000023984</t>
  </si>
  <si>
    <t>ENSCING00000019588</t>
  </si>
  <si>
    <t>ENSCING00000018370</t>
  </si>
  <si>
    <t>ENSCING00000011571</t>
  </si>
  <si>
    <t>ENSCING00000025164</t>
  </si>
  <si>
    <t>ENSCING00000018300</t>
  </si>
  <si>
    <t>ENSCING00000020025</t>
  </si>
  <si>
    <t>ENSCING00000018732</t>
  </si>
  <si>
    <t>ENSCING00000025144</t>
  </si>
  <si>
    <t>ENSCING00000001889</t>
  </si>
  <si>
    <t>NM_001078496</t>
  </si>
  <si>
    <t>ENSCING00000010124</t>
  </si>
  <si>
    <t>ENSCING00000019166</t>
  </si>
  <si>
    <t>ENSCING00000009110</t>
  </si>
  <si>
    <t>ENSCING00000023675</t>
  </si>
  <si>
    <t>ENSCING00000005039</t>
  </si>
  <si>
    <t>ENSCING00000008148</t>
  </si>
  <si>
    <t>ENSCING00000011515</t>
  </si>
  <si>
    <t>ENSCING00000013262</t>
  </si>
  <si>
    <t>ENSCING00000019449</t>
  </si>
  <si>
    <t>ENSCING00000024070</t>
  </si>
  <si>
    <t>ENSCING00000017433</t>
  </si>
  <si>
    <t>ENSCING00000018033</t>
  </si>
  <si>
    <t>ENSCING00000018556</t>
  </si>
  <si>
    <t>ENSCING00000006439</t>
  </si>
  <si>
    <t>ENSCING00000009380</t>
  </si>
  <si>
    <t>ENSCING00000000157</t>
  </si>
  <si>
    <t>ENSCING00000023754</t>
  </si>
  <si>
    <t>ENSCING00000023367</t>
  </si>
  <si>
    <t>ENSCING00000001329</t>
  </si>
  <si>
    <t>ENSCING00000000487</t>
  </si>
  <si>
    <t>ENSCING00000024535</t>
  </si>
  <si>
    <t>ENSCING00000022080</t>
  </si>
  <si>
    <t>ENSCING00000020310</t>
  </si>
  <si>
    <t>ENSCING00000005557</t>
  </si>
  <si>
    <t>ENSCING00000019455</t>
  </si>
  <si>
    <t>ENSCING00000024346</t>
  </si>
  <si>
    <t>ENSCING00000025099</t>
  </si>
  <si>
    <t>ENSCING00000007386</t>
  </si>
  <si>
    <t>ENSCING00000001693</t>
  </si>
  <si>
    <t>ENSCING00000001249</t>
  </si>
  <si>
    <t>ENSCING00000013010</t>
  </si>
  <si>
    <t>ENSCING00000015319</t>
  </si>
  <si>
    <t>ENSCING00000004176</t>
  </si>
  <si>
    <t>ENSCING00000015791</t>
  </si>
  <si>
    <t>ENSCING00000000359</t>
  </si>
  <si>
    <t>ENSCING00000023294</t>
  </si>
  <si>
    <t>ENSCING00000024287</t>
  </si>
  <si>
    <t>ENSCING00000018062</t>
  </si>
  <si>
    <t>ENSCING00000011839</t>
  </si>
  <si>
    <t>ENSCING00000005899</t>
  </si>
  <si>
    <t>ENSCING00000021825</t>
  </si>
  <si>
    <t>ENSCING00000015767</t>
  </si>
  <si>
    <t>ENSCING00000024970</t>
  </si>
  <si>
    <t>ENSCING00000009166</t>
  </si>
  <si>
    <t>ENSCING00000017248</t>
  </si>
  <si>
    <t>ENSCING00000023850</t>
  </si>
  <si>
    <t>ENSCING00000025016</t>
  </si>
  <si>
    <t>ENSCING00000008660</t>
  </si>
  <si>
    <t>ENSCING00000004569</t>
  </si>
  <si>
    <t>ENSCING00000007163</t>
  </si>
  <si>
    <t>ENSCING00000012458</t>
  </si>
  <si>
    <t>ENSCING00000012426</t>
  </si>
  <si>
    <t>ENSCING00000024276</t>
  </si>
  <si>
    <t>ENSCING00000012165</t>
  </si>
  <si>
    <t>ENSCING00000023848</t>
  </si>
  <si>
    <t>ENSCING00000024827</t>
  </si>
  <si>
    <t>ENSCING00000013685</t>
  </si>
  <si>
    <t>ENSCING00000003666</t>
  </si>
  <si>
    <t>ENSCING00000008202</t>
  </si>
  <si>
    <t>ENSCING00000011838</t>
  </si>
  <si>
    <t>ENSCING00000005763</t>
  </si>
  <si>
    <t>ENSCING00000021912</t>
  </si>
  <si>
    <t>ENSCING00000008426</t>
  </si>
  <si>
    <t>ENSCING00000020204</t>
  </si>
  <si>
    <t>ENSCING00000006253</t>
  </si>
  <si>
    <t>ENSCING00000019173</t>
  </si>
  <si>
    <t>ENSCING00000021878</t>
  </si>
  <si>
    <t>ENSCING00000018197</t>
  </si>
  <si>
    <t>ENSCING00000021384</t>
  </si>
  <si>
    <t>ENSCING00000011593</t>
  </si>
  <si>
    <t>ENSCING00000024665</t>
  </si>
  <si>
    <t>ENSCING00000016291</t>
  </si>
  <si>
    <t>ENSCING00000022948</t>
  </si>
  <si>
    <t>ENSCING00000008905</t>
  </si>
  <si>
    <t>ENSCING00000006336</t>
  </si>
  <si>
    <t>ENSCING00000023027</t>
  </si>
  <si>
    <t>ENSCING00000017188</t>
  </si>
  <si>
    <t>ENSCING00000002468</t>
  </si>
  <si>
    <t>ENSCING00000009924</t>
  </si>
  <si>
    <t>ENSCING00000014091</t>
  </si>
  <si>
    <t>ENSCING00000020699</t>
  </si>
  <si>
    <t>ENSCING00000009204</t>
  </si>
  <si>
    <t>ENSCING00000021783</t>
  </si>
  <si>
    <t>ENSCING00000014156</t>
  </si>
  <si>
    <t>ENSCING00000012356</t>
  </si>
  <si>
    <t>ENSCING00000004283</t>
  </si>
  <si>
    <t>ENSCING00000021571</t>
  </si>
  <si>
    <t>ENSCING00000018729</t>
  </si>
  <si>
    <t>ENSCING00000018572</t>
  </si>
  <si>
    <t>ENSCING00000002936</t>
  </si>
  <si>
    <t>ENSCING00000012592</t>
  </si>
  <si>
    <t>ENSCING00000014761</t>
  </si>
  <si>
    <t>ENSCING00000022261</t>
  </si>
  <si>
    <t>ENSCING00000013046</t>
  </si>
  <si>
    <t>ENSCING00000002131</t>
  </si>
  <si>
    <t>ENSCING00000002412</t>
  </si>
  <si>
    <t>ENSCING00000003481</t>
  </si>
  <si>
    <t>ENSCING00000010133</t>
  </si>
  <si>
    <t>ENSCING00000015692</t>
  </si>
  <si>
    <t>ENSCING00000019539</t>
  </si>
  <si>
    <t>ENSCING00000000596</t>
  </si>
  <si>
    <t>ENSCING00000012242</t>
  </si>
  <si>
    <t>ENSCING00000008578</t>
  </si>
  <si>
    <t>ENSCING00000014866</t>
  </si>
  <si>
    <t>ENSCING00000025008</t>
  </si>
  <si>
    <t>ENSCING00000012029</t>
  </si>
  <si>
    <t>ENSCING00000021869</t>
  </si>
  <si>
    <t>ENSCING00000004195</t>
  </si>
  <si>
    <t>ENSCING00000005940</t>
  </si>
  <si>
    <t>ENSCING00000020924</t>
  </si>
  <si>
    <t>ENSCING00000020574</t>
  </si>
  <si>
    <t>ENSCING00000025119</t>
  </si>
  <si>
    <t>ENSCING00000022541</t>
  </si>
  <si>
    <t>ENSCING00000018953</t>
  </si>
  <si>
    <t>ENSCING00000022398</t>
  </si>
  <si>
    <t>ENSCING00000021183</t>
  </si>
  <si>
    <t>ENSCING00000018064</t>
  </si>
  <si>
    <t>ENSCING00000006201</t>
  </si>
  <si>
    <t>ENSCING00000022212</t>
  </si>
  <si>
    <t>ENSCING00000023483</t>
  </si>
  <si>
    <t>ENSCING00000014144</t>
  </si>
  <si>
    <t>ENSCING00000023879</t>
  </si>
  <si>
    <t>ENSCING00000011279</t>
  </si>
  <si>
    <t>ENSCING00000001637</t>
  </si>
  <si>
    <t>ENSCING00000018740</t>
  </si>
  <si>
    <t>ENSCING00000024400</t>
  </si>
  <si>
    <t>ENSCING00000021654</t>
  </si>
  <si>
    <t>ENSCING00000004210</t>
  </si>
  <si>
    <t>ENSCING00000024914</t>
  </si>
  <si>
    <t>ENSCING00000004769</t>
  </si>
  <si>
    <t>ENSCING00000023411</t>
  </si>
  <si>
    <t>ENSCING00000001556</t>
  </si>
  <si>
    <t>ENSCING00000024231</t>
  </si>
  <si>
    <t>ENSCING00000014594</t>
  </si>
  <si>
    <t>ENSCING00000008459</t>
  </si>
  <si>
    <t>ENSCING00000024935</t>
  </si>
  <si>
    <t>ENSCING00000004516</t>
  </si>
  <si>
    <t>ENSCING00000019645</t>
  </si>
  <si>
    <t>ENSCING00000004746</t>
  </si>
  <si>
    <t>ENSCING00000018924</t>
  </si>
  <si>
    <t>ENSCING00000004387</t>
  </si>
  <si>
    <t>ENSCING00000022112</t>
  </si>
  <si>
    <t>ENSCING00000023827</t>
  </si>
  <si>
    <t>ENSCING00000007134</t>
  </si>
  <si>
    <t>ENSCING00000011340</t>
  </si>
  <si>
    <t>ENSCING00000000670</t>
  </si>
  <si>
    <t>ENSCING00000013176</t>
  </si>
  <si>
    <t>ENSCING00000002578</t>
  </si>
  <si>
    <t>ENSCING00000018462</t>
  </si>
  <si>
    <t>ENSCING00000019919</t>
  </si>
  <si>
    <t>ENSCING00000008941</t>
  </si>
  <si>
    <t>ENSCING00000020937</t>
  </si>
  <si>
    <t>ENSCING00000001160</t>
  </si>
  <si>
    <t>ENSCING00000008637</t>
  </si>
  <si>
    <t>ENSCING00000018593</t>
  </si>
  <si>
    <t>ENSCING00000024384</t>
  </si>
  <si>
    <t>ENSCING00000024313</t>
  </si>
  <si>
    <t>ENSCING00000001620</t>
  </si>
  <si>
    <t>ENSCING00000013665</t>
  </si>
  <si>
    <t>ENSCING00000023836</t>
  </si>
  <si>
    <t>ENSCING00000024599</t>
  </si>
  <si>
    <t>ENSCING00000019538</t>
  </si>
  <si>
    <t>ENSCING00000007327</t>
  </si>
  <si>
    <t>ENSCING00000007294</t>
  </si>
  <si>
    <t>ENSCING00000020463</t>
  </si>
  <si>
    <t>ENSCING00000020459</t>
  </si>
  <si>
    <t>ENSCING00000015082</t>
  </si>
  <si>
    <t>ENSCING00000021209</t>
  </si>
  <si>
    <t>ENSCING00000012812</t>
  </si>
  <si>
    <t>ENSCING00000017056</t>
  </si>
  <si>
    <t>ENSCING00000024829</t>
  </si>
  <si>
    <t>ENSCING00000016974</t>
  </si>
  <si>
    <t>ENSCING00000020633</t>
  </si>
  <si>
    <t>ENSCING00000023714</t>
  </si>
  <si>
    <t>ENSCING00000021290</t>
  </si>
  <si>
    <t>ENSCING00000014313</t>
  </si>
  <si>
    <t>ENSCING00000022933</t>
  </si>
  <si>
    <t>ENSCING00000006402</t>
  </si>
  <si>
    <t>ENSCING00000021430</t>
  </si>
  <si>
    <t>ENSCING00000019906</t>
  </si>
  <si>
    <t>ENSCING00000013065</t>
  </si>
  <si>
    <t>ENSCING00000000498</t>
  </si>
  <si>
    <t>ENSCING00000019826</t>
  </si>
  <si>
    <t>ENSCING00000024404</t>
  </si>
  <si>
    <t>ENSCING00000005770</t>
  </si>
  <si>
    <t>ENSCING00000013197</t>
  </si>
  <si>
    <t>ENSCING00000015588</t>
  </si>
  <si>
    <t>ENSCING00000014168</t>
  </si>
  <si>
    <t>ENSCING00000018780</t>
  </si>
  <si>
    <t>ENSCING00000023023</t>
  </si>
  <si>
    <t>ENSCING00000014950</t>
  </si>
  <si>
    <t>ENSCING00000024977</t>
  </si>
  <si>
    <t>ENSCING00000011390</t>
  </si>
  <si>
    <t>ENSCING00000012495</t>
  </si>
  <si>
    <t>ENSCING00000018600</t>
  </si>
  <si>
    <t>ENSCING00000001943</t>
  </si>
  <si>
    <t>ENSCING00000007718</t>
  </si>
  <si>
    <t>ENSCING00000012369</t>
  </si>
  <si>
    <t>ENSCING00000019002</t>
  </si>
  <si>
    <t>ENSCING00000020274</t>
  </si>
  <si>
    <t>ENSCING00000019488</t>
  </si>
  <si>
    <t>ENSCING00000013438</t>
  </si>
  <si>
    <t>ENSCING00000008977</t>
  </si>
  <si>
    <t>ENSCING00000009957</t>
  </si>
  <si>
    <t>ENSCING00000007953</t>
  </si>
  <si>
    <t>ENSCING00000021160</t>
  </si>
  <si>
    <t>ENSCING00000022060</t>
  </si>
  <si>
    <t>ENSCING00000015824</t>
  </si>
  <si>
    <t>ENSCING00000023144</t>
  </si>
  <si>
    <t>ENSCING00000014136</t>
  </si>
  <si>
    <t>ENSCING00000018955</t>
  </si>
  <si>
    <t>ENSCING00000024939</t>
  </si>
  <si>
    <t>ENSCING00000007626</t>
  </si>
  <si>
    <t>ENSCING00000023394</t>
  </si>
  <si>
    <t>ENSCING00000006453</t>
  </si>
  <si>
    <t>ENSCING00000019934</t>
  </si>
  <si>
    <t>ENSCING00000019434</t>
  </si>
  <si>
    <t>ENSCING00000022004</t>
  </si>
  <si>
    <t>ENSCING00000012593</t>
  </si>
  <si>
    <t>ENSCING00000002733</t>
  </si>
  <si>
    <t>ENSCING00000002182</t>
  </si>
  <si>
    <t>ENSCING00000020989</t>
  </si>
  <si>
    <t>ENSCING00000009633</t>
  </si>
  <si>
    <t>ENSCING00000013105</t>
  </si>
  <si>
    <t>ENSCING00000017317</t>
  </si>
  <si>
    <t>ENSCING00000005181</t>
  </si>
  <si>
    <t>ENSCING00000020304</t>
  </si>
  <si>
    <t>ENSCING00000002297</t>
  </si>
  <si>
    <t>ENSCING00000019814</t>
  </si>
  <si>
    <t>ENSCING00000001855</t>
  </si>
  <si>
    <t>ENSCING00000021533</t>
  </si>
  <si>
    <t>ENSCING00000002850</t>
  </si>
  <si>
    <t>ENSCING00000001197</t>
  </si>
  <si>
    <t>ENSCING00000003711</t>
  </si>
  <si>
    <t>ENSCING00000013087</t>
  </si>
  <si>
    <t>ENSCING00000018713</t>
  </si>
  <si>
    <t>ENSCING00000014841</t>
  </si>
  <si>
    <t>ENSCING00000020330</t>
  </si>
  <si>
    <t>ENSCING00000013715</t>
  </si>
  <si>
    <t>ENSCING00000005130</t>
  </si>
  <si>
    <t>ENSCING00000022656</t>
  </si>
  <si>
    <t>ENSCING00000005272</t>
  </si>
  <si>
    <t>ENSCING00000019287</t>
  </si>
  <si>
    <t>ENSCING00000012109</t>
  </si>
  <si>
    <t>ENSCING00000003718</t>
  </si>
  <si>
    <t>ENSCING00000011294</t>
  </si>
  <si>
    <t>ENSCING00000019741</t>
  </si>
  <si>
    <t>ENSCING00000023677</t>
  </si>
  <si>
    <t>ENSCING00000022991</t>
  </si>
  <si>
    <t>ENSCING00000021597</t>
  </si>
  <si>
    <t>ENSCING00000024011</t>
  </si>
  <si>
    <t>ENSCING00000024394</t>
  </si>
  <si>
    <t>ENSCING00000003103</t>
  </si>
  <si>
    <t>ENSCING00000018488</t>
  </si>
  <si>
    <t>ENSCING00000013737</t>
  </si>
  <si>
    <t>ENSCING00000024959</t>
  </si>
  <si>
    <t>ENSCING00000020560</t>
  </si>
  <si>
    <t>ENSCING00000003851</t>
  </si>
  <si>
    <t>ENSCING00000009088</t>
  </si>
  <si>
    <t>ENSCING00000016251</t>
  </si>
  <si>
    <t>ENSCING00000003869</t>
  </si>
  <si>
    <t>ENSCING00000004309</t>
  </si>
  <si>
    <t>ENSCING00000012558</t>
  </si>
  <si>
    <t>ENSCING00000002908</t>
  </si>
  <si>
    <t>ENSCING00000008411</t>
  </si>
  <si>
    <t>ENSCING00000011744</t>
  </si>
  <si>
    <t>ENSCING00000018702</t>
  </si>
  <si>
    <t>ENSCING00000009003</t>
  </si>
  <si>
    <t>ENSCING00000020918</t>
  </si>
  <si>
    <t>ENSCING00000014878</t>
  </si>
  <si>
    <t>ENSCING00000021904</t>
  </si>
  <si>
    <t>ENSCING00000019942</t>
  </si>
  <si>
    <t>ENSCING00000018984</t>
  </si>
  <si>
    <t>ENSCING00000013476</t>
  </si>
  <si>
    <t>ENSCING00000019973</t>
  </si>
  <si>
    <t>ENSCING00000002066</t>
  </si>
  <si>
    <t>ENSCING00000006320</t>
  </si>
  <si>
    <t>ENSCING00000002069</t>
  </si>
  <si>
    <t>ENSCING00000007645</t>
  </si>
  <si>
    <t>ENSCING00000014145</t>
  </si>
  <si>
    <t>ENSCING00000003390</t>
  </si>
  <si>
    <t>ENSCING00000015675</t>
  </si>
  <si>
    <t>ENSCING00000010139</t>
  </si>
  <si>
    <t>ENSCING00000017321</t>
  </si>
  <si>
    <t>ENSCING00000012786</t>
  </si>
  <si>
    <t>ENSCING00000005946</t>
  </si>
  <si>
    <t>ENSCING00000016162</t>
  </si>
  <si>
    <t>ENSCING00000001739</t>
  </si>
  <si>
    <t>ENSCING00000021390</t>
  </si>
  <si>
    <t>ENSCING00000019132</t>
  </si>
  <si>
    <t>ENSCING00000021481</t>
  </si>
  <si>
    <t>ENSCING00000005958</t>
  </si>
  <si>
    <t>ENSCING00000011332</t>
  </si>
  <si>
    <t>ENSCING00000003861</t>
  </si>
  <si>
    <t>ENSCING00000018753</t>
  </si>
  <si>
    <t>ENSCING00000014736</t>
  </si>
  <si>
    <t>ENSCING00000015940</t>
  </si>
  <si>
    <t>ENSCING00000019123</t>
  </si>
  <si>
    <t>ENSCING00000024993</t>
  </si>
  <si>
    <t>ENSCING00000023133</t>
  </si>
  <si>
    <t>ENSCING00000010305</t>
  </si>
  <si>
    <t>ENSCING00000004466</t>
  </si>
  <si>
    <t>ENSCING00000020278</t>
  </si>
  <si>
    <t>ENSCING00000002525</t>
  </si>
  <si>
    <t>ENSCING00000022300</t>
  </si>
  <si>
    <t>ENSCING00000004932</t>
  </si>
  <si>
    <t>ENSCING00000013239</t>
  </si>
  <si>
    <t>ENSCING00000014566</t>
  </si>
  <si>
    <t>ENSCING00000019245</t>
  </si>
  <si>
    <t>ENSCING00000001394</t>
  </si>
  <si>
    <t>ENSCING00000015779</t>
  </si>
  <si>
    <t>ENSCING00000009335</t>
  </si>
  <si>
    <t>ENSCING00000014858</t>
  </si>
  <si>
    <t>ENSCING00000000306</t>
  </si>
  <si>
    <t>ENSCING00000002601</t>
  </si>
  <si>
    <t>ENSCING00000000955</t>
  </si>
  <si>
    <t>ENSCING00000013679</t>
  </si>
  <si>
    <t>ENSCING00000010816</t>
  </si>
  <si>
    <t>ENSCING00000025183</t>
  </si>
  <si>
    <t>ENSCING00000013807</t>
  </si>
  <si>
    <t>ENSCING00000005788</t>
  </si>
  <si>
    <t>ENSCING00000018995</t>
  </si>
  <si>
    <t>ENSCING00000006949</t>
  </si>
  <si>
    <t>ENSCING00000023288</t>
  </si>
  <si>
    <t>ENSCING00000024587</t>
  </si>
  <si>
    <t>ENSCING00000002570</t>
  </si>
  <si>
    <t>ENSCING00000000504</t>
  </si>
  <si>
    <t>ENSCING00000007872</t>
  </si>
  <si>
    <t>ENSCING00000019486</t>
  </si>
  <si>
    <t>ENSCING00000019315</t>
  </si>
  <si>
    <t>ENSCING00000011738</t>
  </si>
  <si>
    <t>ENSCING00000024648</t>
  </si>
  <si>
    <t>ENSCING00000007535</t>
  </si>
  <si>
    <t>ENSCING00000019742</t>
  </si>
  <si>
    <t>ENSCING00000003959</t>
  </si>
  <si>
    <t>ENSCING00000003599</t>
  </si>
  <si>
    <t>ENSCING00000011950</t>
  </si>
  <si>
    <t>ENSCING00000007329</t>
  </si>
  <si>
    <t>ENSCING00000018942</t>
  </si>
  <si>
    <t>ENSCING00000020071</t>
  </si>
  <si>
    <t>ENSCING00000011720</t>
  </si>
  <si>
    <t>ENSCING00000006400</t>
  </si>
  <si>
    <t>ENSCING00000005235</t>
  </si>
  <si>
    <t>ENSCING00000021855</t>
  </si>
  <si>
    <t>ENSCING00000023758</t>
  </si>
  <si>
    <t>ENSCING00000019373</t>
  </si>
  <si>
    <t>ENSCING00000008593</t>
  </si>
  <si>
    <t>ENSCING00000021562</t>
  </si>
  <si>
    <t>ENSCING00000022414</t>
  </si>
  <si>
    <t>ENSCING00000006744</t>
  </si>
  <si>
    <t>ENSCING00000014282</t>
  </si>
  <si>
    <t>ENSCING00000022079</t>
  </si>
  <si>
    <t>ENSCING00000022950</t>
  </si>
  <si>
    <t>ENSCING00000013512</t>
  </si>
  <si>
    <t>ENSCING00000022951</t>
  </si>
  <si>
    <t>ENSCING00000016428</t>
  </si>
  <si>
    <t>ENSCING00000015848</t>
  </si>
  <si>
    <t>ENSCING00000023859</t>
  </si>
  <si>
    <t>ENSCING00000005905</t>
  </si>
  <si>
    <t>ENSCING00000004953</t>
  </si>
  <si>
    <t>ENSCING00000022631</t>
  </si>
  <si>
    <t>ENSCING00000017984</t>
  </si>
  <si>
    <t>ENSCING00000000406</t>
  </si>
  <si>
    <t>ENSCING00000005119</t>
  </si>
  <si>
    <t>ENSCING00000021172</t>
  </si>
  <si>
    <t>ENSCING00000014997</t>
  </si>
  <si>
    <t>ENSCING00000003356</t>
  </si>
  <si>
    <t>ENSCING00000019980</t>
  </si>
  <si>
    <t>ENSCING00000005393</t>
  </si>
  <si>
    <t>ENSCING00000018512</t>
  </si>
  <si>
    <t>ENSCING00000024146</t>
  </si>
  <si>
    <t>ENSCING00000001478</t>
  </si>
  <si>
    <t>ENSCING00000023947</t>
  </si>
  <si>
    <t>ENSCING00000008576</t>
  </si>
  <si>
    <t>ENSCING00000021955</t>
  </si>
  <si>
    <t>ENSCING00000003864</t>
  </si>
  <si>
    <t>ENSCING00000004089</t>
  </si>
  <si>
    <t>ENSCING00000007849</t>
  </si>
  <si>
    <t>ENSCING00000024980</t>
  </si>
  <si>
    <t>ENSCING00000003207</t>
  </si>
  <si>
    <t>ENSCING00000023233</t>
  </si>
  <si>
    <t>ENSCING00000013226</t>
  </si>
  <si>
    <t>ENSCING00000014801</t>
  </si>
  <si>
    <t>ENSCING00000012551</t>
  </si>
  <si>
    <t>ENSCING00000004735</t>
  </si>
  <si>
    <t>ENSCING00000023972</t>
  </si>
  <si>
    <t>ENSCING00000022228</t>
  </si>
  <si>
    <t>ENSCING00000013203</t>
  </si>
  <si>
    <t>NM_001078244</t>
  </si>
  <si>
    <t>ENSCING00000004100</t>
  </si>
  <si>
    <t>ENSCING00000010144</t>
  </si>
  <si>
    <t>ENSCING00000020622</t>
  </si>
  <si>
    <t>ENSCING00000001223</t>
  </si>
  <si>
    <t>ENSCING00000009244</t>
  </si>
  <si>
    <t>ENSCING00000002939</t>
  </si>
  <si>
    <t>ENSCING00000007562</t>
  </si>
  <si>
    <t>ENSCING00000005141</t>
  </si>
  <si>
    <t>ENSCING00000020241</t>
  </si>
  <si>
    <t>ENSCING00000019658</t>
  </si>
  <si>
    <t>ENSCING00000008122</t>
  </si>
  <si>
    <t>ENSCING00000011468</t>
  </si>
  <si>
    <t>ENSCING00000003278</t>
  </si>
  <si>
    <t>ENSCING00000008105</t>
  </si>
  <si>
    <t>ENSCING00000006973</t>
  </si>
  <si>
    <t>ENSCING00000018915</t>
  </si>
  <si>
    <t>ENSCING00000014083</t>
  </si>
  <si>
    <t>ENSCING00000021433</t>
  </si>
  <si>
    <t>ENSCING00000012419</t>
  </si>
  <si>
    <t>ENSCING00000021937</t>
  </si>
  <si>
    <t>ENSCING00000007005</t>
  </si>
  <si>
    <t>ENSCING00000012004</t>
  </si>
  <si>
    <t>ENSCING00000022491</t>
  </si>
  <si>
    <t>ENSCING00000005876</t>
  </si>
  <si>
    <t>ENSCING00000012085</t>
  </si>
  <si>
    <t>ENSCING00000023769</t>
  </si>
  <si>
    <t>ENSCING00000016138</t>
  </si>
  <si>
    <t>ENSCING00000019531</t>
  </si>
  <si>
    <t>ENSCING00000006481</t>
  </si>
  <si>
    <t>ENSCING00000012001</t>
  </si>
  <si>
    <t>ENSCING00000013885</t>
  </si>
  <si>
    <t>ENSCING00000022223</t>
  </si>
  <si>
    <t>ENSCING00000003422</t>
  </si>
  <si>
    <t>ENSCING00000001362</t>
  </si>
  <si>
    <t>ENSCING00000021927</t>
  </si>
  <si>
    <t>ENSCING00000012337</t>
  </si>
  <si>
    <t>ENSCING00000024425</t>
  </si>
  <si>
    <t>ENSCING00000013573</t>
  </si>
  <si>
    <t>NM_001078271</t>
  </si>
  <si>
    <t>ENSCING00000019369</t>
  </si>
  <si>
    <t>ENSCING00000004120</t>
  </si>
  <si>
    <t>ENSCING00000020125</t>
  </si>
  <si>
    <t>ENSCING00000012561</t>
  </si>
  <si>
    <t>ENSCING00000013040</t>
  </si>
  <si>
    <t>ENSCING00000024080</t>
  </si>
  <si>
    <t>ENSCING00000014639</t>
  </si>
  <si>
    <t>ENSCING00000018802</t>
  </si>
  <si>
    <t>ENSCING00000013494</t>
  </si>
  <si>
    <t>ENSCING00000021857</t>
  </si>
  <si>
    <t>ENSCING00000006465</t>
  </si>
  <si>
    <t>ENSCING00000023537</t>
  </si>
  <si>
    <t>ENSCING00000021975</t>
  </si>
  <si>
    <t>ENSCING00000013483</t>
  </si>
  <si>
    <t>ENSCING00000016058</t>
  </si>
  <si>
    <t>ENSCING00000022013</t>
  </si>
  <si>
    <t>ENSCING00000021938</t>
  </si>
  <si>
    <t>ENSCING00000018397</t>
  </si>
  <si>
    <t>ENSCING00000013013</t>
  </si>
  <si>
    <t>ENSCING00000010151</t>
  </si>
  <si>
    <t>ENSCING00000011600</t>
  </si>
  <si>
    <t>ENSCING00000007307</t>
  </si>
  <si>
    <t>ENSCING00000018524</t>
  </si>
  <si>
    <t>ENSCING00000017905</t>
  </si>
  <si>
    <t>ENSCING00000018527</t>
  </si>
  <si>
    <t>ENSCING00000022527</t>
  </si>
  <si>
    <t>ENSCING00000013472</t>
  </si>
  <si>
    <t>ENSCING00000008090</t>
  </si>
  <si>
    <t>ENSCING00000021773</t>
  </si>
  <si>
    <t>ENSCING00000017395</t>
  </si>
  <si>
    <t>ENSCING00000005729</t>
  </si>
  <si>
    <t>ENSCING00000020842</t>
  </si>
  <si>
    <t>ENSCING00000021448</t>
  </si>
  <si>
    <t>ENSCING00000001155</t>
  </si>
  <si>
    <t>ENSCING00000007850</t>
  </si>
  <si>
    <t>ENSCING00000012489</t>
  </si>
  <si>
    <t>ENSCING00000003662</t>
  </si>
  <si>
    <t>ENSCING00000002088</t>
  </si>
  <si>
    <t>ENSCING00000014711</t>
  </si>
  <si>
    <t>ENSCING00000024737</t>
  </si>
  <si>
    <t>ENSCING00000003475</t>
  </si>
  <si>
    <t>ENSCING00000008015</t>
  </si>
  <si>
    <t>ENSCING00000022305</t>
  </si>
  <si>
    <t>ENSCING00000012424</t>
  </si>
  <si>
    <t>ENSCING00000023331</t>
  </si>
  <si>
    <t>ENSCING00000018834</t>
  </si>
  <si>
    <t>ENSCING00000020127</t>
  </si>
  <si>
    <t>ENSCING00000005163</t>
  </si>
  <si>
    <t>NM_001078472</t>
  </si>
  <si>
    <t>ENSCING00000023396</t>
  </si>
  <si>
    <t>ENSCING00000018887</t>
  </si>
  <si>
    <t>ENSCING00000014082</t>
  </si>
  <si>
    <t>ENSCING00000007274</t>
  </si>
  <si>
    <t>ENSCING00000019933</t>
  </si>
  <si>
    <t>ENSCING00000022968</t>
  </si>
  <si>
    <t>ENSCING00000009427</t>
  </si>
  <si>
    <t>ENSCING00000019398</t>
  </si>
  <si>
    <t>ENSCING00000024767</t>
  </si>
  <si>
    <t>ENSCING00000004545</t>
  </si>
  <si>
    <t>ENSCING00000018801</t>
  </si>
  <si>
    <t>NM_001128908</t>
  </si>
  <si>
    <t>ENSCING00000018483</t>
  </si>
  <si>
    <t>ENSCING00000007824</t>
  </si>
  <si>
    <t>ENSCING00000017737</t>
  </si>
  <si>
    <t>ENSCING00000024112</t>
  </si>
  <si>
    <t>ENSCING00000021227</t>
  </si>
  <si>
    <t>ENSCING00000024738</t>
  </si>
  <si>
    <t>ENSCING00000018692</t>
  </si>
  <si>
    <t>ENSCING00000022648</t>
  </si>
  <si>
    <t>ENSCING00000018535</t>
  </si>
  <si>
    <t>ENSCING00000023978</t>
  </si>
  <si>
    <t>ENSCING00000020347</t>
  </si>
  <si>
    <t>ENSCING00000007875</t>
  </si>
  <si>
    <t>ENSCING00000004965</t>
  </si>
  <si>
    <t>ENSCING00000023868</t>
  </si>
  <si>
    <t>ENSCING00000006959</t>
  </si>
  <si>
    <t>ENSCING00000012720</t>
  </si>
  <si>
    <t>ENSCING00000022895</t>
  </si>
  <si>
    <t>ENSCING00000013690</t>
  </si>
  <si>
    <t>ENSCING00000021277</t>
  </si>
  <si>
    <t>ENSCING00000022800</t>
  </si>
  <si>
    <t>ENSCING00000021024</t>
  </si>
  <si>
    <t>ENSCING00000014496</t>
  </si>
  <si>
    <t>ENSCING00000020402</t>
  </si>
  <si>
    <t>ENSCING00000023681</t>
  </si>
  <si>
    <t>ENSCING00000022354</t>
  </si>
  <si>
    <t>ENSCING00000018406</t>
  </si>
  <si>
    <t>ENSCING00000021002</t>
  </si>
  <si>
    <t>ENSCING00000021924</t>
  </si>
  <si>
    <t>ENSCING00000002818</t>
  </si>
  <si>
    <t>ENSCING00000008385</t>
  </si>
  <si>
    <t>ENSCING00000009205</t>
  </si>
  <si>
    <t>ENSCING00000014335</t>
  </si>
  <si>
    <t>ENSCING00000021108</t>
  </si>
  <si>
    <t>ENSCING00000013434</t>
  </si>
  <si>
    <t>ENSCING00000023361</t>
  </si>
  <si>
    <t>ENSCING00000014297</t>
  </si>
  <si>
    <t>ENSCING00000022253</t>
  </si>
  <si>
    <t>ENSCING00000000713</t>
  </si>
  <si>
    <t>ENSCING00000012153</t>
  </si>
  <si>
    <t>ENSCING00000015992</t>
  </si>
  <si>
    <t>ENSCING00000024396</t>
  </si>
  <si>
    <t>ENSCING00000017733</t>
  </si>
  <si>
    <t>ENSCING00000008603</t>
  </si>
  <si>
    <t>ENSCING00000017364</t>
  </si>
  <si>
    <t>ENSCING00000009105</t>
  </si>
  <si>
    <t>ENSCING00000022874</t>
  </si>
  <si>
    <t>ENSCING00000019408</t>
  </si>
  <si>
    <t>ENSCING00000013227</t>
  </si>
  <si>
    <t>ENSCING00000004938</t>
  </si>
  <si>
    <t>ENSCING00000016307</t>
  </si>
  <si>
    <t>ENSCING00000007203</t>
  </si>
  <si>
    <t>ENSCING00000018522</t>
  </si>
  <si>
    <t>ENSCING00000024465</t>
  </si>
  <si>
    <t>ENSCING00000023691</t>
  </si>
  <si>
    <t>ENSCING00000013897</t>
  </si>
  <si>
    <t>ENSCING00000007782</t>
  </si>
  <si>
    <t>ENSCING00000019332</t>
  </si>
  <si>
    <t>ENSCING00000009933</t>
  </si>
  <si>
    <t>ENSCING00000002466</t>
  </si>
  <si>
    <t>ENSCING00000016831</t>
  </si>
  <si>
    <t>ENSCING00000024358</t>
  </si>
  <si>
    <t>ENSCING00000018918</t>
  </si>
  <si>
    <t>ENSCING00000024530</t>
  </si>
  <si>
    <t>ENSCING00000022944</t>
  </si>
  <si>
    <t>ENSCING00000014592</t>
  </si>
  <si>
    <t>ENSCING00000013317</t>
  </si>
  <si>
    <t>ENSCING00000023637</t>
  </si>
  <si>
    <t>ENSCING00000007127</t>
  </si>
  <si>
    <t>ENSCING00000013246</t>
  </si>
  <si>
    <t>ENSCING00000003158</t>
  </si>
  <si>
    <t>ENSCING00000021826</t>
  </si>
  <si>
    <t>ENSCING00000016546</t>
  </si>
  <si>
    <t>ENSCING00000022007</t>
  </si>
  <si>
    <t>ENSCING00000002170</t>
  </si>
  <si>
    <t>ENSCING00000012300</t>
  </si>
  <si>
    <t>ENSCING00000009459</t>
  </si>
  <si>
    <t>ENSCING00000022193</t>
  </si>
  <si>
    <t>ENSCING00000024751</t>
  </si>
  <si>
    <t>ENSCING00000003691</t>
  </si>
  <si>
    <t>ENSCING00000016124</t>
  </si>
  <si>
    <t>ENSCING00000022711</t>
  </si>
  <si>
    <t>ENSCING00000014266</t>
  </si>
  <si>
    <t>ENSCING00000011888</t>
  </si>
  <si>
    <t>ENSCING00000003462</t>
  </si>
  <si>
    <t>ENSCING00000012088</t>
  </si>
  <si>
    <t>ENSCING00000011601</t>
  </si>
  <si>
    <t>ENSCING00000012213</t>
  </si>
  <si>
    <t>ENSCING00000006087</t>
  </si>
  <si>
    <t>ENSCING00000020674</t>
  </si>
  <si>
    <t>ENSCING00000024817</t>
  </si>
  <si>
    <t>ENSCING00000006717</t>
  </si>
  <si>
    <t>ENSCING00000006204</t>
  </si>
  <si>
    <t>ENSCING00000012730</t>
  </si>
  <si>
    <t>ENSCING00000009526</t>
  </si>
  <si>
    <t>ENSCING00000022429</t>
  </si>
  <si>
    <t>ENSCING00000014547</t>
  </si>
  <si>
    <t>ENSCING00000022259</t>
  </si>
  <si>
    <t>ENSCING00000014939</t>
  </si>
  <si>
    <t>ENSCING00000002722</t>
  </si>
  <si>
    <t>ENSCING00000019540</t>
  </si>
  <si>
    <t>ENSCING00000008864</t>
  </si>
  <si>
    <t>ENSCING00000021947</t>
  </si>
  <si>
    <t>ENSCING00000023271</t>
  </si>
  <si>
    <t>ENSCING00000012791</t>
  </si>
  <si>
    <t>ENSCING00000019519</t>
  </si>
  <si>
    <t>ENSCING00000024651</t>
  </si>
  <si>
    <t>ENSCING00000015335</t>
  </si>
  <si>
    <t>ENSCING00000025182</t>
  </si>
  <si>
    <t>ENSCING00000006031</t>
  </si>
  <si>
    <t>ENSCING00000022474</t>
  </si>
  <si>
    <t>ENSCING00000013388</t>
  </si>
  <si>
    <t>ENSCING00000022564</t>
  </si>
  <si>
    <t>ENSCING00000016391</t>
  </si>
  <si>
    <t>ENSCING00000005906</t>
  </si>
  <si>
    <t>ENSCING00000006347</t>
  </si>
  <si>
    <t>ENSCING00000022628</t>
  </si>
  <si>
    <t>ENSCING00000008758</t>
  </si>
  <si>
    <t>ENSCING00000021535</t>
  </si>
  <si>
    <t>ENSCING00000013794</t>
  </si>
  <si>
    <t>ENSCING00000022574</t>
  </si>
  <si>
    <t>ENSCING00000018174</t>
  </si>
  <si>
    <t>ENSCING00000007815</t>
  </si>
  <si>
    <t>ENSCING00000004441</t>
  </si>
  <si>
    <t>ENSCING00000006605</t>
  </si>
  <si>
    <t>ENSCING00000022597</t>
  </si>
  <si>
    <t>ENSCING00000013185</t>
  </si>
  <si>
    <t>ENSCING00000006297</t>
  </si>
  <si>
    <t>ENSCING00000008806</t>
  </si>
  <si>
    <t>ENSCING00000024896</t>
  </si>
  <si>
    <t>ENSCING00000014026</t>
  </si>
  <si>
    <t>ENSCING00000019558</t>
  </si>
  <si>
    <t>ENSCING00000020715</t>
  </si>
  <si>
    <t>ENSCING00000012053</t>
  </si>
  <si>
    <t>ENSCING00000019528</t>
  </si>
  <si>
    <t>ENSCING00000016701</t>
  </si>
  <si>
    <t>ENSCING00000024330</t>
  </si>
  <si>
    <t>ENSCING00000019463</t>
  </si>
  <si>
    <t>ENSCING00000013024</t>
  </si>
  <si>
    <t>ENSCING00000017296</t>
  </si>
  <si>
    <t>ENSCING00000021803</t>
  </si>
  <si>
    <t>ENSCING00000022704</t>
  </si>
  <si>
    <t>ENSCING00000013662</t>
  </si>
  <si>
    <t>ENSCING00000012112</t>
  </si>
  <si>
    <t>ENSCING00000016680</t>
  </si>
  <si>
    <t>ENSCING00000008158</t>
  </si>
  <si>
    <t>ENSCING00000009710</t>
  </si>
  <si>
    <t>ENSCING00000015310</t>
  </si>
  <si>
    <t>ENSCING00000011316</t>
  </si>
  <si>
    <t>ENSCING00000016397</t>
  </si>
  <si>
    <t>ENSCING00000015811</t>
  </si>
  <si>
    <t>ENSCING00000003108</t>
  </si>
  <si>
    <t>ENSCING00000022100</t>
  </si>
  <si>
    <t>ENSCING00000003921</t>
  </si>
  <si>
    <t>ENSCING00000021450</t>
  </si>
  <si>
    <t>ENSCING00000006984</t>
  </si>
  <si>
    <t>ENSCING00000007509</t>
  </si>
  <si>
    <t>ENSCING00000021492</t>
  </si>
  <si>
    <t>ENSCING00000024907</t>
  </si>
  <si>
    <t>ENSCING00000019448</t>
  </si>
  <si>
    <t>ENSCING00000006225</t>
  </si>
  <si>
    <t>ENSCING00000014961</t>
  </si>
  <si>
    <t>ENSCING00000008645</t>
  </si>
  <si>
    <t>ENSCING00000021790</t>
  </si>
  <si>
    <t>ENSCING00000012646</t>
  </si>
  <si>
    <t>ENSCING00000023310</t>
  </si>
  <si>
    <t>ENSCING00000005582</t>
  </si>
  <si>
    <t>ENSCING00000023545</t>
  </si>
  <si>
    <t>ENSCING00000006342</t>
  </si>
  <si>
    <t>ENSCING00000015377</t>
  </si>
  <si>
    <t>ENSCING00000021658</t>
  </si>
  <si>
    <t>ENSCING00000016523</t>
  </si>
  <si>
    <t>ENSCING00000022132</t>
  </si>
  <si>
    <t>ENSCING00000016904</t>
  </si>
  <si>
    <t>ENSCING00000021080</t>
  </si>
  <si>
    <t>ENSCING00000002093</t>
  </si>
  <si>
    <t>ENSCING00000006942</t>
  </si>
  <si>
    <t>ENSCING00000024982</t>
  </si>
  <si>
    <t>ENSCING00000008560</t>
  </si>
  <si>
    <t>ENSCING00000020185</t>
  </si>
  <si>
    <t>ENSCING00000002130</t>
  </si>
  <si>
    <t>ENSCING00000020030</t>
  </si>
  <si>
    <t>ENSCING00000003100</t>
  </si>
  <si>
    <t>ENSCING00000008078</t>
  </si>
  <si>
    <t>ENSCING00000024297</t>
  </si>
  <si>
    <t>ENSCING00000020673</t>
  </si>
  <si>
    <t>ENSCING00000017503</t>
  </si>
  <si>
    <t>ENSCING00000008175</t>
  </si>
  <si>
    <t>ENSCING00000001896</t>
  </si>
  <si>
    <t>ENSCING00000014781</t>
  </si>
  <si>
    <t>ENSCING00000021100</t>
  </si>
  <si>
    <t>ENSCING00000002820</t>
  </si>
  <si>
    <t>ENSCING00000018865</t>
  </si>
  <si>
    <t>ENSCING00000016539</t>
  </si>
  <si>
    <t>ENSCING00000014548</t>
  </si>
  <si>
    <t>ENSCING00000020997</t>
  </si>
  <si>
    <t>ENSCING00000024969</t>
  </si>
  <si>
    <t>ENSCING00000023544</t>
  </si>
  <si>
    <t>ENSCING00000022718</t>
  </si>
  <si>
    <t>ENSCING00000001387</t>
  </si>
  <si>
    <t>NM_001078351</t>
  </si>
  <si>
    <t>ENSCING00000012443</t>
  </si>
  <si>
    <t>ENSCING00000024539</t>
  </si>
  <si>
    <t>ENSCING00000001735</t>
  </si>
  <si>
    <t>ENSCING00000003373</t>
  </si>
  <si>
    <t>ENSCING00000011775</t>
  </si>
  <si>
    <t>ENSCING00000019710</t>
  </si>
  <si>
    <t>ENSCING00000024944</t>
  </si>
  <si>
    <t>ENSCING00000001216</t>
  </si>
  <si>
    <t>ENSCING00000020541</t>
  </si>
  <si>
    <t>ENSCING00000013054</t>
  </si>
  <si>
    <t>ENSCING00000023303</t>
  </si>
  <si>
    <t>ENSCING00000011365</t>
  </si>
  <si>
    <t>ENSCING00000017501</t>
  </si>
  <si>
    <t>ENSCING00000020800</t>
  </si>
  <si>
    <t>ENSCING00000007637</t>
  </si>
  <si>
    <t>ENSCING00000019606</t>
  </si>
  <si>
    <t>ENSCING00000011356</t>
  </si>
  <si>
    <t>ENSCING00000006559</t>
  </si>
  <si>
    <t>ENSCING00000007154</t>
  </si>
  <si>
    <t>ENSCING00000022219</t>
  </si>
  <si>
    <t>ENSCING00000024182</t>
  </si>
  <si>
    <t>ENSCING00000004257</t>
  </si>
  <si>
    <t>ENSCING00000003974</t>
  </si>
  <si>
    <t>ENSCING00000014223</t>
  </si>
  <si>
    <t>ENSCING00000022900</t>
  </si>
  <si>
    <t>ENSCING00000011931</t>
  </si>
  <si>
    <t>ENSCING00000012100</t>
  </si>
  <si>
    <t>ENSCING00000007285</t>
  </si>
  <si>
    <t>ENSCING00000021371</t>
  </si>
  <si>
    <t>ENSCING00000000295</t>
  </si>
  <si>
    <t>ENSCING00000003409</t>
  </si>
  <si>
    <t>ENSCING00000014253</t>
  </si>
  <si>
    <t>ENSCING00000001279</t>
  </si>
  <si>
    <t>ENSCING00000000557</t>
  </si>
  <si>
    <t>ENSCING00000021703</t>
  </si>
  <si>
    <t>ENSCING00000013070</t>
  </si>
  <si>
    <t>ENSCING00000021673</t>
  </si>
  <si>
    <t>ENSCING00000006088</t>
  </si>
  <si>
    <t>ENSCING00000022742</t>
  </si>
  <si>
    <t>ENSCING00000008632</t>
  </si>
  <si>
    <t>ENSCING00000023227</t>
  </si>
  <si>
    <t>ENSCING00000014412</t>
  </si>
  <si>
    <t>ENSCING00000015787</t>
  </si>
  <si>
    <t>ENSCING00000014093</t>
  </si>
  <si>
    <t>ENSCING00000008676</t>
  </si>
  <si>
    <t>ENSCING00000022963</t>
  </si>
  <si>
    <t>ENSCING00000006198</t>
  </si>
  <si>
    <t>ENSCING00000001615</t>
  </si>
  <si>
    <t>ENSCING00000007543</t>
  </si>
  <si>
    <t>ENSCING00000019069</t>
  </si>
  <si>
    <t>ENSCING00000015951</t>
  </si>
  <si>
    <t>ENSCING00000011754</t>
  </si>
  <si>
    <t>ENSCING00000019738</t>
  </si>
  <si>
    <t>ENSCING00000023891</t>
  </si>
  <si>
    <t>ENSCING00000019317</t>
  </si>
  <si>
    <t>ENSCING00000022575</t>
  </si>
  <si>
    <t>ENSCING00000025227</t>
  </si>
  <si>
    <t>ENSCING00000021888</t>
  </si>
  <si>
    <t>ENSCING00000004256</t>
  </si>
  <si>
    <t>ENSCING00000018087</t>
  </si>
  <si>
    <t>ENSCING00000022581</t>
  </si>
  <si>
    <t>ENSCING00000000677</t>
  </si>
  <si>
    <t>ENSCING00000014400</t>
  </si>
  <si>
    <t>ENSCING00000015188</t>
  </si>
  <si>
    <t>ENSCING00000001334</t>
  </si>
  <si>
    <t>ENSCING00000011665</t>
  </si>
  <si>
    <t>ENSCING00000024882</t>
  </si>
  <si>
    <t>ENSCING00000020991</t>
  </si>
  <si>
    <t>ENSCING00000007236</t>
  </si>
  <si>
    <t>ENSCING00000023422</t>
  </si>
  <si>
    <t>ENSCING00000019911</t>
  </si>
  <si>
    <t>ENSCING00000013012</t>
  </si>
  <si>
    <t>ENSCING00000023209</t>
  </si>
  <si>
    <t>ENSCING00000013136</t>
  </si>
  <si>
    <t>ENSCING00000005530</t>
  </si>
  <si>
    <t>ENSCING00000021442</t>
  </si>
  <si>
    <t>ENSCING00000024968</t>
  </si>
  <si>
    <t>ENSCING00000018206</t>
  </si>
  <si>
    <t>ENSCING00000023937</t>
  </si>
  <si>
    <t>ENSCING00000005295</t>
  </si>
  <si>
    <t>ENSCING00000015878</t>
  </si>
  <si>
    <t>ENSCING00000004130</t>
  </si>
  <si>
    <t>ENSCING00000006143</t>
  </si>
  <si>
    <t>ENSCING00000019877</t>
  </si>
  <si>
    <t>ENSCING00000017907</t>
  </si>
  <si>
    <t>ENSCING00000019909</t>
  </si>
  <si>
    <t>ENSCING00000021866</t>
  </si>
  <si>
    <t>ENSCING00000002188</t>
  </si>
  <si>
    <t>ENSCING00000008463</t>
  </si>
  <si>
    <t>ENSCING00000002548</t>
  </si>
  <si>
    <t>ENSCING00000016528</t>
  </si>
  <si>
    <t>NM_001078423</t>
  </si>
  <si>
    <t>ENSCING00000023342</t>
  </si>
  <si>
    <t>ENSCING00000012830</t>
  </si>
  <si>
    <t>ENSCING00000023669</t>
  </si>
  <si>
    <t>ENSCING00000004153</t>
  </si>
  <si>
    <t>ENSCING00000018877</t>
  </si>
  <si>
    <t>ENSCING00000005967</t>
  </si>
  <si>
    <t>ENSCING00000019679</t>
  </si>
  <si>
    <t>ENSCING00000007431</t>
  </si>
  <si>
    <t>ENSCING00000019570</t>
  </si>
  <si>
    <t>ENSCING00000019055</t>
  </si>
  <si>
    <t>ENSCING00000002749</t>
  </si>
  <si>
    <t>ENSCING00000023873</t>
  </si>
  <si>
    <t>ENSCING00000019202</t>
  </si>
  <si>
    <t>ENSCING00000020186</t>
  </si>
  <si>
    <t>ENSCING00000021838</t>
  </si>
  <si>
    <t>ENSCING00000001031</t>
  </si>
  <si>
    <t>ENSCING00000014424</t>
  </si>
  <si>
    <t>ENSCING00000019159</t>
  </si>
  <si>
    <t>ENSCING00000013044</t>
  </si>
  <si>
    <t>ENSCING00000007915</t>
  </si>
  <si>
    <t>ENSCING00000002358</t>
  </si>
  <si>
    <t>ENSCING00000023575</t>
  </si>
  <si>
    <t>ENSCING00000002681</t>
  </si>
  <si>
    <t>ENSCING00000023171</t>
  </si>
  <si>
    <t>ENSCING00000022000</t>
  </si>
  <si>
    <t>ENSCING00000017974</t>
  </si>
  <si>
    <t>ENSCING00000022086</t>
  </si>
  <si>
    <t>ENSCING00000023835</t>
  </si>
  <si>
    <t>ENSCING00000023360</t>
  </si>
  <si>
    <t>ENSCING00000020970</t>
  </si>
  <si>
    <t>ENSCING00000023626</t>
  </si>
  <si>
    <t>ENSCING00000021641</t>
  </si>
  <si>
    <t>ENSCING00000007089</t>
  </si>
  <si>
    <t>ENSCING00000002626</t>
  </si>
  <si>
    <t>ENSCING00000003821</t>
  </si>
  <si>
    <t>ENSCING00000006076</t>
  </si>
  <si>
    <t>ENSCING00000005469</t>
  </si>
  <si>
    <t>ENSCING00000019831</t>
  </si>
  <si>
    <t>ENSCING00000012669</t>
  </si>
  <si>
    <t>ENSCING00000024430</t>
  </si>
  <si>
    <t>ENSCING00000022052</t>
  </si>
  <si>
    <t>ENSCING00000003710</t>
  </si>
  <si>
    <t>ENSCING00000000113</t>
  </si>
  <si>
    <t>ENSCING00000020467</t>
  </si>
  <si>
    <t>ENSCING00000019511</t>
  </si>
  <si>
    <t>ENSCING00000021114</t>
  </si>
  <si>
    <t>ENSCING00000000012</t>
  </si>
  <si>
    <t>ENSCING00000008276</t>
  </si>
  <si>
    <t>ENSCING00000020844</t>
  </si>
  <si>
    <t>ENSCING00000010003</t>
  </si>
  <si>
    <t>ENSCING00000008710</t>
  </si>
  <si>
    <t>ENSCING00000008021</t>
  </si>
  <si>
    <t>ENSCING00000011459</t>
  </si>
  <si>
    <t>ENSCING00000012005</t>
  </si>
  <si>
    <t>ENSCING00000020055</t>
  </si>
  <si>
    <t>ENSCING00000016570</t>
  </si>
  <si>
    <t>ENSCING00000018771</t>
  </si>
  <si>
    <t>ENSCING00000020753</t>
  </si>
  <si>
    <t>ENSCING00000022879</t>
  </si>
  <si>
    <t>ENSCING00000003197</t>
  </si>
  <si>
    <t>ENSCING00000007135</t>
  </si>
  <si>
    <t>ENSCING00000020435</t>
  </si>
  <si>
    <t>ENSCING00000021808</t>
  </si>
  <si>
    <t>ENSCING00000019273</t>
  </si>
  <si>
    <t>ENSCING00000018085</t>
  </si>
  <si>
    <t>ENSCING00000016348</t>
  </si>
  <si>
    <t>ENSCING00000020542</t>
  </si>
  <si>
    <t>ENSCING00000024354</t>
  </si>
  <si>
    <t>ENSCING00000019160</t>
  </si>
  <si>
    <t>ENSCING00000018446</t>
  </si>
  <si>
    <t>ENSCING00000000013</t>
  </si>
  <si>
    <t>ENSCING00000023330</t>
  </si>
  <si>
    <t>ENSCING00000020711</t>
  </si>
  <si>
    <t>ENSCING00000018609</t>
  </si>
  <si>
    <t>ENSCING00000018015</t>
  </si>
  <si>
    <t>ENSCING00000017393</t>
  </si>
  <si>
    <t>ENSCING00000003975</t>
  </si>
  <si>
    <t>ENSCING00000005607</t>
  </si>
  <si>
    <t>ENSCING00000019137</t>
  </si>
  <si>
    <t>ENSCING00000009494</t>
  </si>
  <si>
    <t>ENSCING00000014573</t>
  </si>
  <si>
    <t>ENSCING00000007322</t>
  </si>
  <si>
    <t>ENSCING00000024194</t>
  </si>
  <si>
    <t>ENSCING00000023280</t>
  </si>
  <si>
    <t>ENSCING00000004316</t>
  </si>
  <si>
    <t>traf6</t>
  </si>
  <si>
    <t>ENSCING00000012038</t>
  </si>
  <si>
    <t>ENSCING00000009191</t>
  </si>
  <si>
    <t>ENSCING00000006827</t>
  </si>
  <si>
    <t>ENSCING00000002845</t>
  </si>
  <si>
    <t>ENSCING00000020410</t>
  </si>
  <si>
    <t>ENSCING00000001444</t>
  </si>
  <si>
    <t>ENSCING00000024994</t>
  </si>
  <si>
    <t>ENSCING00000023991</t>
  </si>
  <si>
    <t>ENSCING00000022399</t>
  </si>
  <si>
    <t>ENSCING00000001647</t>
  </si>
  <si>
    <t>ENSCING00000008944</t>
  </si>
  <si>
    <t>ENSCING00000016066</t>
  </si>
  <si>
    <t>ENSCING00000020863</t>
  </si>
  <si>
    <t>ENSCING00000018161</t>
  </si>
  <si>
    <t>ENSCING00000022308</t>
  </si>
  <si>
    <t>ENSCING00000019425</t>
  </si>
  <si>
    <t>ENSCING00000013923</t>
  </si>
  <si>
    <t>ENSCING00000014993</t>
  </si>
  <si>
    <t>ENSCING00000023552</t>
  </si>
  <si>
    <t>ENSCING00000014204</t>
  </si>
  <si>
    <t>ENSCING00000020146</t>
  </si>
  <si>
    <t>ENSCING00000004291</t>
  </si>
  <si>
    <t>ENSCING00000018946</t>
  </si>
  <si>
    <t>ENSCING00000007723</t>
  </si>
  <si>
    <t>ENSCING00000023870</t>
  </si>
  <si>
    <t>ENSCING00000022083</t>
  </si>
  <si>
    <t>ENSCING00000017865</t>
  </si>
  <si>
    <t>ENSCING00000022289</t>
  </si>
  <si>
    <t>ENSCING00000022450</t>
  </si>
  <si>
    <t>ENSCING00000018816</t>
  </si>
  <si>
    <t>ENSCING00000021640</t>
  </si>
  <si>
    <t>ENSCING00000019784</t>
  </si>
  <si>
    <t>ENSCING00000007929</t>
  </si>
  <si>
    <t>ENSCING00000020166</t>
  </si>
  <si>
    <t>ENSCING00000020371</t>
  </si>
  <si>
    <t>ENSCING00000017993</t>
  </si>
  <si>
    <t>ENSCING00000022266</t>
  </si>
  <si>
    <t>ENSCING00000024155</t>
  </si>
  <si>
    <t>ENSCING00000019951</t>
  </si>
  <si>
    <t>ENSCING00000003109</t>
  </si>
  <si>
    <t>ENSCING00000017569</t>
  </si>
  <si>
    <t>ENSCING00000015642</t>
  </si>
  <si>
    <t>ENSCING00000024583</t>
  </si>
  <si>
    <t>ENSCING00000008495</t>
  </si>
  <si>
    <t>ENSCING00000004846</t>
  </si>
  <si>
    <t>ENSCING00000020680</t>
  </si>
  <si>
    <t>ENSCING00000021718</t>
  </si>
  <si>
    <t>ENSCING00000011660</t>
  </si>
  <si>
    <t>ENSCING00000013319</t>
  </si>
  <si>
    <t>ENSCING00000006068</t>
  </si>
  <si>
    <t>ENSCING00000019192</t>
  </si>
  <si>
    <t>ENSCING00000022256</t>
  </si>
  <si>
    <t>ENSCING00000022794</t>
  </si>
  <si>
    <t>ENSCING00000017493</t>
  </si>
  <si>
    <t>ENSCING00000015292</t>
  </si>
  <si>
    <t>ENSCING00000018749</t>
  </si>
  <si>
    <t>ENSCING00000003583</t>
  </si>
  <si>
    <t>ENSCING00000020058</t>
  </si>
  <si>
    <t>ENSCING00000012763</t>
  </si>
  <si>
    <t>ENSCING00000001492</t>
  </si>
  <si>
    <t>ENSCING00000007911</t>
  </si>
  <si>
    <t>ENSCING00000020108</t>
  </si>
  <si>
    <t>ENSCING00000001873</t>
  </si>
  <si>
    <t>ENSCING00000001203</t>
  </si>
  <si>
    <t>ENSCING00000002585</t>
  </si>
  <si>
    <t>ENSCING00000019664</t>
  </si>
  <si>
    <t>ENSCING00000024202</t>
  </si>
  <si>
    <t>ENSCING00000008071</t>
  </si>
  <si>
    <t>ENSCING00000022714</t>
  </si>
  <si>
    <t>ENSCING00000020253</t>
  </si>
  <si>
    <t>ENSCING00000022492</t>
  </si>
  <si>
    <t>ENSCING00000000839</t>
  </si>
  <si>
    <t>ENSCING00000014502</t>
  </si>
  <si>
    <t>ENSCING00000007330</t>
  </si>
  <si>
    <t>ENSCING00000002655</t>
  </si>
  <si>
    <t>ENSCING00000011418</t>
  </si>
  <si>
    <t>ENSCING00000001626</t>
  </si>
  <si>
    <t>ENSCING00000001777</t>
  </si>
  <si>
    <t>ENSCING00000021439</t>
  </si>
  <si>
    <t>ENSCING00000012264</t>
  </si>
  <si>
    <t>ENSCING00000021217</t>
  </si>
  <si>
    <t>ENSCING00000022372</t>
  </si>
  <si>
    <t>ENSCING00000003274</t>
  </si>
  <si>
    <t>ENSCING00000001371</t>
  </si>
  <si>
    <t>ENSCING00000021667</t>
  </si>
  <si>
    <t>ENSCING00000010861</t>
  </si>
  <si>
    <t>ENSCING00000009638</t>
  </si>
  <si>
    <t>ENSCING00000008675</t>
  </si>
  <si>
    <t>ENSCING00000003211</t>
  </si>
  <si>
    <t>ENSCING00000021782</t>
  </si>
  <si>
    <t>ENSCING00000018034</t>
  </si>
  <si>
    <t>ENSCING00000020140</t>
  </si>
  <si>
    <t>ENSCING00000019484</t>
  </si>
  <si>
    <t>ENSCING00000014617</t>
  </si>
  <si>
    <t>ENSCING00000021546</t>
  </si>
  <si>
    <t>ENSCING00000005252</t>
  </si>
  <si>
    <t>ENSCING00000007696</t>
  </si>
  <si>
    <t>ENSCING00000018419</t>
  </si>
  <si>
    <t>ENSCING00000006604</t>
  </si>
  <si>
    <t>ENSCING00000011246</t>
  </si>
  <si>
    <t>ENSCING00000008550</t>
  </si>
  <si>
    <t>ENSCING00000024426</t>
  </si>
  <si>
    <t>ENSCING00000009207</t>
  </si>
  <si>
    <t>ENSCING00000021715</t>
  </si>
  <si>
    <t>ENSCING00000007963</t>
  </si>
  <si>
    <t>ENSCING00000012952</t>
  </si>
  <si>
    <t>ENSCING00000018828</t>
  </si>
  <si>
    <t>ENSCING00000006953</t>
  </si>
  <si>
    <t>ENSCING00000016140</t>
  </si>
  <si>
    <t>ENSCING00000001464</t>
  </si>
  <si>
    <t>ENSCING00000004884</t>
  </si>
  <si>
    <t>ENSCING00000012463</t>
  </si>
  <si>
    <t>ENSCING00000001841</t>
  </si>
  <si>
    <t>ENSCING00000018448</t>
  </si>
  <si>
    <t>ENSCING00000003562</t>
  </si>
  <si>
    <t>ENSCING00000015612</t>
  </si>
  <si>
    <t>ENSCING00000010041</t>
  </si>
  <si>
    <t>ENSCING00000001164</t>
  </si>
  <si>
    <t>ENSCING00000019036</t>
  </si>
  <si>
    <t>ENSCING00000004245</t>
  </si>
  <si>
    <t>ENSCING00000002541</t>
  </si>
  <si>
    <t>ENSCING00000020063</t>
  </si>
  <si>
    <t>ENSCING00000004710</t>
  </si>
  <si>
    <t>ENSCING00000014797</t>
  </si>
  <si>
    <t>ENSCING00000022744</t>
  </si>
  <si>
    <t>ENSCING00000003006</t>
  </si>
  <si>
    <t>ENSCING00000016795</t>
  </si>
  <si>
    <t>ENSCING00000004013</t>
  </si>
  <si>
    <t>ENSCING00000008716</t>
  </si>
  <si>
    <t>ENSCING00000017004</t>
  </si>
  <si>
    <t>ENSCING00000014778</t>
  </si>
  <si>
    <t>ENSCING00000020950</t>
  </si>
  <si>
    <t>ENSCING00000016443</t>
  </si>
  <si>
    <t>ENSCING00000002374</t>
  </si>
  <si>
    <t>ENSCING00000012239</t>
  </si>
  <si>
    <t>ENSCING00000014050</t>
  </si>
  <si>
    <t>ENSCING00000014370</t>
  </si>
  <si>
    <t>ENSCING00000020497</t>
  </si>
  <si>
    <t>ENSCING00000000710</t>
  </si>
  <si>
    <t>ENSCING00000001014</t>
  </si>
  <si>
    <t>ENSCING00000007580</t>
  </si>
  <si>
    <t>ENSCING00000018294</t>
  </si>
  <si>
    <t>ENSCING00000015333</t>
  </si>
  <si>
    <t>ENSCING00000008167</t>
  </si>
  <si>
    <t>ENSCING00000018162</t>
  </si>
  <si>
    <t>ENSCING00000021868</t>
  </si>
  <si>
    <t>ENSCING00000013424</t>
  </si>
  <si>
    <t>ENSCING00000008907</t>
  </si>
  <si>
    <t>ENSCING00000014770</t>
  </si>
  <si>
    <t>ENSCING00000012054</t>
  </si>
  <si>
    <t>ENSCING00000012390</t>
  </si>
  <si>
    <t>ENSCING00000012965</t>
  </si>
  <si>
    <t>ENSCING00000008368</t>
  </si>
  <si>
    <t>ENSCING00000011366</t>
  </si>
  <si>
    <t>ikk-a</t>
  </si>
  <si>
    <t>ENSCING00000015436</t>
  </si>
  <si>
    <t>ENSCING00000011282</t>
  </si>
  <si>
    <t>ENSCING00000008256</t>
  </si>
  <si>
    <t>ENSCING00000016223</t>
  </si>
  <si>
    <t>ENSCING00000007741</t>
  </si>
  <si>
    <t>ENSCING00000024868</t>
  </si>
  <si>
    <t>ENSCING00000014119</t>
  </si>
  <si>
    <t>ENSCING00000023458</t>
  </si>
  <si>
    <t>ENSCING00000018980</t>
  </si>
  <si>
    <t>ENSCING00000022329</t>
  </si>
  <si>
    <t>ENSCING00000003977</t>
  </si>
  <si>
    <t>ENSCING00000020132</t>
  </si>
  <si>
    <t>ENSCING00000009462</t>
  </si>
  <si>
    <t>ENSCING00000012997</t>
  </si>
  <si>
    <t>ENSCING00000003534</t>
  </si>
  <si>
    <t>ENSCING00000005094</t>
  </si>
  <si>
    <t>ENSCING00000012731</t>
  </si>
  <si>
    <t>ENSCING00000015409</t>
  </si>
  <si>
    <t>ENSCING00000007978</t>
  </si>
  <si>
    <t>ENSCING00000021752</t>
  </si>
  <si>
    <t>ENSCING00000012470</t>
  </si>
  <si>
    <t>ENSCING00000023568</t>
  </si>
  <si>
    <t>ENSCING00000024551</t>
  </si>
  <si>
    <t>ENSCING00000013484</t>
  </si>
  <si>
    <t>ENSCING00000014846</t>
  </si>
  <si>
    <t>ENSCING00000013150</t>
  </si>
  <si>
    <t>ENSCING00000020026</t>
  </si>
  <si>
    <t>ENSCING00000001043</t>
  </si>
  <si>
    <t>ENSCING00000002035</t>
  </si>
  <si>
    <t>ENSCING00000019647</t>
  </si>
  <si>
    <t>ENSCING00000020957</t>
  </si>
  <si>
    <t>ENSCING00000023658</t>
  </si>
  <si>
    <t>ENSCING00000005182</t>
  </si>
  <si>
    <t>ENSCING00000023706</t>
  </si>
  <si>
    <t>ENSCING00000022336</t>
  </si>
  <si>
    <t>ENSCING00000011855</t>
  </si>
  <si>
    <t>ENSCING00000020233</t>
  </si>
  <si>
    <t>ENSCING00000014876</t>
  </si>
  <si>
    <t>ENSCING00000023498</t>
  </si>
  <si>
    <t>ENSCING00000001982</t>
  </si>
  <si>
    <t>ENSCING00000009562</t>
  </si>
  <si>
    <t>ENSCING00000022490</t>
  </si>
  <si>
    <t>ENSCING00000019030</t>
  </si>
  <si>
    <t>ENSCING00000002175</t>
  </si>
  <si>
    <t>ENSCING00000022809</t>
  </si>
  <si>
    <t>ENSCING00000007551</t>
  </si>
  <si>
    <t>ENSCING00000017035</t>
  </si>
  <si>
    <t>ENSCING00000023596</t>
  </si>
  <si>
    <t>ENSCING00000018655</t>
  </si>
  <si>
    <t>ENSCING00000012843</t>
  </si>
  <si>
    <t>ENSCING00000020189</t>
  </si>
  <si>
    <t>ENSCING00000023856</t>
  </si>
  <si>
    <t>ENSCING00000024102</t>
  </si>
  <si>
    <t>ENSCING00000013663</t>
  </si>
  <si>
    <t>ENSCING00000023008</t>
  </si>
  <si>
    <t>ENSCING00000013477</t>
  </si>
  <si>
    <t>ENSCING00000004356</t>
  </si>
  <si>
    <t>ENSCING00000007991</t>
  </si>
  <si>
    <t>ENSCING00000024139</t>
  </si>
  <si>
    <t>ENSCING00000007266</t>
  </si>
  <si>
    <t>ENSCING00000008565</t>
  </si>
  <si>
    <t>ENSCING00000012591</t>
  </si>
  <si>
    <t>ENSCING00000020591</t>
  </si>
  <si>
    <t>ENSCING00000023148</t>
  </si>
  <si>
    <t>ENSCING00000002557</t>
  </si>
  <si>
    <t>ENSCING00000018124</t>
  </si>
  <si>
    <t>ENSCING00000001341</t>
  </si>
  <si>
    <t>ENSCING00000002962</t>
  </si>
  <si>
    <t>ENSCING00000002583</t>
  </si>
  <si>
    <t>ENSCING00000006046</t>
  </si>
  <si>
    <t>ENSCING00000002080</t>
  </si>
  <si>
    <t>ENSCING00000018969</t>
  </si>
  <si>
    <t>ENSCING00000020083</t>
  </si>
  <si>
    <t>ENSCING00000002641</t>
  </si>
  <si>
    <t>ENSCING00000024289</t>
  </si>
  <si>
    <t>ENSCING00000008043</t>
  </si>
  <si>
    <t>ENSCING00000016690</t>
  </si>
  <si>
    <t>ENSCING00000016670</t>
  </si>
  <si>
    <t>ENSCING00000022960</t>
  </si>
  <si>
    <t>ENSCING00000002007</t>
  </si>
  <si>
    <t>ENSCING00000021082</t>
  </si>
  <si>
    <t>ENSCING00000021385</t>
  </si>
  <si>
    <t>ENSCING00000006645</t>
  </si>
  <si>
    <t>NM_001078189</t>
  </si>
  <si>
    <t>ENSCING00000021399</t>
  </si>
  <si>
    <t>ENSCING00000002683</t>
  </si>
  <si>
    <t>ENSCING00000008400</t>
  </si>
  <si>
    <t>ENSCING00000011759</t>
  </si>
  <si>
    <t>ENSCING00000004780</t>
  </si>
  <si>
    <t>ENSCING00000022232</t>
  </si>
  <si>
    <t>ENSCING00000005461</t>
  </si>
  <si>
    <t>ENSCING00000005976</t>
  </si>
  <si>
    <t>ENSCING00000024910</t>
  </si>
  <si>
    <t>ENSCING00000023844</t>
  </si>
  <si>
    <t>ENSCING00000017405</t>
  </si>
  <si>
    <t>NM_001078453</t>
  </si>
  <si>
    <t>ENSCING00000001553</t>
  </si>
  <si>
    <t>ENSCING00000014441</t>
  </si>
  <si>
    <t>ENSCING00000022682</t>
  </si>
  <si>
    <t>ENSCING00000015521</t>
  </si>
  <si>
    <t>ENSCING00000007234</t>
  </si>
  <si>
    <t>ENSCING00000018784</t>
  </si>
  <si>
    <t>ENSCING00000008279</t>
  </si>
  <si>
    <t>ENSCING00000019141</t>
  </si>
  <si>
    <t>ENSCING00000013043</t>
  </si>
  <si>
    <t>ENSCING00000009176</t>
  </si>
  <si>
    <t>ENSCING00000004638</t>
  </si>
  <si>
    <t>ENSCING00000020687</t>
  </si>
  <si>
    <t>ENSCING00000002442</t>
  </si>
  <si>
    <t>ENSCING00000019513</t>
  </si>
  <si>
    <t>ENSCING00000012402</t>
  </si>
  <si>
    <t>ENSCING00000002321</t>
  </si>
  <si>
    <t>ENSCING00000019467</t>
  </si>
  <si>
    <t>ENSCING00000023519</t>
  </si>
  <si>
    <t>ENSCING00000016623</t>
  </si>
  <si>
    <t>ENSCING00000020612</t>
  </si>
  <si>
    <t>ENSCING00000020061</t>
  </si>
  <si>
    <t>ENSCING00000021246</t>
  </si>
  <si>
    <t>ENSCING00000014849</t>
  </si>
  <si>
    <t>ENSCING00000021516</t>
  </si>
  <si>
    <t>ENSCING00000020777</t>
  </si>
  <si>
    <t>ENSCING00000015530</t>
  </si>
  <si>
    <t>ENSCING00000015043</t>
  </si>
  <si>
    <t>ENSCING00000003204</t>
  </si>
  <si>
    <t>ENSCING00000005471</t>
  </si>
  <si>
    <t>ENSCING00000009311</t>
  </si>
  <si>
    <t>ENSCING00000020067</t>
  </si>
  <si>
    <t>ENSCING00000021084</t>
  </si>
  <si>
    <t>ENSCING00000021425</t>
  </si>
  <si>
    <t>ENSCING00000001999</t>
  </si>
  <si>
    <t>ENSCING00000024600</t>
  </si>
  <si>
    <t>ENSCING00000008995</t>
  </si>
  <si>
    <t>ENSCING00000013614</t>
  </si>
  <si>
    <t>ENSCING00000020578</t>
  </si>
  <si>
    <t>ENSCING00000012713</t>
  </si>
  <si>
    <t>ENSCING00000008352</t>
  </si>
  <si>
    <t>ENSCING00000004693</t>
  </si>
  <si>
    <t>ENSCING00000006528</t>
  </si>
  <si>
    <t>ENSCING00000024938</t>
  </si>
  <si>
    <t>ENSCING00000023254</t>
  </si>
  <si>
    <t>ENSCING00000008661</t>
  </si>
  <si>
    <t>ENSCING00000006536</t>
  </si>
  <si>
    <t>ENSCING00000022483</t>
  </si>
  <si>
    <t>ENSCING00000021457</t>
  </si>
  <si>
    <t>ENSCING00000013228</t>
  </si>
  <si>
    <t>ENSCING00000024013</t>
  </si>
  <si>
    <t>ENSCING00000019337</t>
  </si>
  <si>
    <t>ENSCING00000018580</t>
  </si>
  <si>
    <t>ENSCING00000018743</t>
  </si>
  <si>
    <t>ENSCING00000019271</t>
  </si>
  <si>
    <t>ENSCING00000004050</t>
  </si>
  <si>
    <t>ENSCING00000004365</t>
  </si>
  <si>
    <t>ENSCING00000005839</t>
  </si>
  <si>
    <t>ENSCING00000012265</t>
  </si>
  <si>
    <t>ENSCING00000012823</t>
  </si>
  <si>
    <t>ENSCING00000016015</t>
  </si>
  <si>
    <t>ENSCING00000013205</t>
  </si>
  <si>
    <t>ENSCING00000002333</t>
  </si>
  <si>
    <t>ENSCING00000008762</t>
  </si>
  <si>
    <t>ENSCING00000021740</t>
  </si>
  <si>
    <t>ENSCING00000018207</t>
  </si>
  <si>
    <t>ENSCING00000024780</t>
  </si>
  <si>
    <t>ENSCING00000009017</t>
  </si>
  <si>
    <t>ENSCING00000019487</t>
  </si>
  <si>
    <t>ENSCING00000008980</t>
  </si>
  <si>
    <t>ENSCING00000020073</t>
  </si>
  <si>
    <t>ENSCING00000003978</t>
  </si>
  <si>
    <t>ENSCING00000002744</t>
  </si>
  <si>
    <t>ENSCING00000008605</t>
  </si>
  <si>
    <t>ENSCING00000020565</t>
  </si>
  <si>
    <t>ENSCING00000024328</t>
  </si>
  <si>
    <t>ENSCING00000015009</t>
  </si>
  <si>
    <t>ENSCING00000012756</t>
  </si>
  <si>
    <t>ENSCING00000011993</t>
  </si>
  <si>
    <t>ENSCING00000022924</t>
  </si>
  <si>
    <t>ENSCING00000005550</t>
  </si>
  <si>
    <t>ENSCING00000002169</t>
  </si>
  <si>
    <t>ENSCING00000023826</t>
  </si>
  <si>
    <t>ENSCING00000005364</t>
  </si>
  <si>
    <t>NM_001078206</t>
  </si>
  <si>
    <t>ENSCING00000020303</t>
  </si>
  <si>
    <t>ENSCING00000021169</t>
  </si>
  <si>
    <t>ENSCING00000015026</t>
  </si>
  <si>
    <t>ENSCING00000013351</t>
  </si>
  <si>
    <t>ENSCING00000022851</t>
  </si>
  <si>
    <t>ENSCING00000007023</t>
  </si>
  <si>
    <t>ENSCING00000016239</t>
  </si>
  <si>
    <t>ENSCING00000009050</t>
  </si>
  <si>
    <t>ENSCING00000023521</t>
  </si>
  <si>
    <t>ENSCING00000012406</t>
  </si>
  <si>
    <t>ENSCING00000024012</t>
  </si>
  <si>
    <t>ENSCING00000001867</t>
  </si>
  <si>
    <t>ENSCING00000015774</t>
  </si>
  <si>
    <t>ENSCING00000002632</t>
  </si>
  <si>
    <t>ENSCING00000020476</t>
  </si>
  <si>
    <t>ENSCING00000018219</t>
  </si>
  <si>
    <t>ENSCING00000023514</t>
  </si>
  <si>
    <t>ENSCING00000003394</t>
  </si>
  <si>
    <t>ENSCING00000014739</t>
  </si>
  <si>
    <t>ENSCING00000012860</t>
  </si>
  <si>
    <t>ENSCING00000009328</t>
  </si>
  <si>
    <t>ENSCING00000007101</t>
  </si>
  <si>
    <t>ENSCING00000002618</t>
  </si>
  <si>
    <t>ENSCING00000019162</t>
  </si>
  <si>
    <t>ENSCING00000021282</t>
  </si>
  <si>
    <t>ENSCING00000020841</t>
  </si>
  <si>
    <t>ENSCING00000005727</t>
  </si>
  <si>
    <t>ENSCING00000018083</t>
  </si>
  <si>
    <t>ENSCING00000023237</t>
  </si>
  <si>
    <t>ENSCING00000018589</t>
  </si>
  <si>
    <t>ENSCING00000019685</t>
  </si>
  <si>
    <t>ENSCING00000004484</t>
  </si>
  <si>
    <t>ENSCING00000013927</t>
  </si>
  <si>
    <t>ENSCING00000020237</t>
  </si>
  <si>
    <t>ENSCING00000022958</t>
  </si>
  <si>
    <t>ENSCING00000007004</t>
  </si>
  <si>
    <t>ENSCING00000018108</t>
  </si>
  <si>
    <t>ENSCING00000021761</t>
  </si>
  <si>
    <t>ENSCING00000009208</t>
  </si>
  <si>
    <t>ENSCING00000018489</t>
  </si>
  <si>
    <t>ENSCING00000021564</t>
  </si>
  <si>
    <t>ENSCING00000003890</t>
  </si>
  <si>
    <t>ENSCING00000021016</t>
  </si>
  <si>
    <t>ENSCING00000011960</t>
  </si>
  <si>
    <t>ENSCING00000011270</t>
  </si>
  <si>
    <t>ENSCING00000018398</t>
  </si>
  <si>
    <t>ENSCING00000019575</t>
  </si>
  <si>
    <t>ENSCING00000003423</t>
  </si>
  <si>
    <t>ENSCING00000022725</t>
  </si>
  <si>
    <t>ENSCING00000003466</t>
  </si>
  <si>
    <t>ENSCING00000003521</t>
  </si>
  <si>
    <t>ENSCING00000012336</t>
  </si>
  <si>
    <t>ENSCING00000009977</t>
  </si>
  <si>
    <t>ENSCING00000022698</t>
  </si>
  <si>
    <t>ENSCING00000014411</t>
  </si>
  <si>
    <t>ENSCING00000002154</t>
  </si>
  <si>
    <t>ENSCING00000024235</t>
  </si>
  <si>
    <t>ENSCING00000022001</t>
  </si>
  <si>
    <t>ENSCING00000020203</t>
  </si>
  <si>
    <t>ENSCING00000014134</t>
  </si>
  <si>
    <t>ENSCING00000018057</t>
  </si>
  <si>
    <t>ENSCING00000025054</t>
  </si>
  <si>
    <t>ENSCING00000019693</t>
  </si>
  <si>
    <t>ENSCING00000022463</t>
  </si>
  <si>
    <t>ENSCING00000008670</t>
  </si>
  <si>
    <t>ENSCING00000002391</t>
  </si>
  <si>
    <t>ENSCING00000001377</t>
  </si>
  <si>
    <t>ENSCING00000000174</t>
  </si>
  <si>
    <t>ENSCING00000012572</t>
  </si>
  <si>
    <t>ENSCING00000019253</t>
  </si>
  <si>
    <t>ENSCING00000021842</t>
  </si>
  <si>
    <t>ENSCING00000001832</t>
  </si>
  <si>
    <t>ENSCING00000023787</t>
  </si>
  <si>
    <t>ENSCING00000013082</t>
  </si>
  <si>
    <t>ENSCING00000024145</t>
  </si>
  <si>
    <t>ENSCING00000014118</t>
  </si>
  <si>
    <t>ENSCING00000016910</t>
  </si>
  <si>
    <t>ENSCING00000017970</t>
  </si>
  <si>
    <t>ENSCING00000021969</t>
  </si>
  <si>
    <t>ENSCING00000011614</t>
  </si>
  <si>
    <t>ENSCING00000005538</t>
  </si>
  <si>
    <t>ENSCING00000009545</t>
  </si>
  <si>
    <t>ENSCING00000008793</t>
  </si>
  <si>
    <t>ENSCING00000023346</t>
  </si>
  <si>
    <t>ENSCING00000009071</t>
  </si>
  <si>
    <t>ENSCING00000013098</t>
  </si>
  <si>
    <t>ENSCING00000024920</t>
  </si>
  <si>
    <t>ENSCING00000013417</t>
  </si>
  <si>
    <t>ENSCING00000020717</t>
  </si>
  <si>
    <t>ENSCING00000011462</t>
  </si>
  <si>
    <t>ENSCING00000005670</t>
  </si>
  <si>
    <t>ENSCING00000010143</t>
  </si>
  <si>
    <t>ENSCING00000004230</t>
  </si>
  <si>
    <t>ENSCING00000016834</t>
  </si>
  <si>
    <t>ENSCING00000005497</t>
  </si>
  <si>
    <t>ENSCING00000005144</t>
  </si>
  <si>
    <t>ENSCING00000018473</t>
  </si>
  <si>
    <t>ENSCING00000018962</t>
  </si>
  <si>
    <t>ENSCING00000021431</t>
  </si>
  <si>
    <t>ENSCING00000019526</t>
  </si>
  <si>
    <t>ENSCING00000022418</t>
  </si>
  <si>
    <t>ENSCING00000024303</t>
  </si>
  <si>
    <t>ENSCING00000020740</t>
  </si>
  <si>
    <t>ENSCING00000013114</t>
  </si>
  <si>
    <t>ENSCING00000004859</t>
  </si>
  <si>
    <t>ENSCING00000009379</t>
  </si>
  <si>
    <t>ENSCING00000014372</t>
  </si>
  <si>
    <t>ENSCING00000007118</t>
  </si>
  <si>
    <t>ENSCING00000025115</t>
  </si>
  <si>
    <t>ENSCING00000001858</t>
  </si>
  <si>
    <t>ENSCING00000020824</t>
  </si>
  <si>
    <t>ENSCING00000012188</t>
  </si>
  <si>
    <t>ENSCING00000001437</t>
  </si>
  <si>
    <t>ENSCING00000012884</t>
  </si>
  <si>
    <t>ENSCING00000002700</t>
  </si>
  <si>
    <t>ENSCING00000024540</t>
  </si>
  <si>
    <t>ENSCING00000021891</t>
  </si>
  <si>
    <t>ENSCING00000007691</t>
  </si>
  <si>
    <t>ENSCING00000022899</t>
  </si>
  <si>
    <t>ENSCING00000019429</t>
  </si>
  <si>
    <t>ENSCING00000023524</t>
  </si>
  <si>
    <t>ENSCING00000006243</t>
  </si>
  <si>
    <t>ENSCING00000003872</t>
  </si>
  <si>
    <t>ENSCING00000013805</t>
  </si>
  <si>
    <t>ENSCING00000006379</t>
  </si>
  <si>
    <t>ENSCING00000023090</t>
  </si>
  <si>
    <t>ENSCING00000009973</t>
  </si>
  <si>
    <t>ENSCING00000009729</t>
  </si>
  <si>
    <t>ENSCING00000020546</t>
  </si>
  <si>
    <t>ENSCING00000016532</t>
  </si>
  <si>
    <t>ENSCING00000007446</t>
  </si>
  <si>
    <t>ENSCING00000022523</t>
  </si>
  <si>
    <t>ENSCING00000013539</t>
  </si>
  <si>
    <t>ENSCING00000003480</t>
  </si>
  <si>
    <t>ENSCING00000021412</t>
  </si>
  <si>
    <t>ENSCING00000005192</t>
  </si>
  <si>
    <t>ENSCING00000000481</t>
  </si>
  <si>
    <t>ENSCING00000019547</t>
  </si>
  <si>
    <t>ENSCING00000008860</t>
  </si>
  <si>
    <t>ENSCING00000001677</t>
  </si>
  <si>
    <t>ENSCING00000001176</t>
  </si>
  <si>
    <t>ENSCING00000001247</t>
  </si>
  <si>
    <t>ENSCING00000021598</t>
  </si>
  <si>
    <t>ENSCING00000023924</t>
  </si>
  <si>
    <t>ENSCING00000003098</t>
  </si>
  <si>
    <t>ENSCING00000022465</t>
  </si>
  <si>
    <t>ENSCING00000022191</t>
  </si>
  <si>
    <t>ENSCING00000020552</t>
  </si>
  <si>
    <t>ENSCING00000021424</t>
  </si>
  <si>
    <t>ENSCING00000002614</t>
  </si>
  <si>
    <t>ENSCING00000018278</t>
  </si>
  <si>
    <t>ENSCING00000006103</t>
  </si>
  <si>
    <t>ENSCING00000002209</t>
  </si>
  <si>
    <t>ENSCING00000008783</t>
  </si>
  <si>
    <t>ENSCING00000021257</t>
  </si>
  <si>
    <t>ENSCING00000008058</t>
  </si>
  <si>
    <t>ENSCING00000005477</t>
  </si>
  <si>
    <t>ENSCING00000005365</t>
  </si>
  <si>
    <t>ENSCING00000019684</t>
  </si>
  <si>
    <t>ENSCING00000021997</t>
  </si>
  <si>
    <t>ENSCING00000020785</t>
  </si>
  <si>
    <t>ENSCING00000006714</t>
  </si>
  <si>
    <t>ENSCING00000003342</t>
  </si>
  <si>
    <t>ENSCING00000016136</t>
  </si>
  <si>
    <t>ENSCING00000018881</t>
  </si>
  <si>
    <t>ENSCING00000025174</t>
  </si>
  <si>
    <t>ENSCING00000002299</t>
  </si>
  <si>
    <t>ENSCING00000005103</t>
  </si>
  <si>
    <t>ENSCING00000020377</t>
  </si>
  <si>
    <t>ENSCING00000020854</t>
  </si>
  <si>
    <t>ENSCING00000020423</t>
  </si>
  <si>
    <t>ENSCING00000025179</t>
  </si>
  <si>
    <t>ENSCING00000022757</t>
  </si>
  <si>
    <t>ENSCING00000005785</t>
  </si>
  <si>
    <t>ENSCING00000024241</t>
  </si>
  <si>
    <t>ENSCING00000004524</t>
  </si>
  <si>
    <t>ENSCING00000010098</t>
  </si>
  <si>
    <t>ENSCING00000003517</t>
  </si>
  <si>
    <t>ENSCING00000001690</t>
  </si>
  <si>
    <t>ENSCING00000005335</t>
  </si>
  <si>
    <t>ENSCING00000022174</t>
  </si>
  <si>
    <t>ENSCING00000010047</t>
  </si>
  <si>
    <t>ENSCING00000022709</t>
  </si>
  <si>
    <t>ENSCING00000023571</t>
  </si>
  <si>
    <t>ENSCING00000011350</t>
  </si>
  <si>
    <t>ENSCING00000024377</t>
  </si>
  <si>
    <t>ENSCING00000024974</t>
  </si>
  <si>
    <t>ENSCING00000019927</t>
  </si>
  <si>
    <t>ENSCING00000023089</t>
  </si>
  <si>
    <t>ENSCING00000015183</t>
  </si>
  <si>
    <t>ENSCING00000005997</t>
  </si>
  <si>
    <t>ENSCING00000001915</t>
  </si>
  <si>
    <t>ENSCING00000003541</t>
  </si>
  <si>
    <t>ENSCING00000011755</t>
  </si>
  <si>
    <t>ENSCING00000007040</t>
  </si>
  <si>
    <t>ENSCING00000017961</t>
  </si>
  <si>
    <t>ENSCING00000016410</t>
  </si>
  <si>
    <t>ENSCING00000003646</t>
  </si>
  <si>
    <t>ENSCING00000011577</t>
  </si>
  <si>
    <t>ENSCING00000000415</t>
  </si>
  <si>
    <t>ENSCING00000022301</t>
  </si>
  <si>
    <t>ENSCING00000025061</t>
  </si>
  <si>
    <t>ENSCING00000006816</t>
  </si>
  <si>
    <t>ENSCING00000021063</t>
  </si>
  <si>
    <t>ENSCING00000005999</t>
  </si>
  <si>
    <t>ENSCING00000020051</t>
  </si>
  <si>
    <t>ENSCING00000018258</t>
  </si>
  <si>
    <t>ENSCING00000016234</t>
  </si>
  <si>
    <t>ENSCING00000018803</t>
  </si>
  <si>
    <t>ENSCING00000014481</t>
  </si>
  <si>
    <t>ENSCING00000020975</t>
  </si>
  <si>
    <t>ENSCING00000020488</t>
  </si>
  <si>
    <t>ENSCING00000006852</t>
  </si>
  <si>
    <t>NM_001032619</t>
  </si>
  <si>
    <t>ENSCING00000001621</t>
  </si>
  <si>
    <t>ENSCING00000018870</t>
  </si>
  <si>
    <t>ENSCING00000011509</t>
  </si>
  <si>
    <t>ENSCING00000008874</t>
  </si>
  <si>
    <t>ENSCING00000001232</t>
  </si>
  <si>
    <t>ENSCING00000004442</t>
  </si>
  <si>
    <t>ENSCING00000022703</t>
  </si>
  <si>
    <t>ENSCING00000005231</t>
  </si>
  <si>
    <t>ENSCING00000003393</t>
  </si>
  <si>
    <t>ENSCING00000005566</t>
  </si>
  <si>
    <t>ENSCING00000007650</t>
  </si>
  <si>
    <t>ENSCING00000023226</t>
  </si>
  <si>
    <t>ENSCING00000016624</t>
  </si>
  <si>
    <t>ENSCING00000009141</t>
  </si>
  <si>
    <t>NM_001032551</t>
  </si>
  <si>
    <t>ENSCING00000012806</t>
  </si>
  <si>
    <t>ENSCING00000008929</t>
  </si>
  <si>
    <t>ENSCING00000009792</t>
  </si>
  <si>
    <t>ENSCING00000006848</t>
  </si>
  <si>
    <t>ENSCING00000011553</t>
  </si>
  <si>
    <t>ENSCING00000009399</t>
  </si>
  <si>
    <t>ENSCING00000023285</t>
  </si>
  <si>
    <t>ENSCING00000001680</t>
  </si>
  <si>
    <t>ENSCING00000018289</t>
  </si>
  <si>
    <t>ENSCING00000019353</t>
  </si>
  <si>
    <t>ENSCING00000008365</t>
  </si>
  <si>
    <t>ENSCING00000021527</t>
  </si>
  <si>
    <t>ENSCING00000023623</t>
  </si>
  <si>
    <t>ENSCING00000014111</t>
  </si>
  <si>
    <t>ENSCING00000001112</t>
  </si>
  <si>
    <t>ENSCING00000022370</t>
  </si>
  <si>
    <t>ENSCING00000021061</t>
  </si>
  <si>
    <t>ENSCING00000021206</t>
  </si>
  <si>
    <t>ENSCING00000020458</t>
  </si>
  <si>
    <t>ENSCING00000020977</t>
  </si>
  <si>
    <t>ENSCING00000021401</t>
  </si>
  <si>
    <t>ENSCING00000000316</t>
  </si>
  <si>
    <t>ENSCING00000009291</t>
  </si>
  <si>
    <t>ENSCING00000000427</t>
  </si>
  <si>
    <t>ENSCING00000023326</t>
  </si>
  <si>
    <t>ENSCING00000002602</t>
  </si>
  <si>
    <t>ENSCING00000024029</t>
  </si>
  <si>
    <t>ENSCING00000018605</t>
  </si>
  <si>
    <t>ENSCING00000012198</t>
  </si>
  <si>
    <t>ENSCING00000022720</t>
  </si>
  <si>
    <t>ENSCING00000002955</t>
  </si>
  <si>
    <t>ENSCING00000019109</t>
  </si>
  <si>
    <t>ENSCING00000013308</t>
  </si>
  <si>
    <t>ENSCING00000019359</t>
  </si>
  <si>
    <t>ENSCING00000005255</t>
  </si>
  <si>
    <t>ENSCING00000021276</t>
  </si>
  <si>
    <t>ENSCING00000004206</t>
  </si>
  <si>
    <t>ENSCING00000017977</t>
  </si>
  <si>
    <t>ENSCING00000006788</t>
  </si>
  <si>
    <t>ENSCING00000016323</t>
  </si>
  <si>
    <t>ENSCING00000014329</t>
  </si>
  <si>
    <t>ENSCING00000018262</t>
  </si>
  <si>
    <t>ENSCING00000011809</t>
  </si>
  <si>
    <t>ENSCING00000012334</t>
  </si>
  <si>
    <t>ENSCING00000007064</t>
  </si>
  <si>
    <t>ENSCING00000025216</t>
  </si>
  <si>
    <t>ENSCING00000023925</t>
  </si>
  <si>
    <t>ENSCING00000013108</t>
  </si>
  <si>
    <t>ENSCING00000006623</t>
  </si>
  <si>
    <t>ENSCING00000012140</t>
  </si>
  <si>
    <t>ENSCING00000009195</t>
  </si>
  <si>
    <t>ENSCING00000014788</t>
  </si>
  <si>
    <t>ENSCING00000018668</t>
  </si>
  <si>
    <t>ENSCING00000018260</t>
  </si>
  <si>
    <t>ENSCING00000008750</t>
  </si>
  <si>
    <t>ENSCING00000007043</t>
  </si>
  <si>
    <t>ENSCING00000022767</t>
  </si>
  <si>
    <t>ENSCING00000019938</t>
  </si>
  <si>
    <t>ENSCING00000018212</t>
  </si>
  <si>
    <t>ENSCING00000011253</t>
  </si>
  <si>
    <t>ENSCING00000011894</t>
  </si>
  <si>
    <t>ENSCING00000019703</t>
  </si>
  <si>
    <t>ENSCING00000024563</t>
  </si>
  <si>
    <t>ENSCING00000007091</t>
  </si>
  <si>
    <t>ENSCING00000019306</t>
  </si>
  <si>
    <t>ENSCING00000004557</t>
  </si>
  <si>
    <t>ENSCING00000024837</t>
  </si>
  <si>
    <t>ENSCING00000019193</t>
  </si>
  <si>
    <t>ENSCING00000004211</t>
  </si>
  <si>
    <t>ENSCING00000019614</t>
  </si>
  <si>
    <t>ENSCING00000006518</t>
  </si>
  <si>
    <t>ENSCING00000017497</t>
  </si>
  <si>
    <t>ENSCING00000012099</t>
  </si>
  <si>
    <t>ENSCING00000022244</t>
  </si>
  <si>
    <t>ENSCING00000025118</t>
  </si>
  <si>
    <t>ENSCING00000007038</t>
  </si>
  <si>
    <t>ENSCING00000024429</t>
  </si>
  <si>
    <t>ENSCING00000022686</t>
  </si>
  <si>
    <t>ENSCING00000024906</t>
  </si>
  <si>
    <t>ENSCING00000011841</t>
  </si>
  <si>
    <t>ENSCING00000015251</t>
  </si>
  <si>
    <t>ENSCING00000018850</t>
  </si>
  <si>
    <t>ENSCING00000001205</t>
  </si>
  <si>
    <t>ENSCING00000002004</t>
  </si>
  <si>
    <t>ENSCING00000012775</t>
  </si>
  <si>
    <t>ENSCING00000023800</t>
  </si>
  <si>
    <t>ENSCING00000024643</t>
  </si>
  <si>
    <t>ENSCING00000017065</t>
  </si>
  <si>
    <t>NM_001078452</t>
  </si>
  <si>
    <t>ENSCING00000009121</t>
  </si>
  <si>
    <t>ENSCING00000022101</t>
  </si>
  <si>
    <t>ENSCING00000021333</t>
  </si>
  <si>
    <t>ENSCING00000017888</t>
  </si>
  <si>
    <t>ENSCING00000006419</t>
  </si>
  <si>
    <t>ENSCING00000005044</t>
  </si>
  <si>
    <t>ENSCING00000020162</t>
  </si>
  <si>
    <t>ENSCING00000005133</t>
  </si>
  <si>
    <t>ENSCING00000024715</t>
  </si>
  <si>
    <t>ENSCING00000018874</t>
  </si>
  <si>
    <t>ENSCING00000024298</t>
  </si>
  <si>
    <t>ENSCING00000004526</t>
  </si>
  <si>
    <t>ENSCING00000013431</t>
  </si>
  <si>
    <t>ENSCING00000024048</t>
  </si>
  <si>
    <t>ENSCING00000013882</t>
  </si>
  <si>
    <t>ENSCING00000013583</t>
  </si>
  <si>
    <t>ENSCING00000020223</t>
  </si>
  <si>
    <t>ENSCING00000024606</t>
  </si>
  <si>
    <t>ENSCING00000020609</t>
  </si>
  <si>
    <t>ENSCING00000022511</t>
  </si>
  <si>
    <t>ENSCING00000003856</t>
  </si>
  <si>
    <t>ENSCING00000024784</t>
  </si>
  <si>
    <t>ENSCING00000014152</t>
  </si>
  <si>
    <t>ENSCING00000011410</t>
  </si>
  <si>
    <t>ENSCING00000023491</t>
  </si>
  <si>
    <t>ENSCING00000009628</t>
  </si>
  <si>
    <t>ENSCING00000007173</t>
  </si>
  <si>
    <t>ENSCING00000000707</t>
  </si>
  <si>
    <t>ENSCING00000023278</t>
  </si>
  <si>
    <t>ENSCING00000008346</t>
  </si>
  <si>
    <t>ENSCING00000014299</t>
  </si>
  <si>
    <t>ENSCING00000013620</t>
  </si>
  <si>
    <t>ENSCING00000020255</t>
  </si>
  <si>
    <t>ENSCING00000013328</t>
  </si>
  <si>
    <t>ENSCING00000019258</t>
  </si>
  <si>
    <t>ENSCING00000000204</t>
  </si>
  <si>
    <t>ENSCING00000005460</t>
  </si>
  <si>
    <t>ENSCING00000013347</t>
  </si>
  <si>
    <t>ENSCING00000007519</t>
  </si>
  <si>
    <t>ENSCING00000015738</t>
  </si>
  <si>
    <t>ENSCING00000025026</t>
  </si>
  <si>
    <t>ENSCING00000000422</t>
  </si>
  <si>
    <t>ENSCING00000020177</t>
  </si>
  <si>
    <t>ENSCING00000014449</t>
  </si>
  <si>
    <t>ENSCING00000020998</t>
  </si>
  <si>
    <t>ENSCING00000022501</t>
  </si>
  <si>
    <t>ENSCING00000021829</t>
  </si>
  <si>
    <t>ENSCING00000011501</t>
  </si>
  <si>
    <t>ENSCING00000025165</t>
  </si>
  <si>
    <t>ENSCING00000020486</t>
  </si>
  <si>
    <t>ENSCING00000007287</t>
  </si>
  <si>
    <t>ENSCING00000007680</t>
  </si>
  <si>
    <t>NM_001032459</t>
  </si>
  <si>
    <t>ENSCING00000017284</t>
  </si>
  <si>
    <t>ENSCING00000018021</t>
  </si>
  <si>
    <t>ENSCING00000014904</t>
  </si>
  <si>
    <t>ENSCING00000012166</t>
  </si>
  <si>
    <t>ENSCING00000021069</t>
  </si>
  <si>
    <t>ENSCING00000004760</t>
  </si>
  <si>
    <t>ENSCING00000022803</t>
  </si>
  <si>
    <t>ENSCING00000003908</t>
  </si>
  <si>
    <t>ENSCING00000008201</t>
  </si>
  <si>
    <t>ENSCING00000015018</t>
  </si>
  <si>
    <t>ENSCING00000018659</t>
  </si>
  <si>
    <t>ENSCING00000001530</t>
  </si>
  <si>
    <t>ENSCING00000021679</t>
  </si>
  <si>
    <t>ENSCING00000021691</t>
  </si>
  <si>
    <t>ENSCING00000021150</t>
  </si>
  <si>
    <t>ENSCING00000006932</t>
  </si>
  <si>
    <t>ENSCING00000021653</t>
  </si>
  <si>
    <t>ENSCING00000024564</t>
  </si>
  <si>
    <t>ENSCING00000002315</t>
  </si>
  <si>
    <t>ENSCING00000019977</t>
  </si>
  <si>
    <t>ENSCING00000008017</t>
  </si>
  <si>
    <t>ENSCING00000003192</t>
  </si>
  <si>
    <t>NM_001078340</t>
  </si>
  <si>
    <t>ENSCING00000005776</t>
  </si>
  <si>
    <t>ENSCING00000001254</t>
  </si>
  <si>
    <t>ENSCING00000018287</t>
  </si>
  <si>
    <t>ENSCING00000000269</t>
  </si>
  <si>
    <t>ENSCING00000024670</t>
  </si>
  <si>
    <t>ENSCING00000014085</t>
  </si>
  <si>
    <t>ENSCING00000009097</t>
  </si>
  <si>
    <t>ENSCING00000020606</t>
  </si>
  <si>
    <t>ENSCING00000018247</t>
  </si>
  <si>
    <t>ENSCING00000016891</t>
  </si>
  <si>
    <t>ENSCING00000000219</t>
  </si>
  <si>
    <t>ENSCING00000012943</t>
  </si>
  <si>
    <t>ENSCING00000011657</t>
  </si>
  <si>
    <t>ENSCING00000004355</t>
  </si>
  <si>
    <t>ENSCING00000020022</t>
  </si>
  <si>
    <t>ENSCING00000022858</t>
  </si>
  <si>
    <t>ENSCING00000019756</t>
  </si>
  <si>
    <t>ENSCING00000019500</t>
  </si>
  <si>
    <t>ENSCING00000020159</t>
  </si>
  <si>
    <t>ENSCING00000012395</t>
  </si>
  <si>
    <t>ENSCING00000004226</t>
  </si>
  <si>
    <t>ENSCING00000013200</t>
  </si>
  <si>
    <t>ENSCING00000008026</t>
  </si>
  <si>
    <t>ENSCING00000015394</t>
  </si>
  <si>
    <t>ENSCING00000003121</t>
  </si>
  <si>
    <t>ENSCING00000018900</t>
  </si>
  <si>
    <t>ENSCING00000004994</t>
  </si>
  <si>
    <t>ENSCING00000024536</t>
  </si>
  <si>
    <t>ENSCING00000012314</t>
  </si>
  <si>
    <t>ENSCING00000009231</t>
  </si>
  <si>
    <t>ENSCING00000011781</t>
  </si>
  <si>
    <t>ENSCING00000002580</t>
  </si>
  <si>
    <t>ENSCING00000016238</t>
  </si>
  <si>
    <t>ENSCING00000008117</t>
  </si>
  <si>
    <t>ENSCING00000020261</t>
  </si>
  <si>
    <t>ENSCING00000003966</t>
  </si>
  <si>
    <t>ENSCING00000017926</t>
  </si>
  <si>
    <t>ENSCING00000021983</t>
  </si>
  <si>
    <t>ENSCING00000002282</t>
  </si>
  <si>
    <t>ENSCING00000007704</t>
  </si>
  <si>
    <t>ENSCING00000008073</t>
  </si>
  <si>
    <t>NM_001047994</t>
  </si>
  <si>
    <t>ENSCING00000023197</t>
  </si>
  <si>
    <t>ENSCING00000024084</t>
  </si>
  <si>
    <t>ENSCING00000002531</t>
  </si>
  <si>
    <t>ENSCING00000002569</t>
  </si>
  <si>
    <t>ENSCING00000022776</t>
  </si>
  <si>
    <t>ENSCING00000015124</t>
  </si>
  <si>
    <t>ENSCING00000001380</t>
  </si>
  <si>
    <t>ENSCING00000001085</t>
  </si>
  <si>
    <t>ENSCING00000007374</t>
  </si>
  <si>
    <t>ENSCING00000000050</t>
  </si>
  <si>
    <t>ENSCING00000006771</t>
  </si>
  <si>
    <t>ENSCING00000000705</t>
  </si>
  <si>
    <t>ENSCING00000012926</t>
  </si>
  <si>
    <t>ENSCING00000018328</t>
  </si>
  <si>
    <t>ENSCING00000017570</t>
  </si>
  <si>
    <t>ENSCING00000006619</t>
  </si>
  <si>
    <t>ENSCING00000018957</t>
  </si>
  <si>
    <t>ENSCING00000018468</t>
  </si>
  <si>
    <t>NM_001032586</t>
  </si>
  <si>
    <t>ENSCING00000020981</t>
  </si>
  <si>
    <t>ENSCING00000022129</t>
  </si>
  <si>
    <t>ENSCING00000023081</t>
  </si>
  <si>
    <t>ENSCING00000006716</t>
  </si>
  <si>
    <t>ENSCING00000024137</t>
  </si>
  <si>
    <t>ENSCING00000004166</t>
  </si>
  <si>
    <t>ENSCING00000000039</t>
  </si>
  <si>
    <t>ENSCING00000025007</t>
  </si>
  <si>
    <t>ENSCING00000018641</t>
  </si>
  <si>
    <t>ENSCING00000008757</t>
  </si>
  <si>
    <t>ENSCING00000006161</t>
  </si>
  <si>
    <t>ENSCING00000023433</t>
  </si>
  <si>
    <t>ENSCING00000004464</t>
  </si>
  <si>
    <t>ENSCING00000003257</t>
  </si>
  <si>
    <t>ENSCING00000002736</t>
  </si>
  <si>
    <t>ENSCING00000023715</t>
  </si>
  <si>
    <t>ENSCING00000006662</t>
  </si>
  <si>
    <t>ENSCING00000004680</t>
  </si>
  <si>
    <t>ENSCING00000020412</t>
  </si>
  <si>
    <t>ENSCING00000022326</t>
  </si>
  <si>
    <t>ENSCING00000019949</t>
  </si>
  <si>
    <t>ENSCING00000000360</t>
  </si>
  <si>
    <t>ENSCING00000002935</t>
  </si>
  <si>
    <t>ENSCING00000015552</t>
  </si>
  <si>
    <t>ENSCING00000012325</t>
  </si>
  <si>
    <t>ENSCING00000024075</t>
  </si>
  <si>
    <t>ENSCING00000007936</t>
  </si>
  <si>
    <t>ENSCING00000018686</t>
  </si>
  <si>
    <t>ENSCING00000015003</t>
  </si>
  <si>
    <t>ENSCING00000018608</t>
  </si>
  <si>
    <t>ENSCING00000007633</t>
  </si>
  <si>
    <t>ENSCING00000019349</t>
  </si>
  <si>
    <t>NM_001032490</t>
  </si>
  <si>
    <t>ENSCING00000000362</t>
  </si>
  <si>
    <t>ENSCING00000018507</t>
  </si>
  <si>
    <t>ENSCING00000024017</t>
  </si>
  <si>
    <t>ENSCING00000005508</t>
  </si>
  <si>
    <t>ENSCING00000022652</t>
  </si>
  <si>
    <t>ENSCING00000018644</t>
  </si>
  <si>
    <t>ENSCING00000005718</t>
  </si>
  <si>
    <t>ENSCING00000007529</t>
  </si>
  <si>
    <t>ENSCING00000014250</t>
  </si>
  <si>
    <t>ENSCING00000009116</t>
  </si>
  <si>
    <t>ENSCING00000008258</t>
  </si>
  <si>
    <t>ENSCING00000013486</t>
  </si>
  <si>
    <t>ENSCING00000007874</t>
  </si>
  <si>
    <t>ENSCING00000022768</t>
  </si>
  <si>
    <t>ENSCING00000001370</t>
  </si>
  <si>
    <t>ENSCING00000007457</t>
  </si>
  <si>
    <t>ENSCING00000014777</t>
  </si>
  <si>
    <t>ENSCING00000005194</t>
  </si>
  <si>
    <t>ENSCING00000014435</t>
  </si>
  <si>
    <t>ENSCING00000025125</t>
  </si>
  <si>
    <t>ENSCING00000014263</t>
  </si>
  <si>
    <t>ENSCING00000023806</t>
  </si>
  <si>
    <t>ENSCING00000001482</t>
  </si>
  <si>
    <t>ENSCING00000013187</t>
  </si>
  <si>
    <t>ENSCING00000020298</t>
  </si>
  <si>
    <t>ENSCING00000014593</t>
  </si>
  <si>
    <t>ENSCING00000000089</t>
  </si>
  <si>
    <t>ENSCING00000013909</t>
  </si>
  <si>
    <t>ENSCING00000022945</t>
  </si>
  <si>
    <t>ENSCING00000004674</t>
  </si>
  <si>
    <t>ENSCING00000005345</t>
  </si>
  <si>
    <t>ENSCING00000006508</t>
  </si>
  <si>
    <t>ENSCING00000002020</t>
  </si>
  <si>
    <t>ENSCING00000014334</t>
  </si>
  <si>
    <t>ENSCING00000000728</t>
  </si>
  <si>
    <t>ENSCING00000024036</t>
  </si>
  <si>
    <t>ENSCING00000007518</t>
  </si>
  <si>
    <t>ENSCING00000020730</t>
  </si>
  <si>
    <t>ENSCING00000005843</t>
  </si>
  <si>
    <t>ENSCING00000001450</t>
  </si>
  <si>
    <t>ENSCING00000022915</t>
  </si>
  <si>
    <t>ENSCING00000018763</t>
  </si>
  <si>
    <t>ENSCING00000007475</t>
  </si>
  <si>
    <t>ENSCING00000025176</t>
  </si>
  <si>
    <t>ENSCING00000013779</t>
  </si>
  <si>
    <t>ENSCING00000006482</t>
  </si>
  <si>
    <t>ENSCING00000002213</t>
  </si>
  <si>
    <t>ENSCING00000001923</t>
  </si>
  <si>
    <t>ENSCING00000018179</t>
  </si>
  <si>
    <t>ENSCING00000008937</t>
  </si>
  <si>
    <t>ENSCING00000023601</t>
  </si>
  <si>
    <t>ENSCING00000005807</t>
  </si>
  <si>
    <t>ENSCING00000019915</t>
  </si>
  <si>
    <t>ENSCING00000010039</t>
  </si>
  <si>
    <t>ENSCING00000013237</t>
  </si>
  <si>
    <t>ENSCING00000018429</t>
  </si>
  <si>
    <t>ENSCING00000024900</t>
  </si>
  <si>
    <t>ENSCING00000023636</t>
  </si>
  <si>
    <t>ENSCING00000020390</t>
  </si>
  <si>
    <t>ENSCING00000005406</t>
  </si>
  <si>
    <t>ENSCING00000024098</t>
  </si>
  <si>
    <t>ENSCING00000008720</t>
  </si>
  <si>
    <t>ENSCING00000006834</t>
  </si>
  <si>
    <t>ENSCING00000001257</t>
  </si>
  <si>
    <t>ENSCING00000004420</t>
  </si>
  <si>
    <t>ENSCING00000000661</t>
  </si>
  <si>
    <t>ENSCING00000012682</t>
  </si>
  <si>
    <t>ENSCING00000011797</t>
  </si>
  <si>
    <t>ENSCING00000019981</t>
  </si>
  <si>
    <t>ENSCING00000015927</t>
  </si>
  <si>
    <t>ENSCING00000021639</t>
  </si>
  <si>
    <t>ENSCING00000002025</t>
  </si>
  <si>
    <t>ENSCING00000012835</t>
  </si>
  <si>
    <t>ENSCING00000018827</t>
  </si>
  <si>
    <t>ENSCING00000021091</t>
  </si>
  <si>
    <t>ENSCING00000019530</t>
  </si>
  <si>
    <t>ENSCING00000021421</t>
  </si>
  <si>
    <t>ENSCING00000019444</t>
  </si>
  <si>
    <t>ENSCING00000007225</t>
  </si>
  <si>
    <t>ENSCING00000005386</t>
  </si>
  <si>
    <t>ENSCING00000019712</t>
  </si>
  <si>
    <t>ENSCING00000002861</t>
  </si>
  <si>
    <t>ENSCING00000022587</t>
  </si>
  <si>
    <t>ENSCING00000022057</t>
  </si>
  <si>
    <t>ENSCING00000015084</t>
  </si>
  <si>
    <t>ENSCING00000004297</t>
  </si>
  <si>
    <t>ENSCING00000019391</t>
  </si>
  <si>
    <t>ENSCING00000023216</t>
  </si>
  <si>
    <t>ENSCING00000018028</t>
  </si>
  <si>
    <t>ENSCING00000020366</t>
  </si>
  <si>
    <t>ENSCING00000021805</t>
  </si>
  <si>
    <t>ENSCING00000008196</t>
  </si>
  <si>
    <t>ENSCING00000023419</t>
  </si>
  <si>
    <t>ENSCING00000010713</t>
  </si>
  <si>
    <t>ENSCING00000005270</t>
  </si>
  <si>
    <t>ENSCING00000005338</t>
  </si>
  <si>
    <t>ENSCING00000001331</t>
  </si>
  <si>
    <t>ENSCING00000006831</t>
  </si>
  <si>
    <t>ENSCING00000023671</t>
  </si>
  <si>
    <t>ENSCING00000022693</t>
  </si>
  <si>
    <t>ENSCING00000006169</t>
  </si>
  <si>
    <t>ENSCING00000001995</t>
  </si>
  <si>
    <t>ENSCING00000011416</t>
  </si>
  <si>
    <t>ENSCING00000019403</t>
  </si>
  <si>
    <t>ENSCING00000010852</t>
  </si>
  <si>
    <t>ENSCING00000005544</t>
  </si>
  <si>
    <t>ENSCING00000002304</t>
  </si>
  <si>
    <t>ENSCING00000005135</t>
  </si>
  <si>
    <t>ENSCING00000011795</t>
  </si>
  <si>
    <t>ENSCING00000023103</t>
  </si>
  <si>
    <t>ENSCING00000013997</t>
  </si>
  <si>
    <t>ENSCING00000025136</t>
  </si>
  <si>
    <t>ENSCING00000002883</t>
  </si>
  <si>
    <t>ENSCING00000008655</t>
  </si>
  <si>
    <t>ENSCING00000001196</t>
  </si>
  <si>
    <t>ENSCING00000004874</t>
  </si>
  <si>
    <t>ENSCING00000013260</t>
  </si>
  <si>
    <t>ENSCING00000008648</t>
  </si>
  <si>
    <t>ENSCING00000003340</t>
  </si>
  <si>
    <t>ENSCING00000021408</t>
  </si>
  <si>
    <t>ENSCING00000012014</t>
  </si>
  <si>
    <t>ENSCING00000005813</t>
  </si>
  <si>
    <t>ENSCING00000005723</t>
  </si>
  <si>
    <t>ENSCING00000005082</t>
  </si>
  <si>
    <t>ENSCING00000001445</t>
  </si>
  <si>
    <t>ENSCING00000021249</t>
  </si>
  <si>
    <t>ENSCING00000005193</t>
  </si>
  <si>
    <t>ENSCING00000011973</t>
  </si>
  <si>
    <t>ENSCING00000019023</t>
  </si>
  <si>
    <t>ENSCING00000019602</t>
  </si>
  <si>
    <t>ENSCING00000004976</t>
  </si>
  <si>
    <t>ENSCING00000002572</t>
  </si>
  <si>
    <t>ENSCING00000014994</t>
  </si>
  <si>
    <t>ENSCING00000001267</t>
  </si>
  <si>
    <t>ENSCING00000006140</t>
  </si>
  <si>
    <t>ENSCING00000007830</t>
  </si>
  <si>
    <t>ENSCING00000023817</t>
  </si>
  <si>
    <t>ENSCING00000008867</t>
  </si>
  <si>
    <t>ENSCING00000005955</t>
  </si>
  <si>
    <t>ENSCING00000007435</t>
  </si>
  <si>
    <t>ENSCING00000018574</t>
  </si>
  <si>
    <t>ENSCING00000011787</t>
  </si>
  <si>
    <t>NM_001048000</t>
  </si>
  <si>
    <t>ENSCING00000023257</t>
  </si>
  <si>
    <t>ENSCING00000021435</t>
  </si>
  <si>
    <t>ENSCING00000020838</t>
  </si>
  <si>
    <t>ENSCING00000017253</t>
  </si>
  <si>
    <t>ENSCING00000004577</t>
  </si>
  <si>
    <t>ENSCING00000008020</t>
  </si>
  <si>
    <t>ENSCING00000016830</t>
  </si>
  <si>
    <t>ENSCING00000009968</t>
  </si>
  <si>
    <t>ENSCING00000020053</t>
  </si>
  <si>
    <t>ENSCING00000022240</t>
  </si>
  <si>
    <t>ENSCING00000013954</t>
  </si>
  <si>
    <t>ENSCING00000010226</t>
  </si>
  <si>
    <t>ENSCING00000003095</t>
  </si>
  <si>
    <t>ENSCING00000023026</t>
  </si>
  <si>
    <t>ENSCING00000017976</t>
  </si>
  <si>
    <t>ENSCING00000000202</t>
  </si>
  <si>
    <t>ENSCING00000012492</t>
  </si>
  <si>
    <t>ENSCING00000022730</t>
  </si>
  <si>
    <t>ENSCING00000003479</t>
  </si>
  <si>
    <t>ENSCING00000008172</t>
  </si>
  <si>
    <t>ENSCING00000011343</t>
  </si>
  <si>
    <t>ENSCING00000023773</t>
  </si>
  <si>
    <t>ENSCING00000003502</t>
  </si>
  <si>
    <t>ENSCING00000018920</t>
  </si>
  <si>
    <t>ENSCING00000015008</t>
  </si>
  <si>
    <t>ENSCING00000016407</t>
  </si>
  <si>
    <t>ENSCING00000022304</t>
  </si>
  <si>
    <t>ENSCING00000014808</t>
  </si>
  <si>
    <t>ENSCING00000019908</t>
  </si>
  <si>
    <t>ENSCING00000015372</t>
  </si>
  <si>
    <t>ENSCING00000022016</t>
  </si>
  <si>
    <t>ENSCING00000009130</t>
  </si>
  <si>
    <t>ENSCING00000023479</t>
  </si>
  <si>
    <t>ENSCING00000021902</t>
  </si>
  <si>
    <t>ENSCING00000024217</t>
  </si>
  <si>
    <t>ENSCING00000007715</t>
  </si>
  <si>
    <t>ENSCING00000012454</t>
  </si>
  <si>
    <t>ENSCING00000003349</t>
  </si>
  <si>
    <t>ENSCING00000025011</t>
  </si>
  <si>
    <t>ENSCING00000000068</t>
  </si>
  <si>
    <t>ENSCING00000022685</t>
  </si>
  <si>
    <t>ENSCING00000025211</t>
  </si>
  <si>
    <t>ENSCING00000001059</t>
  </si>
  <si>
    <t>ENSCING00000022478</t>
  </si>
  <si>
    <t>ENSCING00000019181</t>
  </si>
  <si>
    <t>ENSCING00000023995</t>
  </si>
  <si>
    <t>ENSCING00000023493</t>
  </si>
  <si>
    <t>ENSCING00000013657</t>
  </si>
  <si>
    <t>ENSCING00000003986</t>
  </si>
  <si>
    <t>ENSCING00000004893</t>
  </si>
  <si>
    <t>ENSCING00000006630</t>
  </si>
  <si>
    <t>ENSCING00000000064</t>
  </si>
  <si>
    <t>ENSCING00000019426</t>
  </si>
  <si>
    <t>ENSCING00000004724</t>
  </si>
  <si>
    <t>ENSCING00000020582</t>
  </si>
  <si>
    <t>ENSCING00000003768</t>
  </si>
  <si>
    <t>ENSCING00000024336</t>
  </si>
  <si>
    <t>ENSCING00000002084</t>
  </si>
  <si>
    <t>ENSCING00000017308</t>
  </si>
  <si>
    <t>ENSCING00000022267</t>
  </si>
  <si>
    <t>ENSCING00000008647</t>
  </si>
  <si>
    <t>ENSCING00000004244</t>
  </si>
  <si>
    <t>ENSCING00000009771</t>
  </si>
  <si>
    <t>ENSCING00000018185</t>
  </si>
  <si>
    <t>ENSCING00000015274</t>
  </si>
  <si>
    <t>ENSCING00000005449</t>
  </si>
  <si>
    <t>ENSCING00000022912</t>
  </si>
  <si>
    <t>ENSCING00000017592</t>
  </si>
  <si>
    <t>ENSCING00000019179</t>
  </si>
  <si>
    <t>ENSCING00000018455</t>
  </si>
  <si>
    <t>ENSCING00000012556</t>
  </si>
  <si>
    <t>ENSCING00000007142</t>
  </si>
  <si>
    <t>ENSCING00000005283</t>
  </si>
  <si>
    <t>ENSCING00000004597</t>
  </si>
  <si>
    <t>ENSCING00000015558</t>
  </si>
  <si>
    <t>ENSCING00000002558</t>
  </si>
  <si>
    <t>ENSCING00000014513</t>
  </si>
  <si>
    <t>ENSCING00000002704</t>
  </si>
  <si>
    <t>ENSCING00000024444</t>
  </si>
  <si>
    <t>ENSCING00000001654</t>
  </si>
  <si>
    <t>ENSCING00000000821</t>
  </si>
  <si>
    <t>ENSCING00000006417</t>
  </si>
  <si>
    <t>ENSCING00000022303</t>
  </si>
  <si>
    <t>ENSCING00000022694</t>
  </si>
  <si>
    <t>ENSCING00000020118</t>
  </si>
  <si>
    <t>ENSCING00000008842</t>
  </si>
  <si>
    <t>ENSCING00000011364</t>
  </si>
  <si>
    <t>ENSCING00000011314</t>
  </si>
  <si>
    <t>ENSCING00000005703</t>
  </si>
  <si>
    <t>ENSCING00000000755</t>
  </si>
  <si>
    <t>ENSCING00000019744</t>
  </si>
  <si>
    <t>ENSCING00000019721</t>
  </si>
  <si>
    <t>ENSCING00000007820</t>
  </si>
  <si>
    <t>ENSCING00000004871</t>
  </si>
  <si>
    <t>ENSCING00000023268</t>
  </si>
  <si>
    <t>ENSCING00000003446</t>
  </si>
  <si>
    <t>ENSCING00000011367</t>
  </si>
  <si>
    <t>ENSCING00000001443</t>
  </si>
  <si>
    <t>ENSCING00000024332</t>
  </si>
  <si>
    <t>ENSCING00000019974</t>
  </si>
  <si>
    <t>ENSCING00000024189</t>
  </si>
  <si>
    <t>ENSCING00000006793</t>
  </si>
  <si>
    <t>ENSCING00000001154</t>
  </si>
  <si>
    <t>ENSCING00000008269</t>
  </si>
  <si>
    <t>ENSCING00000024730</t>
  </si>
  <si>
    <t>ENSCING00000005215</t>
  </si>
  <si>
    <t>ENSCING00000012689</t>
  </si>
  <si>
    <t>ENSCING00000003656</t>
  </si>
  <si>
    <t>ENSCING00000009476</t>
  </si>
  <si>
    <t>ENSCING00000019352</t>
  </si>
  <si>
    <t>ENSCING00000018447</t>
  </si>
  <si>
    <t>ENSCING00000017631</t>
  </si>
  <si>
    <t>ENSCING00000000282</t>
  </si>
  <si>
    <t>ENSCING00000004962</t>
  </si>
  <si>
    <t>ENSCING00000021299</t>
  </si>
  <si>
    <t>ENSCING00000013079</t>
  </si>
  <si>
    <t>ENSCING00000014532</t>
  </si>
  <si>
    <t>ENSCING00000007878</t>
  </si>
  <si>
    <t>ENSCING00000011363</t>
  </si>
  <si>
    <t>ENSCING00000017893</t>
  </si>
  <si>
    <t>ENSCING00000024223</t>
  </si>
  <si>
    <t>ENSCING00000003358</t>
  </si>
  <si>
    <t>ENSCING00000021908</t>
  </si>
  <si>
    <t>ENSCING00000021339</t>
  </si>
  <si>
    <t>ENSCING00000020256</t>
  </si>
  <si>
    <t>ENSCING00000008226</t>
  </si>
  <si>
    <t>ENSCING00000021837</t>
  </si>
  <si>
    <t>ENSCING00000019587</t>
  </si>
  <si>
    <t>ENSCING00000003143</t>
  </si>
  <si>
    <t>ENSCING00000010007</t>
  </si>
  <si>
    <t>ENSCING00000011261</t>
  </si>
  <si>
    <t>ENSCING00000016729</t>
  </si>
  <si>
    <t>ENSCING00000025096</t>
  </si>
  <si>
    <t>ENSCING00000018263</t>
  </si>
  <si>
    <t>ENSCING00000018471</t>
  </si>
  <si>
    <t>ENSCING00000005260</t>
  </si>
  <si>
    <t>ENSCING00000000234</t>
  </si>
  <si>
    <t>ENSCING00000004857</t>
  </si>
  <si>
    <t>ENSCING00000024985</t>
  </si>
  <si>
    <t>ENSCING00000008897</t>
  </si>
  <si>
    <t>ENSCING00000017275</t>
  </si>
  <si>
    <t>ENSCING00000005630</t>
  </si>
  <si>
    <t>ENSCING00000015801</t>
  </si>
  <si>
    <t>ENSCING00000003282</t>
  </si>
  <si>
    <t>ENSCING00000014914</t>
  </si>
  <si>
    <t>ENSCING00000022416</t>
  </si>
  <si>
    <t>ENSCING00000023230</t>
  </si>
  <si>
    <t>ENSCING00000024861</t>
  </si>
  <si>
    <t>ENSCING00000021852</t>
  </si>
  <si>
    <t>ENSCING00000015479</t>
  </si>
  <si>
    <t>ENSCING00000023581</t>
  </si>
  <si>
    <t>ENSCING00000003504</t>
  </si>
  <si>
    <t>ENSCING00000009190</t>
  </si>
  <si>
    <t>ENSCING00000007465</t>
  </si>
  <si>
    <t>ENSCING00000008408</t>
  </si>
  <si>
    <t>ENSCING00000006838</t>
  </si>
  <si>
    <t>ENSCING00000018585</t>
  </si>
  <si>
    <t>ENSCING00000013666</t>
  </si>
  <si>
    <t>ENSCING00000001821</t>
  </si>
  <si>
    <t>ENSCING00000001980</t>
  </si>
  <si>
    <t>ENSCING00000008259</t>
  </si>
  <si>
    <t>ENSCING00000020790</t>
  </si>
  <si>
    <t>ENSCING00000020898</t>
  </si>
  <si>
    <t>ENSCING00000015969</t>
  </si>
  <si>
    <t>ENSCING00000001844</t>
  </si>
  <si>
    <t>ENSCING00000025138</t>
  </si>
  <si>
    <t>ENSCING00000023716</t>
  </si>
  <si>
    <t>ENSCING00000022984</t>
  </si>
  <si>
    <t>ENSCING00000014071</t>
  </si>
  <si>
    <t>ENSCING00000019299</t>
  </si>
  <si>
    <t>ENSCING00000004209</t>
  </si>
  <si>
    <t>ENSCING00000018402</t>
  </si>
  <si>
    <t>ENSCING00000012387</t>
  </si>
  <si>
    <t>ENSCING00000008034</t>
  </si>
  <si>
    <t>ENSCING00000001400</t>
  </si>
  <si>
    <t>ENSCING00000009331</t>
  </si>
  <si>
    <t>ENSCING00000004616</t>
  </si>
  <si>
    <t>ENSCING00000006632</t>
  </si>
  <si>
    <t>ENSCING00000021774</t>
  </si>
  <si>
    <t>ENSCING00000014906</t>
  </si>
  <si>
    <t>ENSCING00000023744</t>
  </si>
  <si>
    <t>ENSCING00000010491</t>
  </si>
  <si>
    <t>ENSCING00000024310</t>
  </si>
  <si>
    <t>ENSCING00000008166</t>
  </si>
  <si>
    <t>ENSCING00000020418</t>
  </si>
  <si>
    <t>ENSCING00000022598</t>
  </si>
  <si>
    <t>ENSCING00000018660</t>
  </si>
  <si>
    <t>ENSCING00000019034</t>
  </si>
  <si>
    <t>ENSCING00000014897</t>
  </si>
  <si>
    <t>ENSCING00000018463</t>
  </si>
  <si>
    <t>ENSCING00000014189</t>
  </si>
  <si>
    <t>ENSCING00000000843</t>
  </si>
  <si>
    <t>ENSCING00000014634</t>
  </si>
  <si>
    <t>ENSCING00000023147</t>
  </si>
  <si>
    <t>ENSCING00000002837</t>
  </si>
  <si>
    <t>ENSCING00000006805</t>
  </si>
  <si>
    <t>ENSCING00000003680</t>
  </si>
  <si>
    <t>ENSCING00000009025</t>
  </si>
  <si>
    <t>ENSCING00000018343</t>
  </si>
  <si>
    <t>ENSCING00000004068</t>
  </si>
  <si>
    <t>ENSCING00000009099</t>
  </si>
  <si>
    <t>ENSCING00000010696</t>
  </si>
  <si>
    <t>ENSCING00000003590</t>
  </si>
  <si>
    <t>ENSCING00000002054</t>
  </si>
  <si>
    <t>ENSCING00000018393</t>
  </si>
  <si>
    <t>ENSCING00000014968</t>
  </si>
  <si>
    <t>ENSCING00000015357</t>
  </si>
  <si>
    <t>ENSCING00000012217</t>
  </si>
  <si>
    <t>ENSCING00000018603</t>
  </si>
  <si>
    <t>ENSCING00000003206</t>
  </si>
  <si>
    <t>ENSCING00000023853</t>
  </si>
  <si>
    <t>ENSCING00000019720</t>
  </si>
  <si>
    <t>ENSCING00000008097</t>
  </si>
  <si>
    <t>ENSCING00000019155</t>
  </si>
  <si>
    <t>ENSCING00000003314</t>
  </si>
  <si>
    <t>ENSCING00000009180</t>
  </si>
  <si>
    <t>ENSCING00000012573</t>
  </si>
  <si>
    <t>ENSCING00000023534</t>
  </si>
  <si>
    <t>ENSCING00000001697</t>
  </si>
  <si>
    <t>ENSCING00000025101</t>
  </si>
  <si>
    <t>ENSCING00000005040</t>
  </si>
  <si>
    <t>ENSCING00000019005</t>
  </si>
  <si>
    <t>ENSCING00000021485</t>
  </si>
  <si>
    <t>ENSCING00000010598</t>
  </si>
  <si>
    <t>ENSCING00000023469</t>
  </si>
  <si>
    <t>ENSCING00000021934</t>
  </si>
  <si>
    <t>ENSCING00000024871</t>
  </si>
  <si>
    <t>ENSCING00000021211</t>
  </si>
  <si>
    <t>ENSCING00000024848</t>
  </si>
  <si>
    <t>ENSCING00000008070</t>
  </si>
  <si>
    <t>ENSCING00000014387</t>
  </si>
  <si>
    <t>ENSCING00000009069</t>
  </si>
  <si>
    <t>ENSCING00000023029</t>
  </si>
  <si>
    <t>ENSCING00000013676</t>
  </si>
  <si>
    <t>ENSCING00000024708</t>
  </si>
  <si>
    <t>ENSCING00000021189</t>
  </si>
  <si>
    <t>ENSCING00000024664</t>
  </si>
  <si>
    <t>ENSCING00000012010</t>
  </si>
  <si>
    <t>ENSCING00000013520</t>
  </si>
  <si>
    <t>ENSCING00000023858</t>
  </si>
  <si>
    <t>ENSCING00000015229</t>
  </si>
  <si>
    <t>ENSCING00000004991</t>
  </si>
  <si>
    <t>ENSCING00000013748</t>
  </si>
  <si>
    <t>ENSCING00000015845</t>
  </si>
  <si>
    <t>ENSCING00000007913</t>
  </si>
  <si>
    <t>ENSCING00000024222</t>
  </si>
  <si>
    <t>ENSCING00000008847</t>
  </si>
  <si>
    <t>ENSCING00000004658</t>
  </si>
  <si>
    <t>ENSCING00000024357</t>
  </si>
  <si>
    <t>ENSCING00000003814</t>
  </si>
  <si>
    <t>ENSCING00000022472</t>
  </si>
  <si>
    <t>ENSCING00000012247</t>
  </si>
  <si>
    <t>ENSCING00000006653</t>
  </si>
  <si>
    <t>ENSCING00000017885</t>
  </si>
  <si>
    <t>ENSCING00000023464</t>
  </si>
  <si>
    <t>ENSCING00000002551</t>
  </si>
  <si>
    <t>ENSCING00000003602</t>
  </si>
  <si>
    <t>ENSCING00000018575</t>
  </si>
  <si>
    <t>ENSCING00000020951</t>
  </si>
  <si>
    <t>ENSCING00000018693</t>
  </si>
  <si>
    <t>ENSCING00000018760</t>
  </si>
  <si>
    <t>ENSCING00000012961</t>
  </si>
  <si>
    <t>ENSCING00000024729</t>
  </si>
  <si>
    <t>ENSCING00000024476</t>
  </si>
  <si>
    <t>ENSCING00000021079</t>
  </si>
  <si>
    <t>ENSCING00000022701</t>
  </si>
  <si>
    <t>ENSCING00000003014</t>
  </si>
  <si>
    <t>ENSCING00000023096</t>
  </si>
  <si>
    <t>ENSCING00000024472</t>
  </si>
  <si>
    <t>ENSCING00000005789</t>
  </si>
  <si>
    <t>ENSCING00000014281</t>
  </si>
  <si>
    <t>ENSCING00000005232</t>
  </si>
  <si>
    <t>ENSCING00000009513</t>
  </si>
  <si>
    <t>ENSCING00000023401</t>
  </si>
  <si>
    <t>ENSCING00000001945</t>
  </si>
  <si>
    <t>ENSCING00000020864</t>
  </si>
  <si>
    <t>ENSCING00000018542</t>
  </si>
  <si>
    <t>ENSCING00000018386</t>
  </si>
  <si>
    <t>ENSCING00000005289</t>
  </si>
  <si>
    <t>ENSCING00000008678</t>
  </si>
  <si>
    <t>ENSCING00000009424</t>
  </si>
  <si>
    <t>ENSCING00000003388</t>
  </si>
  <si>
    <t>ENSCING00000001236</t>
  </si>
  <si>
    <t>ENSCING00000020524</t>
  </si>
  <si>
    <t>ENSCING00000005026</t>
  </si>
  <si>
    <t>ENSCING00000023875</t>
  </si>
  <si>
    <t>ENSCING00000000489</t>
  </si>
  <si>
    <t>ENSCING00000022405</t>
  </si>
  <si>
    <t>ENSCING00000022865</t>
  </si>
  <si>
    <t>ENSCING00000013420</t>
  </si>
  <si>
    <t>ENSCING00000020161</t>
  </si>
  <si>
    <t>ENSCING00000010088</t>
  </si>
  <si>
    <t>ENSCING00000006443</t>
  </si>
  <si>
    <t>ENSCING00000017331</t>
  </si>
  <si>
    <t>ENSCING00000020769</t>
  </si>
  <si>
    <t>ENSCING00000003205</t>
  </si>
  <si>
    <t>ENSCING00000020188</t>
  </si>
  <si>
    <t>ENSCING00000003293</t>
  </si>
  <si>
    <t>ENSCING00000018025</t>
  </si>
  <si>
    <t>ENSCING00000001333</t>
  </si>
  <si>
    <t>ENSCING00000008584</t>
  </si>
  <si>
    <t>ENSCING00000011756</t>
  </si>
  <si>
    <t>ENSCING00000002960</t>
  </si>
  <si>
    <t>ENSCING00000004009</t>
  </si>
  <si>
    <t>ENSCING00000020282</t>
  </si>
  <si>
    <t>ENSCING00000021142</t>
  </si>
  <si>
    <t>ENSCING00000022902</t>
  </si>
  <si>
    <t>ENSCING00000020861</t>
  </si>
  <si>
    <t>ENSCING00000006466</t>
  </si>
  <si>
    <t>ENSCING00000017966</t>
  </si>
  <si>
    <t>ENSCING00000024151</t>
  </si>
  <si>
    <t>ENSCING00000015943</t>
  </si>
  <si>
    <t>ENSCING00000023731</t>
  </si>
  <si>
    <t>ENSCING00000020328</t>
  </si>
  <si>
    <t>ENSCING00000013973</t>
  </si>
  <si>
    <t>ENSCING00000009515</t>
  </si>
  <si>
    <t>ENSCING00000004499</t>
  </si>
  <si>
    <t>ENSCING00000010471</t>
  </si>
  <si>
    <t>ENSCING00000023557</t>
  </si>
  <si>
    <t>ENSCING00000018274</t>
  </si>
  <si>
    <t>ENSCING00000008178</t>
  </si>
  <si>
    <t>ENSCING00000002073</t>
  </si>
  <si>
    <t>ENSCING00000025062</t>
  </si>
  <si>
    <t>ENSCING00000020201</t>
  </si>
  <si>
    <t>ENSCING00000014478</t>
  </si>
  <si>
    <t>ENSCING00000022741</t>
  </si>
  <si>
    <t>ENSCING00000014219</t>
  </si>
  <si>
    <t>ENSCING00000002938</t>
  </si>
  <si>
    <t>ENSCING00000021296</t>
  </si>
  <si>
    <t>ENSCING00000018347</t>
  </si>
  <si>
    <t>ENSCING00000010642</t>
  </si>
  <si>
    <t>ENSCING00000007008</t>
  </si>
  <si>
    <t>ENSCING00000008736</t>
  </si>
  <si>
    <t>ENSCING00000003365</t>
  </si>
  <si>
    <t>ENSCING00000017913</t>
  </si>
  <si>
    <t>ENSCING00000023487</t>
  </si>
  <si>
    <t>ENSCING00000018726</t>
  </si>
  <si>
    <t>ENSCING00000019795</t>
  </si>
  <si>
    <t>ENSCING00000024753</t>
  </si>
  <si>
    <t>ENSCING00000011429</t>
  </si>
  <si>
    <t>ENSCING00000023654</t>
  </si>
  <si>
    <t>ENSCING00000009972</t>
  </si>
  <si>
    <t>ENSCING00000021128</t>
  </si>
  <si>
    <t>ENSCING00000025068</t>
  </si>
  <si>
    <t>ENSCING00000019549</t>
  </si>
  <si>
    <t>ENSCING00000008357</t>
  </si>
  <si>
    <t>ENSCING00000003761</t>
  </si>
  <si>
    <t>ENSCING00000003454</t>
  </si>
  <si>
    <t>ENSCING00000014315</t>
  </si>
  <si>
    <t>ENSCING00000014380</t>
  </si>
  <si>
    <t>ENSCING00000008591</t>
  </si>
  <si>
    <t>ENSCING00000020043</t>
  </si>
  <si>
    <t>ENSCING00000003202</t>
  </si>
  <si>
    <t>ENSCING00000008808</t>
  </si>
  <si>
    <t>ENSCING00000000087</t>
  </si>
  <si>
    <t>ENSCING00000013352</t>
  </si>
  <si>
    <t>ENSCING00000013874</t>
  </si>
  <si>
    <t>ENSCING00000002706</t>
  </si>
  <si>
    <t>ENSCING00000019246</t>
  </si>
  <si>
    <t>ENSCING00000004788</t>
  </si>
  <si>
    <t>ENSCING00000006017</t>
  </si>
  <si>
    <t>ENSCING00000025032</t>
  </si>
  <si>
    <t>ENSCING00000012481</t>
  </si>
  <si>
    <t>ENSCING00000019007</t>
  </si>
  <si>
    <t>ENSCING00000007667</t>
  </si>
  <si>
    <t>ENSCING00000018106</t>
  </si>
  <si>
    <t>ENSCING00000000304</t>
  </si>
  <si>
    <t>ENSCING00000009319</t>
  </si>
  <si>
    <t>ENSCING00000006484</t>
  </si>
  <si>
    <t>ENSCING00000014020</t>
  </si>
  <si>
    <t>ENSCING00000024463</t>
  </si>
  <si>
    <t>ENSCING00000020999</t>
  </si>
  <si>
    <t>ENSCING00000008372</t>
  </si>
  <si>
    <t>ENSCING00000025036</t>
  </si>
  <si>
    <t>ENSCING00000021040</t>
  </si>
  <si>
    <t>ENSCING00000019648</t>
  </si>
  <si>
    <t>ENSCING00000005851</t>
  </si>
  <si>
    <t>ENSCING00000018187</t>
  </si>
  <si>
    <t>ENSCING00000023166</t>
  </si>
  <si>
    <t>ENSCING00000014135</t>
  </si>
  <si>
    <t>ENSCING00000018903</t>
  </si>
  <si>
    <t>ENSCING00000017555</t>
  </si>
  <si>
    <t>ENSCING00000018935</t>
  </si>
  <si>
    <t>ENSCING00000020506</t>
  </si>
  <si>
    <t>ENSCING00000013698</t>
  </si>
  <si>
    <t>ENSCING00000000907</t>
  </si>
  <si>
    <t>ENSCING00000006421</t>
  </si>
  <si>
    <t>ENSCING00000007956</t>
  </si>
  <si>
    <t>NM_001048002</t>
  </si>
  <si>
    <t>ENSCING00000009664</t>
  </si>
  <si>
    <t>ENSCING00000017918</t>
  </si>
  <si>
    <t>ENSCING00000011546</t>
  </si>
  <si>
    <t>ENSCING00000005896</t>
  </si>
  <si>
    <t>ENSCING00000012150</t>
  </si>
  <si>
    <t>ENSCING00000003486</t>
  </si>
  <si>
    <t>ENSCING00000001993</t>
  </si>
  <si>
    <t>ENSCING00000008960</t>
  </si>
  <si>
    <t>ENSCING00000006927</t>
  </si>
  <si>
    <t>ENSCING00000015217</t>
  </si>
  <si>
    <t>ENSCING00000021062</t>
  </si>
  <si>
    <t>ENSCING00000007463</t>
  </si>
  <si>
    <t>ENSCING00000009028</t>
  </si>
  <si>
    <t>ENSCING00000022291</t>
  </si>
  <si>
    <t>ENSCING00000000722</t>
  </si>
  <si>
    <t>ENSCING00000009410</t>
  </si>
  <si>
    <t>ENSCING00000007074</t>
  </si>
  <si>
    <t>ENSCING00000015908</t>
  </si>
  <si>
    <t>ENSCING00000003163</t>
  </si>
  <si>
    <t>ENSCING00000002804</t>
  </si>
  <si>
    <t>ENSCING00000019580</t>
  </si>
  <si>
    <t>ENSCING00000014921</t>
  </si>
  <si>
    <t>ENSCING00000003983</t>
  </si>
  <si>
    <t>ENSCING00000018309</t>
  </si>
  <si>
    <t>ENSCING00000000288</t>
  </si>
  <si>
    <t>ENSCING00000009955</t>
  </si>
  <si>
    <t>ENSCING00000014207</t>
  </si>
  <si>
    <t>ikk epsilon</t>
  </si>
  <si>
    <t>ENSCING00000020086</t>
  </si>
  <si>
    <t>ENSCING00000008975</t>
  </si>
  <si>
    <t>ENSCING00000005284</t>
  </si>
  <si>
    <t>ENSCING00000013650</t>
  </si>
  <si>
    <t>ENSCING00000012974</t>
  </si>
  <si>
    <t>ENSCING00000020076</t>
  </si>
  <si>
    <t>ENSCING00000023402</t>
  </si>
  <si>
    <t>ENSCING00000013549</t>
  </si>
  <si>
    <t>NM_001078233</t>
  </si>
  <si>
    <t>ENSCING00000004534</t>
  </si>
  <si>
    <t>ENSCING00000020142</t>
  </si>
  <si>
    <t>ENSCING00000004313</t>
  </si>
  <si>
    <t>ENSCING00000012920</t>
  </si>
  <si>
    <t>ENSCING00000019008</t>
  </si>
  <si>
    <t>ENSCING00000024140</t>
  </si>
  <si>
    <t>ENSCING00000018573</t>
  </si>
  <si>
    <t>ENSCING00000024059</t>
  </si>
  <si>
    <t>ENSCING00000024165</t>
  </si>
  <si>
    <t>ENSCING00000003292</t>
  </si>
  <si>
    <t>ENSCING00000004174</t>
  </si>
  <si>
    <t>ENSCING00000018255</t>
  </si>
  <si>
    <t>ENSCING00000021543</t>
  </si>
  <si>
    <t>ENSCING00000006917</t>
  </si>
  <si>
    <t>ENSCING00000002952</t>
  </si>
  <si>
    <t>ENSCING00000010738</t>
  </si>
  <si>
    <t>ENSCING00000004899</t>
  </si>
  <si>
    <t>ENSCING00000002676</t>
  </si>
  <si>
    <t>ENSCING00000014105</t>
  </si>
  <si>
    <t>ENSCING00000001919</t>
  </si>
  <si>
    <t>ENSCING00000006500</t>
  </si>
  <si>
    <t>ENSCING00000018762</t>
  </si>
  <si>
    <t>ENSCING00000020216</t>
  </si>
  <si>
    <t>ENSCING00000015105</t>
  </si>
  <si>
    <t>ENSCING00000022815</t>
  </si>
  <si>
    <t>ENSCING00000013636</t>
  </si>
  <si>
    <t>ENSCING00000007356</t>
  </si>
  <si>
    <t>ENSCING00000018975</t>
  </si>
  <si>
    <t>ENSCING00000024983</t>
  </si>
  <si>
    <t>ENSCING00000001426</t>
  </si>
  <si>
    <t>ENSCING00000005189</t>
  </si>
  <si>
    <t>ENSCING00000005086</t>
  </si>
  <si>
    <t>ENSCING00000007942</t>
  </si>
  <si>
    <t>ENSCING00000008056</t>
  </si>
  <si>
    <t>ENSCING00000022279</t>
  </si>
  <si>
    <t>ENSCING00000024726</t>
  </si>
  <si>
    <t>ENSCING00000007943</t>
  </si>
  <si>
    <t>ENSCING00000003245</t>
  </si>
  <si>
    <t>ENSCING00000011291</t>
  </si>
  <si>
    <t>ENSCING00000000871</t>
  </si>
  <si>
    <t>ENSCING00000019510</t>
  </si>
  <si>
    <t>ENSCING00000005808</t>
  </si>
  <si>
    <t>ENSCING00000015543</t>
  </si>
  <si>
    <t>ENSCING00000012259</t>
  </si>
  <si>
    <t>ENSCING00000012408</t>
  </si>
  <si>
    <t>ENSCING00000023753</t>
  </si>
  <si>
    <t>ENSCING00000020320</t>
  </si>
  <si>
    <t>ENSCING00000020480</t>
  </si>
  <si>
    <t>ENSCING00000023190</t>
  </si>
  <si>
    <t>ENSCING00000014655</t>
  </si>
  <si>
    <t>ENSCING00000022029</t>
  </si>
  <si>
    <t>ENSCING00000021274</t>
  </si>
  <si>
    <t>ENSCING00000022243</t>
  </si>
  <si>
    <t>ENSCING00000011539</t>
  </si>
  <si>
    <t>ENSCING00000003891</t>
  </si>
  <si>
    <t>ENSCING00000002125</t>
  </si>
  <si>
    <t>ENSCING00000002022</t>
  </si>
  <si>
    <t>ENSCING00000007576</t>
  </si>
  <si>
    <t>ENSCING00000013752</t>
  </si>
  <si>
    <t>ENSCING00000000534</t>
  </si>
  <si>
    <t>ENSCING00000003305</t>
  </si>
  <si>
    <t>ENSCING00000023627</t>
  </si>
  <si>
    <t>ENSCING00000001240</t>
  </si>
  <si>
    <t>ENSCING00000007623</t>
  </si>
  <si>
    <t>ENSCING00000005331</t>
  </si>
  <si>
    <t>ENSCING00000022956</t>
  </si>
  <si>
    <t>ENSCING00000005299</t>
  </si>
  <si>
    <t>ENSCING00000011307</t>
  </si>
  <si>
    <t>ENSCING00000019637</t>
  </si>
  <si>
    <t>ENSCING00000025212</t>
  </si>
  <si>
    <t>ENSCING00000000363</t>
  </si>
  <si>
    <t>ENSCING00000006855</t>
  </si>
  <si>
    <t>ENSCING00000002534</t>
  </si>
  <si>
    <t>ENSCING00000009404</t>
  </si>
  <si>
    <t>ENSCING00000000417</t>
  </si>
  <si>
    <t>ENSCING00000005419</t>
  </si>
  <si>
    <t>ENSCING00000023666</t>
  </si>
  <si>
    <t>ENSCING00000019158</t>
  </si>
  <si>
    <t>ENSCING00000007593</t>
  </si>
  <si>
    <t>ENSCING00000006693</t>
  </si>
  <si>
    <t>ENSCING00000001863</t>
  </si>
  <si>
    <t>ENSCING00000008137</t>
  </si>
  <si>
    <t>ENSCING00000006151</t>
  </si>
  <si>
    <t>ENSCING00000024119</t>
  </si>
  <si>
    <t>ENSCING00000010411</t>
  </si>
  <si>
    <t>ENSCING00000013444</t>
  </si>
  <si>
    <t>ENSCING00000003055</t>
  </si>
  <si>
    <t>ENSCING00000022420</t>
  </si>
  <si>
    <t>ENSCING00000019207</t>
  </si>
  <si>
    <t>ENSCING00000007539</t>
  </si>
  <si>
    <t>ENSCING00000004310</t>
  </si>
  <si>
    <t>ENSCING00000019343</t>
  </si>
  <si>
    <t>ENSCING00000000199</t>
  </si>
  <si>
    <t>ENSCING00000006425</t>
  </si>
  <si>
    <t>ENSCING00000011285</t>
  </si>
  <si>
    <t>ENSCING00000017371</t>
  </si>
  <si>
    <t>ENSCING00000003878</t>
  </si>
  <si>
    <t>ENSCING00000019144</t>
  </si>
  <si>
    <t>ENSCING00000021308</t>
  </si>
  <si>
    <t>ENSCING00000022105</t>
  </si>
  <si>
    <t>ENSCING00000006657</t>
  </si>
  <si>
    <t>ENSCING00000025152</t>
  </si>
  <si>
    <t>ENSCING00000016555</t>
  </si>
  <si>
    <t>ENSCING00000024294</t>
  </si>
  <si>
    <t>ENSCING00000005159</t>
  </si>
  <si>
    <t>ENSCING00000012590</t>
  </si>
  <si>
    <t>ENSCING00000006254</t>
  </si>
  <si>
    <t>ENSCING00000001237</t>
  </si>
  <si>
    <t>ENSCING00000008950</t>
  </si>
  <si>
    <t>ENSCING00000012833</t>
  </si>
  <si>
    <t>ENSCING00000007881</t>
  </si>
  <si>
    <t>ENSCING00000022975</t>
  </si>
  <si>
    <t>ENSCING00000014511</t>
  </si>
  <si>
    <t>ENSCING00000003020</t>
  </si>
  <si>
    <t>ENSCING00000018315</t>
  </si>
  <si>
    <t>ENSCING00000024256</t>
  </si>
  <si>
    <t>ENSCING00000022790</t>
  </si>
  <si>
    <t>ENSCING00000018722</t>
  </si>
  <si>
    <t>ENSCING00000022317</t>
  </si>
  <si>
    <t>ENSCING00000021928</t>
  </si>
  <si>
    <t>ENSCING00000019916</t>
  </si>
  <si>
    <t>ENSCING00000023022</t>
  </si>
  <si>
    <t>ENSCING00000023885</t>
  </si>
  <si>
    <t>ENSCING00000004239</t>
  </si>
  <si>
    <t>ENSCING00000023507</t>
  </si>
  <si>
    <t>ENSCING00000019855</t>
  </si>
  <si>
    <t>ENSCING00000022053</t>
  </si>
  <si>
    <t>ENSCING00000019650</t>
  </si>
  <si>
    <t>ENSCING00000023032</t>
  </si>
  <si>
    <t>ENSCING00000023313</t>
  </si>
  <si>
    <t>ENSCING00000014398</t>
  </si>
  <si>
    <t>ENSCING00000022995</t>
  </si>
  <si>
    <t>ENSCING00000024659</t>
  </si>
  <si>
    <t>ENSCING00000018494</t>
  </si>
  <si>
    <t>ENSCING00000017474</t>
  </si>
  <si>
    <t>ENSCING00000024745</t>
  </si>
  <si>
    <t>ENSCING00000021798</t>
  </si>
  <si>
    <t>ENSCING00000022361</t>
  </si>
  <si>
    <t>ENSCING00000018048</t>
  </si>
  <si>
    <t>ENSCING00000012653</t>
  </si>
  <si>
    <t>ENSCING00000011955</t>
  </si>
  <si>
    <t>ENSCING00000021288</t>
  </si>
  <si>
    <t>ENSCING00000003836</t>
  </si>
  <si>
    <t>ENSCING00000011827</t>
  </si>
  <si>
    <t>ENSCING00000006728</t>
  </si>
  <si>
    <t>ENSCING00000004838</t>
  </si>
  <si>
    <t>ENSCING00000023606</t>
  </si>
  <si>
    <t>ENSCING00000013329</t>
  </si>
  <si>
    <t>ENSCING00000011912</t>
  </si>
  <si>
    <t>ENSCING00000006474</t>
  </si>
  <si>
    <t>ENSCING00000024301</t>
  </si>
  <si>
    <t>ENSCING00000000317</t>
  </si>
  <si>
    <t>ENSCING00000024597</t>
  </si>
  <si>
    <t>ENSCING00000023395</t>
  </si>
  <si>
    <t>ENSCING00000006382</t>
  </si>
  <si>
    <t>ENSCING00000002150</t>
  </si>
  <si>
    <t>ENSCING00000014991</t>
  </si>
  <si>
    <t>ENSCING00000013224</t>
  </si>
  <si>
    <t>ENSCING00000003255</t>
  </si>
  <si>
    <t>ENSCING00000014155</t>
  </si>
  <si>
    <t>ENSCING00000003998</t>
  </si>
  <si>
    <t>ENSCING00000022350</t>
  </si>
  <si>
    <t>ENSCING00000023348</t>
  </si>
  <si>
    <t>ENSCING00000021309</t>
  </si>
  <si>
    <t>ENSCING00000014185</t>
  </si>
  <si>
    <t>ENSCING00000003665</t>
  </si>
  <si>
    <t>ENSCING00000005651</t>
  </si>
  <si>
    <t>ENSCING00000021139</t>
  </si>
  <si>
    <t>ENSCING00000006256</t>
  </si>
  <si>
    <t>ENSCING00000006701</t>
  </si>
  <si>
    <t>ENSCING00000021102</t>
  </si>
  <si>
    <t>ENSCING00000017522</t>
  </si>
  <si>
    <t>ENSCING00000000321</t>
  </si>
  <si>
    <t>ENSCING00000012417</t>
  </si>
  <si>
    <t>ENSCING00000021403</t>
  </si>
  <si>
    <t>ENSCING00000018081</t>
  </si>
  <si>
    <t>ENSCING00000000560</t>
  </si>
  <si>
    <t>ENSCING00000024443</t>
  </si>
  <si>
    <t>ENSCING00000023928</t>
  </si>
  <si>
    <t>ENSCING00000004411</t>
  </si>
  <si>
    <t>ENSCING00000015210</t>
  </si>
  <si>
    <t>ENSCING00000011746</t>
  </si>
  <si>
    <t>ENSCING00000013499</t>
  </si>
  <si>
    <t>ENSCING00000016460</t>
  </si>
  <si>
    <t>ENSCING00000011608</t>
  </si>
  <si>
    <t>ENSCING00000007210</t>
  </si>
  <si>
    <t>ENSCING00000001994</t>
  </si>
  <si>
    <t>ENSCING00000008865</t>
  </si>
  <si>
    <t>ENSCING00000006519</t>
  </si>
  <si>
    <t>ENSCING00000006224</t>
  </si>
  <si>
    <t>ENSCING00000002824</t>
  </si>
  <si>
    <t>ENSCING00000009292</t>
  </si>
  <si>
    <t>ENSCING00000025185</t>
  </si>
  <si>
    <t>ENSCING00000014439</t>
  </si>
  <si>
    <t>ENSCING00000005777</t>
  </si>
  <si>
    <t>ENSCING00000010806</t>
  </si>
  <si>
    <t>ENSCING00000018651</t>
  </si>
  <si>
    <t>ENSCING00000001656</t>
  </si>
  <si>
    <t>ENSCING00000009222</t>
  </si>
  <si>
    <t>ENSCING00000021932</t>
  </si>
  <si>
    <t>ENSCING00000018682</t>
  </si>
  <si>
    <t>ENSCING00000011489</t>
  </si>
  <si>
    <t>ENSCING00000023527</t>
  </si>
  <si>
    <t>ENSCING00000019562</t>
  </si>
  <si>
    <t>ENSCING00000006799</t>
  </si>
  <si>
    <t>ENSCING00000024666</t>
  </si>
  <si>
    <t>ENSCING00000023560</t>
  </si>
  <si>
    <t>ENSCING00000017851</t>
  </si>
  <si>
    <t>ENSCING00000021686</t>
  </si>
  <si>
    <t>ENSCING00000022980</t>
  </si>
  <si>
    <t>ENSCING00000019295</t>
  </si>
  <si>
    <t>ENSCING00000012728</t>
  </si>
  <si>
    <t>ENSCING00000024115</t>
  </si>
  <si>
    <t>ENSCING00000023343</t>
  </si>
  <si>
    <t>ENSCING00000018232</t>
  </si>
  <si>
    <t>ENSCING00000024991</t>
  </si>
  <si>
    <t>ENSCING00000021215</t>
  </si>
  <si>
    <t>ENSCING00000024177</t>
  </si>
  <si>
    <t>ENSCING00000010450</t>
  </si>
  <si>
    <t>ENSCING00000021294</t>
  </si>
  <si>
    <t>ENSCING00000018110</t>
  </si>
  <si>
    <t>ENSCING00000025219</t>
  </si>
  <si>
    <t>ENSCING00000018626</t>
  </si>
  <si>
    <t>ENSCING00000021717</t>
  </si>
  <si>
    <t>ENSCING00000020411</t>
  </si>
  <si>
    <t>ENSCING00000023533</t>
  </si>
  <si>
    <t>ENSCING00000012563</t>
  </si>
  <si>
    <t>ENSCING00000022827</t>
  </si>
  <si>
    <t>ENSCING00000003802</t>
  </si>
  <si>
    <t>ENSCING00000009084</t>
  </si>
  <si>
    <t>ENSCING00000020300</t>
  </si>
  <si>
    <t>ENSCING00000024801</t>
  </si>
  <si>
    <t>ENSCING00000014036</t>
  </si>
  <si>
    <t>ENSCING00000012077</t>
  </si>
  <si>
    <t>ENSCING00000006881</t>
  </si>
  <si>
    <t>ENSCING00000023061</t>
  </si>
  <si>
    <t>ENSCING00000014723</t>
  </si>
  <si>
    <t>ENSCING00000018880</t>
  </si>
  <si>
    <t>ENSCING00000002379</t>
  </si>
  <si>
    <t>ENSCING00000001708</t>
  </si>
  <si>
    <t>ENSCING00000001704</t>
  </si>
  <si>
    <t>ENSCING00000008885</t>
  </si>
  <si>
    <t>ENSCING00000019039</t>
  </si>
  <si>
    <t>NM_001078207</t>
  </si>
  <si>
    <t>ENSCING00000009122</t>
  </si>
  <si>
    <t>ENSCING00000021555</t>
  </si>
  <si>
    <t>ENSCING00000016822</t>
  </si>
  <si>
    <t>ENSCING00000015299</t>
  </si>
  <si>
    <t>ENSCING00000004527</t>
  </si>
  <si>
    <t>ENSCING00000003709</t>
  </si>
  <si>
    <t>ENSCING00000015202</t>
  </si>
  <si>
    <t>ENSCING00000011430</t>
  </si>
  <si>
    <t>ENSCING00000024958</t>
  </si>
  <si>
    <t>ENSCING00000022389</t>
  </si>
  <si>
    <t>ENSCING00000022697</t>
  </si>
  <si>
    <t>ENSCING00000011319</t>
  </si>
  <si>
    <t>ENSCING00000019532</t>
  </si>
  <si>
    <t>ENSCING00000012097</t>
  </si>
  <si>
    <t>ENSCING00000013935</t>
  </si>
  <si>
    <t>ENSCING00000022733</t>
  </si>
  <si>
    <t>ENSCING00000003542</t>
  </si>
  <si>
    <t>ENSCING00000021967</t>
  </si>
  <si>
    <t>ENSCING00000019867</t>
  </si>
  <si>
    <t>ENSCING00000023141</t>
  </si>
  <si>
    <t>ENSCING00000018696</t>
  </si>
  <si>
    <t>ENSCING00000011373</t>
  </si>
  <si>
    <t>ENSCING00000023909</t>
  </si>
  <si>
    <t>ENSCING00000004519</t>
  </si>
  <si>
    <t>ENSCING00000002498</t>
  </si>
  <si>
    <t>ENSCING00000011908</t>
  </si>
  <si>
    <t>ENSCING00000017078</t>
  </si>
  <si>
    <t>ENSCING00000019061</t>
  </si>
  <si>
    <t>ENSCING00000002481</t>
  </si>
  <si>
    <t>ENSCING00000010055</t>
  </si>
  <si>
    <t>ENSCING00000023262</t>
  </si>
  <si>
    <t>ENSCING00000007485</t>
  </si>
  <si>
    <t>ENSCING00000006621</t>
  </si>
  <si>
    <t>ENSCING00000021013</t>
  </si>
  <si>
    <t>ENSCING00000022110</t>
  </si>
  <si>
    <t>ENSCING00000020240</t>
  </si>
  <si>
    <t>ENSCING00000011508</t>
  </si>
  <si>
    <t>ENSCING00000019628</t>
  </si>
  <si>
    <t>ENSCING00000005663</t>
  </si>
  <si>
    <t>ENSCING00000005710</t>
  </si>
  <si>
    <t>ENSCING00000019116</t>
  </si>
  <si>
    <t>ENSCING00000008199</t>
  </si>
  <si>
    <t>ENSCING00000018853</t>
  </si>
  <si>
    <t>ENSCING00000022941</t>
  </si>
  <si>
    <t>ENSCING00000000540</t>
  </si>
  <si>
    <t>ENSCING00000024428</t>
  </si>
  <si>
    <t>ENSCING00000006759</t>
  </si>
  <si>
    <t>ENSCING00000018323</t>
  </si>
  <si>
    <t>ENSCING00000008397</t>
  </si>
  <si>
    <t>ENSCING00000017192</t>
  </si>
  <si>
    <t>ENSCING00000021186</t>
  </si>
  <si>
    <t>ENSCING00000001543</t>
  </si>
  <si>
    <t>ENSCING00000008649</t>
  </si>
  <si>
    <t>ENSCING00000006963</t>
  </si>
  <si>
    <t>ENSCING00000013271</t>
  </si>
  <si>
    <t>ENSCING00000013018</t>
  </si>
  <si>
    <t>ENSCING00000004910</t>
  </si>
  <si>
    <t>ENSCING00000015615</t>
  </si>
  <si>
    <t>ENSCING00000018351</t>
  </si>
  <si>
    <t>ENSCING00000008541</t>
  </si>
  <si>
    <t>ENSCING00000014980</t>
  </si>
  <si>
    <t>ENSCING00000000838</t>
  </si>
  <si>
    <t>ENSCING00000012216</t>
  </si>
  <si>
    <t>ENSCING00000009123</t>
  </si>
  <si>
    <t>ENSCING00000019121</t>
  </si>
  <si>
    <t>ENSCING00000021604</t>
  </si>
  <si>
    <t>ENSCING00000023445</t>
  </si>
  <si>
    <t>ENSCING00000013367</t>
  </si>
  <si>
    <t>ENSCING00000013415</t>
  </si>
  <si>
    <t>ENSCING00000017690</t>
  </si>
  <si>
    <t>ENSCING00000018964</t>
  </si>
  <si>
    <t>ENSCING00000001167</t>
  </si>
  <si>
    <t>ENSCING00000023078</t>
  </si>
  <si>
    <t>ENSCING00000007532</t>
  </si>
  <si>
    <t>ENSCING00000012272</t>
  </si>
  <si>
    <t>ENSCING00000006391</t>
  </si>
  <si>
    <t>ENSCING00000005030</t>
  </si>
  <si>
    <t>ENSCING00000002441</t>
  </si>
  <si>
    <t>ENSCING00000024821</t>
  </si>
  <si>
    <t>ENSCING00000017823</t>
  </si>
  <si>
    <t>ENSCING00000024302</t>
  </si>
  <si>
    <t>ENSCING00000024866</t>
  </si>
  <si>
    <t>ENSCING00000020752</t>
  </si>
  <si>
    <t>ENSCING00000012647</t>
  </si>
  <si>
    <t>ENSCING00000023709</t>
  </si>
  <si>
    <t>ENSCING00000019874</t>
  </si>
  <si>
    <t>ENSCING00000022357</t>
  </si>
  <si>
    <t>ENSCING00000021548</t>
  </si>
  <si>
    <t>ENSCING00000012702</t>
  </si>
  <si>
    <t>ENSCING00000018071</t>
  </si>
  <si>
    <t>ENSCING00000019355</t>
  </si>
  <si>
    <t>ENSCING00000021820</t>
  </si>
  <si>
    <t>ENSCING00000018155</t>
  </si>
  <si>
    <t>ENSCING00000022160</t>
  </si>
  <si>
    <t>ENSCING00000018792</t>
  </si>
  <si>
    <t>ENSCING00000018511</t>
  </si>
  <si>
    <t>ENSCING00000020555</t>
  </si>
  <si>
    <t>ENSCING00000022516</t>
  </si>
  <si>
    <t>ENSCING00000018590</t>
  </si>
  <si>
    <t>ENSCING00000018993</t>
  </si>
  <si>
    <t>ENSCING00000018072</t>
  </si>
  <si>
    <t>ENSCING00000017759</t>
  </si>
  <si>
    <t>ENSCING00000022163</t>
  </si>
  <si>
    <t>ENSCING00000019494</t>
  </si>
  <si>
    <t>ENSCING00000024950</t>
  </si>
  <si>
    <t>ENSCING00000018878</t>
  </si>
  <si>
    <t>ENSCING00000019822</t>
  </si>
  <si>
    <t>ENSCING00000024344</t>
  </si>
  <si>
    <t>ENSCING00000024786</t>
  </si>
  <si>
    <t>ENSCING00000021479</t>
  </si>
  <si>
    <t>ENSCING00000024578</t>
  </si>
  <si>
    <t>ENSCING00000020623</t>
  </si>
  <si>
    <t>ENSCING00000018363</t>
  </si>
  <si>
    <t>ENSCING00000022857</t>
  </si>
  <si>
    <t>ENSCING00000024682</t>
  </si>
  <si>
    <t>ENSCING00000020624</t>
  </si>
  <si>
    <t>ENSCING00000021569</t>
  </si>
  <si>
    <t>ENSCING00000023340</t>
  </si>
  <si>
    <t>ENSCING00000019111</t>
  </si>
  <si>
    <t>ENSCING00000019213</t>
  </si>
  <si>
    <t>ENSCING00000018269</t>
  </si>
  <si>
    <t>ENSCING00000015959</t>
  </si>
  <si>
    <t>ENSCING00000020445</t>
  </si>
  <si>
    <t>ENSCING00000021047</t>
  </si>
  <si>
    <t>ENSCING00000022380</t>
  </si>
  <si>
    <t>ENSCING00000018624</t>
  </si>
  <si>
    <t>ENSCING00000021712</t>
  </si>
  <si>
    <t>ENSCING00000019845</t>
  </si>
  <si>
    <t>ENSCING00000020561</t>
  </si>
  <si>
    <t>ENSCING00000020627</t>
  </si>
  <si>
    <t>ENSCING00000023771</t>
  </si>
  <si>
    <t>ENSCING00000018852</t>
  </si>
  <si>
    <t>ENSCING00000020089</t>
  </si>
  <si>
    <t>ENSCING00000001560</t>
  </si>
  <si>
    <t>ENSCING00000012371</t>
  </si>
  <si>
    <t>ENSCING00000021240</t>
  </si>
  <si>
    <t>ENSCING00000013894</t>
  </si>
  <si>
    <t>ENSCING00000001633</t>
  </si>
  <si>
    <t>ENSCING00000008398</t>
  </si>
  <si>
    <t>ENSCING00000007018</t>
  </si>
  <si>
    <t>ENSCING00000025064</t>
  </si>
  <si>
    <t>ENSCING00000007863</t>
  </si>
  <si>
    <t>ENSCING00000016887</t>
  </si>
  <si>
    <t>ENSCING00000018250</t>
  </si>
  <si>
    <t>ENSCING00000016416</t>
  </si>
  <si>
    <t>ENSCING00000025028</t>
  </si>
  <si>
    <t>ENSCING00000014907</t>
  </si>
  <si>
    <t>ENSCING00000013445</t>
  </si>
  <si>
    <t>ENSCING00000009554</t>
  </si>
  <si>
    <t>ENSCING00000018831</t>
  </si>
  <si>
    <t>ENSCING00000009081</t>
  </si>
  <si>
    <t>ENSCING00000002893</t>
  </si>
  <si>
    <t>ENSCING00000000331</t>
  </si>
  <si>
    <t>ENSCING00000019363</t>
  </si>
  <si>
    <t>ENSCING00000002281</t>
  </si>
  <si>
    <t>ENSCING00000007115</t>
  </si>
  <si>
    <t>ENSCING00000024819</t>
  </si>
  <si>
    <t>ENSCING00000006640</t>
  </si>
  <si>
    <t>ENSCING00000019994</t>
  </si>
  <si>
    <t>ENSCING00000019893</t>
  </si>
  <si>
    <t>ENSCING00000002291</t>
  </si>
  <si>
    <t>ENSCING00000015563</t>
  </si>
  <si>
    <t>ENSCING00000000977</t>
  </si>
  <si>
    <t>ENSCING00000020481</t>
  </si>
  <si>
    <t>ENSCING00000014847</t>
  </si>
  <si>
    <t>ENSCING00000013968</t>
  </si>
  <si>
    <t>ENSCING00000007298</t>
  </si>
  <si>
    <t>ENSCING00000015051</t>
  </si>
  <si>
    <t>ENSCING00000020972</t>
  </si>
  <si>
    <t>ENSCING00000006038</t>
  </si>
  <si>
    <t>ENSCING00000024077</t>
  </si>
  <si>
    <t>ENSCING00000017582</t>
  </si>
  <si>
    <t>ENSCING00000013916</t>
  </si>
  <si>
    <t>ENSCING00000008930</t>
  </si>
  <si>
    <t>NM_001078295</t>
  </si>
  <si>
    <t>ENSCING00000006614</t>
  </si>
  <si>
    <t>ENSCING00000002431</t>
  </si>
  <si>
    <t>ENSCING00000013219</t>
  </si>
  <si>
    <t>ENSCING00000014032</t>
  </si>
  <si>
    <t>ENSCING00000019932</t>
  </si>
  <si>
    <t>ENSCING00000007973</t>
  </si>
  <si>
    <t>ENSCING00000006634</t>
  </si>
  <si>
    <t>ENSCING00000002999</t>
  </si>
  <si>
    <t>ENSCING00000007668</t>
  </si>
  <si>
    <t>ENSCING00000000168</t>
  </si>
  <si>
    <t>ENSCING00000012271</t>
  </si>
  <si>
    <t>ENSCING00000020003</t>
  </si>
  <si>
    <t>ENSCING00000024683</t>
  </si>
  <si>
    <t>ENSCING00000006529</t>
  </si>
  <si>
    <t>ENSCING00000019907</t>
  </si>
  <si>
    <t>ENSCING00000000293</t>
  </si>
  <si>
    <t>ENSCING00000006365</t>
  </si>
  <si>
    <t>ENSCING00000011698</t>
  </si>
  <si>
    <t>ENSCING00000014306</t>
  </si>
  <si>
    <t>ENSCING00000023192</t>
  </si>
  <si>
    <t>ENSCING00000002989</t>
  </si>
  <si>
    <t>ENSCING00000022729</t>
  </si>
  <si>
    <t>ENSCING00000004110</t>
  </si>
  <si>
    <t>ENSCING00000019797</t>
  </si>
  <si>
    <t>ENSCING00000009539</t>
  </si>
  <si>
    <t>ENSCING00000000071</t>
  </si>
  <si>
    <t>ENSCING00000003831</t>
  </si>
  <si>
    <t>ENSCING00000008849</t>
  </si>
  <si>
    <t>ENSCING00000018423</t>
  </si>
  <si>
    <t>ENSCING00000004856</t>
  </si>
  <si>
    <t>ENSCING00000011753</t>
  </si>
  <si>
    <t>ENSCING00000008877</t>
  </si>
  <si>
    <t>ENSCING00000012193</t>
  </si>
  <si>
    <t>ENSCING00000018151</t>
  </si>
  <si>
    <t>ENSCING00000013977</t>
  </si>
  <si>
    <t>ENSCING00000023553</t>
  </si>
  <si>
    <t>ENSCING00000023630</t>
  </si>
  <si>
    <t>ENSCING00000019066</t>
  </si>
  <si>
    <t>ENSCING00000002816</t>
  </si>
  <si>
    <t>ENSCING00000013174</t>
  </si>
  <si>
    <t>ENSCING00000024275</t>
  </si>
  <si>
    <t>ENSCING00000025000</t>
  </si>
  <si>
    <t>ENSCING00000009329</t>
  </si>
  <si>
    <t>ENSCING00000024411</t>
  </si>
  <si>
    <t>ENSCING00000009339</t>
  </si>
  <si>
    <t>ENSCING00000001695</t>
  </si>
  <si>
    <t>ENSCING00000001116</t>
  </si>
  <si>
    <t>ENSCING00000020688</t>
  </si>
  <si>
    <t>ENSCING00000005551</t>
  </si>
  <si>
    <t>ENSCING00000001473</t>
  </si>
  <si>
    <t>ENSCING00000014028</t>
  </si>
  <si>
    <t>ENSCING00000006359</t>
  </si>
  <si>
    <t>ENSCING00000012392</t>
  </si>
  <si>
    <t>ENSCING00000003184</t>
  </si>
  <si>
    <t>ENSCING00000002173</t>
  </si>
  <si>
    <t>ENSCING00000022006</t>
  </si>
  <si>
    <t>ENSCING00000002354</t>
  </si>
  <si>
    <t>ENSCING00000023496</t>
  </si>
  <si>
    <t>ENSCING00000002288</t>
  </si>
  <si>
    <t>ENSCING00000023515</t>
  </si>
  <si>
    <t>ENSCING00000007882</t>
  </si>
  <si>
    <t>ENSCING00000021205</t>
  </si>
  <si>
    <t>ENSCING00000018352</t>
  </si>
  <si>
    <t>ENSCING00000001163</t>
  </si>
  <si>
    <t>ENSCING00000014125</t>
  </si>
  <si>
    <t>ENSCING00000013904</t>
  </si>
  <si>
    <t>ENSCING00000009556</t>
  </si>
  <si>
    <t>ENSCING00000002623</t>
  </si>
  <si>
    <t>ENSCING00000004194</t>
  </si>
  <si>
    <t>ENSCING00000001562</t>
  </si>
  <si>
    <t>ENSCING00000006844</t>
  </si>
  <si>
    <t>ENSCING00000012073</t>
  </si>
  <si>
    <t>ENSCING00000008177</t>
  </si>
  <si>
    <t>ENSCING00000025157</t>
  </si>
  <si>
    <t>ENSCING00000019204</t>
  </si>
  <si>
    <t>ENSCING00000022165</t>
  </si>
  <si>
    <t>ENSCING00000018637</t>
  </si>
  <si>
    <t>ENSCING00000012460</t>
  </si>
  <si>
    <t>ENSCING00000008892</t>
  </si>
  <si>
    <t>ENSCING00000021746</t>
  </si>
  <si>
    <t>ENSCING00000002846</t>
  </si>
  <si>
    <t>ENSCING00000014291</t>
  </si>
  <si>
    <t>ENSCING00000002414</t>
  </si>
  <si>
    <t>ENSCING00000020628</t>
  </si>
  <si>
    <t>ENSCING00000008288</t>
  </si>
  <si>
    <t>ENSCING00000005559</t>
  </si>
  <si>
    <t>NM_001078476</t>
  </si>
  <si>
    <t>ENSCING00000019112</t>
  </si>
  <si>
    <t>ENSCING00000021609</t>
  </si>
  <si>
    <t>ENSCING00000019609</t>
  </si>
  <si>
    <t>ENSCING00000007291</t>
  </si>
  <si>
    <t>ENSCING00000024586</t>
  </si>
  <si>
    <t>ENSCING00000021867</t>
  </si>
  <si>
    <t>ENSCING00000020830</t>
  </si>
  <si>
    <t>ENSCING00000012361</t>
  </si>
  <si>
    <t>ENSCING00000004042</t>
  </si>
  <si>
    <t>ENSCING00000001027</t>
  </si>
  <si>
    <t>ENSCING00000006077</t>
  </si>
  <si>
    <t>ENSCING00000007050</t>
  </si>
  <si>
    <t>ENSCING00000009745</t>
  </si>
  <si>
    <t>ENSCING00000004645</t>
  </si>
  <si>
    <t>ENSCING00000013961</t>
  </si>
  <si>
    <t>ENSCING00000023015</t>
  </si>
  <si>
    <t>ENSCING00000022820</t>
  </si>
  <si>
    <t>ENSCING00000009755</t>
  </si>
  <si>
    <t>ENSCING00000019496</t>
  </si>
  <si>
    <t>ENSCING00000003777</t>
  </si>
  <si>
    <t>NM_001078196</t>
  </si>
  <si>
    <t>ENSCING00000004022</t>
  </si>
  <si>
    <t>ENSCING00000003689</t>
  </si>
  <si>
    <t>ENSCING00000000538</t>
  </si>
  <si>
    <t>ENSCING00000005606</t>
  </si>
  <si>
    <t>ENSCING00000007812</t>
  </si>
  <si>
    <t>ENSCING00000002202</t>
  </si>
  <si>
    <t>ENSCING00000007520</t>
  </si>
  <si>
    <t>ENSCING00000021818</t>
  </si>
  <si>
    <t>ENSCING00000016897</t>
  </si>
  <si>
    <t>ENSCING00000005291</t>
  </si>
  <si>
    <t>ENSCING00000020092</t>
  </si>
  <si>
    <t>ENSCING00000011983</t>
  </si>
  <si>
    <t>ENSCING00000024716</t>
  </si>
  <si>
    <t>ENSCING00000023405</t>
  </si>
  <si>
    <t>ENSCING00000024888</t>
  </si>
  <si>
    <t>ENSCING00000006179</t>
  </si>
  <si>
    <t>ENSCING00000013495</t>
  </si>
  <si>
    <t>ENSCING00000019124</t>
  </si>
  <si>
    <t>ENSCING00000002609</t>
  </si>
  <si>
    <t>ENSCING00000007381</t>
  </si>
  <si>
    <t>ENSCING00000019033</t>
  </si>
  <si>
    <t>ENSCING00000024418</t>
  </si>
  <si>
    <t>ENSCING00000023180</t>
  </si>
  <si>
    <t>ENSCING00000007927</t>
  </si>
  <si>
    <t>ENSCING00000018741</t>
  </si>
  <si>
    <t>ENSCING00000011833</t>
  </si>
  <si>
    <t>ENSCING00000008819</t>
  </si>
  <si>
    <t>ENSCING00000004522</t>
  </si>
  <si>
    <t>ENSCING00000009653</t>
  </si>
  <si>
    <t>ENSCING00000003276</t>
  </si>
  <si>
    <t>ENSCING00000022538</t>
  </si>
  <si>
    <t>ENSCING00000006665</t>
  </si>
  <si>
    <t>ENSCING00000023945</t>
  </si>
  <si>
    <t>ENSCING00000022269</t>
  </si>
  <si>
    <t>ENSCING00000004333</t>
  </si>
  <si>
    <t>ENSCING00000016587</t>
  </si>
  <si>
    <t>ENSCING00000007892</t>
  </si>
  <si>
    <t>ENSCING00000024975</t>
  </si>
  <si>
    <t>ENSCING00000017988</t>
  </si>
  <si>
    <t>ENSCING00000005948</t>
  </si>
  <si>
    <t>ENSCING00000023614</t>
  </si>
  <si>
    <t>ENSCING00000013137</t>
  </si>
  <si>
    <t>ENSCING00000007164</t>
  </si>
  <si>
    <t>ENSCING00000015044</t>
  </si>
  <si>
    <t>ENSCING00000024492</t>
  </si>
  <si>
    <t>ENSCING00000012033</t>
  </si>
  <si>
    <t>ENSCING00000018233</t>
  </si>
  <si>
    <t>ENSCING00000020325</t>
  </si>
  <si>
    <t>ENSCING00000008602</t>
  </si>
  <si>
    <t>ENSCING00000008467</t>
  </si>
  <si>
    <t>ENSCING00000006802</t>
  </si>
  <si>
    <t>ENSCING00000007798</t>
  </si>
  <si>
    <t>ENSCING00000023098</t>
  </si>
  <si>
    <t>ENSCING00000024370</t>
  </si>
  <si>
    <t>ENSCING00000003593</t>
  </si>
  <si>
    <t>ENSCING00000013628</t>
  </si>
  <si>
    <t>ENSCING00000004764</t>
  </si>
  <si>
    <t>ENSCING00000019521</t>
  </si>
  <si>
    <t>ENSCING00000022476</t>
  </si>
  <si>
    <t>ENSCING00000020835</t>
  </si>
  <si>
    <t>ENSCING00000004847</t>
  </si>
  <si>
    <t>ENSCING00000018292</t>
  </si>
  <si>
    <t>ENSCING00000021143</t>
  </si>
  <si>
    <t>ENSCING00000019178</t>
  </si>
  <si>
    <t>ENSCING00000002946</t>
  </si>
  <si>
    <t>ENSCING00000018146</t>
  </si>
  <si>
    <t>ENSCING00000021046</t>
  </si>
  <si>
    <t>ENSCING00000002730</t>
  </si>
  <si>
    <t>ENSCING00000020658</t>
  </si>
  <si>
    <t>ENSCING00000005895</t>
  </si>
  <si>
    <t>ENSCING00000013918</t>
  </si>
  <si>
    <t>ENSCING00000003601</t>
  </si>
  <si>
    <t>ENSCING00000005525</t>
  </si>
  <si>
    <t>ENSCING00000001375</t>
  </si>
  <si>
    <t>ENSCING00000023665</t>
  </si>
  <si>
    <t>ENSCING00000014852</t>
  </si>
  <si>
    <t>ENSCING00000008788</t>
  </si>
  <si>
    <t>ENSCING00000007006</t>
  </si>
  <si>
    <t>ENSCING00000004599</t>
  </si>
  <si>
    <t>ENSCING00000004613</t>
  </si>
  <si>
    <t>ENSCING00000021161</t>
  </si>
  <si>
    <t>ENSCING00000020309</t>
  </si>
  <si>
    <t>ENSCING00000021593</t>
  </si>
  <si>
    <t>ENSCING00000008855</t>
  </si>
  <si>
    <t>ENSCING00000024996</t>
  </si>
  <si>
    <t>ENSCING00000018291</t>
  </si>
  <si>
    <t>ENSCING00000010201</t>
  </si>
  <si>
    <t>ENSCING00000005620</t>
  </si>
  <si>
    <t>ENSCING00000016737</t>
  </si>
  <si>
    <t>ENSCING00000006956</t>
  </si>
  <si>
    <t>ENSCING00000023971</t>
  </si>
  <si>
    <t>ENSCING00000015685</t>
  </si>
  <si>
    <t>ENSCING00000002477</t>
  </si>
  <si>
    <t>ENSCING00000022381</t>
  </si>
  <si>
    <t>ENSCING00000021738</t>
  </si>
  <si>
    <t>ENSCING00000020234</t>
  </si>
  <si>
    <t>ENSCING00000007886</t>
  </si>
  <si>
    <t>ENSCING00000002429</t>
  </si>
  <si>
    <t>ENSCING00000021194</t>
  </si>
  <si>
    <t>ENSCING00000022335</t>
  </si>
  <si>
    <t>ENSCING00000010550</t>
  </si>
  <si>
    <t>ENSCING00000002577</t>
  </si>
  <si>
    <t>ENSCING00000022502</t>
  </si>
  <si>
    <t>ENSCING00000005244</t>
  </si>
  <si>
    <t>ENSCING00000020787</t>
  </si>
  <si>
    <t>ENSCING00000021417</t>
  </si>
  <si>
    <t>ENSCING00000001507</t>
  </si>
  <si>
    <t>ENSCING00000008299</t>
  </si>
  <si>
    <t>ENSCING00000014150</t>
  </si>
  <si>
    <t>ENSCING00000013562</t>
  </si>
  <si>
    <t>ENSCING00000001773</t>
  </si>
  <si>
    <t>ENSCING00000004538</t>
  </si>
  <si>
    <t>ENSCING00000025218</t>
  </si>
  <si>
    <t>ENSCING00000004242</t>
  </si>
  <si>
    <t>ENSCING00000005043</t>
  </si>
  <si>
    <t>ENSCING00000004163</t>
  </si>
  <si>
    <t>ENSCING00000003915</t>
  </si>
  <si>
    <t>ENSCING00000003772</t>
  </si>
  <si>
    <t>ENSCING00000000837</t>
  </si>
  <si>
    <t>ENSCING00000005155</t>
  </si>
  <si>
    <t>ENSCING00000014178</t>
  </si>
  <si>
    <t>ENSCING00000025063</t>
  </si>
  <si>
    <t>ENSCING00000002992</t>
  </si>
  <si>
    <t>ENSCING00000019827</t>
  </si>
  <si>
    <t>ENSCING00000000494</t>
  </si>
  <si>
    <t>ENSCING00000019671</t>
  </si>
  <si>
    <t>ENSCING00000000960</t>
  </si>
  <si>
    <t>ENSCING00000024785</t>
  </si>
  <si>
    <t>ENSCING00000005249</t>
  </si>
  <si>
    <t>ENSCING00000008005</t>
  </si>
  <si>
    <t>ENSCING00000016001</t>
  </si>
  <si>
    <t>ENSCING00000008176</t>
  </si>
  <si>
    <t>ENSCING00000016237</t>
  </si>
  <si>
    <t>ENSCING00000010709</t>
  </si>
  <si>
    <t>ENSCING00000020164</t>
  </si>
  <si>
    <t>ENSCING00000003595</t>
  </si>
  <si>
    <t>ENSCING00000008888</t>
  </si>
  <si>
    <t>ENSCING00000022062</t>
  </si>
  <si>
    <t>ENSCING00000002107</t>
  </si>
  <si>
    <t>ENSCING00000023442</t>
  </si>
  <si>
    <t>ENSCING00000023632</t>
  </si>
  <si>
    <t>ENSCING00000010048</t>
  </si>
  <si>
    <t>ENSCING00000023053</t>
  </si>
  <si>
    <t>ENSCING00000013240</t>
  </si>
  <si>
    <t>ENSCING00000018804</t>
  </si>
  <si>
    <t>ENSCING00000015162</t>
  </si>
  <si>
    <t>ENSCING00000003817</t>
  </si>
  <si>
    <t>ENSCING00000021972</t>
  </si>
  <si>
    <t>ENSCING00000006747</t>
  </si>
  <si>
    <t>ENSCING00000024823</t>
  </si>
  <si>
    <t>ENSCING00000016285</t>
  </si>
  <si>
    <t>ENSCING00000020672</t>
  </si>
  <si>
    <t>ENSCING00000005748</t>
  </si>
  <si>
    <t>ENSCING00000015368</t>
  </si>
  <si>
    <t>ENSCING00000013786</t>
  </si>
  <si>
    <t>ENSCING00000007470</t>
  </si>
  <si>
    <t>irak4</t>
  </si>
  <si>
    <t>ENSCING00000019586</t>
  </si>
  <si>
    <t>ENSCING00000021833</t>
  </si>
  <si>
    <t>ENSCING00000013738</t>
  </si>
  <si>
    <t>ENSCING00000007367</t>
  </si>
  <si>
    <t>ENSCING00000017566</t>
  </si>
  <si>
    <t>ENSCING00000020593</t>
  </si>
  <si>
    <t>ENSCING00000013025</t>
  </si>
  <si>
    <t>ENSCING00000022507</t>
  </si>
  <si>
    <t>ENSCING00000013146</t>
  </si>
  <si>
    <t>ENSCING00000020690</t>
  </si>
  <si>
    <t>ENSCING00000009575</t>
  </si>
  <si>
    <t>ENSCING00000018061</t>
  </si>
  <si>
    <t>ENSCING00000018863</t>
  </si>
  <si>
    <t>ENSCING00000013312</t>
  </si>
  <si>
    <t>ENSCING00000007577</t>
  </si>
  <si>
    <t>ENSCING00000023365</t>
  </si>
  <si>
    <t>ENSCING00000023388</t>
  </si>
  <si>
    <t>ENSCING00000001636</t>
  </si>
  <si>
    <t>ENSCING00000022942</t>
  </si>
  <si>
    <t>ENSCING00000023964</t>
  </si>
  <si>
    <t>ENSCING00000000386</t>
  </si>
  <si>
    <t>ENSCING00000006089</t>
  </si>
  <si>
    <t>ENSCING00000020235</t>
  </si>
  <si>
    <t>ENSCING00000020487</t>
  </si>
  <si>
    <t>ENSCING00000025093</t>
  </si>
  <si>
    <t>ENSCING00000022393</t>
  </si>
  <si>
    <t>ENSCING00000004045</t>
  </si>
  <si>
    <t>ENSCING00000012650</t>
  </si>
  <si>
    <t>ENSCING00000010791</t>
  </si>
  <si>
    <t>ENSCING00000003720</t>
  </si>
  <si>
    <t>ENSCING00000020093</t>
  </si>
  <si>
    <t>ENSCING00000023576</t>
  </si>
  <si>
    <t>ENSCING00000002990</t>
  </si>
  <si>
    <t>ENSCING00000020036</t>
  </si>
  <si>
    <t>ENSCING00000012373</t>
  </si>
  <si>
    <t>ENSCING00000003519</t>
  </si>
  <si>
    <t>ENSCING00000008963</t>
  </si>
  <si>
    <t>ENSCING00000009952</t>
  </si>
  <si>
    <t>ENSCING00000005208</t>
  </si>
  <si>
    <t>ENSCING00000024327</t>
  </si>
  <si>
    <t>ENSCING00000001784</t>
  </si>
  <si>
    <t>ENSCING00000008081</t>
  </si>
  <si>
    <t>ENSCING00000010498</t>
  </si>
  <si>
    <t>ENSCING00000021973</t>
  </si>
  <si>
    <t>ENSCING00000013742</t>
  </si>
  <si>
    <t>ENSCING00000005598</t>
  </si>
  <si>
    <t>ENSCING00000003953</t>
  </si>
  <si>
    <t>ENSCING00000005744</t>
  </si>
  <si>
    <t>ENSCING00000002139</t>
  </si>
  <si>
    <t>ENSCING00000021383</t>
  </si>
  <si>
    <t>ENSCING00000013656</t>
  </si>
  <si>
    <t>ENSCING00000003756</t>
  </si>
  <si>
    <t>ENSCING00000015922</t>
  </si>
  <si>
    <t>ENSCING00000015625</t>
  </si>
  <si>
    <t>ENSCING00000001947</t>
  </si>
  <si>
    <t>ENSCING00000020758</t>
  </si>
  <si>
    <t>ENSCING00000021817</t>
  </si>
  <si>
    <t>ENSCING00000013584</t>
  </si>
  <si>
    <t>ENSCING00000018415</t>
  </si>
  <si>
    <t>ENSCING00000022967</t>
  </si>
  <si>
    <t>ENSCING00000024986</t>
  </si>
  <si>
    <t>ENSCING00000012243</t>
  </si>
  <si>
    <t>ENSCING00000014641</t>
  </si>
  <si>
    <t>ENSCING00000006960</t>
  </si>
  <si>
    <t>ENSCING00000024414</t>
  </si>
  <si>
    <t>ENSCING00000007310</t>
  </si>
  <si>
    <t>ENSCING00000017951</t>
  </si>
  <si>
    <t>ENSCING00000002867</t>
  </si>
  <si>
    <t>ENSCING00000023329</t>
  </si>
  <si>
    <t>ENSCING00000020733</t>
  </si>
  <si>
    <t>ENSCING00000005036</t>
  </si>
  <si>
    <t>NM_001078299</t>
  </si>
  <si>
    <t>ENSCING00000002826</t>
  </si>
  <si>
    <t>ENSCING00000019285</t>
  </si>
  <si>
    <t>ENSCING00000010452</t>
  </si>
  <si>
    <t>ENSCING00000013526</t>
  </si>
  <si>
    <t>ENSCING00000008895</t>
  </si>
  <si>
    <t>ENSCING00000013845</t>
  </si>
  <si>
    <t>ENSCING00000014448</t>
  </si>
  <si>
    <t>ENSCING00000009241</t>
  </si>
  <si>
    <t>ENSCING00000019244</t>
  </si>
  <si>
    <t>ENSCING00000006255</t>
  </si>
  <si>
    <t>ENSCING00000006897</t>
  </si>
  <si>
    <t>ENSCING00000022856</t>
  </si>
  <si>
    <t>ENSCING00000025005</t>
  </si>
  <si>
    <t>ENSCING00000009541</t>
  </si>
  <si>
    <t>ENSCING00000021068</t>
  </si>
  <si>
    <t>ENSCING00000003985</t>
  </si>
  <si>
    <t>ENSCING00000019280</t>
  </si>
  <si>
    <t>ENSCING00000015166</t>
  </si>
  <si>
    <t>ENSCING00000014590</t>
  </si>
  <si>
    <t>NM_001078283</t>
  </si>
  <si>
    <t>ENSCING00000018977</t>
  </si>
  <si>
    <t>ENSCING00000023820</t>
  </si>
  <si>
    <t>ENSCING00000006203</t>
  </si>
  <si>
    <t>ENSCING00000019382</t>
  </si>
  <si>
    <t>ENSCING00000001348</t>
  </si>
  <si>
    <t>ENSCING00000009495</t>
  </si>
  <si>
    <t>ENSCING00000021297</t>
  </si>
  <si>
    <t>ENSCING00000017174</t>
  </si>
  <si>
    <t>ENSCING00000003329</t>
  </si>
  <si>
    <t>ENSCING00000023398</t>
  </si>
  <si>
    <t>ENSCING00000023359</t>
  </si>
  <si>
    <t>ENSCING00000004392</t>
  </si>
  <si>
    <t>ENSCING00000021338</t>
  </si>
  <si>
    <t>ENSCING00000019936</t>
  </si>
  <si>
    <t>ENSCING00000021595</t>
  </si>
  <si>
    <t>ENSCING00000004003</t>
  </si>
  <si>
    <t>ENSCING00000022712</t>
  </si>
  <si>
    <t>ENSCING00000012483</t>
  </si>
  <si>
    <t>ENSCING00000018552</t>
  </si>
  <si>
    <t>ENSCING00000018066</t>
  </si>
  <si>
    <t>ENSCING00000014984</t>
  </si>
  <si>
    <t>ENSCING00000003145</t>
  </si>
  <si>
    <t>ENSCING00000020805</t>
  </si>
  <si>
    <t>ENSCING00000020362</t>
  </si>
  <si>
    <t>ENSCING00000020438</t>
  </si>
  <si>
    <t>ENSCING00000005511</t>
  </si>
  <si>
    <t>ENSCING00000000404</t>
  </si>
  <si>
    <t>ENSCING00000022390</t>
  </si>
  <si>
    <t>ENSCING00000013518</t>
  </si>
  <si>
    <t>ENSCING00000007346</t>
  </si>
  <si>
    <t>ENSCING00000005956</t>
  </si>
  <si>
    <t>ENSCING00000010069</t>
  </si>
  <si>
    <t>ENSCING00000018306</t>
  </si>
  <si>
    <t>ENSCING00000000635</t>
  </si>
  <si>
    <t>ENSCING00000013789</t>
  </si>
  <si>
    <t>ENSCING00000022027</t>
  </si>
  <si>
    <t>ENSCING00000022509</t>
  </si>
  <si>
    <t>ENSCING00000019569</t>
  </si>
  <si>
    <t>ENSCING00000012993</t>
  </si>
  <si>
    <t>ENSCING00000012975</t>
  </si>
  <si>
    <t>ENSCING00000009474</t>
  </si>
  <si>
    <t>ENSCING00000022738</t>
  </si>
  <si>
    <t>ENSCING00000021949</t>
  </si>
  <si>
    <t>ENSCING00000004202</t>
  </si>
  <si>
    <t>ENSCING00000004347</t>
  </si>
  <si>
    <t>ENSCING00000013233</t>
  </si>
  <si>
    <t>ENSCING00000008421</t>
  </si>
  <si>
    <t>ENSCING00000018989</t>
  </si>
  <si>
    <t>ENSCING00000000657</t>
  </si>
  <si>
    <t>NM_001128878</t>
  </si>
  <si>
    <t>ENSCING00000020033</t>
  </si>
  <si>
    <t>ENSCING00000023610</t>
  </si>
  <si>
    <t>ENSCING00000020361</t>
  </si>
  <si>
    <t>ENSCING00000024481</t>
  </si>
  <si>
    <t>ENSCING00000021127</t>
  </si>
  <si>
    <t>ENSCING00000009415</t>
  </si>
  <si>
    <t>ENSCING00000019635</t>
  </si>
  <si>
    <t>ENSCING00000009619</t>
  </si>
  <si>
    <t>ENSCING00000021787</t>
  </si>
  <si>
    <t>ENSCING00000007672</t>
  </si>
  <si>
    <t>ENSCING00000024676</t>
  </si>
  <si>
    <t>ENSCING00000011843</t>
  </si>
  <si>
    <t>ENSCING00000018147</t>
  </si>
  <si>
    <t>ENSCING00000012725</t>
  </si>
  <si>
    <t>ENSCING00000021349</t>
  </si>
  <si>
    <t>ENSCING00000011761</t>
  </si>
  <si>
    <t>ENSCING00000016491</t>
  </si>
  <si>
    <t>ENSCING00000019263</t>
  </si>
  <si>
    <t>ENSCING00000013245</t>
  </si>
  <si>
    <t>ENSCING00000003958</t>
  </si>
  <si>
    <t>ENSCING00000020632</t>
  </si>
  <si>
    <t>ENSCING00000013259</t>
  </si>
  <si>
    <t>ENSCING00000023427</t>
  </si>
  <si>
    <t>ENSCING00000004396</t>
  </si>
  <si>
    <t>ENSCING00000024485</t>
  </si>
  <si>
    <t>ENSCING00000003550</t>
  </si>
  <si>
    <t>ENSCING00000017235</t>
  </si>
  <si>
    <t>ENSCING00000005184</t>
  </si>
  <si>
    <t>ENSCING00000024072</t>
  </si>
  <si>
    <t>ENSCING00000021589</t>
  </si>
  <si>
    <t>ENSCING00000023788</t>
  </si>
  <si>
    <t>ENSCING00000025177</t>
  </si>
  <si>
    <t>ENSCING00000024249</t>
  </si>
  <si>
    <t>ENSCING00000001140</t>
  </si>
  <si>
    <t>ENSCING00000018180</t>
  </si>
  <si>
    <t>ENSCING00000024916</t>
  </si>
  <si>
    <t>ENSCING00000008707</t>
  </si>
  <si>
    <t>ENSCING00000024169</t>
  </si>
  <si>
    <t>ENSCING00000014498</t>
  </si>
  <si>
    <t>ENSCING00000002087</t>
  </si>
  <si>
    <t>ENSCING00000020292</t>
  </si>
  <si>
    <t>ENSCING00000025075</t>
  </si>
  <si>
    <t>ENSCING00000010240</t>
  </si>
  <si>
    <t>ENSCING00000005742</t>
  </si>
  <si>
    <t>ENSCING00000016043</t>
  </si>
  <si>
    <t>ENSCING00000011810</t>
  </si>
  <si>
    <t>ENSCING00000018768</t>
  </si>
  <si>
    <t>ENSCING00000006109</t>
  </si>
  <si>
    <t>ENSCING00000000676</t>
  </si>
  <si>
    <t>ENSCING00000010797</t>
  </si>
  <si>
    <t>ENSCING00000006582</t>
  </si>
  <si>
    <t>ENSCING00000020723</t>
  </si>
  <si>
    <t>ENSCING00000004582</t>
  </si>
  <si>
    <t>ENSCING00000022875</t>
  </si>
  <si>
    <t>ENSCING00000007647</t>
  </si>
  <si>
    <t>ENSCING00000002119</t>
  </si>
  <si>
    <t>ENSCING00000024204</t>
  </si>
  <si>
    <t>ENSCING00000020095</t>
  </si>
  <si>
    <t>ENSCING00000022229</t>
  </si>
  <si>
    <t>ENSCING00000002014</t>
  </si>
  <si>
    <t>ENSCING00000011965</t>
  </si>
  <si>
    <t>ENSCING00000007877</t>
  </si>
  <si>
    <t>ENSCING00000016350</t>
  </si>
  <si>
    <t>ENSCING00000012925</t>
  </si>
  <si>
    <t>ENSCING00000001342</t>
  </si>
  <si>
    <t>ENSCING00000024452</t>
  </si>
  <si>
    <t>ENSCING00000020297</t>
  </si>
  <si>
    <t>ENSCING00000020714</t>
  </si>
  <si>
    <t>ENSCING00000021846</t>
  </si>
  <si>
    <t>ENSCING00000000505</t>
  </si>
  <si>
    <t>ENSCING00000009984</t>
  </si>
  <si>
    <t>ENSCING00000021413</t>
  </si>
  <si>
    <t>ENSCING00000003391</t>
  </si>
  <si>
    <t>ENSCING00000003598</t>
  </si>
  <si>
    <t>ENSCING00000002372</t>
  </si>
  <si>
    <t>ENSCING00000014457</t>
  </si>
  <si>
    <t>ENSCING00000001988</t>
  </si>
  <si>
    <t>ENSCING00000022840</t>
  </si>
  <si>
    <t>ENSCING00000018367</t>
  </si>
  <si>
    <t>ENSCING00000011954</t>
  </si>
  <si>
    <t>ENSCING00000024009</t>
  </si>
  <si>
    <t>ENSCING00000016549</t>
  </si>
  <si>
    <t>ENSCING00000022003</t>
  </si>
  <si>
    <t>ENSCING00000002369</t>
  </si>
  <si>
    <t>ENSCING00000002994</t>
  </si>
  <si>
    <t>ENSCING00000003132</t>
  </si>
  <si>
    <t>ENSCING00000007459</t>
  </si>
  <si>
    <t>ENSCING00000020540</t>
  </si>
  <si>
    <t>ENSCING00000007412</t>
  </si>
  <si>
    <t>ENSCING00000016816</t>
  </si>
  <si>
    <t>ENSCING00000021551</t>
  </si>
  <si>
    <t>ENSCING00000007140</t>
  </si>
  <si>
    <t>ENSCING00000014905</t>
  </si>
  <si>
    <t>ENSCING00000018671</t>
  </si>
  <si>
    <t>ENSCING00000014695</t>
  </si>
  <si>
    <t>ENSCING00000008138</t>
  </si>
  <si>
    <t>ENSCING00000025100</t>
  </si>
  <si>
    <t>ENSCING00000024020</t>
  </si>
  <si>
    <t>ENSCING00000003800</t>
  </si>
  <si>
    <t>ENSCING00000012513</t>
  </si>
  <si>
    <t>ENSCING00000000995</t>
  </si>
  <si>
    <t>ENSCING00000023672</t>
  </si>
  <si>
    <t>ENSCING00000014527</t>
  </si>
  <si>
    <t>ENSCING00000008082</t>
  </si>
  <si>
    <t>ENSCING00000012167</t>
  </si>
  <si>
    <t>ENSCING00000006284</t>
  </si>
  <si>
    <t>ENSCING00000021953</t>
  </si>
  <si>
    <t>ENSCING00000020064</t>
  </si>
  <si>
    <t>ENSCING00000002398</t>
  </si>
  <si>
    <t>ENSCING00000023169</t>
  </si>
  <si>
    <t>ENSCING00000007339</t>
  </si>
  <si>
    <t>ENSCING00000010538</t>
  </si>
  <si>
    <t>ENSCING00000004274</t>
  </si>
  <si>
    <t>ENSCING00000003926</t>
  </si>
  <si>
    <t>NM_001032790</t>
  </si>
  <si>
    <t>ENSCING00000021518</t>
  </si>
  <si>
    <t>ENSCING00000006132</t>
  </si>
  <si>
    <t>ENSCING00000019730</t>
  </si>
  <si>
    <t>ENSCING00000007279</t>
  </si>
  <si>
    <t>ENSCING00000002996</t>
  </si>
  <si>
    <t>ENSCING00000022683</t>
  </si>
  <si>
    <t>ENSCING00000020038</t>
  </si>
  <si>
    <t>ENSCING00000021779</t>
  </si>
  <si>
    <t>ENSCING00000004142</t>
  </si>
  <si>
    <t>ENSCING00000011530</t>
  </si>
  <si>
    <t>ENSCING00000011780</t>
  </si>
  <si>
    <t>ENSCING00000022823</t>
  </si>
  <si>
    <t>ENSCING00000004329</t>
  </si>
  <si>
    <t>ENSCING00000009049</t>
  </si>
  <si>
    <t>ENSCING00000002817</t>
  </si>
  <si>
    <t>ENSCING00000022290</t>
  </si>
  <si>
    <t>ENSCING00000019506</t>
  </si>
  <si>
    <t>ENSCING00000022983</t>
  </si>
  <si>
    <t>ENSCING00000011964</t>
  </si>
  <si>
    <t>ENSCING00000022158</t>
  </si>
  <si>
    <t>ENSCING00000018016</t>
  </si>
  <si>
    <t>ENSCING00000006530</t>
  </si>
  <si>
    <t>ENSCING00000008295</t>
  </si>
  <si>
    <t>ENSCING00000008915</t>
  </si>
  <si>
    <t>ENSCING00000024372</t>
  </si>
  <si>
    <t>ENSCING00000019807</t>
  </si>
  <si>
    <t>ENSCING00000012515</t>
  </si>
  <si>
    <t>ENSCING00000004054</t>
  </si>
  <si>
    <t>ENSCING00000004907</t>
  </si>
  <si>
    <t>ENSCING00000024186</t>
  </si>
  <si>
    <t>ENSCING00000002136</t>
  </si>
  <si>
    <t>ENSCING00000007250</t>
  </si>
  <si>
    <t>ENSCING00000007239</t>
  </si>
  <si>
    <t>ENSCING00000005370</t>
  </si>
  <si>
    <t>ENSCING00000013785</t>
  </si>
  <si>
    <t>ENSCING00000023775</t>
  </si>
  <si>
    <t>ENSCING00000015055</t>
  </si>
  <si>
    <t>ENSCING00000000903</t>
  </si>
  <si>
    <t>ENSCING00000007451</t>
  </si>
  <si>
    <t>ENSCING00000014076</t>
  </si>
  <si>
    <t>ENSCING00000013102</t>
  </si>
  <si>
    <t>ENSCING00000008292</t>
  </si>
  <si>
    <t>NM_001245046</t>
  </si>
  <si>
    <t>ENSCING00000009369</t>
  </si>
  <si>
    <t>ENSCING00000013982</t>
  </si>
  <si>
    <t>ENSCING00000002092</t>
  </si>
  <si>
    <t>ENSCING00000002595</t>
  </si>
  <si>
    <t>ENSCING00000015440</t>
  </si>
  <si>
    <t>ENSCING00000020428</t>
  </si>
  <si>
    <t>ENSCING00000024971</t>
  </si>
  <si>
    <t>ENSCING00000002875</t>
  </si>
  <si>
    <t>ENSCING00000020682</t>
  </si>
  <si>
    <t>ENSCING00000024782</t>
  </si>
  <si>
    <t>ENSCING00000004184</t>
  </si>
  <si>
    <t>ENSCING00000001226</t>
  </si>
  <si>
    <t>ENSCING00000008349</t>
  </si>
  <si>
    <t>ENSCING00000024279</t>
  </si>
  <si>
    <t>ENSCING00000004354</t>
  </si>
  <si>
    <t>ENSCING00000017912</t>
  </si>
  <si>
    <t>ENSCING00000012422</t>
  </si>
  <si>
    <t>ENSCING00000021247</t>
  </si>
  <si>
    <t>ENSCING00000019118</t>
  </si>
  <si>
    <t>ENSCING00000012087</t>
  </si>
  <si>
    <t>ENSCING00000023720</t>
  </si>
  <si>
    <t>ENSCING00000004063</t>
  </si>
  <si>
    <t>ENSCING00000001170</t>
  </si>
  <si>
    <t>ENSCING00000013034</t>
  </si>
  <si>
    <t>ENSCING00000009414</t>
  </si>
  <si>
    <t>ENSCING00000024886</t>
  </si>
  <si>
    <t>ENSCING00000013258</t>
  </si>
  <si>
    <t>ENSCING00000020837</t>
  </si>
  <si>
    <t>ENSCING00000002527</t>
  </si>
  <si>
    <t>ENSCING00000024356</t>
  </si>
  <si>
    <t>ENSCING00000005592</t>
  </si>
  <si>
    <t>ENSCING00000002166</t>
  </si>
  <si>
    <t>ENSCING00000018680</t>
  </si>
  <si>
    <t>ENSCING00000018384</t>
  </si>
  <si>
    <t>ENSCING00000014665</t>
  </si>
  <si>
    <t>ENSCING00000016004</t>
  </si>
  <si>
    <t>ENSCING00000022204</t>
  </si>
  <si>
    <t>ENSCING00000006210</t>
  </si>
  <si>
    <t>ENSCING00000024272</t>
  </si>
  <si>
    <t>ENSCING00000006987</t>
  </si>
  <si>
    <t>ENSCING00000001238</t>
  </si>
  <si>
    <t>ENSCING00000009234</t>
  </si>
  <si>
    <t>ENSCING00000006504</t>
  </si>
  <si>
    <t>ENSCING00000020742</t>
  </si>
  <si>
    <t>ENSCING00000013922</t>
  </si>
  <si>
    <t>ENSCING00000020845</t>
  </si>
  <si>
    <t>ENSCING00000024074</t>
  </si>
  <si>
    <t>ENSCING00000012182</t>
  </si>
  <si>
    <t>ENSCING00000003527</t>
  </si>
  <si>
    <t>ENSCING00000002488</t>
  </si>
  <si>
    <t>ENSCING00000022528</t>
  </si>
  <si>
    <t>ENSCING00000013702</t>
  </si>
  <si>
    <t>ENSCING00000005017</t>
  </si>
  <si>
    <t>ENSCING00000009490</t>
  </si>
  <si>
    <t>ENSCING00000024634</t>
  </si>
  <si>
    <t>ENSCING00000022940</t>
  </si>
  <si>
    <t>ENSCING00000023999</t>
  </si>
  <si>
    <t>ENSCING00000006318</t>
  </si>
  <si>
    <t>ENSCING00000023908</t>
  </si>
  <si>
    <t>ENSCING00000005288</t>
  </si>
  <si>
    <t>ENSCING00000005329</t>
  </si>
  <si>
    <t>ENSCING00000010126</t>
  </si>
  <si>
    <t>ENSCING00000016958</t>
  </si>
  <si>
    <t>ENSCING00000011283</t>
  </si>
  <si>
    <t>ENSCING00000008350</t>
  </si>
  <si>
    <t>ENSCING00000023482</t>
  </si>
  <si>
    <t>ENSCING00000003612</t>
  </si>
  <si>
    <t>ENSCING00000012584</t>
  </si>
  <si>
    <t>ENSCING00000022590</t>
  </si>
  <si>
    <t>ENSCING00000015944</t>
  </si>
  <si>
    <t>ENSCING00000008111</t>
  </si>
  <si>
    <t>ENSCING00000007607</t>
  </si>
  <si>
    <t>ENSCING00000002806</t>
  </si>
  <si>
    <t>ENSCING00000024838</t>
  </si>
  <si>
    <t>ENSCING00000002465</t>
  </si>
  <si>
    <t>ENSCING00000012809</t>
  </si>
  <si>
    <t>ENSCING00000020499</t>
  </si>
  <si>
    <t>ENSCING00000021285</t>
  </si>
  <si>
    <t>ENSCING00000004917</t>
  </si>
  <si>
    <t>ENSCING00000003840</t>
  </si>
  <si>
    <t>ENSCING00000019438</t>
  </si>
  <si>
    <t>ENSCING00000021244</t>
  </si>
  <si>
    <t>ENSCING00000007587</t>
  </si>
  <si>
    <t>ENSCING00000007079</t>
  </si>
  <si>
    <t>ENSCING00000024755</t>
  </si>
  <si>
    <t>ENSCING00000020258</t>
  </si>
  <si>
    <t>ENSCING00000020287</t>
  </si>
  <si>
    <t>ENSCING00000004869</t>
  </si>
  <si>
    <t>ENSCING00000019053</t>
  </si>
  <si>
    <t>ENSCING00000020123</t>
  </si>
  <si>
    <t>ENSCING00000007565</t>
  </si>
  <si>
    <t>ENSCING00000003269</t>
  </si>
  <si>
    <t>ENSCING00000012493</t>
  </si>
  <si>
    <t>ENSCING00000014482</t>
  </si>
  <si>
    <t>ENSCING00000002670</t>
  </si>
  <si>
    <t>ENSCING00000008926</t>
  </si>
  <si>
    <t>ENSCING00000019218</t>
  </si>
  <si>
    <t>ENSCING00000003385</t>
  </si>
  <si>
    <t>ENSCING00000021584</t>
  </si>
  <si>
    <t>ENSCING00000008928</t>
  </si>
  <si>
    <t>ENSCING00000020564</t>
  </si>
  <si>
    <t>ENSCING00000000453</t>
  </si>
  <si>
    <t>ENSCING00000008077</t>
  </si>
  <si>
    <t>ENSCING00000023495</t>
  </si>
  <si>
    <t>ENSCING00000014331</t>
  </si>
  <si>
    <t>ENSCING00000017931</t>
  </si>
  <si>
    <t>ENSCING00000023337</t>
  </si>
  <si>
    <t>ENSCING00000006412</t>
  </si>
  <si>
    <t>ENSCING00000007985</t>
  </si>
  <si>
    <t>ENSCING00000003467</t>
  </si>
  <si>
    <t>ENSCING00000000291</t>
  </si>
  <si>
    <t>ENSCING00000007605</t>
  </si>
  <si>
    <t>ENSCING00000005337</t>
  </si>
  <si>
    <t>ENSCING00000003252</t>
  </si>
  <si>
    <t>ENSCING00000023539</t>
  </si>
  <si>
    <t>ENSCING00000022894</t>
  </si>
  <si>
    <t>ENSCING00000005737</t>
  </si>
  <si>
    <t>ENSCING00000020263</t>
  </si>
  <si>
    <t>ENSCING00000018759</t>
  </si>
  <si>
    <t>ENSCING00000020345</t>
  </si>
  <si>
    <t>ENSCING00000023420</t>
  </si>
  <si>
    <t>ENSCING00000021792</t>
  </si>
  <si>
    <t>ENSCING00000005531</t>
  </si>
  <si>
    <t>ENSCING00000021692</t>
  </si>
  <si>
    <t>ENSCING00000001964</t>
  </si>
  <si>
    <t>ENSCING00000007247</t>
  </si>
  <si>
    <t>ENSCING00000014345</t>
  </si>
  <si>
    <t>ENSCING00000022804</t>
  </si>
  <si>
    <t>ENSCING00000013450</t>
  </si>
  <si>
    <t>ENSCING00000019922</t>
  </si>
  <si>
    <t>ENSCING00000002344</t>
  </si>
  <si>
    <t>ENSCING00000015155</t>
  </si>
  <si>
    <t>ENSCING00000006196</t>
  </si>
  <si>
    <t>ENSCING00000004689</t>
  </si>
  <si>
    <t>ENSCING00000004826</t>
  </si>
  <si>
    <t>ENSCING00000004289</t>
  </si>
  <si>
    <t>ENSCING00000000524</t>
  </si>
  <si>
    <t>ENSCING00000005332</t>
  </si>
  <si>
    <t>ENSCING00000024407</t>
  </si>
  <si>
    <t>ENSCING00000014833</t>
  </si>
  <si>
    <t>ENSCING00000019335</t>
  </si>
  <si>
    <t>ENSCING00000006476</t>
  </si>
  <si>
    <t>ENSCING00000003060</t>
  </si>
  <si>
    <t>ENSCING00000001084</t>
  </si>
  <si>
    <t>ENSCING00000000894</t>
  </si>
  <si>
    <t>ENSCING00000022998</t>
  </si>
  <si>
    <t>ENSCING00000007795</t>
  </si>
  <si>
    <t>ENSCING00000013647</t>
  </si>
  <si>
    <t>ENSCING00000018325</t>
  </si>
  <si>
    <t>ENSCING00000012266</t>
  </si>
  <si>
    <t>ENSCING00000006502</t>
  </si>
  <si>
    <t>ENSCING00000008779</t>
  </si>
  <si>
    <t>ENSCING00000002741</t>
  </si>
  <si>
    <t>ENSCING00000005164</t>
  </si>
  <si>
    <t>ENSCING00000002884</t>
  </si>
  <si>
    <t>ENSCING00000013074</t>
  </si>
  <si>
    <t>ENSCING00000006707</t>
  </si>
  <si>
    <t>ENSCING00000002560</t>
  </si>
  <si>
    <t>ENSCING00000002065</t>
  </si>
  <si>
    <t>ENSCING00000008835</t>
  </si>
  <si>
    <t>ENSCING00000004741</t>
  </si>
  <si>
    <t>ENSCING00000010174</t>
  </si>
  <si>
    <t>ENSCING00000005491</t>
  </si>
  <si>
    <t>ENSCING00000003215</t>
  </si>
  <si>
    <t>ENSCING00000007884</t>
  </si>
  <si>
    <t>ENSCING00000003548</t>
  </si>
  <si>
    <t>ENSCING00000018221</t>
  </si>
  <si>
    <t>ENSCING00000014194</t>
  </si>
  <si>
    <t>ENSCING00000003770</t>
  </si>
  <si>
    <t>ENSCING00000001311</t>
  </si>
  <si>
    <t>ENSCING00000008551</t>
  </si>
  <si>
    <t>ENSCING00000018856</t>
  </si>
  <si>
    <t>ENSCING00000015656</t>
  </si>
  <si>
    <t>ENSCING00000012106</t>
  </si>
  <si>
    <t>ENSCING00000021537</t>
  </si>
  <si>
    <t>ENSCING00000022969</t>
  </si>
  <si>
    <t>ENSCING00000002419</t>
  </si>
  <si>
    <t>ENSCING00000014969</t>
  </si>
  <si>
    <t>ENSCING00000012432</t>
  </si>
  <si>
    <t>ENSCING00000019702</t>
  </si>
  <si>
    <t>ENSCING00000024201</t>
  </si>
  <si>
    <t>ENSCING00000002034</t>
  </si>
  <si>
    <t>ENSCING00000012700</t>
  </si>
  <si>
    <t>ENSCING00000021372</t>
  </si>
  <si>
    <t>ENSCING00000018569</t>
  </si>
  <si>
    <t>ENSCING00000013736</t>
  </si>
  <si>
    <t>ENSCING00000020420</t>
  </si>
  <si>
    <t>ENSCING00000005720</t>
  </si>
  <si>
    <t>ENSCING00000020403</t>
  </si>
  <si>
    <t>ENSCING00000008072</t>
  </si>
  <si>
    <t>ENSCING00000007110</t>
  </si>
  <si>
    <t>ENSCING00000008539</t>
  </si>
  <si>
    <t>ENSCING00000009594</t>
  </si>
  <si>
    <t>ENSCING00000012477</t>
  </si>
  <si>
    <t>ENSCING00000007433</t>
  </si>
  <si>
    <t>ENSCING00000000101</t>
  </si>
  <si>
    <t>ENSCING00000013330</t>
  </si>
  <si>
    <t>ENSCING00000014222</t>
  </si>
  <si>
    <t>ENSCING00000022952</t>
  </si>
  <si>
    <t>ENSCING00000008756</t>
  </si>
  <si>
    <t>ENSCING00000023221</t>
  </si>
  <si>
    <t>ENSCING00000002703</t>
  </si>
  <si>
    <t>ENSCING00000008548</t>
  </si>
  <si>
    <t>ENSCING00000024728</t>
  </si>
  <si>
    <t>ENSCING00000021789</t>
  </si>
  <si>
    <t>ENSCING00000011719</t>
  </si>
  <si>
    <t>ENSCING00000005308</t>
  </si>
  <si>
    <t>ENSCING00000024160</t>
  </si>
  <si>
    <t>ENSCING00000021607</t>
  </si>
  <si>
    <t>ENSCING00000009332</t>
  </si>
  <si>
    <t>ENSCING00000018550</t>
  </si>
  <si>
    <t>ENSCING00000005605</t>
  </si>
  <si>
    <t>ENSCING00000013544</t>
  </si>
  <si>
    <t>ENSCING00000021876</t>
  </si>
  <si>
    <t>ENSCING00000019149</t>
  </si>
  <si>
    <t>ENSCING00000000787</t>
  </si>
  <si>
    <t>ENSCING00000003150</t>
  </si>
  <si>
    <t>ENSCING00000005319</t>
  </si>
  <si>
    <t>ENSCING00000025188</t>
  </si>
  <si>
    <t>ENSCING00000011404</t>
  </si>
  <si>
    <t>ENSCING00000011722</t>
  </si>
  <si>
    <t>ENSCING00000004214</t>
  </si>
  <si>
    <t>ENSCING00000015812</t>
  </si>
  <si>
    <t>ENSCING00000024166</t>
  </si>
  <si>
    <t>ENSCING00000008074</t>
  </si>
  <si>
    <t>NM_001078301</t>
  </si>
  <si>
    <t>ENSCING00000005081</t>
  </si>
  <si>
    <t>ENSCING00000001776</t>
  </si>
  <si>
    <t>ENSCING00000013464</t>
  </si>
  <si>
    <t>ENSCING00000015151</t>
  </si>
  <si>
    <t>ENSCING00000012949</t>
  </si>
  <si>
    <t>ENSCING00000006479</t>
  </si>
  <si>
    <t>ENSCING00000016854</t>
  </si>
  <si>
    <t>ENSCING00000024624</t>
  </si>
  <si>
    <t>ENSCING00000004535</t>
  </si>
  <si>
    <t>ENSCING00000021946</t>
  </si>
  <si>
    <t>ENSCING00000025006</t>
  </si>
  <si>
    <t>ENSCING00000005993</t>
  </si>
  <si>
    <t>ENSCING00000020996</t>
  </si>
  <si>
    <t>ENSCING00000005736</t>
  </si>
  <si>
    <t>ENSCING00000021379</t>
  </si>
  <si>
    <t>ENSCING00000002100</t>
  </si>
  <si>
    <t>ENSCING00000020465</t>
  </si>
  <si>
    <t>ENSCING00000001546</t>
  </si>
  <si>
    <t>ENSCING00000002696</t>
  </si>
  <si>
    <t>ENSCING00000021896</t>
  </si>
  <si>
    <t>ENSCING00000006316</t>
  </si>
  <si>
    <t>ENSCING00000000910</t>
  </si>
  <si>
    <t>ENSCING00000000318</t>
  </si>
  <si>
    <t>ENSCING00000024163</t>
  </si>
  <si>
    <t>ENSCING00000005701</t>
  </si>
  <si>
    <t>ENSCING00000001921</t>
  </si>
  <si>
    <t>ENSCING00000018131</t>
  </si>
  <si>
    <t>ENSCING00000008908</t>
  </si>
  <si>
    <t>ENSCING00000014814</t>
  </si>
  <si>
    <t>ENSCING00000018960</t>
  </si>
  <si>
    <t>ENSCING00000005070</t>
  </si>
  <si>
    <t>NM_001078228</t>
  </si>
  <si>
    <t>ENSCING00000024353</t>
  </si>
  <si>
    <t>ENSCING00000002325</t>
  </si>
  <si>
    <t>ENSCING00000022023</t>
  </si>
  <si>
    <t>ENSCING00000001186</t>
  </si>
  <si>
    <t>ENSCING00000001296</t>
  </si>
  <si>
    <t>ENSCING00000021504</t>
  </si>
  <si>
    <t>ENSCING00000002841</t>
  </si>
  <si>
    <t>ENSCING00000017551</t>
  </si>
  <si>
    <t>ENSCING00000018217</t>
  </si>
  <si>
    <t>ENSCING00000020421</t>
  </si>
  <si>
    <t>ENSCING00000012896</t>
  </si>
  <si>
    <t>ENSCING00000016059</t>
  </si>
  <si>
    <t>ENSCING00000022346</t>
  </si>
  <si>
    <t>ENSCING00000018234</t>
  </si>
  <si>
    <t>ENSCING00000019812</t>
  </si>
  <si>
    <t>ENSCING00000015621</t>
  </si>
  <si>
    <t>ENSCING00000023390</t>
  </si>
  <si>
    <t>ENSCING00000001856</t>
  </si>
  <si>
    <t>ENSCING00000023639</t>
  </si>
  <si>
    <t>ENSCING00000024927</t>
  </si>
  <si>
    <t>ENSCING00000009327</t>
  </si>
  <si>
    <t>ENSCING00000017111</t>
  </si>
  <si>
    <t>ENSCING00000003309</t>
  </si>
  <si>
    <t>ENSCING00000006999</t>
  </si>
  <si>
    <t>ENSCING00000001030</t>
  </si>
  <si>
    <t>ENSCING00000013442</t>
  </si>
  <si>
    <t>ENSCING00000002227</t>
  </si>
  <si>
    <t>ENSCING00000022666</t>
  </si>
  <si>
    <t>ENSCING00000004235</t>
  </si>
  <si>
    <t>ENSCING00000008639</t>
  </si>
  <si>
    <t>ENSCING00000012764</t>
  </si>
  <si>
    <t>ENSCING00000007700</t>
  </si>
  <si>
    <t>ENSCING00000023241</t>
  </si>
  <si>
    <t>ENSCING00000006734</t>
  </si>
  <si>
    <t>ENSCING00000014647</t>
  </si>
  <si>
    <t>ENSCING00000003797</t>
  </si>
  <si>
    <t>ENSCING00000022825</t>
  </si>
  <si>
    <t>ENSCING00000004629</t>
  </si>
  <si>
    <t>ENSCING00000000962</t>
  </si>
  <si>
    <t>ENSCING00000005814</t>
  </si>
  <si>
    <t>ENSCING00000022447</t>
  </si>
  <si>
    <t>ENSCING00000018498</t>
  </si>
  <si>
    <t>ENSCING00000005059</t>
  </si>
  <si>
    <t>ENSCING00000004127</t>
  </si>
  <si>
    <t>ENSCING00000004824</t>
  </si>
  <si>
    <t>ENSCING00000006189</t>
  </si>
  <si>
    <t>ENSCING00000006557</t>
  </si>
  <si>
    <t>ENSCING00000018495</t>
  </si>
  <si>
    <t>ENSCING00000025215</t>
  </si>
  <si>
    <t>ENSCING00000005800</t>
  </si>
  <si>
    <t>ENSCING00000013359</t>
  </si>
  <si>
    <t>ENSCING00000022830</t>
  </si>
  <si>
    <t>ENSCING00000019368</t>
  </si>
  <si>
    <t>ENSCING00000002811</t>
  </si>
  <si>
    <t>ENSCING00000005671</t>
  </si>
  <si>
    <t>ENSCING00000015863</t>
  </si>
  <si>
    <t>ENSCING00000006792</t>
  </si>
  <si>
    <t>ENSCING00000023646</t>
  </si>
  <si>
    <t>ENSCING00000007630</t>
  </si>
  <si>
    <t>ENSCING00000002567</t>
  </si>
  <si>
    <t>ENSCING00000014161</t>
  </si>
  <si>
    <t>ENSCING00000019003</t>
  </si>
  <si>
    <t>ENSCING00000019724</t>
  </si>
  <si>
    <t>ENSCING00000012394</t>
  </si>
  <si>
    <t>ENSCING00000002876</t>
  </si>
  <si>
    <t>ENSCING00000014604</t>
  </si>
  <si>
    <t>ENSCING00000009117</t>
  </si>
  <si>
    <t>ENSCING00000003298</t>
  </si>
  <si>
    <t>ENSCING00000022098</t>
  </si>
  <si>
    <t>ENSCING00000025073</t>
  </si>
  <si>
    <t>ENSCING00000023333</t>
  </si>
  <si>
    <t>ENSCING00000007625</t>
  </si>
  <si>
    <t>ENSCING00000006524</t>
  </si>
  <si>
    <t>ENSCING00000012709</t>
  </si>
  <si>
    <t>ENSCING00000009878</t>
  </si>
  <si>
    <t>ENSCING00000006222</t>
  </si>
  <si>
    <t>ENSCING00000005938</t>
  </si>
  <si>
    <t>ENSCING00000016356</t>
  </si>
  <si>
    <t>ENSCING00000024812</t>
  </si>
  <si>
    <t>ENSCING00000003610</t>
  </si>
  <si>
    <t>ENSCING00000005935</t>
  </si>
  <si>
    <t>ENSCING00000011623</t>
  </si>
  <si>
    <t>ENSCING00000008320</t>
  </si>
  <si>
    <t>ENSCING00000018667</t>
  </si>
  <si>
    <t>ENSCING00000024584</t>
  </si>
  <si>
    <t>ENSCING00000022663</t>
  </si>
  <si>
    <t>ENSCING00000022035</t>
  </si>
  <si>
    <t>ENSCING00000014717</t>
  </si>
  <si>
    <t>ENSCING00000025128</t>
  </si>
  <si>
    <t>ENSCING00000001050</t>
  </si>
  <si>
    <t>ENSCING00000024269</t>
  </si>
  <si>
    <t>ENSCING00000009817</t>
  </si>
  <si>
    <t>ENSCING00000019600</t>
  </si>
  <si>
    <t>ENSCING00000008998</t>
  </si>
  <si>
    <t>ENSCING00000024010</t>
  </si>
  <si>
    <t>ENSCING00000015683</t>
  </si>
  <si>
    <t>ENSCING00000012067</t>
  </si>
  <si>
    <t>ENSCING00000005246</t>
  </si>
  <si>
    <t>ENSCING00000021823</t>
  </si>
  <si>
    <t>ENSCING00000019695</t>
  </si>
  <si>
    <t>ENSCING00000012164</t>
  </si>
  <si>
    <t>ENSCING00000005014</t>
  </si>
  <si>
    <t>ENSCING00000003744</t>
  </si>
  <si>
    <t>ENSCING00000000335</t>
  </si>
  <si>
    <t>ENSCING00000019962</t>
  </si>
  <si>
    <t>ENSCING00000007194</t>
  </si>
  <si>
    <t>ENSCING00000019380</t>
  </si>
  <si>
    <t>ENSCING00000022828</t>
  </si>
  <si>
    <t>ENSCING00000003706</t>
  </si>
  <si>
    <t>ENSCING00000007120</t>
  </si>
  <si>
    <t>ENSCING00000018666</t>
  </si>
  <si>
    <t>ENSCING00000005957</t>
  </si>
  <si>
    <t>ENSCING00000005047</t>
  </si>
  <si>
    <t>ENSCING00000005478</t>
  </si>
  <si>
    <t>ENSCING00000024754</t>
  </si>
  <si>
    <t>ENSCING00000004767</t>
  </si>
  <si>
    <t>ENSCING00000014740</t>
  </si>
  <si>
    <t>ENSCING00000017594</t>
  </si>
  <si>
    <t>ENSCING00000016144</t>
  </si>
  <si>
    <t>ENSCING00000009192</t>
  </si>
  <si>
    <t>ENSCING00000023188</t>
  </si>
  <si>
    <t>ENSCING00000023699</t>
  </si>
  <si>
    <t>ENSCING00000010757</t>
  </si>
  <si>
    <t>ENSCING00000001961</t>
  </si>
  <si>
    <t>ENSCING00000012080</t>
  </si>
  <si>
    <t>ENSCING00000003302</t>
  </si>
  <si>
    <t>NM_001033830</t>
  </si>
  <si>
    <t>ENSCING00000008854</t>
  </si>
  <si>
    <t>ENSCING00000005230</t>
  </si>
  <si>
    <t>ENSCING00000004162</t>
  </si>
  <si>
    <t>ENSCING00000012632</t>
  </si>
  <si>
    <t>ENSCING00000018711</t>
  </si>
  <si>
    <t>ENSCING00000003893</t>
  </si>
  <si>
    <t>ENSCING00000009217</t>
  </si>
  <si>
    <t>ENSCING00000018056</t>
  </si>
  <si>
    <t>ENSCING00000023264</t>
  </si>
  <si>
    <t>ENSCING00000010012</t>
  </si>
  <si>
    <t>ENSCING00000016593</t>
  </si>
  <si>
    <t>ENSCING00000012274</t>
  </si>
  <si>
    <t>ENSCING00000007947</t>
  </si>
  <si>
    <t>ENSCING00000006804</t>
  </si>
  <si>
    <t>ENSCING00000000572</t>
  </si>
  <si>
    <t>ENSCING00000008904</t>
  </si>
  <si>
    <t>ENSCING00000007033</t>
  </si>
  <si>
    <t>ENSCING00000004246</t>
  </si>
  <si>
    <t>ENSCING00000010970</t>
  </si>
  <si>
    <t>ENSCING00000001965</t>
  </si>
  <si>
    <t>ENSCING00000005712</t>
  </si>
  <si>
    <t>NM_001135026</t>
  </si>
  <si>
    <t>ENSCING00000003725</t>
  </si>
  <si>
    <t>ENSCING00000019320</t>
  </si>
  <si>
    <t>ENSCING00000012989</t>
  </si>
  <si>
    <t>ENSCING00000020419</t>
  </si>
  <si>
    <t>ENSCING00000019035</t>
  </si>
  <si>
    <t>ENSCING00000005614</t>
  </si>
  <si>
    <t>ENSCING00000012135</t>
  </si>
  <si>
    <t>ENSCING00000020722</t>
  </si>
  <si>
    <t>ENSCING00000022835</t>
  </si>
  <si>
    <t>ENSCING00000012913</t>
  </si>
  <si>
    <t>ENSCING00000013293</t>
  </si>
  <si>
    <t>ENSCING00000017376</t>
  </si>
  <si>
    <t>ENSCING00000001119</t>
  </si>
  <si>
    <t>ENSCING00000009528</t>
  </si>
  <si>
    <t>ENSCING00000007756</t>
  </si>
  <si>
    <t>ENSCING00000006457</t>
  </si>
  <si>
    <t>ENSCING00000000399</t>
  </si>
  <si>
    <t>ENSCING00000011487</t>
  </si>
  <si>
    <t>NM_001078433</t>
  </si>
  <si>
    <t>ENSCING00000013967</t>
  </si>
  <si>
    <t>ENSCING00000005072</t>
  </si>
  <si>
    <t>ENSCING00000017357</t>
  </si>
  <si>
    <t>ENSCING00000001188</t>
  </si>
  <si>
    <t>ENSCING00000004880</t>
  </si>
  <si>
    <t>ENSCING00000002758</t>
  </si>
  <si>
    <t>ENSCING00000020625</t>
  </si>
  <si>
    <t>ENSCING00000015516</t>
  </si>
  <si>
    <t>ENSCING00000008725</t>
  </si>
  <si>
    <t>ENSCING00000003028</t>
  </si>
  <si>
    <t>ENSCING00000000760</t>
  </si>
  <si>
    <t>ENSCING00000013413</t>
  </si>
  <si>
    <t>ENSCING00000024622</t>
  </si>
  <si>
    <t>ENSCING00000012081</t>
  </si>
  <si>
    <t>ENSCING00000000255</t>
  </si>
  <si>
    <t>ENSCING00000009064</t>
  </si>
  <si>
    <t>ENSCING00000006437</t>
  </si>
  <si>
    <t>ENSCING00000001879</t>
  </si>
  <si>
    <t>ENSCING00000023441</t>
  </si>
  <si>
    <t>ENSCING00000014343</t>
  </si>
  <si>
    <t>ENSCING00000020414</t>
  </si>
  <si>
    <t>ENSCING00000009345</t>
  </si>
  <si>
    <t>ENSCING00000021923</t>
  </si>
  <si>
    <t>ENSCING00000007349</t>
  </si>
  <si>
    <t>ENSCING00000020020</t>
  </si>
  <si>
    <t>ENSCING00000000549</t>
  </si>
  <si>
    <t>ENSCING00000015857</t>
  </si>
  <si>
    <t>ENSCING00000018805</t>
  </si>
  <si>
    <t>ENSCING00000022464</t>
  </si>
  <si>
    <t>ENSCING00000012536</t>
  </si>
  <si>
    <t>ENSCING00000000311</t>
  </si>
  <si>
    <t>ENSCING00000007964</t>
  </si>
  <si>
    <t>ENSCING00000019832</t>
  </si>
  <si>
    <t>ENSCING00000023486</t>
  </si>
  <si>
    <t>ENSCING00000019619</t>
  </si>
  <si>
    <t>ENSCING00000023878</t>
  </si>
  <si>
    <t>ENSCING00000005457</t>
  </si>
  <si>
    <t>ENSCING00000010002</t>
  </si>
  <si>
    <t>ENSCING00000010863</t>
  </si>
  <si>
    <t>ENSCING00000000016</t>
  </si>
  <si>
    <t>ENSCING00000009281</t>
  </si>
  <si>
    <t>ENSCING00000018990</t>
  </si>
  <si>
    <t>ENSCING00000000122</t>
  </si>
  <si>
    <t>ENSCING00000021428</t>
  </si>
  <si>
    <t>ENSCING00000021847</t>
  </si>
  <si>
    <t>ENSCING00000012302</t>
  </si>
  <si>
    <t>ENSCING00000000668</t>
  </si>
  <si>
    <t>ENSCING00000004592</t>
  </si>
  <si>
    <t>ENSCING00000007025</t>
  </si>
  <si>
    <t>ENSCING00000000162</t>
  </si>
  <si>
    <t>ENSCING00000023446</t>
  </si>
  <si>
    <t>ENSCING00000005238</t>
  </si>
  <si>
    <t>ENSCING00000007398</t>
  </si>
  <si>
    <t>ENSCING00000022076</t>
  </si>
  <si>
    <t>ENSCING00000022593</t>
  </si>
  <si>
    <t>ENSCING00000022943</t>
  </si>
  <si>
    <t>ENSCING00000015401</t>
  </si>
  <si>
    <t>ENSCING00000023679</t>
  </si>
  <si>
    <t>ENSCING00000013560</t>
  </si>
  <si>
    <t>ENSCING00000001717</t>
  </si>
  <si>
    <t>ENSCING00000023543</t>
  </si>
  <si>
    <t>ENSCING00000005167</t>
  </si>
  <si>
    <t>ENSCING00000018231</t>
  </si>
  <si>
    <t>ENSCING00000016115</t>
  </si>
  <si>
    <t>ENSCING00000002711</t>
  </si>
  <si>
    <t>ENSCING00000003905</t>
  </si>
  <si>
    <t>ENSCING00000012958</t>
  </si>
  <si>
    <t>ENSCING00000007928</t>
  </si>
  <si>
    <t>ENSCING00000001227</t>
  </si>
  <si>
    <t>ENSCING00000010119</t>
  </si>
  <si>
    <t>ENSCING00000020928</t>
  </si>
  <si>
    <t>ENSCING00000012746</t>
  </si>
  <si>
    <t>ENSCING00000023214</t>
  </si>
  <si>
    <t>ENSCING00000004770</t>
  </si>
  <si>
    <t>ENSCING00000013220</t>
  </si>
  <si>
    <t>ENSCING00000009419</t>
  </si>
  <si>
    <t>ENSCING00000011317</t>
  </si>
  <si>
    <t>ENSCING00000013682</t>
  </si>
  <si>
    <t>ENSCING00000021207</t>
  </si>
  <si>
    <t>ENSCING00000025203</t>
  </si>
  <si>
    <t>ENSCING00000017366</t>
  </si>
  <si>
    <t>ENSCING00000000423</t>
  </si>
  <si>
    <t>ENSCING00000022224</t>
  </si>
  <si>
    <t>ENSCING00000024592</t>
  </si>
  <si>
    <t>ENSCING00000018544</t>
  </si>
  <si>
    <t>ENSCING00000003331</t>
  </si>
  <si>
    <t>ENSCING00000007248</t>
  </si>
  <si>
    <t>ENSCING00000020324</t>
  </si>
  <si>
    <t>ENSCING00000014394</t>
  </si>
  <si>
    <t>ENSCING00000020828</t>
  </si>
  <si>
    <t>ENSCING00000013170</t>
  </si>
  <si>
    <t>ENSCING00000022056</t>
  </si>
  <si>
    <t>ENSCING00000018597</t>
  </si>
  <si>
    <t>ENSCING00000025127</t>
  </si>
  <si>
    <t>ENSCING00000000911</t>
  </si>
  <si>
    <t>ENSCING00000009111</t>
  </si>
  <si>
    <t>ENSCING00000010799</t>
  </si>
  <si>
    <t>ENSCING00000019148</t>
  </si>
  <si>
    <t>ENSCING00000005248</t>
  </si>
  <si>
    <t>ENSCING00000008535</t>
  </si>
  <si>
    <t>ENSCING00000018492</t>
  </si>
  <si>
    <t>ENSCING00000003125</t>
  </si>
  <si>
    <t>ENSCING00000018516</t>
  </si>
  <si>
    <t>ENSCING00000020878</t>
  </si>
  <si>
    <t>NM_001032667</t>
  </si>
  <si>
    <t>ENSCING00000002377</t>
  </si>
  <si>
    <t>ENSCING00000019993</t>
  </si>
  <si>
    <t>ENSCING00000009338</t>
  </si>
  <si>
    <t>ENSCING00000018734</t>
  </si>
  <si>
    <t>ENSCING00000022207</t>
  </si>
  <si>
    <t>ENSCING00000000953</t>
  </si>
  <si>
    <t>ENSCING00000005271</t>
  </si>
  <si>
    <t>ENSCING00000020584</t>
  </si>
  <si>
    <t>ENSCING00000020091</t>
  </si>
  <si>
    <t>ENSCING00000006276</t>
  </si>
  <si>
    <t>ENSCING00000011423</t>
  </si>
  <si>
    <t>ENSCING00000021734</t>
  </si>
  <si>
    <t>ENSCING00000025003</t>
  </si>
  <si>
    <t>ENSCING00000009183</t>
  </si>
  <si>
    <t>ENSCING00000014986</t>
  </si>
  <si>
    <t>ENSCING00000003816</t>
  </si>
  <si>
    <t>ENSCING00000014109</t>
  </si>
  <si>
    <t>ENSCING00000019361</t>
  </si>
  <si>
    <t>ENSCING00000014730</t>
  </si>
  <si>
    <t>ENSCING00000024952</t>
  </si>
  <si>
    <t>ENSCING00000024647</t>
  </si>
  <si>
    <t>ENSCING00000003673</t>
  </si>
  <si>
    <t>ENSCING00000021737</t>
  </si>
  <si>
    <t>ENSCING00000008832</t>
  </si>
  <si>
    <t>ENSCING00000002021</t>
  </si>
  <si>
    <t>ENSCING00000024300</t>
  </si>
  <si>
    <t>ENSCING00000007084</t>
  </si>
  <si>
    <t>ENSCING00000006578</t>
  </si>
  <si>
    <t>ENSCING00000024495</t>
  </si>
  <si>
    <t>ENSCING00000007894</t>
  </si>
  <si>
    <t>ENSCING00000007754</t>
  </si>
  <si>
    <t>ENSCING00000018898</t>
  </si>
  <si>
    <t>ENSCING00000006826</t>
  </si>
  <si>
    <t>ENSCING00000022692</t>
  </si>
  <si>
    <t>ENSCING00000020598</t>
  </si>
  <si>
    <t>ENSCING00000024934</t>
  </si>
  <si>
    <t>ENSCING00000002378</t>
  </si>
  <si>
    <t>ENSCING00000022814</t>
  </si>
  <si>
    <t>ENSCING00000010169</t>
  </si>
  <si>
    <t>ENSCING00000019749</t>
  </si>
  <si>
    <t>ENSCING00000012060</t>
  </si>
  <si>
    <t>ENSCING00000007368</t>
  </si>
  <si>
    <t>ENSCING00000005545</t>
  </si>
  <si>
    <t>ENSCING00000005268</t>
  </si>
  <si>
    <t>ENSCING00000001957</t>
  </si>
  <si>
    <t>ENSCING00000023010</t>
  </si>
  <si>
    <t>ENSCING00000014831</t>
  </si>
  <si>
    <t>ENSCING00000002692</t>
  </si>
  <si>
    <t>NM_001078473</t>
  </si>
  <si>
    <t>ENSCING00000008340</t>
  </si>
  <si>
    <t>ENSCING00000012341</t>
  </si>
  <si>
    <t>ENSCING00000019673</t>
  </si>
  <si>
    <t>ENSCING00000009654</t>
  </si>
  <si>
    <t>ENSCING00000020295</t>
  </si>
  <si>
    <t>ENSCING00000003374</t>
  </si>
  <si>
    <t>ENSCING00000008526</t>
  </si>
  <si>
    <t>ENSCING00000013222</t>
  </si>
  <si>
    <t>ENSCING00000014500</t>
  </si>
  <si>
    <t>ENSCING00000004305</t>
  </si>
  <si>
    <t>ENSCING00000024347</t>
  </si>
  <si>
    <t>ENSCING00000018336</t>
  </si>
  <si>
    <t>ENSCING00000013828</t>
  </si>
  <si>
    <t>ENSCING00000023735</t>
  </si>
  <si>
    <t>NM_001044364</t>
  </si>
  <si>
    <t>ENSCING00000006244</t>
  </si>
  <si>
    <t>ENSCING00000020470</t>
  </si>
  <si>
    <t>ENSCING00000001328</t>
  </si>
  <si>
    <t>ENSCING00000006186</t>
  </si>
  <si>
    <t>ENSCING00000013181</t>
  </si>
  <si>
    <t>ENSCING00000024850</t>
  </si>
  <si>
    <t>ENSCING00000009488</t>
  </si>
  <si>
    <t>ENSCING00000014015</t>
  </si>
  <si>
    <t>ENSCING00000012887</t>
  </si>
  <si>
    <t>ENSCING00000011674</t>
  </si>
  <si>
    <t>ENSCING00000002390</t>
  </si>
  <si>
    <t>ENSCING00000021885</t>
  </si>
  <si>
    <t>ENSCING00000014127</t>
  </si>
  <si>
    <t>ENSCING00000005001</t>
  </si>
  <si>
    <t>ENSCING00000024329</t>
  </si>
  <si>
    <t>ENSCING00000005556</t>
  </si>
  <si>
    <t>ENSCING00000020943</t>
  </si>
  <si>
    <t>ENSCING00000017358</t>
  </si>
  <si>
    <t>ENSCING00000007480</t>
  </si>
  <si>
    <t>ENSCING00000013138</t>
  </si>
  <si>
    <t>ENSCING00000018454</t>
  </si>
  <si>
    <t>ENSCING00000018457</t>
  </si>
  <si>
    <t>ENSCING00000020949</t>
  </si>
  <si>
    <t>ENSCING00000013252</t>
  </si>
  <si>
    <t>ENSCING00000007698</t>
  </si>
  <si>
    <t>ENSCING00000001435</t>
  </si>
  <si>
    <t>ENSCING00000017500</t>
  </si>
  <si>
    <t>ENSCING00000013733</t>
  </si>
  <si>
    <t>ENSCING00000021381</t>
  </si>
  <si>
    <t>ENSCING00000000337</t>
  </si>
  <si>
    <t>ENSCING00000006533</t>
  </si>
  <si>
    <t>ENSCING00000006001</t>
  </si>
  <si>
    <t>ENSCING00000007817</t>
  </si>
  <si>
    <t>ENSCING00000008002</t>
  </si>
  <si>
    <t>ENSCING00000013221</t>
  </si>
  <si>
    <t>ENSCING00000015119</t>
  </si>
  <si>
    <t>ENSCING00000018008</t>
  </si>
  <si>
    <t>ENSCING00000018705</t>
  </si>
  <si>
    <t>ENSCING00000023248</t>
  </si>
  <si>
    <t>ENSCING00000003945</t>
  </si>
  <si>
    <t>ENSCING00000011825</t>
  </si>
  <si>
    <t>ENSCING00000024724</t>
  </si>
  <si>
    <t>ENSCING00000014183</t>
  </si>
  <si>
    <t>ENSCING00000005809</t>
  </si>
  <si>
    <t>ENSCING00000007094</t>
  </si>
  <si>
    <t>ENSCING00000023177</t>
  </si>
  <si>
    <t>ENSCING00000023957</t>
  </si>
  <si>
    <t>ENSCING00000003448</t>
  </si>
  <si>
    <t>ENSCING00000001928</t>
  </si>
  <si>
    <t>ENSCING00000001049</t>
  </si>
  <si>
    <t>ENSCING00000007255</t>
  </si>
  <si>
    <t>ENSCING00000023484</t>
  </si>
  <si>
    <t>ENSCING00000009024</t>
  </si>
  <si>
    <t>ENSCING00000001752</t>
  </si>
  <si>
    <t>ENSCING00000024030</t>
  </si>
  <si>
    <t>ENSCING00000012802</t>
  </si>
  <si>
    <t>ENSCING00000002716</t>
  </si>
  <si>
    <t>ENSCING00000022849</t>
  </si>
  <si>
    <t>ENSCING00000024229</t>
  </si>
  <si>
    <t>ENSCING00000015049</t>
  </si>
  <si>
    <t>ENSCING00000007489</t>
  </si>
  <si>
    <t>ENSCING00000018533</t>
  </si>
  <si>
    <t>ENSCING00000005953</t>
  </si>
  <si>
    <t>ENSCING00000006064</t>
  </si>
  <si>
    <t>ENSCING00000001809</t>
  </si>
  <si>
    <t>ENSCING00000024524</t>
  </si>
  <si>
    <t>ENSCING00000021098</t>
  </si>
  <si>
    <t>ENSCING00000004841</t>
  </si>
  <si>
    <t>ENSCING00000023821</t>
  </si>
  <si>
    <t>ENSCING00000022921</t>
  </si>
  <si>
    <t>ENSCING00000017140</t>
  </si>
  <si>
    <t>ENSCING00000024464</t>
  </si>
  <si>
    <t>ENSCING00000005627</t>
  </si>
  <si>
    <t>ENSCING00000015442</t>
  </si>
  <si>
    <t>ENSCING00000024818</t>
  </si>
  <si>
    <t>ENSCING00000020875</t>
  </si>
  <si>
    <t>ENSCING00000016214</t>
  </si>
  <si>
    <t>ENSCING00000023935</t>
  </si>
  <si>
    <t>ENSCING00000020334</t>
  </si>
  <si>
    <t>ENSCING00000020525</t>
  </si>
  <si>
    <t>ENSCING00000004858</t>
  </si>
  <si>
    <t>ENSCING00000004404</t>
  </si>
  <si>
    <t>ENSCING00000023386</t>
  </si>
  <si>
    <t>ENSCING00000022383</t>
  </si>
  <si>
    <t>ENSCING00000006749</t>
  </si>
  <si>
    <t>ENSCING00000009209</t>
  </si>
  <si>
    <t>ENSCING00000007831</t>
  </si>
  <si>
    <t>ENSCING00000018557</t>
  </si>
  <si>
    <t>ENSCING00000023911</t>
  </si>
  <si>
    <t>ENSCING00000010470</t>
  </si>
  <si>
    <t>ENSCING00000011842</t>
  </si>
  <si>
    <t>ENSCING00000007224</t>
  </si>
  <si>
    <t>ENSCING00000002397</t>
  </si>
  <si>
    <t>ENSCING00000018508</t>
  </si>
  <si>
    <t>ENSCING00000008841</t>
  </si>
  <si>
    <t>ENSCING00000014462</t>
  </si>
  <si>
    <t>ENSCING00000012792</t>
  </si>
  <si>
    <t>ENSCING00000020812</t>
  </si>
  <si>
    <t>ENSCING00000012451</t>
  </si>
  <si>
    <t>ENSCING00000002386</t>
  </si>
  <si>
    <t>ENSCING00000018899</t>
  </si>
  <si>
    <t>ENSCING00000023335</t>
  </si>
  <si>
    <t>ENSCING00000013125</t>
  </si>
  <si>
    <t>ENSCING00000005482</t>
  </si>
  <si>
    <t>ENSCING00000001165</t>
  </si>
  <si>
    <t>ENSCING00000005242</t>
  </si>
  <si>
    <t>NM_001078181</t>
  </si>
  <si>
    <t>ENSCING00000020212</t>
  </si>
  <si>
    <t>ENSCING00000024747</t>
  </si>
  <si>
    <t>ENSCING00000016584</t>
  </si>
  <si>
    <t>ENSCING00000020927</t>
  </si>
  <si>
    <t>ENSCING00000013552</t>
  </si>
  <si>
    <t>ENSCING00000003716</t>
  </si>
  <si>
    <t>ENSCING00000012795</t>
  </si>
  <si>
    <t>ENSCING00000008778</t>
  </si>
  <si>
    <t>ENSCING00000019533</t>
  </si>
  <si>
    <t>ENSCING00000003113</t>
  </si>
  <si>
    <t>ENSCING00000009985</t>
  </si>
  <si>
    <t>ENSCING00000016841</t>
  </si>
  <si>
    <t>ENSCING00000003017</t>
  </si>
  <si>
    <t>ENSCING00000005067</t>
  </si>
  <si>
    <t>ENSCING00000004625</t>
  </si>
  <si>
    <t>ENSCING00000007847</t>
  </si>
  <si>
    <t>ENSCING00000008384</t>
  </si>
  <si>
    <t>ENSCING00000008102</t>
  </si>
  <si>
    <t>ENSCING00000014987</t>
  </si>
  <si>
    <t>ENSCING00000002443</t>
  </si>
  <si>
    <t>ENSCING00000014049</t>
  </si>
  <si>
    <t>ENSCING00000005714</t>
  </si>
  <si>
    <t>ENSCING00000004440</t>
  </si>
  <si>
    <t>ENSCING00000006171</t>
  </si>
  <si>
    <t>ENSCING00000000919</t>
  </si>
  <si>
    <t>ENSCING00000023532</t>
  </si>
  <si>
    <t>ENSCING00000003643</t>
  </si>
  <si>
    <t>ENSCING00000012425</t>
  </si>
  <si>
    <t>ENSCING00000025191</t>
  </si>
  <si>
    <t>ENSCING00000007186</t>
  </si>
  <si>
    <t>ENSCING00000000352</t>
  </si>
  <si>
    <t>ENSCING00000014494</t>
  </si>
  <si>
    <t>ENSCING00000021777</t>
  </si>
  <si>
    <t>ENSCING00000017597</t>
  </si>
  <si>
    <t>ENSCING00000002753</t>
  </si>
  <si>
    <t>ENSCING00000013446</t>
  </si>
  <si>
    <t>ENSCING00000013306</t>
  </si>
  <si>
    <t>ENSCING00000014305</t>
  </si>
  <si>
    <t>ENSCING00000002342</t>
  </si>
  <si>
    <t>ENSCING00000019225</t>
  </si>
  <si>
    <t>ENSCING00000002461</t>
  </si>
  <si>
    <t>ENSCING00000020856</t>
  </si>
  <si>
    <t>ENSCING00000020408</t>
  </si>
  <si>
    <t>ENSCING00000018216</t>
  </si>
  <si>
    <t>ENSCING00000024544</t>
  </si>
  <si>
    <t>ENSCING00000021266</t>
  </si>
  <si>
    <t>ENSCING00000008615</t>
  </si>
  <si>
    <t>ENSCING00000021455</t>
  </si>
  <si>
    <t>ENSCING00000002040</t>
  </si>
  <si>
    <t>ENSCING00000018050</t>
  </si>
  <si>
    <t>ENSCING00000004763</t>
  </si>
  <si>
    <t>ENSCING00000019900</t>
  </si>
  <si>
    <t>ENSCING00000004827</t>
  </si>
  <si>
    <t>ENSCING00000006681</t>
  </si>
  <si>
    <t>ENSCING00000024504</t>
  </si>
  <si>
    <t>ENSCING00000007347</t>
  </si>
  <si>
    <t>ENSCING00000010542</t>
  </si>
  <si>
    <t>ENSCING00000017260</t>
  </si>
  <si>
    <t>ENSCING00000018159</t>
  </si>
  <si>
    <t>ENSCING00000007071</t>
  </si>
  <si>
    <t>ENSCING00000022925</t>
  </si>
  <si>
    <t>ENSCING00000005562</t>
  </si>
  <si>
    <t>ENSCING00000011632</t>
  </si>
  <si>
    <t>ENSCING00000012656</t>
  </si>
  <si>
    <t>ENSCING00000025193</t>
  </si>
  <si>
    <t>ENSCING00000006821</t>
  </si>
  <si>
    <t>ENSCING00000019905</t>
  </si>
  <si>
    <t>ENSCING00000016545</t>
  </si>
  <si>
    <t>ENSCING00000003101</t>
  </si>
  <si>
    <t>ENSCING00000022929</t>
  </si>
  <si>
    <t>ENSCING00000023448</t>
  </si>
  <si>
    <t>ENSCING00000005533</t>
  </si>
  <si>
    <t>ENSCING00000023743</t>
  </si>
  <si>
    <t>ENSCING00000019748</t>
  </si>
  <si>
    <t>ENSCING00000000469</t>
  </si>
  <si>
    <t>ENSCING00000023235</t>
  </si>
  <si>
    <t>ENSCING00000004284</t>
  </si>
  <si>
    <t>ENSCING00000012687</t>
  </si>
  <si>
    <t>ENSCING00000021027</t>
  </si>
  <si>
    <t>ENSCING00000018030</t>
  </si>
  <si>
    <t>ENSCING00000005825</t>
  </si>
  <si>
    <t>ENSCING00000023140</t>
  </si>
  <si>
    <t>ENSCING00000012018</t>
  </si>
  <si>
    <t>ENSCING00000021704</t>
  </si>
  <si>
    <t>ENSCING00000015197</t>
  </si>
  <si>
    <t>ENSCING00000022453</t>
  </si>
  <si>
    <t>ENSCING00000024471</t>
  </si>
  <si>
    <t>ENSCING00000012938</t>
  </si>
  <si>
    <t>ENSCING00000002594</t>
  </si>
  <si>
    <t>ENSCING00000005455</t>
  </si>
  <si>
    <t>ENSCING00000016659</t>
  </si>
  <si>
    <t>ENSCING00000012179</t>
  </si>
  <si>
    <t>ENSCING00000007075</t>
  </si>
  <si>
    <t>ENSCING00000019725</t>
  </si>
  <si>
    <t>ENSCING00000023415</t>
  </si>
  <si>
    <t>ENSCING00000007300</t>
  </si>
  <si>
    <t>ENSCING00000022349</t>
  </si>
  <si>
    <t>ENSCING00000022679</t>
  </si>
  <si>
    <t>ENSCING00000002540</t>
  </si>
  <si>
    <t>ENSCING00000003411</t>
  </si>
  <si>
    <t>ENSCING00000024299</t>
  </si>
  <si>
    <t>ENSCING00000019805</t>
  </si>
  <si>
    <t>ENSCING00000008135</t>
  </si>
  <si>
    <t>ENSCING00000021586</t>
  </si>
  <si>
    <t>ENSCING00000018665</t>
  </si>
  <si>
    <t>ENSCING00000022162</t>
  </si>
  <si>
    <t>ENSCING00000002168</t>
  </si>
  <si>
    <t>ENSCING00000004436</t>
  </si>
  <si>
    <t>ENSCING00000022817</t>
  </si>
  <si>
    <t>ENSCING00000002298</t>
  </si>
  <si>
    <t>ENSCING00000003016</t>
  </si>
  <si>
    <t>ENSCING00000004967</t>
  </si>
  <si>
    <t>ENSCING00000008620</t>
  </si>
  <si>
    <t>ENSCING00000013487</t>
  </si>
  <si>
    <t>ENSCING00000004948</t>
  </si>
  <si>
    <t>ENSCING00000006860</t>
  </si>
  <si>
    <t>ENSCING00000024929</t>
  </si>
  <si>
    <t>ENSCING00000024796</t>
  </si>
  <si>
    <t>ENSCING00000001960</t>
  </si>
  <si>
    <t>NM_001128898</t>
  </si>
  <si>
    <t>ENSCING00000021892</t>
  </si>
  <si>
    <t>ENSCING00000023929</t>
  </si>
  <si>
    <t>ENSCING00000018474</t>
  </si>
  <si>
    <t>ENSCING00000001357</t>
  </si>
  <si>
    <t>ENSCING00000004946</t>
  </si>
  <si>
    <t>ENSCING00000012724</t>
  </si>
  <si>
    <t>ENSCING00000003034</t>
  </si>
  <si>
    <t>ENSCING00000020180</t>
  </si>
  <si>
    <t>ENSCING00000017654</t>
  </si>
  <si>
    <t>ENSCING00000023936</t>
  </si>
  <si>
    <t>ENSCING00000013987</t>
  </si>
  <si>
    <t>ENSCING00000005156</t>
  </si>
  <si>
    <t>ENSCING00000019787</t>
  </si>
  <si>
    <t>ENSCING00000021575</t>
  </si>
  <si>
    <t>ENSCING00000003848</t>
  </si>
  <si>
    <t>ENSCING00000019759</t>
  </si>
  <si>
    <t>ENSCING00000020865</t>
  </si>
  <si>
    <t>ENSCING00000011352</t>
  </si>
  <si>
    <t>ENSCING00000023286</t>
  </si>
  <si>
    <t>ENSCING00000008828</t>
  </si>
  <si>
    <t>ENSCING00000024674</t>
  </si>
  <si>
    <t>ENSCING00000013069</t>
  </si>
  <si>
    <t>ENSCING00000021395</t>
  </si>
  <si>
    <t>ENSCING00000004223</t>
  </si>
  <si>
    <t>ENSCING00000003734</t>
  </si>
  <si>
    <t>ENSCING00000004817</t>
  </si>
  <si>
    <t>ENSCING00000023005</t>
  </si>
  <si>
    <t>ENSCING00000021690</t>
  </si>
  <si>
    <t>ENSCING00000022454</t>
  </si>
  <si>
    <t>ENSCING00000018748</t>
  </si>
  <si>
    <t>ENSCING00000013155</t>
  </si>
  <si>
    <t>ENSCING00000009062</t>
  </si>
  <si>
    <t>ENSCING00000021254</t>
  </si>
  <si>
    <t>ENSCING00000004562</t>
  </si>
  <si>
    <t>ENSCING00000024698</t>
  </si>
  <si>
    <t>ENSCING00000022365</t>
  </si>
  <si>
    <t>ENSCING00000014074</t>
  </si>
  <si>
    <t>ENSCING00000020759</t>
  </si>
  <si>
    <t>ENSCING00000023224</t>
  </si>
  <si>
    <t>ENSCING00000001886</t>
  </si>
  <si>
    <t>ENSCING00000024529</t>
  </si>
  <si>
    <t>ENSCING00000006065</t>
  </si>
  <si>
    <t>ENSCING00000011718</t>
  </si>
  <si>
    <t>ENSCING00000022540</t>
  </si>
  <si>
    <t>ENSCING00000023124</t>
  </si>
  <si>
    <t>ENSCING00000007478</t>
  </si>
  <si>
    <t>ENSCING00000022539</t>
  </si>
  <si>
    <t>ENSCING00000006263</t>
  </si>
  <si>
    <t>ENSCING00000023812</t>
  </si>
  <si>
    <t>ENSCING00000006494</t>
  </si>
  <si>
    <t>ENSCING00000010837</t>
  </si>
  <si>
    <t>ENSCING00000014941</t>
  </si>
  <si>
    <t>ENSCING00000001716</t>
  </si>
  <si>
    <t>ENSCING00000004236</t>
  </si>
  <si>
    <t>ENSCING00000023143</t>
  </si>
  <si>
    <t>ENSCING00000003860</t>
  </si>
  <si>
    <t>ENSCING00000012278</t>
  </si>
  <si>
    <t>ENSCING00000022172</t>
  </si>
  <si>
    <t>ENSCING00000004580</t>
  </si>
  <si>
    <t>ENSCING00000007992</t>
  </si>
  <si>
    <t>ENSCING00000018382</t>
  </si>
  <si>
    <t>ENSCING00000003870</t>
  </si>
  <si>
    <t>ENSCING00000008274</t>
  </si>
  <si>
    <t>ENSCING00000009523</t>
  </si>
  <si>
    <t>ENSCING00000007442</t>
  </si>
  <si>
    <t>ENSCING00000006069</t>
  </si>
  <si>
    <t>ENSCING00000002597</t>
  </si>
  <si>
    <t>ENSCING00000006008</t>
  </si>
  <si>
    <t>ENSCING00000022074</t>
  </si>
  <si>
    <t>ENSCING00000023849</t>
  </si>
  <si>
    <t>ENSCING00000000512</t>
  </si>
  <si>
    <t>ENSCING00000013402</t>
  </si>
  <si>
    <t>ENSCING00000009796</t>
  </si>
  <si>
    <t>ENSCING00000003086</t>
  </si>
  <si>
    <t>ENSCING00000020029</t>
  </si>
  <si>
    <t>ENSCING00000005573</t>
  </si>
  <si>
    <t>ENSCING00000015708</t>
  </si>
  <si>
    <t>ENSCING00000000938</t>
  </si>
  <si>
    <t>ENSCING00000019778</t>
  </si>
  <si>
    <t>ENSCING00000003124</t>
  </si>
  <si>
    <t>ENSCING00000006310</t>
  </si>
  <si>
    <t>ENSCING00000005845</t>
  </si>
  <si>
    <t>ENSCING00000024869</t>
  </si>
  <si>
    <t>ENSCING00000004431</t>
  </si>
  <si>
    <t>ENSCING00000014231</t>
  </si>
  <si>
    <t>ENSCING00000005654</t>
  </si>
  <si>
    <t>ENSCING00000000693</t>
  </si>
  <si>
    <t>ENSCING00000011573</t>
  </si>
  <si>
    <t>ENSCING00000006211</t>
  </si>
  <si>
    <t>ENSCING00000008816</t>
  </si>
  <si>
    <t>ENSCING00000004834</t>
  </si>
  <si>
    <t>ENSCING00000020577</t>
  </si>
  <si>
    <t>ENSCING00000021801</t>
  </si>
  <si>
    <t>ENSCING00000008382</t>
  </si>
  <si>
    <t>ENSCING00000012956</t>
  </si>
  <si>
    <t>ENSCING00000019269</t>
  </si>
  <si>
    <t>ENSCING00000024538</t>
  </si>
  <si>
    <t>ENSCING00000013163</t>
  </si>
  <si>
    <t>ENSCING00000013307</t>
  </si>
  <si>
    <t>ENSCING00000024288</t>
  </si>
  <si>
    <t>ENSCING00000004820</t>
  </si>
  <si>
    <t>ENSCING00000021262</t>
  </si>
  <si>
    <t>ENSCING00000021017</t>
  </si>
  <si>
    <t>ENSCING00000013407</t>
  </si>
  <si>
    <t>ENSCING00000004405</t>
  </si>
  <si>
    <t>ENSCING00000024433</t>
  </si>
  <si>
    <t>ENSCING00000020040</t>
  </si>
  <si>
    <t>ENSCING00000009273</t>
  </si>
  <si>
    <t>ENSCING00000022268</t>
  </si>
  <si>
    <t>ENSCING00000019745</t>
  </si>
  <si>
    <t>ENSCING00000015644</t>
  </si>
  <si>
    <t>ENSCING00000022901</t>
  </si>
  <si>
    <t>ENSCING00000023728</t>
  </si>
  <si>
    <t>ENSCING00000004287</t>
  </si>
  <si>
    <t>ENSCING00000003189</t>
  </si>
  <si>
    <t>ENSCING00000022415</t>
  </si>
  <si>
    <t>ENSCING00000024322</t>
  </si>
  <si>
    <t>ENSCING00000002993</t>
  </si>
  <si>
    <t>ENSCING00000001601</t>
  </si>
  <si>
    <t>ENSCING00000023649</t>
  </si>
  <si>
    <t>ENSCING00000001010</t>
  </si>
  <si>
    <t>NM_001078374</t>
  </si>
  <si>
    <t>ENSCING00000012521</t>
  </si>
  <si>
    <t>ENSCING00000007190</t>
  </si>
  <si>
    <t>NM_001129860</t>
  </si>
  <si>
    <t>ENSCING00000023118</t>
  </si>
  <si>
    <t>ENSCING00000021733</t>
  </si>
  <si>
    <t>ENSCING00000001567</t>
  </si>
  <si>
    <t>ENSCING00000024732</t>
  </si>
  <si>
    <t>ENSCING00000023510</t>
  </si>
  <si>
    <t>ENSCING00000023726</t>
  </si>
  <si>
    <t>ENSCING00000008003</t>
  </si>
  <si>
    <t>ENSCING00000007542</t>
  </si>
  <si>
    <t>ENSCING00000012090</t>
  </si>
  <si>
    <t>ENSCING00000004903</t>
  </si>
  <si>
    <t>ENSCING00000024266</t>
  </si>
  <si>
    <t>ENSCING00000015809</t>
  </si>
  <si>
    <t>ENSCING00000021008</t>
  </si>
  <si>
    <t>ENSCING00000004293</t>
  </si>
  <si>
    <t>ENSCING00000018285</t>
  </si>
  <si>
    <t>ENSCING00000025059</t>
  </si>
  <si>
    <t>ENSCING00000022401</t>
  </si>
  <si>
    <t>ENSCING00000005016</t>
  </si>
  <si>
    <t>ENSCING00000004147</t>
  </si>
  <si>
    <t>ENSCING00000023733</t>
  </si>
  <si>
    <t>ENSCING00000012967</t>
  </si>
  <si>
    <t>ENSCING00000024480</t>
  </si>
  <si>
    <t>ENSCING00000004654</t>
  </si>
  <si>
    <t>ENSCING00000003235</t>
  </si>
  <si>
    <t>ENSCING00000007181</t>
  </si>
  <si>
    <t>ENSCING00000014361</t>
  </si>
  <si>
    <t>ENSCING00000005166</t>
  </si>
  <si>
    <t>ENSCING00000002709</t>
  </si>
  <si>
    <t>ENSCING00000015487</t>
  </si>
  <si>
    <t>ENSCING00000008018</t>
  </si>
  <si>
    <t>ENSCING00000017031</t>
  </si>
  <si>
    <t>ENSCING00000022525</t>
  </si>
  <si>
    <t>ENSCING00000023035</t>
  </si>
  <si>
    <t>ENSCING00000005628</t>
  </si>
  <si>
    <t>ENSCING00000002003</t>
  </si>
  <si>
    <t>ENSCING00000006054</t>
  </si>
  <si>
    <t>ENSCING00000013072</t>
  </si>
  <si>
    <t>ENSCING00000018253</t>
  </si>
  <si>
    <t>ENSCING00000022220</t>
  </si>
  <si>
    <t>ENSCING00000023837</t>
  </si>
  <si>
    <t>ENSCING00000008604</t>
  </si>
  <si>
    <t>ENSCING00000017956</t>
  </si>
  <si>
    <t>ENSCING00000004269</t>
  </si>
  <si>
    <t>ENSCING00000024410</t>
  </si>
  <si>
    <t>ENSCING00000002678</t>
  </si>
  <si>
    <t>ENSCING00000025023</t>
  </si>
  <si>
    <t>ENSCING00000018798</t>
  </si>
  <si>
    <t>ENSCING00000018588</t>
  </si>
  <si>
    <t>ENSCING00000021203</t>
  </si>
  <si>
    <t>ENSCING00000017943</t>
  </si>
  <si>
    <t>ENSCING00000012931</t>
  </si>
  <si>
    <t>ENSCING00000003545</t>
  </si>
  <si>
    <t>ENSCING00000022785</t>
  </si>
  <si>
    <t>ENSCING00000022673</t>
  </si>
  <si>
    <t>ENSCING00000004821</t>
  </si>
  <si>
    <t>ENSCING00000017143</t>
  </si>
  <si>
    <t>ENSCING00000023949</t>
  </si>
  <si>
    <t>ENSCING00000014886</t>
  </si>
  <si>
    <t>ENSCING00000018688</t>
  </si>
  <si>
    <t>ENSCING00000004794</t>
  </si>
  <si>
    <t>ENSCING00000019794</t>
  </si>
  <si>
    <t>ENSCING00000023167</t>
  </si>
  <si>
    <t>ENSCING00000014923</t>
  </si>
  <si>
    <t>ENSCING00000003133</t>
  </si>
  <si>
    <t>ENSCING00000007716</t>
  </si>
  <si>
    <t>ENSCING00000023561</t>
  </si>
  <si>
    <t>ENSCING00000011620</t>
  </si>
  <si>
    <t>ENSCING00000007082</t>
  </si>
  <si>
    <t>ENSCING00000014949</t>
  </si>
  <si>
    <t>ENSCING00000011742</t>
  </si>
  <si>
    <t>ENSCING00000013900</t>
  </si>
  <si>
    <t>ENSCING00000007773</t>
  </si>
  <si>
    <t>ENSCING00000022893</t>
  </si>
  <si>
    <t>ENSCING00000020374</t>
  </si>
  <si>
    <t>ENSCING00000007507</t>
  </si>
  <si>
    <t>ENSCING00000023983</t>
  </si>
  <si>
    <t>ENSCING00000004885</t>
  </si>
  <si>
    <t>ENSCING00000005241</t>
  </si>
  <si>
    <t>ENSCING00000020454</t>
  </si>
  <si>
    <t>ENSCING00000018951</t>
  </si>
  <si>
    <t>ENSCING00000002228</t>
  </si>
  <si>
    <t>ENSCING00000020874</t>
  </si>
  <si>
    <t>ENSCING00000024125</t>
  </si>
  <si>
    <t>ENSCING00000011141</t>
  </si>
  <si>
    <t>ENSCING00000007313</t>
  </si>
  <si>
    <t>ENSCING00000022765</t>
  </si>
  <si>
    <t>ENSCING00000018821</t>
  </si>
  <si>
    <t>ENSCING00000018531</t>
  </si>
  <si>
    <t>ENSCING00000000382</t>
  </si>
  <si>
    <t>ENSCING00000006522</t>
  </si>
  <si>
    <t>ENSCING00000009508</t>
  </si>
  <si>
    <t>ENSCING00000015160</t>
  </si>
  <si>
    <t>ENSCING00000011376</t>
  </si>
  <si>
    <t>ENSCING00000008410</t>
  </si>
  <si>
    <t>ENSCING00000002350</t>
  </si>
  <si>
    <t>ENSCING00000006206</t>
  </si>
  <si>
    <t>ENSCING00000021478</t>
  </si>
  <si>
    <t>ENSCING00000007547</t>
  </si>
  <si>
    <t>ENSCING00000011397</t>
  </si>
  <si>
    <t>ENSCING00000000924</t>
  </si>
  <si>
    <t>ENSCING00000005280</t>
  </si>
  <si>
    <t>ENSCING00000022366</t>
  </si>
  <si>
    <t>ENSCING00000018528</t>
  </si>
  <si>
    <t>ENSCING00000015058</t>
  </si>
  <si>
    <t>ENSCING00000004104</t>
  </si>
  <si>
    <t>ENSCING00000015554</t>
  </si>
  <si>
    <t>ENSCING00000005687</t>
  </si>
  <si>
    <t>ENSCING00000005608</t>
  </si>
  <si>
    <t>ENSCING00000014476</t>
  </si>
  <si>
    <t>ENSCING00000018133</t>
  </si>
  <si>
    <t>ENSCING00000004587</t>
  </si>
  <si>
    <t>ENSCING00000013754</t>
  </si>
  <si>
    <t>ENSCING00000025035</t>
  </si>
  <si>
    <t>ENSCING00000013235</t>
  </si>
  <si>
    <t>ENSCING00000008866</t>
  </si>
  <si>
    <t>ENSCING00000002423</t>
  </si>
  <si>
    <t>ENSCING00000002545</t>
  </si>
  <si>
    <t>ENSCING00000021484</t>
  </si>
  <si>
    <t>ENSCING00000024842</t>
  </si>
  <si>
    <t>ENSCING00000016837</t>
  </si>
  <si>
    <t>ENSCING00000009283</t>
  </si>
  <si>
    <t>ENSCING00000022331</t>
  </si>
  <si>
    <t>ENSCING00000013547</t>
  </si>
  <si>
    <t>ENSCING00000001274</t>
  </si>
  <si>
    <t>ENSCING00000016296</t>
  </si>
  <si>
    <t>ENSCING00000019707</t>
  </si>
  <si>
    <t>ENSCING00000004644</t>
  </si>
  <si>
    <t>ENSCING00000009356</t>
  </si>
  <si>
    <t>ENSCING00000024835</t>
  </si>
  <si>
    <t>ENSCING00000019594</t>
  </si>
  <si>
    <t>ENSCING00000018194</t>
  </si>
  <si>
    <t>ENSCING00000025033</t>
  </si>
  <si>
    <t>ENSCING00000015555</t>
  </si>
  <si>
    <t>ENSCING00000002679</t>
  </si>
  <si>
    <t>ENSCING00000001639</t>
  </si>
  <si>
    <t>ENSCING00000012704</t>
  </si>
  <si>
    <t>ENSCING00000000383</t>
  </si>
  <si>
    <t>ENSCING00000012044</t>
  </si>
  <si>
    <t>ENSCING00000003894</t>
  </si>
  <si>
    <t>ENSCING00000017370</t>
  </si>
  <si>
    <t>ENSCING00000013546</t>
  </si>
  <si>
    <t>ENSCING00000025107</t>
  </si>
  <si>
    <t>ENSCING00000016403</t>
  </si>
  <si>
    <t>ENSCING00000006806</t>
  </si>
  <si>
    <t>NM_001032660</t>
  </si>
  <si>
    <t>ENSCING00000005328</t>
  </si>
  <si>
    <t>ENSCING00000002160</t>
  </si>
  <si>
    <t>ENSCING00000006814</t>
  </si>
  <si>
    <t>ENSCING00000015285</t>
  </si>
  <si>
    <t>ENSCING00000022635</t>
  </si>
  <si>
    <t>ENSCING00000008098</t>
  </si>
  <si>
    <t>ENSCING00000000143</t>
  </si>
  <si>
    <t>ENSCING00000002253</t>
  </si>
  <si>
    <t>ENSCING00000021510</t>
  </si>
  <si>
    <t>ENSCING00000007326</t>
  </si>
  <si>
    <t>ENSCING00000020806</t>
  </si>
  <si>
    <t>ENSCING00000021230</t>
  </si>
  <si>
    <t>ENSCING00000004409</t>
  </si>
  <si>
    <t>ENSCING00000008996</t>
  </si>
  <si>
    <t>ENSCING00000024656</t>
  </si>
  <si>
    <t>ENSCING00000018698</t>
  </si>
  <si>
    <t>ENSCING00000011662</t>
  </si>
  <si>
    <t>ENSCING00000011461</t>
  </si>
  <si>
    <t>ENSCING00000011696</t>
  </si>
  <si>
    <t>ENSCING00000002434</t>
  </si>
  <si>
    <t>ENSCING00000019572</t>
  </si>
  <si>
    <t>ENSCING00000000941</t>
  </si>
  <si>
    <t>ENSCING00000022887</t>
  </si>
  <si>
    <t>ENSCING00000006005</t>
  </si>
  <si>
    <t>ENSCING00000021157</t>
  </si>
  <si>
    <t>ENSCING00000004301</t>
  </si>
  <si>
    <t>ENSCING00000019464</t>
  </si>
  <si>
    <t>ENSCING00000001702</t>
  </si>
  <si>
    <t>ENSCING00000024650</t>
  </si>
  <si>
    <t>ENSCING00000008924</t>
  </si>
  <si>
    <t>ENSCING00000009038</t>
  </si>
  <si>
    <t>ENSCING00000020389</t>
  </si>
  <si>
    <t>ENSCING00000007568</t>
  </si>
  <si>
    <t>ENSCING00000001555</t>
  </si>
  <si>
    <t>ENSCING00000005262</t>
  </si>
  <si>
    <t>ENSCING00000021075</t>
  </si>
  <si>
    <t>ENSCING00000008242</t>
  </si>
  <si>
    <t>ENSCING00000002224</t>
  </si>
  <si>
    <t>ENSCING00000005057</t>
  </si>
  <si>
    <t>NM_001078313</t>
  </si>
  <si>
    <t>ENSCING00000020589</t>
  </si>
  <si>
    <t>ENSCING00000001277</t>
  </si>
  <si>
    <t>ENSCING00000006035</t>
  </si>
  <si>
    <t>ENSCING00000000899</t>
  </si>
  <si>
    <t>ENSCING00000023761</t>
  </si>
  <si>
    <t>ENSCING00000001595</t>
  </si>
  <si>
    <t>ENSCING00000007301</t>
  </si>
  <si>
    <t>ENSCING00000011847</t>
  </si>
  <si>
    <t>ENSCING00000007955</t>
  </si>
  <si>
    <t>ENSCING00000023597</t>
  </si>
  <si>
    <t>ENSCING00000024637</t>
  </si>
  <si>
    <t>ENSCING00000008529</t>
  </si>
  <si>
    <t>ENSCING00000025034</t>
  </si>
  <si>
    <t>ENSCING00000024337</t>
  </si>
  <si>
    <t>ENSCING00000003244</t>
  </si>
  <si>
    <t>ENSCING00000003888</t>
  </si>
  <si>
    <t>ENSCING00000000420</t>
  </si>
  <si>
    <t>ENSCING00000004266</t>
  </si>
  <si>
    <t>ENSCING00000001924</t>
  </si>
  <si>
    <t>ENSCING00000008310</t>
  </si>
  <si>
    <t>ENSCING00000001563</t>
  </si>
  <si>
    <t>NM_001078396</t>
  </si>
  <si>
    <t>ENSCING00000001801</t>
  </si>
  <si>
    <t>ENSCING00000024205</t>
  </si>
  <si>
    <t>ENSCING00000014086</t>
  </si>
  <si>
    <t>ENSCING00000020770</t>
  </si>
  <si>
    <t>ENSCING00000012762</t>
  </si>
  <si>
    <t>ENSCING00000013667</t>
  </si>
  <si>
    <t>ENSCING00000019360</t>
  </si>
  <si>
    <t>ENSCING00000012176</t>
  </si>
  <si>
    <t>ENSCING00000003277</t>
  </si>
  <si>
    <t>ENSCING00000009943</t>
  </si>
  <si>
    <t>ENSCING00000020982</t>
  </si>
  <si>
    <t>ENSCING00000021286</t>
  </si>
  <si>
    <t>ENSCING00000005392</t>
  </si>
  <si>
    <t>ENSCING00000003555</t>
  </si>
  <si>
    <t>ENSCING00000017599</t>
  </si>
  <si>
    <t>ENSCING00000014371</t>
  </si>
  <si>
    <t>ENSCING00000016200</t>
  </si>
  <si>
    <t>ENSCING00000020367</t>
  </si>
  <si>
    <t>ENSCING00000005637</t>
  </si>
  <si>
    <t>ENSCING00000012761</t>
  </si>
  <si>
    <t>ENSCING00000019735</t>
  </si>
  <si>
    <t>ENSCING00000009569</t>
  </si>
  <si>
    <t>ENSCING00000024439</t>
  </si>
  <si>
    <t>ENSCING00000004886</t>
  </si>
  <si>
    <t>ENSCING00000015961</t>
  </si>
  <si>
    <t>ENSCING00000018879</t>
  </si>
  <si>
    <t>ENSCING00000003873</t>
  </si>
  <si>
    <t>ENSCING00000000463</t>
  </si>
  <si>
    <t>ENSCING00000005108</t>
  </si>
  <si>
    <t>ENSCING00000020141</t>
  </si>
  <si>
    <t>ENSCING00000001883</t>
  </si>
  <si>
    <t>ENSCING00000023974</t>
  </si>
  <si>
    <t>ENSCING00000023563</t>
  </si>
  <si>
    <t>ENSCING00000004443</t>
  </si>
  <si>
    <t>ENSCING00000011292</t>
  </si>
  <si>
    <t>ENSCING00000014882</t>
  </si>
  <si>
    <t>ENSCING00000001753</t>
  </si>
  <si>
    <t>ENSCING00000004231</t>
  </si>
  <si>
    <t>ENSCING00000003898</t>
  </si>
  <si>
    <t>ENSCING00000012000</t>
  </si>
  <si>
    <t>ENSCING00000002656</t>
  </si>
  <si>
    <t>ENSCING00000022439</t>
  </si>
  <si>
    <t>ENSCING00000012844</t>
  </si>
  <si>
    <t>ENSCING00000021023</t>
  </si>
  <si>
    <t>ENSCING00000012032</t>
  </si>
  <si>
    <t>ENSCING00000001803</t>
  </si>
  <si>
    <t>ENSCING00000020027</t>
  </si>
  <si>
    <t>ENSCING00000022489</t>
  </si>
  <si>
    <t>ENSCING00000004997</t>
  </si>
  <si>
    <t>ENSCING00000022761</t>
  </si>
  <si>
    <t>ENSCING00000013644</t>
  </si>
  <si>
    <t>ENSCING00000009550</t>
  </si>
  <si>
    <t>ENSCING00000019401</t>
  </si>
  <si>
    <t>ENSCING00000000336</t>
  </si>
  <si>
    <t>ENSCING00000007488</t>
  </si>
  <si>
    <t>ENSCING00000018080</t>
  </si>
  <si>
    <t>ENSCING00000018982</t>
  </si>
  <si>
    <t>ENSCING00000018236</t>
  </si>
  <si>
    <t>ENSCING00000018664</t>
  </si>
  <si>
    <t>ENSCING00000005451</t>
  </si>
  <si>
    <t>ENSCING00000021877</t>
  </si>
  <si>
    <t>ENSCING00000022795</t>
  </si>
  <si>
    <t>ENSCING00000023783</t>
  </si>
  <si>
    <t>ENSCING00000018922</t>
  </si>
  <si>
    <t>ENSCING00000020843</t>
  </si>
  <si>
    <t>ENSCING00000022084</t>
  </si>
  <si>
    <t>ENSCING00000002546</t>
  </si>
  <si>
    <t>ENSCING00000002596</t>
  </si>
  <si>
    <t>ENSCING00000023738</t>
  </si>
  <si>
    <t>ENSCING00000008028</t>
  </si>
  <si>
    <t>ENSCING00000008616</t>
  </si>
  <si>
    <t>ENSCING00000017922</t>
  </si>
  <si>
    <t>ENSCING00000020694</t>
  </si>
  <si>
    <t>ENSCING00000018606</t>
  </si>
  <si>
    <t>ENSCING00000023781</t>
  </si>
  <si>
    <t>ENSCING00000024032</t>
  </si>
  <si>
    <t>ENSCING00000006869</t>
  </si>
  <si>
    <t>ENSCING00000002057</t>
  </si>
  <si>
    <t>ENSCING00000012641</t>
  </si>
  <si>
    <t>ENSCING00000019115</t>
  </si>
  <si>
    <t>ENSCING00000020114</t>
  </si>
  <si>
    <t>NM_001032593</t>
  </si>
  <si>
    <t>ENSCING00000006975</t>
  </si>
  <si>
    <t>ENSCING00000001710</t>
  </si>
  <si>
    <t>ENSCING00000023652</t>
  </si>
  <si>
    <t>ENSCING00000007421</t>
  </si>
  <si>
    <t>ENSCING00000004851</t>
  </si>
  <si>
    <t>ENSCING00000003389</t>
  </si>
  <si>
    <t>ENSCING00000004306</t>
  </si>
  <si>
    <t>ENSCING00000015928</t>
  </si>
  <si>
    <t>ENSCING00000010155</t>
  </si>
  <si>
    <t>ENSCING00000003214</t>
  </si>
  <si>
    <t>ENSCING00000007267</t>
  </si>
  <si>
    <t>ENSCING00000002729</t>
  </si>
  <si>
    <t>ENSCING00000006455</t>
  </si>
  <si>
    <t>ENSCING00000007482</t>
  </si>
  <si>
    <t>ENSCING00000024520</t>
  </si>
  <si>
    <t>ENSCING00000009285</t>
  </si>
  <si>
    <t>NM_001078528</t>
  </si>
  <si>
    <t>ENSCING00000021713</t>
  </si>
  <si>
    <t>ENSCING00000004348</t>
  </si>
  <si>
    <t>ENSCING00000023818</t>
  </si>
  <si>
    <t>ENSCING00000006308</t>
  </si>
  <si>
    <t>ENSCING00000012158</t>
  </si>
  <si>
    <t>ENSCING00000022311</t>
  </si>
  <si>
    <t>ENSCING00000006952</t>
  </si>
  <si>
    <t>ENSCING00000020809</t>
  </si>
  <si>
    <t>ENSCING00000011897</t>
  </si>
  <si>
    <t>ENSCING00000010263</t>
  </si>
  <si>
    <t>ENSCING00000014627</t>
  </si>
  <si>
    <t>ENSCING00000004358</t>
  </si>
  <si>
    <t>ENSCING00000012743</t>
  </si>
  <si>
    <t>ENSCING00000022883</t>
  </si>
  <si>
    <t>ENSCING00000024550</t>
  </si>
  <si>
    <t>ENSCING00000008673</t>
  </si>
  <si>
    <t>ENSCING00000024638</t>
  </si>
  <si>
    <t>ENSCING00000003925</t>
  </si>
  <si>
    <t>ENSCING00000025161</t>
  </si>
  <si>
    <t>ENSCING00000018592</t>
  </si>
  <si>
    <t>ENSCING00000001251</t>
  </si>
  <si>
    <t>ENSCING00000016877</t>
  </si>
  <si>
    <t>ENSCING00000006911</t>
  </si>
  <si>
    <t>ENSCING00000008046</t>
  </si>
  <si>
    <t>ENSCING00000008989</t>
  </si>
  <si>
    <t>ENSCING00000009295</t>
  </si>
  <si>
    <t>ENSCING00000003323</t>
  </si>
  <si>
    <t>ENSCING00000018926</t>
  </si>
  <si>
    <t>ENSCING00000004260</t>
  </si>
  <si>
    <t>ENSCING00000018718</t>
  </si>
  <si>
    <t>ENSCING00000024877</t>
  </si>
  <si>
    <t>ENSCING00000022873</t>
  </si>
  <si>
    <t>ENSCING00000023913</t>
  </si>
  <si>
    <t>ENSCING00000021624</t>
  </si>
  <si>
    <t>ENSCING00000023538</t>
  </si>
  <si>
    <t>ENSCING00000020548</t>
  </si>
  <si>
    <t>ENSCING00000014974</t>
  </si>
  <si>
    <t>ENSCING00000014948</t>
  </si>
  <si>
    <t>ENSCING00000024534</t>
  </si>
  <si>
    <t>ENSCING00000002723</t>
  </si>
  <si>
    <t>ENSCING00000021148</t>
  </si>
  <si>
    <t>ENSCING00000011871</t>
  </si>
  <si>
    <t>ENSCING00000005922</t>
  </si>
  <si>
    <t>ENSCING00000022986</t>
  </si>
  <si>
    <t>ENSCING00000023948</t>
  </si>
  <si>
    <t>ENSCING00000005537</t>
  </si>
  <si>
    <t>ENSCING00000020840</t>
  </si>
  <si>
    <t>ENSCING00000022626</t>
  </si>
  <si>
    <t>ENSCING00000020424</t>
  </si>
  <si>
    <t>ENSCING00000012152</t>
  </si>
  <si>
    <t>ENSCING00000001657</t>
  </si>
  <si>
    <t>ENSCING00000011603</t>
  </si>
  <si>
    <t>ENSCING00000013263</t>
  </si>
  <si>
    <t>ENSCING00000005068</t>
  </si>
  <si>
    <t>ENSCING00000014316</t>
  </si>
  <si>
    <t>ENSCING00000007521</t>
  </si>
  <si>
    <t>ENSCING00000012778</t>
  </si>
  <si>
    <t>ENSCING00000022138</t>
  </si>
  <si>
    <t>ENSCING00000019850</t>
  </si>
  <si>
    <t>ENSCING00000007014</t>
  </si>
  <si>
    <t>ENSCING00000017410</t>
  </si>
  <si>
    <t>ENSCING00000007187</t>
  </si>
  <si>
    <t>ENSCING00000019524</t>
  </si>
  <si>
    <t>ENSCING00000020973</t>
  </si>
  <si>
    <t>ENSCING00000024932</t>
  </si>
  <si>
    <t>ENSCING00000020284</t>
  </si>
  <si>
    <t>ENSCING00000009652</t>
  </si>
  <si>
    <t>ENSCING00000013447</t>
  </si>
  <si>
    <t>ENSCING00000018714</t>
  </si>
  <si>
    <t>ENSCING00000009423</t>
  </si>
  <si>
    <t>ENSCING00000015821</t>
  </si>
  <si>
    <t>ENSCING00000002292</t>
  </si>
  <si>
    <t>ENSCING00000023261</t>
  </si>
  <si>
    <t>ENSCING00000014447</t>
  </si>
  <si>
    <t>ENSCING00000022341</t>
  </si>
  <si>
    <t>ENSCING00000023950</t>
  </si>
  <si>
    <t>ENSCING00000015792</t>
  </si>
  <si>
    <t>ENSCING00000009452</t>
  </si>
  <si>
    <t>ENSCING00000016294</t>
  </si>
  <si>
    <t>ENSCING00000002361</t>
  </si>
  <si>
    <t>ENSCING00000018835</t>
  </si>
  <si>
    <t>ENSCING00000003809</t>
  </si>
  <si>
    <t>ENSCING00000005453</t>
  </si>
  <si>
    <t>ENSCING00000012750</t>
  </si>
  <si>
    <t>ENSCING00000008587</t>
  </si>
  <si>
    <t>ENSCING00000016648</t>
  </si>
  <si>
    <t>ENSCING00000021705</t>
  </si>
  <si>
    <t>ENSCING00000018720</t>
  </si>
  <si>
    <t>ENSCING00000014505</t>
  </si>
  <si>
    <t>ENSCING00000006411</t>
  </si>
  <si>
    <t>ENSCING00000002510</t>
  </si>
  <si>
    <t>ENSCING00000022456</t>
  </si>
  <si>
    <t>ENSCING00000014767</t>
  </si>
  <si>
    <t>ENSCING00000009149</t>
  </si>
  <si>
    <t>ENSCING00000019436</t>
  </si>
  <si>
    <t>ENSCING00000012074</t>
  </si>
  <si>
    <t>ENSCING00000011860</t>
  </si>
  <si>
    <t>ENSCING00000014016</t>
  </si>
  <si>
    <t>ENSCING00000015753</t>
  </si>
  <si>
    <t>ENSCING00000014312</t>
  </si>
  <si>
    <t>ENSCING00000021497</t>
  </si>
  <si>
    <t>ENSCING00000000931</t>
  </si>
  <si>
    <t>ENSCING00000016089</t>
  </si>
  <si>
    <t>ENSCING00000009834</t>
  </si>
  <si>
    <t>ENSCING00000024669</t>
  </si>
  <si>
    <t>ENSCING00000004300</t>
  </si>
  <si>
    <t>ENSCING00000001109</t>
  </si>
  <si>
    <t>ENSCING00000023461</t>
  </si>
  <si>
    <t>ENSCING00000006835</t>
  </si>
  <si>
    <t>ENSCING00000012324</t>
  </si>
  <si>
    <t>ENSCING00000019078</t>
  </si>
  <si>
    <t>ENSCING00000013218</t>
  </si>
  <si>
    <t>ENSCING00000018181</t>
  </si>
  <si>
    <t>ENSCING00000023529</t>
  </si>
  <si>
    <t>ENSCING00000013688</t>
  </si>
  <si>
    <t>ENSCING00000020200</t>
  </si>
  <si>
    <t>ENSCING00000004505</t>
  </si>
  <si>
    <t>ENSCING00000019984</t>
  </si>
  <si>
    <t>ENSCING00000001918</t>
  </si>
  <si>
    <t>ENSCING00000010208</t>
  </si>
  <si>
    <t>ENSCING00000024533</t>
  </si>
  <si>
    <t>ENSCING00000020478</t>
  </si>
  <si>
    <t>ENSCING00000020305</t>
  </si>
  <si>
    <t>ENSCING00000003410</t>
  </si>
  <si>
    <t>ENSCING00000008753</t>
  </si>
  <si>
    <t>ENSCING00000009520</t>
  </si>
  <si>
    <t>ENSCING00000007175</t>
  </si>
  <si>
    <t>ENSCING00000006945</t>
  </si>
  <si>
    <t>ENSCING00000002033</t>
  </si>
  <si>
    <t>ENSCING00000017991</t>
  </si>
  <si>
    <t>ENSCING00000008092</t>
  </si>
  <si>
    <t>ENSCING00000013996</t>
  </si>
  <si>
    <t>ENSCING00000025088</t>
  </si>
  <si>
    <t>ENSCING00000021342</t>
  </si>
  <si>
    <t>ENSCING00000005316</t>
  </si>
  <si>
    <t>ENSCING00000021073</t>
  </si>
  <si>
    <t>ENSCING00000012039</t>
  </si>
  <si>
    <t>ENSCING00000011642</t>
  </si>
  <si>
    <t>ENSCING00000013522</t>
  </si>
  <si>
    <t>ENSCING00000001241</t>
  </si>
  <si>
    <t>ENSCING00000000418</t>
  </si>
  <si>
    <t>ENSCING00000001100</t>
  </si>
  <si>
    <t>ENSCING00000005925</t>
  </si>
  <si>
    <t>ENSCING00000019376</t>
  </si>
  <si>
    <t>ENSCING00000006726</t>
  </si>
  <si>
    <t>NM_001078224</t>
  </si>
  <si>
    <t>ENSCING00000009048</t>
  </si>
  <si>
    <t>ENSCING00000015050</t>
  </si>
  <si>
    <t>ENSCING00000003626</t>
  </si>
  <si>
    <t>ENSCING00000016631</t>
  </si>
  <si>
    <t>ENSCING00000003040</t>
  </si>
  <si>
    <t>ENSCING00000018348</t>
  </si>
  <si>
    <t>ENSCING00000001688</t>
  </si>
  <si>
    <t>ENSCING00000008857</t>
  </si>
  <si>
    <t>ENSCING00000003312</t>
  </si>
  <si>
    <t>ENSCING00000005462</t>
  </si>
  <si>
    <t>ENSCING00000023106</t>
  </si>
  <si>
    <t>ENSCING00000013096</t>
  </si>
  <si>
    <t>ENSCING00000024890</t>
  </si>
  <si>
    <t>ENSCING00000006509</t>
  </si>
  <si>
    <t>ENSCING00000004778</t>
  </si>
  <si>
    <t>ENSCING00000013100</t>
  </si>
  <si>
    <t>ENSCING00000008933</t>
  </si>
  <si>
    <t>ENSCING00000013468</t>
  </si>
  <si>
    <t>ENSCING00000014378</t>
  </si>
  <si>
    <t>ENSCING00000014355</t>
  </si>
  <si>
    <t>ENSCING00000012333</t>
  </si>
  <si>
    <t>ENSCING00000000536</t>
  </si>
  <si>
    <t>ENSCING00000003482</t>
  </si>
  <si>
    <t>ENSCING00000002357</t>
  </si>
  <si>
    <t>ENSCING00000009372</t>
  </si>
  <si>
    <t>ENSCING00000020281</t>
  </si>
  <si>
    <t>ENSCING00000003855</t>
  </si>
  <si>
    <t>ENSCING00000004106</t>
  </si>
  <si>
    <t>ENSCING00000013002</t>
  </si>
  <si>
    <t>ENSCING00000017560</t>
  </si>
  <si>
    <t>ENSCING00000020776</t>
  </si>
  <si>
    <t>ENSCING00000003823</t>
  </si>
  <si>
    <t>ENSCING00000017411</t>
  </si>
  <si>
    <t>ENSCING00000002701</t>
  </si>
  <si>
    <t>ENSCING00000001174</t>
  </si>
  <si>
    <t>ENSCING00000024844</t>
  </si>
  <si>
    <t>ENSCING00000004381</t>
  </si>
  <si>
    <t>ENSCING00000022250</t>
  </si>
  <si>
    <t>ENSCING00000017962</t>
  </si>
  <si>
    <t>ENSCING00000007227</t>
  </si>
  <si>
    <t>ENSCING00000020172</t>
  </si>
  <si>
    <t>ENSCING00000000334</t>
  </si>
  <si>
    <t>ENSCING00000003685</t>
  </si>
  <si>
    <t>ENSCING00000012867</t>
  </si>
  <si>
    <t>ENSCING00000020002</t>
  </si>
  <si>
    <t>ENSCING00000010654</t>
  </si>
  <si>
    <t>NM_001078542</t>
  </si>
  <si>
    <t>ENSCING00000002869</t>
  </si>
  <si>
    <t>ENSCING00000017531</t>
  </si>
  <si>
    <t>ENSCING00000012091</t>
  </si>
  <si>
    <t>ENSCING00000018226</t>
  </si>
  <si>
    <t>ENSCING00000011247</t>
  </si>
  <si>
    <t>ENSCING00000003592</t>
  </si>
  <si>
    <t>ENSCING00000018825</t>
  </si>
  <si>
    <t>ENSCING00000018400</t>
  </si>
  <si>
    <t>ENSCING00000011881</t>
  </si>
  <si>
    <t>NM_001033827</t>
  </si>
  <si>
    <t>ENSCING00000009391</t>
  </si>
  <si>
    <t>ENSCING00000023912</t>
  </si>
  <si>
    <t>ENSCING00000005305</t>
  </si>
  <si>
    <t>NM_001032447</t>
  </si>
  <si>
    <t>ENSCING00000020144</t>
  </si>
  <si>
    <t>ENSCING00000020597</t>
  </si>
  <si>
    <t>ENSCING00000019743</t>
  </si>
  <si>
    <t>ENSCING00000020245</t>
  </si>
  <si>
    <t>ENSCING00000004672</t>
  </si>
  <si>
    <t>ENSCING00000022254</t>
  </si>
  <si>
    <t>ENSCING00000022322</t>
  </si>
  <si>
    <t>ENSCING00000024879</t>
  </si>
  <si>
    <t>ENSCING00000022015</t>
  </si>
  <si>
    <t>ENSCING00000004023</t>
  </si>
  <si>
    <t>ENSCING00000004951</t>
  </si>
  <si>
    <t>ENSCING00000012145</t>
  </si>
  <si>
    <t>ENSCING00000013889</t>
  </si>
  <si>
    <t>ENSCING00000023316</t>
  </si>
  <si>
    <t>ENSCING00000006713</t>
  </si>
  <si>
    <t>ENSCING00000015057</t>
  </si>
  <si>
    <t>ENSCING00000005379</t>
  </si>
  <si>
    <t>ENSCING00000011466</t>
  </si>
  <si>
    <t>ENSCING00000024931</t>
  </si>
  <si>
    <t>ENSCING00000006503</t>
  </si>
  <si>
    <t>NM_001032469</t>
  </si>
  <si>
    <t>ENSCING00000014793</t>
  </si>
  <si>
    <t>ENSCING00000003223</t>
  </si>
  <si>
    <t>ENSCING00000016431</t>
  </si>
  <si>
    <t>ENSCING00000020532</t>
  </si>
  <si>
    <t>ENSCING00000018166</t>
  </si>
  <si>
    <t>ENSCING00000012316</t>
  </si>
  <si>
    <t>ENSCING00000021022</t>
  </si>
  <si>
    <t>ENSCING00000020645</t>
  </si>
  <si>
    <t>ENSCING00000014406</t>
  </si>
  <si>
    <t>NM_001078185</t>
  </si>
  <si>
    <t>ENSCING00000015045</t>
  </si>
  <si>
    <t>ENSCING00000011869</t>
  </si>
  <si>
    <t>ENSCING00000009061</t>
  </si>
  <si>
    <t>ENSCING00000005685</t>
  </si>
  <si>
    <t>ENSCING00000013711</t>
  </si>
  <si>
    <t>ENSCING00000008045</t>
  </si>
  <si>
    <t>ENSCING00000013248</t>
  </si>
  <si>
    <t>ENSCING00000002005</t>
  </si>
  <si>
    <t>ENSCING00000020363</t>
  </si>
  <si>
    <t>ENSCING00000002083</t>
  </si>
  <si>
    <t>ENSCING00000007663</t>
  </si>
  <si>
    <t>ENSCING00000019873</t>
  </si>
  <si>
    <t>ENSCING00000009567</t>
  </si>
  <si>
    <t>ENSCING00000018703</t>
  </si>
  <si>
    <t>ENSCING00000005964</t>
  </si>
  <si>
    <t>ENSCING00000006586</t>
  </si>
  <si>
    <t>ENSCING00000003506</t>
  </si>
  <si>
    <t>ENSCING00000018554</t>
  </si>
  <si>
    <t>ENSCING00000013086</t>
  </si>
  <si>
    <t>ENSCING00000011863</t>
  </si>
  <si>
    <t>ENSCING00000021039</t>
  </si>
  <si>
    <t>ENSCING00000000238</t>
  </si>
  <si>
    <t>ENSCING00000023281</t>
  </si>
  <si>
    <t>ENSCING00000010237</t>
  </si>
  <si>
    <t>ENSCING00000000035</t>
  </si>
  <si>
    <t>ENSCING00000002059</t>
  </si>
  <si>
    <t>ENSCING00000005677</t>
  </si>
  <si>
    <t>ENSCING00000001083</t>
  </si>
  <si>
    <t>ENSCING00000015717</t>
  </si>
  <si>
    <t>ENSCING00000002634</t>
  </si>
  <si>
    <t>ENSCING00000014190</t>
  </si>
  <si>
    <t>ENSCING00000008711</t>
  </si>
  <si>
    <t>ENSCING00000003239</t>
  </si>
  <si>
    <t>ENSCING00000007901</t>
  </si>
  <si>
    <t>ENSCING00000021964</t>
  </si>
  <si>
    <t>ENSCING00000021345</t>
  </si>
  <si>
    <t>ENSCING00000000556</t>
  </si>
  <si>
    <t>ENSCING00000019475</t>
  </si>
  <si>
    <t>ENSCING00000010954</t>
  </si>
  <si>
    <t>ENSCING00000012876</t>
  </si>
  <si>
    <t>ENSCING00000005747</t>
  </si>
  <si>
    <t>ENSCING00000025004</t>
  </si>
  <si>
    <t>ENSCING00000020534</t>
  </si>
  <si>
    <t>ENSCING00000023975</t>
  </si>
  <si>
    <t>ENSCING00000020763</t>
  </si>
  <si>
    <t>ENSCING00000010830</t>
  </si>
  <si>
    <t>ENSCING00000014877</t>
  </si>
  <si>
    <t>ENSCING00000017945</t>
  </si>
  <si>
    <t>ENSCING00000004977</t>
  </si>
  <si>
    <t>ENSCING00000002933</t>
  </si>
  <si>
    <t>ENSCING00000020202</t>
  </si>
  <si>
    <t>ENSCING00000002782</t>
  </si>
  <si>
    <t>ENSCING00000011248</t>
  </si>
  <si>
    <t>ENSCING00000013820</t>
  </si>
  <si>
    <t>ENSCING00000013350</t>
  </si>
  <si>
    <t>ENSCING00000001024</t>
  </si>
  <si>
    <t>ENSCING00000008373</t>
  </si>
  <si>
    <t>ENSCING00000021250</t>
  </si>
  <si>
    <t>ENSCING00000019719</t>
  </si>
  <si>
    <t>ENSCING00000000543</t>
  </si>
  <si>
    <t>ENSCING00000011344</t>
  </si>
  <si>
    <t>ENSCING00000005888</t>
  </si>
  <si>
    <t>ENSCING00000021567</t>
  </si>
  <si>
    <t>ENSCING00000019983</t>
  </si>
  <si>
    <t>ENSCING00000021663</t>
  </si>
  <si>
    <t>ENSCING00000011374</t>
  </si>
  <si>
    <t>ENSCING00000014196</t>
  </si>
  <si>
    <t>ENSCING00000019289</t>
  </si>
  <si>
    <t>ENSCING00000015207</t>
  </si>
  <si>
    <t>ENSCING00000023500</t>
  </si>
  <si>
    <t>ENSCING00000011336</t>
  </si>
  <si>
    <t>ENSCING00000006311</t>
  </si>
  <si>
    <t>ENSCING00000003111</t>
  </si>
  <si>
    <t>ENSCING00000020260</t>
  </si>
  <si>
    <t>ENSCING00000002320</t>
  </si>
  <si>
    <t>ENSCING00000003367</t>
  </si>
  <si>
    <t>ENSCING00000007932</t>
  </si>
  <si>
    <t>ENSCING00000023670</t>
  </si>
  <si>
    <t>ENSCING00000004450</t>
  </si>
  <si>
    <t>ENSCING00000025090</t>
  </si>
  <si>
    <t>ENSCING00000006488</t>
  </si>
  <si>
    <t>ENSCING00000004797</t>
  </si>
  <si>
    <t>ENSCING00000012550</t>
  </si>
  <si>
    <t>ENSCING00000024270</t>
  </si>
  <si>
    <t>ENSCING00000012313</t>
  </si>
  <si>
    <t>ENSCING00000024457</t>
  </si>
  <si>
    <t>ENSCING00000001900</t>
  </si>
  <si>
    <t>ENSCING00000005745</t>
  </si>
  <si>
    <t>ENSCING00000009385</t>
  </si>
  <si>
    <t>ENSCING00000006338</t>
  </si>
  <si>
    <t>NM_001078336</t>
  </si>
  <si>
    <t>ENSCING00000013440</t>
  </si>
  <si>
    <t>ENSCING00000021005</t>
  </si>
  <si>
    <t>ENSCING00000002105</t>
  </si>
  <si>
    <t>ENSCING00000015838</t>
  </si>
  <si>
    <t>ENSCING00000001956</t>
  </si>
  <si>
    <t>ENSCING00000020259</t>
  </si>
  <si>
    <t>ENSCING00000022236</t>
  </si>
  <si>
    <t>ENSCING00000020515</t>
  </si>
  <si>
    <t>ENSCING00000005746</t>
  </si>
  <si>
    <t>ENSCING00000023246</t>
  </si>
  <si>
    <t>ENSCING00000009925</t>
  </si>
  <si>
    <t>ENSCING00000014982</t>
  </si>
  <si>
    <t>ENSCING00000024885</t>
  </si>
  <si>
    <t>ENSCING00000011949</t>
  </si>
  <si>
    <t>ENSCING00000002457</t>
  </si>
  <si>
    <t>ENSCING00000012624</t>
  </si>
  <si>
    <t>ENSCING00000015965</t>
  </si>
  <si>
    <t>ENSCING00000014970</t>
  </si>
  <si>
    <t>ENSCING00000009522</t>
  </si>
  <si>
    <t>ENSCING00000007233</t>
  </si>
  <si>
    <t>ENSCING00000003935</t>
  </si>
  <si>
    <t>ENSCING00000004677</t>
  </si>
  <si>
    <t>ENSCING00000008131</t>
  </si>
  <si>
    <t>ENSCING00000013247</t>
  </si>
  <si>
    <t>ENSCING00000003417</t>
  </si>
  <si>
    <t>ENSCING00000010080</t>
  </si>
  <si>
    <t>ENSCING00000019961</t>
  </si>
  <si>
    <t>ENSCING00000019828</t>
  </si>
  <si>
    <t>ENSCING00000011948</t>
  </si>
  <si>
    <t>ENSCING00000021180</t>
  </si>
  <si>
    <t>ENSCING00000009052</t>
  </si>
  <si>
    <t>ENSCING00000015600</t>
  </si>
  <si>
    <t>ENSCING00000004657</t>
  </si>
  <si>
    <t>ENSCING00000019450</t>
  </si>
  <si>
    <t>ENSCING00000012916</t>
  </si>
  <si>
    <t>ENSCING00000004855</t>
  </si>
  <si>
    <t>ENSCING00000001933</t>
  </si>
  <si>
    <t>ENSCING00000024863</t>
  </si>
  <si>
    <t>ENSCING00000024451</t>
  </si>
  <si>
    <t>ENSCING00000022965</t>
  </si>
  <si>
    <t>ENSCING00000023307</t>
  </si>
  <si>
    <t>ENSCING00000011254</t>
  </si>
  <si>
    <t>ENSCING00000001220</t>
  </si>
  <si>
    <t>ENSCING00000007454</t>
  </si>
  <si>
    <t>ENSCING00000024731</t>
  </si>
  <si>
    <t>ENSCING00000022073</t>
  </si>
  <si>
    <t>ENSCING00000023041</t>
  </si>
  <si>
    <t>ENSCING00000007998</t>
  </si>
  <si>
    <t>ENSCING00000011939</t>
  </si>
  <si>
    <t>ENSCING00000005206</t>
  </si>
  <si>
    <t>ENSCING00000013229</t>
  </si>
  <si>
    <t>ENSCING00000019152</t>
  </si>
  <si>
    <t>ENSCING00000020005</t>
  </si>
  <si>
    <t>ENSCING00000012540</t>
  </si>
  <si>
    <t>ENSCING00000004101</t>
  </si>
  <si>
    <t>ENSCING00000008118</t>
  </si>
  <si>
    <t>ENSCING00000024352</t>
  </si>
  <si>
    <t>ENSCING00000022406</t>
  </si>
  <si>
    <t>ENSCING00000003553</t>
  </si>
  <si>
    <t>ENSCING00000008531</t>
  </si>
  <si>
    <t>ENSCING00000003433</t>
  </si>
  <si>
    <t>ENSCING00000014586</t>
  </si>
  <si>
    <t>ENSCING00000023617</t>
  </si>
  <si>
    <t>ENSCING00000005554</t>
  </si>
  <si>
    <t>ENSCING00000011386</t>
  </si>
  <si>
    <t>ENSCING00000018862</t>
  </si>
  <si>
    <t>ENSCING00000013354</t>
  </si>
  <si>
    <t>ENSCING00000019917</t>
  </si>
  <si>
    <t>ENSCING00000020143</t>
  </si>
  <si>
    <t>ENSCING00000023229</t>
  </si>
  <si>
    <t>ENSCING00000000130</t>
  </si>
  <si>
    <t>ENSCING00000024100</t>
  </si>
  <si>
    <t>ENSCING00000000878</t>
  </si>
  <si>
    <t>ENSCING00000013183</t>
  </si>
  <si>
    <t>ENSCING00000020703</t>
  </si>
  <si>
    <t>ENSCING00000018779</t>
  </si>
  <si>
    <t>ENSCING00000009210</t>
  </si>
  <si>
    <t>ENSCING00000008754</t>
  </si>
  <si>
    <t>ENSCING00000018622</t>
  </si>
  <si>
    <t>ENSCING00000024699</t>
  </si>
  <si>
    <t>ENSCING00000012207</t>
  </si>
  <si>
    <t>ENSCING00000022045</t>
  </si>
  <si>
    <t>ENSCING00000009026</t>
  </si>
  <si>
    <t>NM_001078538</t>
  </si>
  <si>
    <t>ENSCING00000007425</t>
  </si>
  <si>
    <t>ENSCING00000022299</t>
  </si>
  <si>
    <t>ENSCING00000022819</t>
  </si>
  <si>
    <t>ENSCING00000010535</t>
  </si>
  <si>
    <t>ENSCING00000020000</t>
  </si>
  <si>
    <t>ENSCING00000008738</t>
  </si>
  <si>
    <t>NM_001078556</t>
  </si>
  <si>
    <t>ENSCING00000011341</t>
  </si>
  <si>
    <t>ENSCING00000003291</t>
  </si>
  <si>
    <t>ENSCING00000001646</t>
  </si>
  <si>
    <t>ENSCING00000011324</t>
  </si>
  <si>
    <t>ENSCING00000024620</t>
  </si>
  <si>
    <t>ENSCING00000018426</t>
  </si>
  <si>
    <t>ENSCING00000000042</t>
  </si>
  <si>
    <t>ENSCING00000001048</t>
  </si>
  <si>
    <t>ENSCING00000016447</t>
  </si>
  <si>
    <t>ENSCING00000022760</t>
  </si>
  <si>
    <t>ENSCING00000018520</t>
  </si>
  <si>
    <t>ENSCING00000009470</t>
  </si>
  <si>
    <t>ENSCING00000011391</t>
  </si>
  <si>
    <t>ENSCING00000001392</t>
  </si>
  <si>
    <t>ENSCING00000007818</t>
  </si>
  <si>
    <t>ENSCING00000023079</t>
  </si>
  <si>
    <t>ENSCING00000000822</t>
  </si>
  <si>
    <t>ENSCING00000000028</t>
  </si>
  <si>
    <t>ENSCING00000020983</t>
  </si>
  <si>
    <t>ENSCING00000012804</t>
  </si>
  <si>
    <t>ENSCING00000024768</t>
  </si>
  <si>
    <t>ENSCING00000006787</t>
  </si>
  <si>
    <t>ENSCING00000024519</t>
  </si>
  <si>
    <t>ENSCING00000018148</t>
  </si>
  <si>
    <t>ENSCING00000003806</t>
  </si>
  <si>
    <t>ENSCING00000020665</t>
  </si>
  <si>
    <t>ENSCING00000005296</t>
  </si>
  <si>
    <t>ENSCING00000015331</t>
  </si>
  <si>
    <t>ENSCING00000002214</t>
  </si>
  <si>
    <t>ENSCING00000017947</t>
  </si>
  <si>
    <t>ENSCING00000005858</t>
  </si>
  <si>
    <t>ENSCING00000024954</t>
  </si>
  <si>
    <t>ENSCING00000006687</t>
  </si>
  <si>
    <t>ENSCING00000002533</t>
  </si>
  <si>
    <t>ENSCING00000008693</t>
  </si>
  <si>
    <t>ENSCING00000023705</t>
  </si>
  <si>
    <t>ENSCING00000024019</t>
  </si>
  <si>
    <t>ENSCING00000024490</t>
  </si>
  <si>
    <t>ENSCING00000021281</t>
  </si>
  <si>
    <t>ENSCING00000021930</t>
  </si>
  <si>
    <t>ENSCING00000013035</t>
  </si>
  <si>
    <t>ENSCING00000020557</t>
  </si>
  <si>
    <t>ENSCING00000020111</t>
  </si>
  <si>
    <t>ENSCING00000022208</t>
  </si>
  <si>
    <t>ENSCING00000018884</t>
  </si>
  <si>
    <t>ENSCING00000023890</t>
  </si>
  <si>
    <t>ENSCING00000005623</t>
  </si>
  <si>
    <t>ENSCING00000006174</t>
  </si>
  <si>
    <t>ENSCING00000007967</t>
  </si>
  <si>
    <t>ENSCING00000020147</t>
  </si>
  <si>
    <t>ENSCING00000007417</t>
  </si>
  <si>
    <t>ENSCING00000003919</t>
  </si>
  <si>
    <t>ENSCING00000023872</t>
  </si>
  <si>
    <t>ENSCING00000003686</t>
  </si>
  <si>
    <t>ENSCING00000009752</t>
  </si>
  <si>
    <t>ENSCING00000014712</t>
  </si>
  <si>
    <t>ENSCING00000007161</t>
  </si>
  <si>
    <t>ENSCING00000002612</t>
  </si>
  <si>
    <t>ENSCING00000009076</t>
  </si>
  <si>
    <t>ENSCING00000008588</t>
  </si>
  <si>
    <t>ENSCING00000024028</t>
  </si>
  <si>
    <t>ENSCING00000020849</t>
  </si>
  <si>
    <t>ENSCING00000012283</t>
  </si>
  <si>
    <t>ENSCING00000013959</t>
  </si>
  <si>
    <t>ENSCING00000006592</t>
  </si>
  <si>
    <t>ENSCING00000021175</t>
  </si>
  <si>
    <t>ENSCING00000013076</t>
  </si>
  <si>
    <t>ENSCING00000003076</t>
  </si>
  <si>
    <t>ENSCING00000007320</t>
  </si>
  <si>
    <t>NM_001128113</t>
  </si>
  <si>
    <t>ENSCING00000021741</t>
  </si>
  <si>
    <t>ENSCING00000019283</t>
  </si>
  <si>
    <t>ENSCING00000012655</t>
  </si>
  <si>
    <t>ENSCING00000006335</t>
  </si>
  <si>
    <t>ENSCING00000025014</t>
  </si>
  <si>
    <t>ENSCING00000005136</t>
  </si>
  <si>
    <t>ENSCING00000012966</t>
  </si>
  <si>
    <t>ENSCING00000017914</t>
  </si>
  <si>
    <t>ENSCING00000022624</t>
  </si>
  <si>
    <t>ENSCING00000019128</t>
  </si>
  <si>
    <t>ENSCING00000005033</t>
  </si>
  <si>
    <t>ENSCING00000021689</t>
  </si>
  <si>
    <t>ENSCING00000003156</t>
  </si>
  <si>
    <t>ENSCING00000007977</t>
  </si>
  <si>
    <t>ENSCING00000011417</t>
  </si>
  <si>
    <t>ENSCING00000009883</t>
  </si>
  <si>
    <t>ENSCING00000004320</t>
  </si>
  <si>
    <t>ENSCING00000002400</t>
  </si>
  <si>
    <t>ENSCING00000008868</t>
  </si>
  <si>
    <t>ENSCING00000002942</t>
  </si>
  <si>
    <t>ENSCING00000008157</t>
  </si>
  <si>
    <t>ENSCING00000025010</t>
  </si>
  <si>
    <t>ENSCING00000019714</t>
  </si>
  <si>
    <t>ENSCING00000012636</t>
  </si>
  <si>
    <t>ENSCING00000011494</t>
  </si>
  <si>
    <t>ENSCING00000007761</t>
  </si>
  <si>
    <t>ENSCING00000022935</t>
  </si>
  <si>
    <t>ENSCING00000024227</t>
  </si>
  <si>
    <t>ENSCING00000008879</t>
  </si>
  <si>
    <t>ENSCING00000020087</t>
  </si>
  <si>
    <t>ENSCING00000019169</t>
  </si>
  <si>
    <t>ENSCING00000014389</t>
  </si>
  <si>
    <t>ENSCING00000000743</t>
  </si>
  <si>
    <t>ENSCING00000015355</t>
  </si>
  <si>
    <t>ENSCING00000020170</t>
  </si>
  <si>
    <t>ENSCING00000003233</t>
  </si>
  <si>
    <t>ENSCING00000018611</t>
  </si>
  <si>
    <t>ENSCING00000003199</t>
  </si>
  <si>
    <t>ENSCING00000007561</t>
  </si>
  <si>
    <t>ENSCING00000006462</t>
  </si>
  <si>
    <t>ENSCING00000016003</t>
  </si>
  <si>
    <t>ENSCING00000000779</t>
  </si>
  <si>
    <t>ENSCING00000009271</t>
  </si>
  <si>
    <t>ENSCING00000018963</t>
  </si>
  <si>
    <t>ENSCING00000011249</t>
  </si>
  <si>
    <t>ENSCING00000015314</t>
  </si>
  <si>
    <t>ENSCING00000009096</t>
  </si>
  <si>
    <t>ENSCING00000023506</t>
  </si>
  <si>
    <t>ENSCING00000019147</t>
  </si>
  <si>
    <t>ENSCING00000003258</t>
  </si>
  <si>
    <t>ENSCING00000009030</t>
  </si>
  <si>
    <t>ENSCING00000022402</t>
  </si>
  <si>
    <t>ENSCING00000021323</t>
  </si>
  <si>
    <t>ENSCING00000004075</t>
  </si>
  <si>
    <t>NM_001078265</t>
  </si>
  <si>
    <t>ENSCING00000018222</t>
  </si>
  <si>
    <t>ENSCING00000019808</t>
  </si>
  <si>
    <t>ENSCING00000024021</t>
  </si>
  <si>
    <t>ENSCING00000009648</t>
  </si>
  <si>
    <t>ENSCING00000023618</t>
  </si>
  <si>
    <t>ENSCING00000004407</t>
  </si>
  <si>
    <t>ENSCING00000003117</t>
  </si>
  <si>
    <t>ENSCING00000021552</t>
  </si>
  <si>
    <t>ENSCING00000008360</t>
  </si>
  <si>
    <t>ENSCING00000008947</t>
  </si>
  <si>
    <t>ENSCING00000021544</t>
  </si>
  <si>
    <t>ENSCING00000021136</t>
  </si>
  <si>
    <t>ENSCING00000001913</t>
  </si>
  <si>
    <t>ENSCING00000011998</t>
  </si>
  <si>
    <t>ENSCING00000018983</t>
  </si>
  <si>
    <t>ENSCING00000018096</t>
  </si>
  <si>
    <t>ENSCING00000006389</t>
  </si>
  <si>
    <t>ENSCING00000021574</t>
  </si>
  <si>
    <t>ENSCING00000001706</t>
  </si>
  <si>
    <t>ENSCING00000021198</t>
  </si>
  <si>
    <t>ENSCING00000006280</t>
  </si>
  <si>
    <t>ENSCING00000005732</t>
  </si>
  <si>
    <t>ENSCING00000006327</t>
  </si>
  <si>
    <t>ENSCING00000021147</t>
  </si>
  <si>
    <t>ENSCING00000012955</t>
  </si>
  <si>
    <t>ENSCING00000020916</t>
  </si>
  <si>
    <t>ENSCING00000019987</t>
  </si>
  <si>
    <t>ENSCING00000020494</t>
  </si>
  <si>
    <t>ENSCING00000006270</t>
  </si>
  <si>
    <t>ENSCING00000003634</t>
  </si>
  <si>
    <t>ENSCING00000022651</t>
  </si>
  <si>
    <t>ENSCING00000019102</t>
  </si>
  <si>
    <t>ENSCING00000020056</t>
  </si>
  <si>
    <t>ENSCING00000022286</t>
  </si>
  <si>
    <t>ENSCING00000024281</t>
  </si>
  <si>
    <t>ENSCING00000004361</t>
  </si>
  <si>
    <t>ENSCING00000010604</t>
  </si>
  <si>
    <t>ENSCING00000024711</t>
  </si>
  <si>
    <t>ENSCING00000022116</t>
  </si>
  <si>
    <t>ENSCING00000013890</t>
  </si>
  <si>
    <t>ENSCING00000007241</t>
  </si>
  <si>
    <t>ENSCING00000024093</t>
  </si>
  <si>
    <t>ENSCING00000007252</t>
  </si>
  <si>
    <t>ENSCING00000003762</t>
  </si>
  <si>
    <t>ENSCING00000012686</t>
  </si>
  <si>
    <t>ENSCING00000006868</t>
  </si>
  <si>
    <t>ENSCING00000005117</t>
  </si>
  <si>
    <t>ENSCING00000015947</t>
  </si>
  <si>
    <t>ENSCING00000012714</t>
  </si>
  <si>
    <t>ENSCING00000003177</t>
  </si>
  <si>
    <t>ENSCING00000011723</t>
  </si>
  <si>
    <t>ENSCING00000007259</t>
  </si>
  <si>
    <t>ENSCING00000012554</t>
  </si>
  <si>
    <t>ENSCING00000009047</t>
  </si>
  <si>
    <t>ENSCING00000001983</t>
  </si>
  <si>
    <t>ENSCING00000004829</t>
  </si>
  <si>
    <t>ENSCING00000016320</t>
  </si>
  <si>
    <t>ENSCING00000005018</t>
  </si>
  <si>
    <t>ENSCING00000007440</t>
  </si>
  <si>
    <t>ENSCING00000019346</t>
  </si>
  <si>
    <t>ENSCING00000006876</t>
  </si>
  <si>
    <t>ENSCING00000024577</t>
  </si>
  <si>
    <t>ENSCING00000021735</t>
  </si>
  <si>
    <t>ENSCING00000003421</t>
  </si>
  <si>
    <t>ENSCING00000023934</t>
  </si>
  <si>
    <t>ENSCING00000014512</t>
  </si>
  <si>
    <t>ENSCING00000020179</t>
  </si>
  <si>
    <t>ENSCING00000002669</t>
  </si>
  <si>
    <t>ENSCING00000002449</t>
  </si>
  <si>
    <t>ENSCING00000020529</t>
  </si>
  <si>
    <t>ENSCING00000002487</t>
  </si>
  <si>
    <t>ENSCING00000008190</t>
  </si>
  <si>
    <t>ENSCING00000021081</t>
  </si>
  <si>
    <t>ENSCING00000024513</t>
  </si>
  <si>
    <t>ENSCING00000004743</t>
  </si>
  <si>
    <t>ENSCING00000005864</t>
  </si>
  <si>
    <t>ENSCING00000016042</t>
  </si>
  <si>
    <t>ENSCING00000023250</t>
  </si>
  <si>
    <t>ENSCING00000018579</t>
  </si>
  <si>
    <t>ENSCING00000007260</t>
  </si>
  <si>
    <t>ENSCING00000009519</t>
  </si>
  <si>
    <t>ENSCING00000009604</t>
  </si>
  <si>
    <t>ENSCING00000018227</t>
  </si>
  <si>
    <t>ENSCING00000011616</t>
  </si>
  <si>
    <t>ENSCING00000005381</t>
  </si>
  <si>
    <t>ENSCING00000013653</t>
  </si>
  <si>
    <t>ENSCING00000003144</t>
  </si>
  <si>
    <t>ENSCING00000021744</t>
  </si>
  <si>
    <t>ENSCING00000004776</t>
  </si>
  <si>
    <t>ENSCING00000008091</t>
  </si>
  <si>
    <t>ENSCING00000005134</t>
  </si>
  <si>
    <t>ENSCING00000003355</t>
  </si>
  <si>
    <t>ENSCING00000004992</t>
  </si>
  <si>
    <t>ENSCING00000018958</t>
  </si>
  <si>
    <t>ENSCING00000023732</t>
  </si>
  <si>
    <t>ENSCING00000003082</t>
  </si>
  <si>
    <t>ENSCING00000006810</t>
  </si>
  <si>
    <t>ENSCING00000008666</t>
  </si>
  <si>
    <t>ENSCING00000004224</t>
  </si>
  <si>
    <t>ENSCING00000005183</t>
  </si>
  <si>
    <t>ENSCING00000013156</t>
  </si>
  <si>
    <t>ENSCING00000008033</t>
  </si>
  <si>
    <t>ENSCING00000023447</t>
  </si>
  <si>
    <t>ENSCING00000022096</t>
  </si>
  <si>
    <t>ENSCING00000018126</t>
  </si>
  <si>
    <t>ENSCING00000001568</t>
  </si>
  <si>
    <t>ENSCING00000019350</t>
  </si>
  <si>
    <t>ENSCING00000009128</t>
  </si>
  <si>
    <t>ENSCING00000022097</t>
  </si>
  <si>
    <t>ENSCING00000003791</t>
  </si>
  <si>
    <t>ENSCING00000009832</t>
  </si>
  <si>
    <t>ENSCING00000023477</t>
  </si>
  <si>
    <t>ENSCING00000021238</t>
  </si>
  <si>
    <t>ENSCING00000012433</t>
  </si>
  <si>
    <t>ENSCING00000009198</t>
  </si>
  <si>
    <t>ENSCING00000014453</t>
  </si>
  <si>
    <t>ENSCING00000008978</t>
  </si>
  <si>
    <t>ENSCING00000022070</t>
  </si>
  <si>
    <t>ENSCING00000005517</t>
  </si>
  <si>
    <t>ENSCING00000014122</t>
  </si>
  <si>
    <t>ENSCING00000008253</t>
  </si>
  <si>
    <t>ENSCING00000013631</t>
  </si>
  <si>
    <t>ENSCING00000018377</t>
  </si>
  <si>
    <t>ENSCING00000008818</t>
  </si>
  <si>
    <t>ENSCING00000003345</t>
  </si>
  <si>
    <t>ENSCING00000013598</t>
  </si>
  <si>
    <t>ENSCING00000011276</t>
  </si>
  <si>
    <t>ENSCING00000023322</t>
  </si>
  <si>
    <t>ENSCING00000001836</t>
  </si>
  <si>
    <t>ENSCING00000000397</t>
  </si>
  <si>
    <t>ENSCING00000019274</t>
  </si>
  <si>
    <t>ENSCING00000008277</t>
  </si>
  <si>
    <t>ENSCING00000014261</t>
  </si>
  <si>
    <t>ENSCING00000000301</t>
  </si>
  <si>
    <t>ENSCING00000008180</t>
  </si>
  <si>
    <t>ENSCING00000007245</t>
  </si>
  <si>
    <t>ENSCING00000014014</t>
  </si>
  <si>
    <t>ENSCING00000002197</t>
  </si>
  <si>
    <t>ENSCING00000002019</t>
  </si>
  <si>
    <t>ENSCING00000023554</t>
  </si>
  <si>
    <t>ENSCING00000017896</t>
  </si>
  <si>
    <t>ENSCING00000012441</t>
  </si>
  <si>
    <t>ENSCING00000003712</t>
  </si>
  <si>
    <t>ENSCING00000008343</t>
  </si>
  <si>
    <t>ENSCING00000021750</t>
  </si>
  <si>
    <t>ENSCING00000021771</t>
  </si>
  <si>
    <t>ENSCING00000008813</t>
  </si>
  <si>
    <t>ENSCING00000023927</t>
  </si>
  <si>
    <t>ENSCING00000013463</t>
  </si>
  <si>
    <t>ENSCING00000019018</t>
  </si>
  <si>
    <t>ENSCING00000002420</t>
  </si>
  <si>
    <t>ENSCING00000006124</t>
  </si>
  <si>
    <t>ENSCING00000015005</t>
  </si>
  <si>
    <t>ENSCING00000023751</t>
  </si>
  <si>
    <t>ENSCING00000007455</t>
  </si>
  <si>
    <t>ENSCING00000024719</t>
  </si>
  <si>
    <t>ENSCING00000001245</t>
  </si>
  <si>
    <t>ENSCING00000004983</t>
  </si>
  <si>
    <t>ENSCING00000009407</t>
  </si>
  <si>
    <t>ENSCING00000021965</t>
  </si>
  <si>
    <t>ENSCING00000004253</t>
  </si>
  <si>
    <t>ENSCING00000011303</t>
  </si>
  <si>
    <t>ENSCING00000018372</t>
  </si>
  <si>
    <t>ENSCING00000021526</t>
  </si>
  <si>
    <t>ENSCING00000002881</t>
  </si>
  <si>
    <t>ENSCING00000006450</t>
  </si>
  <si>
    <t>ENSCING00000019946</t>
  </si>
  <si>
    <t>ENSCING00000008209</t>
  </si>
  <si>
    <t>ENSCING00000013254</t>
  </si>
  <si>
    <t>ENSCING00000022724</t>
  </si>
  <si>
    <t>ENSCING00000013808</t>
  </si>
  <si>
    <t>ENSCING00000012800</t>
  </si>
  <si>
    <t>ENSCING00000022513</t>
  </si>
  <si>
    <t>ENSCING00000001156</t>
  </si>
  <si>
    <t>ENSCING00000018273</t>
  </si>
  <si>
    <t>ENSCING00000022479</t>
  </si>
  <si>
    <t>ENSCING00000020646</t>
  </si>
  <si>
    <t>ENSCING00000020122</t>
  </si>
  <si>
    <t>ENSCING00000022604</t>
  </si>
  <si>
    <t>ENSCING00000022118</t>
  </si>
  <si>
    <t>ENSCING00000003099</t>
  </si>
  <si>
    <t>ENSCING00000022859</t>
  </si>
  <si>
    <t>ENSCING00000009879</t>
  </si>
  <si>
    <t>ENSCING00000022838</t>
  </si>
  <si>
    <t>ENSCING00000004673</t>
  </si>
  <si>
    <t>ENSCING00000015859</t>
  </si>
  <si>
    <t>ENSCING00000011419</t>
  </si>
  <si>
    <t>ENSCING00000017686</t>
  </si>
  <si>
    <t>ENSCING00000013021</t>
  </si>
  <si>
    <t>ENSCING00000004895</t>
  </si>
  <si>
    <t>ENSCING00000004717</t>
  </si>
  <si>
    <t>ENSCING00000014597</t>
  </si>
  <si>
    <t>ENSCING00000016478</t>
  </si>
  <si>
    <t>ENSCING00000020512</t>
  </si>
  <si>
    <t>ENSCING00000021010</t>
  </si>
  <si>
    <t>ENSCING00000018359</t>
  </si>
  <si>
    <t>ENSCING00000004280</t>
  </si>
  <si>
    <t>ENSCING00000007200</t>
  </si>
  <si>
    <t>ENSCING00000000546</t>
  </si>
  <si>
    <t>ENSCING00000007933</t>
  </si>
  <si>
    <t>ENSCING00000023107</t>
  </si>
  <si>
    <t>ENSCING00000005287</t>
  </si>
  <si>
    <t>ENSCING00000021503</t>
  </si>
  <si>
    <t>ENSCING00000023344</t>
  </si>
  <si>
    <t>ENSCING00000022396</t>
  </si>
  <si>
    <t>ENSCING00000015984</t>
  </si>
  <si>
    <t>ENSCING00000005259</t>
  </si>
  <si>
    <t>ENSCING00000023594</t>
  </si>
  <si>
    <t>ENSCING00000006309</t>
  </si>
  <si>
    <t>ENSCING00000019439</t>
  </si>
  <si>
    <t>ENSCING00000003495</t>
  </si>
  <si>
    <t>ENSCING00000005841</t>
  </si>
  <si>
    <t>NM_001033004</t>
  </si>
  <si>
    <t>ENSCING00000019958</t>
  </si>
  <si>
    <t>ENSCING00000000893</t>
  </si>
  <si>
    <t>ENSCING00000006955</t>
  </si>
  <si>
    <t>ENSCING00000012043</t>
  </si>
  <si>
    <t>ENSCING00000004395</t>
  </si>
  <si>
    <t>ENSCING00000023719</t>
  </si>
  <si>
    <t>ENSCING00000007900</t>
  </si>
  <si>
    <t>ENSCING00000005363</t>
  </si>
  <si>
    <t>ENSCING00000006914</t>
  </si>
  <si>
    <t>ENSCING00000021776</t>
  </si>
  <si>
    <t>ENSCING00000009044</t>
  </si>
  <si>
    <t>ENSCING00000023838</t>
  </si>
  <si>
    <t>ENSCING00000020100</t>
  </si>
  <si>
    <t>ENSCING00000017934</t>
  </si>
  <si>
    <t>ENSCING00000021834</t>
  </si>
  <si>
    <t>ENSCING00000021596</t>
  </si>
  <si>
    <t>ENSCING00000023353</t>
  </si>
  <si>
    <t>ENSCING00000000276</t>
  </si>
  <si>
    <t>ENSCING00000005603</t>
  </si>
  <si>
    <t>ENSCING00000003153</t>
  </si>
  <si>
    <t>ENSCING00000004128</t>
  </si>
  <si>
    <t>ENSCING00000013305</t>
  </si>
  <si>
    <t>ENSCING00000009599</t>
  </si>
  <si>
    <t>ENSCING00000022075</t>
  </si>
  <si>
    <t>ENSCING00000000695</t>
  </si>
  <si>
    <t>ENSCING00000005865</t>
  </si>
  <si>
    <t>ENSCING00000024933</t>
  </si>
  <si>
    <t>ENSCING00000000292</t>
  </si>
  <si>
    <t>ENSCING00000024037</t>
  </si>
  <si>
    <t>ENSCING00000013908</t>
  </si>
  <si>
    <t>ENSCING00000016032</t>
  </si>
  <si>
    <t>ENSCING00000003399</t>
  </si>
  <si>
    <t>ENSCING00000000830</t>
  </si>
  <si>
    <t>ENSCING00000019358</t>
  </si>
  <si>
    <t>ENSCING00000022734</t>
  </si>
  <si>
    <t>ENSCING00000012768</t>
  </si>
  <si>
    <t>ENSCING00000008248</t>
  </si>
  <si>
    <t>ENSCING00000024368</t>
  </si>
  <si>
    <t>ENSCING00000017960</t>
  </si>
  <si>
    <t>ENSCING00000024454</t>
  </si>
  <si>
    <t>ENSCING00000020729</t>
  </si>
  <si>
    <t>ENSCING00000018634</t>
  </si>
  <si>
    <t>ENSCING00000000937</t>
  </si>
  <si>
    <t>ENSCING00000009574</t>
  </si>
  <si>
    <t>ENSCING00000022515</t>
  </si>
  <si>
    <t>ENSCING00000019012</t>
  </si>
  <si>
    <t>ENSCING00000006547</t>
  </si>
  <si>
    <t>ENSCING00000018191</t>
  </si>
  <si>
    <t>ENSCING00000022481</t>
  </si>
  <si>
    <t>ENSCING00000008519</t>
  </si>
  <si>
    <t>ENSCING00000009098</t>
  </si>
  <si>
    <t>ENSCING00000011654</t>
  </si>
  <si>
    <t>ENSCING00000023620</t>
  </si>
  <si>
    <t>ENSCING00000020050</t>
  </si>
  <si>
    <t>ENSCING00000005577</t>
  </si>
  <si>
    <t>ENSCING00000021363</t>
  </si>
  <si>
    <t>ENSCING00000006377</t>
  </si>
  <si>
    <t>ENSCING00000020558</t>
  </si>
  <si>
    <t>ENSCING00000019589</t>
  </si>
  <si>
    <t>ENSCING00000021957</t>
  </si>
  <si>
    <t>ENSCING00000020479</t>
  </si>
  <si>
    <t>ENSCING00000018120</t>
  </si>
  <si>
    <t>ENSCING00000023309</t>
  </si>
  <si>
    <t>ENSCING00000018657</t>
  </si>
  <si>
    <t>ENSCING00000012455</t>
  </si>
  <si>
    <t>ENSCING00000009093</t>
  </si>
  <si>
    <t>ENSCING00000004218</t>
  </si>
  <si>
    <t>ENSCING00000003746</t>
  </si>
  <si>
    <t>ENSCING00000004136</t>
  </si>
  <si>
    <t>ENSCING00000000706</t>
  </si>
  <si>
    <t>ENSCING00000011904</t>
  </si>
  <si>
    <t>ENSCING00000024856</t>
  </si>
  <si>
    <t>ENSCING00000010562</t>
  </si>
  <si>
    <t>ENSCING00000011537</t>
  </si>
  <si>
    <t>ENSCING00000018281</t>
  </si>
  <si>
    <t>ENSCING00000004772</t>
  </si>
  <si>
    <t>ENSCING00000006144</t>
  </si>
  <si>
    <t>ENSCING00000020681</t>
  </si>
  <si>
    <t>ENSCING00000024150</t>
  </si>
  <si>
    <t>ENSCING00000006711</t>
  </si>
  <si>
    <t>NM_001047990</t>
  </si>
  <si>
    <t>ENSCING00000010142</t>
  </si>
  <si>
    <t>ENSCING00000008844</t>
  </si>
  <si>
    <t>ENSCING00000023200</t>
  </si>
  <si>
    <t>ENSCING00000011554</t>
  </si>
  <si>
    <t>ENSCING00000001597</t>
  </si>
  <si>
    <t>ENSCING00000010590</t>
  </si>
  <si>
    <t>ENSCING00000011339</t>
  </si>
  <si>
    <t>ENSCING00000005389</t>
  </si>
  <si>
    <t>ENSCING00000024645</t>
  </si>
  <si>
    <t>ENSCING00000005261</t>
  </si>
  <si>
    <t>ENSCING00000023794</t>
  </si>
  <si>
    <t>ENSCING00000007086</t>
  </si>
  <si>
    <t>ENSCING00000016693</t>
  </si>
  <si>
    <t>ENSCING00000021675</t>
  </si>
  <si>
    <t>ENSCING00000012863</t>
  </si>
  <si>
    <t>ENSCING00000012869</t>
  </si>
  <si>
    <t>ENSCING00000010158</t>
  </si>
  <si>
    <t>ENSCING00000004337</t>
  </si>
  <si>
    <t>ENSCING00000011992</t>
  </si>
  <si>
    <t>ENSCING00000022201</t>
  </si>
  <si>
    <t>ENSCING00000013384</t>
  </si>
  <si>
    <t>ENSCING00000022127</t>
  </si>
  <si>
    <t>ENSCING00000005445</t>
  </si>
  <si>
    <t>ENSCING00000006217</t>
  </si>
  <si>
    <t>ENSCING00000018563</t>
  </si>
  <si>
    <t>ENSCING00000003949</t>
  </si>
  <si>
    <t>ENSCING00000022312</t>
  </si>
  <si>
    <t>ENSCING00000019493</t>
  </si>
  <si>
    <t>ENSCING00000003546</t>
  </si>
  <si>
    <t>ENSCING00000019816</t>
  </si>
  <si>
    <t>ENSCING00000007816</t>
  </si>
  <si>
    <t>ENSCING00000019913</t>
  </si>
  <si>
    <t>ENSCING00000023741</t>
  </si>
  <si>
    <t>ENSCING00000012473</t>
  </si>
  <si>
    <t>ENSCING00000020647</t>
  </si>
  <si>
    <t>ENSCING00000014936</t>
  </si>
  <si>
    <t>ENSCING00000004485</t>
  </si>
  <si>
    <t>ENSCING00000021229</t>
  </si>
  <si>
    <t>ENSCING00000003990</t>
  </si>
  <si>
    <t>ENSCING00000021570</t>
  </si>
  <si>
    <t>ENSCING00000017967</t>
  </si>
  <si>
    <t>ENSCING00000022672</t>
  </si>
  <si>
    <t>ENSCING00000023058</t>
  </si>
  <si>
    <t>ENSCING00000022121</t>
  </si>
  <si>
    <t>ENSCING00000018595</t>
  </si>
  <si>
    <t>ENSCING00000001401</t>
  </si>
  <si>
    <t>ENSCING00000018010</t>
  </si>
  <si>
    <t>ENSCING00000001987</t>
  </si>
  <si>
    <t>ENSCING00000014151</t>
  </si>
  <si>
    <t>ENSCING00000023156</t>
  </si>
  <si>
    <t>ENSCING00000019191</t>
  </si>
  <si>
    <t>ENSCING00000016554</t>
  </si>
  <si>
    <t>ENSCING00000005140</t>
  </si>
  <si>
    <t>ENSCING00000004496</t>
  </si>
  <si>
    <t>ENSCING00000023155</t>
  </si>
  <si>
    <t>ENSCING00000011411</t>
  </si>
  <si>
    <t>ENSCING00000020416</t>
  </si>
  <si>
    <t>ENSCING00000011630</t>
  </si>
  <si>
    <t>ENSCING00000014311</t>
  </si>
  <si>
    <t>ENSCING00000015182</t>
  </si>
  <si>
    <t>ENSCING00000022262</t>
  </si>
  <si>
    <t>ENSCING00000000734</t>
  </si>
  <si>
    <t>ENSCING00000009126</t>
  </si>
  <si>
    <t>ENSCING00000018971</t>
  </si>
  <si>
    <t>ENSCING00000014147</t>
  </si>
  <si>
    <t>ENSCING00000023520</t>
  </si>
  <si>
    <t>ENSCING00000024773</t>
  </si>
  <si>
    <t>ENSCING00000024609</t>
  </si>
  <si>
    <t>ENSCING00000018115</t>
  </si>
  <si>
    <t>ENSCING00000006828</t>
  </si>
  <si>
    <t>ENSCING00000008595</t>
  </si>
  <si>
    <t>ENSCING00000024323</t>
  </si>
  <si>
    <t>ENSCING00000006149</t>
  </si>
  <si>
    <t>ENSCING00000018154</t>
  </si>
  <si>
    <t>ENSCING00000003849</t>
  </si>
  <si>
    <t>ENSCING00000024002</t>
  </si>
  <si>
    <t>ENSCING00000020039</t>
  </si>
  <si>
    <t>ENSCING00000009624</t>
  </si>
  <si>
    <t>ENSCING00000011268</t>
  </si>
  <si>
    <t>ENSCING00000019291</t>
  </si>
  <si>
    <t>ENSCING00000000345</t>
  </si>
  <si>
    <t>ENSCING00000005175</t>
  </si>
  <si>
    <t>ENSCING00000019798</t>
  </si>
  <si>
    <t>ENSCING00000013585</t>
  </si>
  <si>
    <t>ENSCING00000008831</t>
  </si>
  <si>
    <t>ENSCING00000015518</t>
  </si>
  <si>
    <t>ENSCING00000021165</t>
  </si>
  <si>
    <t>ENSCING00000022306</t>
  </si>
  <si>
    <t>ENSCING00000006695</t>
  </si>
  <si>
    <t>ENSCING00000015350</t>
  </si>
  <si>
    <t>ENSCING00000015293</t>
  </si>
  <si>
    <t>ENSCING00000013133</t>
  </si>
  <si>
    <t>ENSCING00000007876</t>
  </si>
  <si>
    <t>ENSCING00000025069</t>
  </si>
  <si>
    <t>ENSCING00000001850</t>
  </si>
  <si>
    <t>ENSCING00000020774</t>
  </si>
  <si>
    <t>ENSCING00000016825</t>
  </si>
  <si>
    <t>ENSCING00000021943</t>
  </si>
  <si>
    <t>ENSCING00000014887</t>
  </si>
  <si>
    <t>ENSCING00000005633</t>
  </si>
  <si>
    <t>ENSCING00000012837</t>
  </si>
  <si>
    <t>ENSCING00000023193</t>
  </si>
  <si>
    <t>ENSCING00000002977</t>
  </si>
  <si>
    <t>ENSCING00000019809</t>
  </si>
  <si>
    <t>ENSCING00000024581</t>
  </si>
  <si>
    <t>ENSCING00000022684</t>
  </si>
  <si>
    <t>ENSCING00000002252</t>
  </si>
  <si>
    <t>ENSCING00000007286</t>
  </si>
  <si>
    <t>ENSCING00000012729</t>
  </si>
  <si>
    <t>ENSCING00000023276</t>
  </si>
  <si>
    <t>ENSCING00000011853</t>
  </si>
  <si>
    <t>ENSCING00000009565</t>
  </si>
  <si>
    <t>ENSCING00000011634</t>
  </si>
  <si>
    <t>ENSCING00000003241</t>
  </si>
  <si>
    <t>ENSCING00000012933</t>
  </si>
  <si>
    <t>ENSCING00000011406</t>
  </si>
  <si>
    <t>ENSCING00000001767</t>
  </si>
  <si>
    <t>ENSCING00000011506</t>
  </si>
  <si>
    <t>ENSCING00000020554</t>
  </si>
  <si>
    <t>ENSCING00000005430</t>
  </si>
  <si>
    <t>ENSCING00000002748</t>
  </si>
  <si>
    <t>ENSCING00000005087</t>
  </si>
  <si>
    <t>ENSCING00000005415</t>
  </si>
  <si>
    <t>ENSCING00000007348</t>
  </si>
  <si>
    <t>ENSCING00000022135</t>
  </si>
  <si>
    <t>ENSCING00000001067</t>
  </si>
  <si>
    <t>ENSCING00000024558</t>
  </si>
  <si>
    <t>ENSCING00000023321</t>
  </si>
  <si>
    <t>ENSCING00000021465</t>
  </si>
  <si>
    <t>ENSCING00000024567</t>
  </si>
  <si>
    <t>ENSCING00000020815</t>
  </si>
  <si>
    <t>ENSCING00000020473</t>
  </si>
  <si>
    <t>ENSCING00000001471</t>
  </si>
  <si>
    <t>ENSCING00000024772</t>
  </si>
  <si>
    <t>ENSCING00000001720</t>
  </si>
  <si>
    <t>ENSCING00000019631</t>
  </si>
  <si>
    <t>ENSCING00000002114</t>
  </si>
  <si>
    <t>ENSCING00000006635</t>
  </si>
  <si>
    <t>ENSCING00000019370</t>
  </si>
  <si>
    <t>ENSCING00000014368</t>
  </si>
  <si>
    <t>ENSCING00000016563</t>
  </si>
  <si>
    <t>ENSCING00000007598</t>
  </si>
  <si>
    <t>ENSCING00000021637</t>
  </si>
  <si>
    <t>ENSCING00000013267</t>
  </si>
  <si>
    <t>NM_001078382</t>
  </si>
  <si>
    <t>ENSCING00000004662</t>
  </si>
  <si>
    <t>ENSCING00000015309</t>
  </si>
  <si>
    <t>ENSCING00000013858</t>
  </si>
  <si>
    <t>ENSCING00000024632</t>
  </si>
  <si>
    <t>ENSCING00000010811</t>
  </si>
  <si>
    <t>ENSCING00000018276</t>
  </si>
  <si>
    <t>ENSCING00000004786</t>
  </si>
  <si>
    <t>ENSCING00000023417</t>
  </si>
  <si>
    <t>ENSCING00000013531</t>
  </si>
  <si>
    <t>ENSCING00000008049</t>
  </si>
  <si>
    <t>ENSCING00000001847</t>
  </si>
  <si>
    <t>ENSCING00000006525</t>
  </si>
  <si>
    <t>ENSCING00000004302</t>
  </si>
  <si>
    <t>ENSCING00000014650</t>
  </si>
  <si>
    <t>ENSCING00000024526</t>
  </si>
  <si>
    <t>ENSCING00000018477</t>
  </si>
  <si>
    <t>ENSCING00000014099</t>
  </si>
  <si>
    <t>ENSCING00000007147</t>
  </si>
  <si>
    <t>ENSCING00000003628</t>
  </si>
  <si>
    <t>ENSCING00000019517</t>
  </si>
  <si>
    <t>ENSCING00000000019</t>
  </si>
  <si>
    <t>ENSCING00000005048</t>
  </si>
  <si>
    <t>ENSCING00000025134</t>
  </si>
  <si>
    <t>ENSCING00000007416</t>
  </si>
  <si>
    <t>ENSCING00000015006</t>
  </si>
  <si>
    <t>ENSCING00000022607</t>
  </si>
  <si>
    <t>ENSCING00000001497</t>
  </si>
  <si>
    <t>ENSCING00000013068</t>
  </si>
  <si>
    <t>ENSCING00000013710</t>
  </si>
  <si>
    <t>ENSCING00000005613</t>
  </si>
  <si>
    <t>ENSCING00000006279</t>
  </si>
  <si>
    <t>ENSCING00000019469</t>
  </si>
  <si>
    <t>ENSCING00000007408</t>
  </si>
  <si>
    <t>ENSCING00000003286</t>
  </si>
  <si>
    <t>ENSCING00000001842</t>
  </si>
  <si>
    <t>ENSCING00000011650</t>
  </si>
  <si>
    <t>ENSCING00000009876</t>
  </si>
  <si>
    <t>ENSCING00000009763</t>
  </si>
  <si>
    <t>ENSCING00000004225</t>
  </si>
  <si>
    <t>ENSCING00000022691</t>
  </si>
  <si>
    <t>ENSCING00000023721</t>
  </si>
  <si>
    <t>ENSCING00000012969</t>
  </si>
  <si>
    <t>ENSCING00000002081</t>
  </si>
  <si>
    <t>ENSCING00000002784</t>
  </si>
  <si>
    <t>ENSCING00000003699</t>
  </si>
  <si>
    <t>ENSCING00000020021</t>
  </si>
  <si>
    <t>ENSCING00000006996</t>
  </si>
  <si>
    <t>ENSCING00000023228</t>
  </si>
  <si>
    <t>ENSCING00000004775</t>
  </si>
  <si>
    <t>ENSCING00000013555</t>
  </si>
  <si>
    <t>ENSCING00000024283</t>
  </si>
  <si>
    <t>ENSCING00000001853</t>
  </si>
  <si>
    <t>ENSCING00000023697</t>
  </si>
  <si>
    <t>ENSCING00000012754</t>
  </si>
  <si>
    <t>ENSCING00000021626</t>
  </si>
  <si>
    <t>ENSCING00000018583</t>
  </si>
  <si>
    <t>ENSCING00000018662</t>
  </si>
  <si>
    <t>ENSCING00000012789</t>
  </si>
  <si>
    <t>ENSCING00000003909</t>
  </si>
  <si>
    <t>ENSCING00000021045</t>
  </si>
  <si>
    <t>ENSCING00000009174</t>
  </si>
  <si>
    <t>ENSCING00000014618</t>
  </si>
  <si>
    <t>ENSCING00000024134</t>
  </si>
  <si>
    <t>ENSCING00000005060</t>
  </si>
  <si>
    <t>ENSCING00000005360</t>
  </si>
  <si>
    <t>ENSCING00000000976</t>
  </si>
  <si>
    <t>ENSCING00000019300</t>
  </si>
  <si>
    <t>ENSCING00000012416</t>
  </si>
  <si>
    <t>ENSCING00000000067</t>
  </si>
  <si>
    <t>ENSCING00000019682</t>
  </si>
  <si>
    <t>ENSCING00000023573</t>
  </si>
  <si>
    <t>ENSCING00000014272</t>
  </si>
  <si>
    <t>ENSCING00000013109</t>
  </si>
  <si>
    <t>ENSCING00000024108</t>
  </si>
  <si>
    <t>ENSCING00000014795</t>
  </si>
  <si>
    <t>ENSCING00000012065</t>
  </si>
  <si>
    <t>ENSCING00000021859</t>
  </si>
  <si>
    <t>ENSCING00000021695</t>
  </si>
  <si>
    <t>ENSCING00000013154</t>
  </si>
  <si>
    <t>ENSCING00000006084</t>
  </si>
  <si>
    <t>ENSCING00000014495</t>
  </si>
  <si>
    <t>ENSCING00000020110</t>
  </si>
  <si>
    <t>ENSCING00000008052</t>
  </si>
  <si>
    <t>ENSCING00000019275</t>
  </si>
  <si>
    <t>ENSCING00000024548</t>
  </si>
  <si>
    <t>ENSCING00000001192</t>
  </si>
  <si>
    <t>ENSCING00000024307</t>
  </si>
  <si>
    <t>ENSCING00000021059</t>
  </si>
  <si>
    <t>ENSCING00000024695</t>
  </si>
  <si>
    <t>ENSCING00000013416</t>
  </si>
  <si>
    <t>ENSCING00000003473</t>
  </si>
  <si>
    <t>ENSCING00000017509</t>
  </si>
  <si>
    <t>ENSCING00000019772</t>
  </si>
  <si>
    <t>ENSCING00000020096</t>
  </si>
  <si>
    <t>ENSCING00000010730</t>
  </si>
  <si>
    <t>ENSCING00000011893</t>
  </si>
  <si>
    <t>ENSCING00000024008</t>
  </si>
  <si>
    <t>ENSCING00000010026</t>
  </si>
  <si>
    <t>ENSCING00000023191</t>
  </si>
  <si>
    <t>ENSCING00000004199</t>
  </si>
  <si>
    <t>ENSCING00000021576</t>
  </si>
  <si>
    <t>ENSCING00000009144</t>
  </si>
  <si>
    <t>ENSCING00000009547</t>
  </si>
  <si>
    <t>ENSCING00000013320</t>
  </si>
  <si>
    <t>ENSCING00000002399</t>
  </si>
  <si>
    <t>ENSCING00000006981</t>
  </si>
  <si>
    <t>ENSCING00000007996</t>
  </si>
  <si>
    <t>ENSCING00000011589</t>
  </si>
  <si>
    <t>ENSCING00000022613</t>
  </si>
  <si>
    <t>ENSCING00000021529</t>
  </si>
  <si>
    <t>ENSCING00000020631</t>
  </si>
  <si>
    <t>ENSCING00000001505</t>
  </si>
  <si>
    <t>ENSCING00000019214</t>
  </si>
  <si>
    <t>ENSCING00000013703</t>
  </si>
  <si>
    <t>ENSCING00000009630</t>
  </si>
  <si>
    <t>ENSCING00000011845</t>
  </si>
  <si>
    <t>ENSCING00000014830</t>
  </si>
  <si>
    <t>ENSCING00000009552</t>
  </si>
  <si>
    <t>ENSCING00000022643</t>
  </si>
  <si>
    <t>ENSCING00000022120</t>
  </si>
  <si>
    <t>ENSCING00000022332</t>
  </si>
  <si>
    <t>ENSCING00000025084</t>
  </si>
  <si>
    <t>ENSCING00000021304</t>
  </si>
  <si>
    <t>ENSCING00000023113</t>
  </si>
  <si>
    <t>ENSCING00000000781</t>
  </si>
  <si>
    <t>NM_001032456</t>
  </si>
  <si>
    <t>ENSCING00000009294</t>
  </si>
  <si>
    <t>ENSCING00000004681</t>
  </si>
  <si>
    <t>ENSCING00000016569</t>
  </si>
  <si>
    <t>ENSCING00000008961</t>
  </si>
  <si>
    <t>ENSCING00000003304</t>
  </si>
  <si>
    <t>ENSCING00000013124</t>
  </si>
  <si>
    <t>ENSCING00000012078</t>
  </si>
  <si>
    <t>ENSCING00000014835</t>
  </si>
  <si>
    <t>ENSCING00000020082</t>
  </si>
  <si>
    <t>ENSCING00000022557</t>
  </si>
  <si>
    <t>ENSCING00000021241</t>
  </si>
  <si>
    <t>ENSCING00000019329</t>
  </si>
  <si>
    <t>ENSCING00000001891</t>
  </si>
  <si>
    <t>ENSCING00000018739</t>
  </si>
  <si>
    <t>ENSCING00000010014</t>
  </si>
  <si>
    <t>ENSCING00000018934</t>
  </si>
  <si>
    <t>ENSCING00000023334</t>
  </si>
  <si>
    <t>ENSCING00000018950</t>
  </si>
  <si>
    <t>ENSCING00000019195</t>
  </si>
  <si>
    <t>ENSCING00000024371</t>
  </si>
  <si>
    <t>ENSCING00000018408</t>
  </si>
  <si>
    <t>ENSCING00000025058</t>
  </si>
  <si>
    <t>ENSCING00000011599</t>
  </si>
  <si>
    <t>ENSCING00000008243</t>
  </si>
  <si>
    <t>ENSCING00000022771</t>
  </si>
  <si>
    <t>ENSCING00000014224</t>
  </si>
  <si>
    <t>ENSCING00000013502</t>
  </si>
  <si>
    <t>ENSCING00000019462</t>
  </si>
  <si>
    <t>ENSCING00000015271</t>
  </si>
  <si>
    <t>ENSCING00000024834</t>
  </si>
  <si>
    <t>ENSCING00000005273</t>
  </si>
  <si>
    <t>ENSCING00000009433</t>
  </si>
  <si>
    <t>ENSCING00000022586</t>
  </si>
  <si>
    <t>ENSCING00000014960</t>
  </si>
  <si>
    <t>ENSCING00000002122</t>
  </si>
  <si>
    <t>ENSCING00000021531</t>
  </si>
  <si>
    <t>ENSCING00000017391</t>
  </si>
  <si>
    <t>ENSCING00000019536</t>
  </si>
  <si>
    <t>ENSCING00000018316</t>
  </si>
  <si>
    <t>ENSCING00000022427</t>
  </si>
  <si>
    <t>ENSCING00000002556</t>
  </si>
  <si>
    <t>ENSCING00000013131</t>
  </si>
  <si>
    <t>ENSCING00000003845</t>
  </si>
  <si>
    <t>ENSCING00000004212</t>
  </si>
  <si>
    <t>ENSCING00000023938</t>
  </si>
  <si>
    <t>ENSCING00000023749</t>
  </si>
  <si>
    <t>ENSCING00000012096</t>
  </si>
  <si>
    <t>ENSCING00000005410</t>
  </si>
  <si>
    <t>ENSCING00000009202</t>
  </si>
  <si>
    <t>ENSCING00000024791</t>
  </si>
  <si>
    <t>ENSCING00000005810</t>
  </si>
  <si>
    <t>ENSCING00000024309</t>
  </si>
  <si>
    <t>ENSCING00000007316</t>
  </si>
  <si>
    <t>ENSCING00000019064</t>
  </si>
  <si>
    <t>ENSCING00000018332</t>
  </si>
  <si>
    <t>ENSCING00000000744</t>
  </si>
  <si>
    <t>ENSCING00000015902</t>
  </si>
  <si>
    <t>ENSCING00000019869</t>
  </si>
  <si>
    <t>ENSCING00000020511</t>
  </si>
  <si>
    <t>ENSCING00000013521</t>
  </si>
  <si>
    <t>ENSCING00000002238</t>
  </si>
  <si>
    <t>ENSCING00000024274</t>
  </si>
  <si>
    <t>ENSCING00000012919</t>
  </si>
  <si>
    <t>ENSCING00000015330</t>
  </si>
  <si>
    <t>ENSCING00000005799</t>
  </si>
  <si>
    <t>ENSCING00000009134</t>
  </si>
  <si>
    <t>ENSCING00000007603</t>
  </si>
  <si>
    <t>ENSCING00000006033</t>
  </si>
  <si>
    <t>ENSCING00000024596</t>
  </si>
  <si>
    <t>ENSCING00000022049</t>
  </si>
  <si>
    <t>ENSCING00000001631</t>
  </si>
  <si>
    <t>ENSCING00000024781</t>
  </si>
  <si>
    <t>ENSCING00000002654</t>
  </si>
  <si>
    <t>ENSCING00000020006</t>
  </si>
  <si>
    <t>ENSCING00000004413</t>
  </si>
  <si>
    <t>ENSCING00000018576</t>
  </si>
  <si>
    <t>ENSCING00000002428</t>
  </si>
  <si>
    <t>ENSCING00000006381</t>
  </si>
  <si>
    <t>ENSCING00000018053</t>
  </si>
  <si>
    <t>ENSCING00000019928</t>
  </si>
  <si>
    <t>ENSCING00000000828</t>
  </si>
  <si>
    <t>ENSCING00000004708</t>
  </si>
  <si>
    <t>ENSCING00000023778</t>
  </si>
  <si>
    <t>ENSCING00000020254</t>
  </si>
  <si>
    <t>ENSCING00000020825</t>
  </si>
  <si>
    <t>ENSCING00000019563</t>
  </si>
  <si>
    <t>ENSCING00000019944</t>
  </si>
  <si>
    <t>ENSCING00000018271</t>
  </si>
  <si>
    <t>ENSCING00000019171</t>
  </si>
  <si>
    <t>ENSCING00000025222</t>
  </si>
  <si>
    <t>ENSCING00000009060</t>
  </si>
  <si>
    <t>ENSCING00000025139</t>
  </si>
  <si>
    <t>ENSCING00000023034</t>
  </si>
  <si>
    <t>ENSCING00000020608</t>
  </si>
  <si>
    <t>ENSCING00000024482</t>
  </si>
  <si>
    <t>ENSCING00000014507</t>
  </si>
  <si>
    <t>ENSCING00000001732</t>
  </si>
  <si>
    <t>ENSCING00000004114</t>
  </si>
  <si>
    <t>ENSCING00000007948</t>
  </si>
  <si>
    <t>ENSCING00000012157</t>
  </si>
  <si>
    <t>ENSCING00000005129</t>
  </si>
  <si>
    <t>ENSCING00000022237</t>
  </si>
  <si>
    <t>ENSCING00000020370</t>
  </si>
  <si>
    <t>ENSCING00000023025</t>
  </si>
  <si>
    <t>ENSCING00000023513</t>
  </si>
  <si>
    <t>ENSCING00000019952</t>
  </si>
  <si>
    <t>ENSCING00000019674</t>
  </si>
  <si>
    <t>ENSCING00000023073</t>
  </si>
  <si>
    <t>ENSCING00000022285</t>
  </si>
  <si>
    <t>ENSCING00000021566</t>
  </si>
  <si>
    <t>ENSCING00000023004</t>
  </si>
  <si>
    <t>ENSCING00000019301</t>
  </si>
  <si>
    <t>ENSCING00000006692</t>
  </si>
  <si>
    <t>ENSCING00000008144</t>
  </si>
  <si>
    <t>ENSCING00000018970</t>
  </si>
  <si>
    <t>ENSCING00000004720</t>
  </si>
  <si>
    <t>ENSCING00000024792</t>
  </si>
  <si>
    <t>ENSCING00000020527</t>
  </si>
  <si>
    <t>ENSCING00000004918</t>
  </si>
  <si>
    <t>ENSCING00000006675</t>
  </si>
  <si>
    <t>ENSCING00000006331</t>
  </si>
  <si>
    <t>ENSCING00000012130</t>
  </si>
  <si>
    <t>ENSCING00000002793</t>
  </si>
  <si>
    <t>ENSCING00000025029</t>
  </si>
  <si>
    <t>ENSCING00000023877</t>
  </si>
  <si>
    <t>ENSCING00000009313</t>
  </si>
  <si>
    <t>ENSCING00000008362</t>
  </si>
  <si>
    <t>ENSCING00000024503</t>
  </si>
  <si>
    <t>ENSCING00000022351</t>
  </si>
  <si>
    <t>ENSCING00000018116</t>
  </si>
  <si>
    <t>ENSCING00000023736</t>
  </si>
  <si>
    <t>ENSCING00000024804</t>
  </si>
  <si>
    <t>ENSCING00000009053</t>
  </si>
  <si>
    <t>ENSCING00000022845</t>
  </si>
  <si>
    <t>ENSCING00000008198</t>
  </si>
  <si>
    <t>ENSCING00000011996</t>
  </si>
  <si>
    <t>ENSCING00000008324</t>
  </si>
  <si>
    <t>ENSCING00000022179</t>
  </si>
  <si>
    <t>ENSCING00000007415</t>
  </si>
  <si>
    <t>ENSCING00000004311</t>
  </si>
  <si>
    <t>ENSCING00000003588</t>
  </si>
  <si>
    <t>ENSCING00000000609</t>
  </si>
  <si>
    <t>ENSCING00000008479</t>
  </si>
  <si>
    <t>ENSCING00000024764</t>
  </si>
  <si>
    <t>ENSCING00000025200</t>
  </si>
  <si>
    <t>ENSCING00000000111</t>
  </si>
  <si>
    <t>ENSCING00000022391</t>
  </si>
  <si>
    <t>ENSCING00000009514</t>
  </si>
  <si>
    <t>ENSCING00000002185</t>
  </si>
  <si>
    <t>ENSCING00000020430</t>
  </si>
  <si>
    <t>ENSCING00000014697</t>
  </si>
  <si>
    <t>ENSCING00000005750</t>
  </si>
  <si>
    <t>NM_001078261</t>
  </si>
  <si>
    <t>ENSCING00000018911</t>
  </si>
  <si>
    <t>ENSCING00000014763</t>
  </si>
  <si>
    <t>ENSCING00000004705</t>
  </si>
  <si>
    <t>ENSCING00000019899</t>
  </si>
  <si>
    <t>ENSCING00000009010</t>
  </si>
  <si>
    <t>ENSCING00000018213</t>
  </si>
  <si>
    <t>ENSCING00000022051</t>
  </si>
  <si>
    <t>ENSCING00000006422</t>
  </si>
  <si>
    <t>ENSCING00000007804</t>
  </si>
  <si>
    <t>ENSCING00000005062</t>
  </si>
  <si>
    <t>NM_001032478</t>
  </si>
  <si>
    <t>ENSCING00000023921</t>
  </si>
  <si>
    <t>ENSCING00000003616</t>
  </si>
  <si>
    <t>ENSCING00000005855</t>
  </si>
  <si>
    <t>ENSCING00000016044</t>
  </si>
  <si>
    <t>ENSCING00000018529</t>
  </si>
  <si>
    <t>ENSCING00000022161</t>
  </si>
  <si>
    <t>ENSCING00000006777</t>
  </si>
  <si>
    <t>ENSCING00000000974</t>
  </si>
  <si>
    <t>ENSCING00000023734</t>
  </si>
  <si>
    <t>ENSCING00000001681</t>
  </si>
  <si>
    <t>ENSCING00000018956</t>
  </si>
  <si>
    <t>ENSCING00000014901</t>
  </si>
  <si>
    <t>ENSCING00000014054</t>
  </si>
  <si>
    <t>ENSCING00000001623</t>
  </si>
  <si>
    <t>ENSCING00000017349</t>
  </si>
  <si>
    <t>ENSCING00000020338</t>
  </si>
  <si>
    <t>ENSCING00000001015</t>
  </si>
  <si>
    <t>ENSCING00000009496</t>
  </si>
  <si>
    <t>ENSCING00000016355</t>
  </si>
  <si>
    <t>ENSCING00000010141</t>
  </si>
  <si>
    <t>ENSCING00000024215</t>
  </si>
  <si>
    <t>ENSCING00000007504</t>
  </si>
  <si>
    <t>ENSCING00000021602</t>
  </si>
  <si>
    <t>ENSCING00000005046</t>
  </si>
  <si>
    <t>ENSCING00000024334</t>
  </si>
  <si>
    <t>ENSCING00000022382</t>
  </si>
  <si>
    <t>ENSCING00000008719</t>
  </si>
  <si>
    <t>ENSCING00000010064</t>
  </si>
  <si>
    <t>ENSCING00000005822</t>
  </si>
  <si>
    <t>ENSCING00000015660</t>
  </si>
  <si>
    <t>ENSCING00000014743</t>
  </si>
  <si>
    <t>ENSCING00000000752</t>
  </si>
  <si>
    <t>ENSCING00000012629</t>
  </si>
  <si>
    <t>ENSCING00000003950</t>
  </si>
  <si>
    <t>ENSCING00000017634</t>
  </si>
  <si>
    <t>ENSCING00000020979</t>
  </si>
  <si>
    <t>ENSCING00000003122</t>
  </si>
  <si>
    <t>ENSCING00000020749</t>
  </si>
  <si>
    <t>ENSCING00000024506</t>
  </si>
  <si>
    <t>ENSCING00000007323</t>
  </si>
  <si>
    <t>ENSCING00000004469</t>
  </si>
  <si>
    <t>ENSCING00000012747</t>
  </si>
  <si>
    <t>ENSCING00000003288</t>
  </si>
  <si>
    <t>ENSCING00000022778</t>
  </si>
  <si>
    <t>ENSCING00000005660</t>
  </si>
  <si>
    <t>ENSCING00000022710</t>
  </si>
  <si>
    <t>ENSCING00000007774</t>
  </si>
  <si>
    <t>ENSCING00000017247</t>
  </si>
  <si>
    <t>ENSCING00000024055</t>
  </si>
  <si>
    <t>ENSCING00000020312</t>
  </si>
  <si>
    <t>ENSCING00000014397</t>
  </si>
  <si>
    <t>ENSCING00000019651</t>
  </si>
  <si>
    <t>ENSCING00000008579</t>
  </si>
  <si>
    <t>ENSCING00000008165</t>
  </si>
  <si>
    <t>ENSCING00000012082</t>
  </si>
  <si>
    <t>ENSCING00000024662</t>
  </si>
  <si>
    <t>ENSCING00000007168</t>
  </si>
  <si>
    <t>NM_001078375</t>
  </si>
  <si>
    <t>ENSCING00000002406</t>
  </si>
  <si>
    <t>ENSCING00000019752</t>
  </si>
  <si>
    <t>ENSCING00000012886</t>
  </si>
  <si>
    <t>ENSCING00000007185</t>
  </si>
  <si>
    <t>ENSCING00000011641</t>
  </si>
  <si>
    <t>ENSCING00000021764</t>
  </si>
  <si>
    <t>ENSCING00000018047</t>
  </si>
  <si>
    <t>ENSCING00000005459</t>
  </si>
  <si>
    <t>ENSCING00000006493</t>
  </si>
  <si>
    <t>ENSCING00000007479</t>
  </si>
  <si>
    <t>ENSCING00000014562</t>
  </si>
  <si>
    <t>ENSCING00000008839</t>
  </si>
  <si>
    <t>ENSCING00000001932</t>
  </si>
  <si>
    <t>ENSCING00000002504</t>
  </si>
  <si>
    <t>ENSCING00000019334</t>
  </si>
  <si>
    <t>ENSCING00000008407</t>
  </si>
  <si>
    <t>ENSCING00000007448</t>
  </si>
  <si>
    <t>ENSCING00000023796</t>
  </si>
  <si>
    <t>ENSCING00000001078</t>
  </si>
  <si>
    <t>ENSCING00000013030</t>
  </si>
  <si>
    <t>ENSCING00000007570</t>
  </si>
  <si>
    <t>ENSCING00000004204</t>
  </si>
  <si>
    <t>ENSCING00000021824</t>
  </si>
  <si>
    <t>ENSCING00000012574</t>
  </si>
  <si>
    <t>ENSCING00000003911</t>
  </si>
  <si>
    <t>ENSCING00000018642</t>
  </si>
  <si>
    <t>ENSCING00000023317</t>
  </si>
  <si>
    <t>ENSCING00000021292</t>
  </si>
  <si>
    <t>ENSCING00000021305</t>
  </si>
  <si>
    <t>ENSCING00000018478</t>
  </si>
  <si>
    <t>ENSCING00000021461</t>
  </si>
  <si>
    <t>ENSCING00000021993</t>
  </si>
  <si>
    <t>ENSCING00000009268</t>
  </si>
  <si>
    <t>ENSCING00000022071</t>
  </si>
  <si>
    <t>ENSCING00000024811</t>
  </si>
  <si>
    <t>ENSCING00000016461</t>
  </si>
  <si>
    <t>ENSCING00000019731</t>
  </si>
  <si>
    <t>ENSCING00000015146</t>
  </si>
  <si>
    <t>ENSCING00000025098</t>
  </si>
  <si>
    <t>ENSCING00000023416</t>
  </si>
  <si>
    <t>ENSCING00000001952</t>
  </si>
  <si>
    <t>ENSCING00000013008</t>
  </si>
  <si>
    <t>ENSCING00000022451</t>
  </si>
  <si>
    <t>ENSCING00000009446</t>
  </si>
  <si>
    <t>ENSCING00000021041</t>
  </si>
  <si>
    <t>ENSCING00000018783</t>
  </si>
  <si>
    <t>ENSCING00000022459</t>
  </si>
  <si>
    <t>ENSCING00000006648</t>
  </si>
  <si>
    <t>ENSCING00000023910</t>
  </si>
  <si>
    <t>ENSCING00000002198</t>
  </si>
  <si>
    <t>ENSCING00000000348</t>
  </si>
  <si>
    <t>ENSCING00000003987</t>
  </si>
  <si>
    <t>ENSCING00000025009</t>
  </si>
  <si>
    <t>ENSCING00000013538</t>
  </si>
  <si>
    <t>ENSCING00000019659</t>
  </si>
  <si>
    <t>ENSCING00000014023</t>
  </si>
  <si>
    <t>ENSCING00000023243</t>
  </si>
  <si>
    <t>ENSCING00000018843</t>
  </si>
  <si>
    <t>ENSCING00000004877</t>
  </si>
  <si>
    <t>ENSCING00000025175</t>
  </si>
  <si>
    <t>ENSCING00000021724</t>
  </si>
  <si>
    <t>ENSCING00000016205</t>
  </si>
  <si>
    <t>ENSCING00000000757</t>
  </si>
  <si>
    <t>ENSCING00000008625</t>
  </si>
  <si>
    <t>ENSCING00000005665</t>
  </si>
  <si>
    <t>ENSCING00000023009</t>
  </si>
  <si>
    <t>ENSCING00000008721</t>
  </si>
  <si>
    <t>ENSCING00000022153</t>
  </si>
  <si>
    <t>ENSCING00000002787</t>
  </si>
  <si>
    <t>ENSCING00000020747</t>
  </si>
  <si>
    <t>ENSCING00000001939</t>
  </si>
  <si>
    <t>ENSCING00000019515</t>
  </si>
  <si>
    <t>ENSCING00000009493</t>
  </si>
  <si>
    <t>ENSCING00000023387</t>
  </si>
  <si>
    <t>ENSCING00000019956</t>
  </si>
  <si>
    <t>ENSCING00000008004</t>
  </si>
  <si>
    <t>ENSCING00000021643</t>
  </si>
  <si>
    <t>ENSCING00000021324</t>
  </si>
  <si>
    <t>ENSCING00000009558</t>
  </si>
  <si>
    <t>ENSCING00000000846</t>
  </si>
  <si>
    <t>ENSCING00000022836</t>
  </si>
  <si>
    <t>ENSCING00000004041</t>
  </si>
  <si>
    <t>ENSCING00000004783</t>
  </si>
  <si>
    <t>ENSCING00000023656</t>
  </si>
  <si>
    <t>ENSCING00000004570</t>
  </si>
  <si>
    <t>ENSCING00000004364</t>
  </si>
  <si>
    <t>ENSCING00000007379</t>
  </si>
  <si>
    <t>ENSCING00000013171</t>
  </si>
  <si>
    <t>ENSCING00000022727</t>
  </si>
  <si>
    <t>ENSCING00000024557</t>
  </si>
  <si>
    <t>ENSCING00000009658</t>
  </si>
  <si>
    <t>ENSCING00000021831</t>
  </si>
  <si>
    <t>ENSCING00000018635</t>
  </si>
  <si>
    <t>ENSCING00000002027</t>
  </si>
  <si>
    <t>ENSCING00000021223</t>
  </si>
  <si>
    <t>ENSCING00000002708</t>
  </si>
  <si>
    <t>ENSCING00000003812</t>
  </si>
  <si>
    <t>ENSCING00000020762</t>
  </si>
  <si>
    <t>ENSCING00000014405</t>
  </si>
  <si>
    <t>ENSCING00000009588</t>
  </si>
  <si>
    <t>ENSCING00000022603</t>
  </si>
  <si>
    <t>ENSCING00000009511</t>
  </si>
  <si>
    <t>ENSCING00000024470</t>
  </si>
  <si>
    <t>ENSCING00000022321</t>
  </si>
  <si>
    <t>ENSCING00000021144</t>
  </si>
  <si>
    <t>ENSCING00000021615</t>
  </si>
  <si>
    <t>ENSCING00000013161</t>
  </si>
  <si>
    <t>ENSCING00000018616</t>
  </si>
  <si>
    <t>ENSCING00000009366</t>
  </si>
  <si>
    <t>ENSCING00000000065</t>
  </si>
  <si>
    <t>ENSCING00000004639</t>
  </si>
  <si>
    <t>ENSCING00000021709</t>
  </si>
  <si>
    <t>ENSCING00000004414</t>
  </si>
  <si>
    <t>ENSCING00000011450</t>
  </si>
  <si>
    <t>ENSCING00000007717</t>
  </si>
  <si>
    <t>ENSCING00000022947</t>
  </si>
  <si>
    <t>ENSCING00000020701</t>
  </si>
  <si>
    <t>ENSCING00000006673</t>
  </si>
  <si>
    <t>ENSCING00000007771</t>
  </si>
  <si>
    <t>ENSCING00000020285</t>
  </si>
  <si>
    <t>ENSCING00000004197</t>
  </si>
  <si>
    <t>ENSCING00000002951</t>
  </si>
  <si>
    <t>ENSCING00000006215</t>
  </si>
  <si>
    <t>ENSCING00000020199</t>
  </si>
  <si>
    <t>ENSCING00000012452</t>
  </si>
  <si>
    <t>ENSCING00000008900</t>
  </si>
  <si>
    <t>ENSCING00000025130</t>
  </si>
  <si>
    <t>ENSCING00000008613</t>
  </si>
  <si>
    <t>ENSCING00000003441</t>
  </si>
  <si>
    <t>ENSCING00000009489</t>
  </si>
  <si>
    <t>NM_001078558</t>
  </si>
  <si>
    <t>ENSCING00000020250</t>
  </si>
  <si>
    <t>ENSCING00000023185</t>
  </si>
  <si>
    <t>ENSCING00000023782</t>
  </si>
  <si>
    <t>ENSCING00000025221</t>
  </si>
  <si>
    <t>ENSCING00000021368</t>
  </si>
  <si>
    <t>ENSCING00000020244</t>
  </si>
  <si>
    <t>ENSCING00000023362</t>
  </si>
  <si>
    <t>ENSCING00000004296</t>
  </si>
  <si>
    <t>ENSCING00000008286</t>
  </si>
  <si>
    <t>ENSCING00000003432</t>
  </si>
  <si>
    <t>ENSCING00000018793</t>
  </si>
  <si>
    <t>ENSCING00000017958</t>
  </si>
  <si>
    <t>ENSCING00000013537</t>
  </si>
  <si>
    <t>ENSCING00000006850</t>
  </si>
  <si>
    <t>ENSCING00000004031</t>
  </si>
  <si>
    <t>ENSCING00000005045</t>
  </si>
  <si>
    <t>ENSCING00000004406</t>
  </si>
  <si>
    <t>ENSCING00000004263</t>
  </si>
  <si>
    <t>ENSCING00000018500</t>
  </si>
  <si>
    <t>ENSCING00000003010</t>
  </si>
  <si>
    <t>ENSCING00000018555</t>
  </si>
  <si>
    <t>ENSCING00000009491</t>
  </si>
  <si>
    <t>ENSCING00000003447</t>
  </si>
  <si>
    <t>ENSCING00000007810</t>
  </si>
  <si>
    <t>ENSCING00000008039</t>
  </si>
  <si>
    <t>ENSCING00000008436</t>
  </si>
  <si>
    <t>ENSCING00000002638</t>
  </si>
  <si>
    <t>ENSCING00000001430</t>
  </si>
  <si>
    <t>ENSCING00000020786</t>
  </si>
  <si>
    <t>ENSCING00000022749</t>
  </si>
  <si>
    <t>ENSCING00000023298</t>
  </si>
  <si>
    <t>ENSCING00000012192</t>
  </si>
  <si>
    <t>ENSCING00000024203</t>
  </si>
  <si>
    <t>ENSCING00000013795</t>
  </si>
  <si>
    <t>ENSCING00000014328</t>
  </si>
  <si>
    <t>ENSCING00000020726</t>
  </si>
  <si>
    <t>ENSCING00000000391</t>
  </si>
  <si>
    <t>ENSCING00000024121</t>
  </si>
  <si>
    <t>ENSCING00000004363</t>
  </si>
  <si>
    <t>ENSCING00000020218</t>
  </si>
  <si>
    <t>ENSCING00000001827</t>
  </si>
  <si>
    <t>ENSCING00000021668</t>
  </si>
  <si>
    <t>ENSCING00000020247</t>
  </si>
  <si>
    <t>ENSCING00000012234</t>
  </si>
  <si>
    <t>ENSCING00000000176</t>
  </si>
  <si>
    <t>ENSCING00000020526</t>
  </si>
  <si>
    <t>ENSCING00000007003</t>
  </si>
  <si>
    <t>ENSCING00000018826</t>
  </si>
  <si>
    <t>ENSCING00000012733</t>
  </si>
  <si>
    <t>ENSCING00000019627</t>
  </si>
  <si>
    <t>ENSCING00000021469</t>
  </si>
  <si>
    <t>ENSCING00000019641</t>
  </si>
  <si>
    <t>ENSCING00000020326</t>
  </si>
  <si>
    <t>ENSCING00000004641</t>
  </si>
  <si>
    <t>ENSCING00000020415</t>
  </si>
  <si>
    <t>ENSCING00000004295</t>
  </si>
  <si>
    <t>ENSCING00000020306</t>
  </si>
  <si>
    <t>ENSCING00000004059</t>
  </si>
  <si>
    <t>ENSCING00000020650</t>
  </si>
  <si>
    <t>ENSCING00000018334</t>
  </si>
  <si>
    <t>ENSCING00000022594</t>
  </si>
  <si>
    <t>ENSCING00000009657</t>
  </si>
  <si>
    <t>ENSCING00000023903</t>
  </si>
  <si>
    <t>ENSCING00000004969</t>
  </si>
  <si>
    <t>ENSCING00000004178</t>
  </si>
  <si>
    <t>ENSCING00000011541</t>
  </si>
  <si>
    <t>ENSCING00000023592</t>
  </si>
  <si>
    <t>ENSCING00000025142</t>
  </si>
  <si>
    <t>ENSCING00000020944</t>
  </si>
  <si>
    <t>ENSCING00000006195</t>
  </si>
  <si>
    <t>ENSCING00000006428</t>
  </si>
  <si>
    <t>ENSCING00000003934</t>
  </si>
  <si>
    <t>ENSCING00000004747</t>
  </si>
  <si>
    <t>ENSCING00000011532</t>
  </si>
  <si>
    <t>ENSCING00000025103</t>
  </si>
  <si>
    <t>ENSCING00000001276</t>
  </si>
  <si>
    <t>ENSCING00000013697</t>
  </si>
  <si>
    <t>ENSCING00000018144</t>
  </si>
  <si>
    <t>ENSCING00000021330</t>
  </si>
  <si>
    <t>ENSCING00000025079</t>
  </si>
  <si>
    <t>ENSCING00000017968</t>
  </si>
  <si>
    <t>ENSCING00000002364</t>
  </si>
  <si>
    <t>ENSCING00000013582</t>
  </si>
  <si>
    <t>ENSCING00000007560</t>
  </si>
  <si>
    <t>ENSCING00000007678</t>
  </si>
  <si>
    <t>ENSCING00000009577</t>
  </si>
  <si>
    <t>ENSCING00000017898</t>
  </si>
  <si>
    <t>ENSCING00000018043</t>
  </si>
  <si>
    <t>ENSCING00000019032</t>
  </si>
  <si>
    <t>ENSCING00000006496</t>
  </si>
  <si>
    <t>ENSCING00000024200</t>
  </si>
  <si>
    <t>ENSCING00000014517</t>
  </si>
  <si>
    <t>ENSCING00000020866</t>
  </si>
  <si>
    <t>ENSCING00000001926</t>
  </si>
  <si>
    <t>ENSCING00000020931</t>
  </si>
  <si>
    <t>ENSCING00000021688</t>
  </si>
  <si>
    <t>ENSCING00000003327</t>
  </si>
  <si>
    <t>ENSCING00000012627</t>
  </si>
  <si>
    <t>ENSCING00000021322</t>
  </si>
  <si>
    <t>ENSCING00000006489</t>
  </si>
  <si>
    <t>ENSCING00000003063</t>
  </si>
  <si>
    <t>ENSCING00000004288</t>
  </si>
  <si>
    <t>ENSCING00000011483</t>
  </si>
  <si>
    <t>ENSCING00000018596</t>
  </si>
  <si>
    <t>ENSCING00000015950</t>
  </si>
  <si>
    <t>ENSCING00000013721</t>
  </si>
  <si>
    <t>ENSCING00000001591</t>
  </si>
  <si>
    <t>ENSCING00000018736</t>
  </si>
  <si>
    <t>ENSCING00000016458</t>
  </si>
  <si>
    <t>ENSCING00000009532</t>
  </si>
  <si>
    <t>ENSCING00000022137</t>
  </si>
  <si>
    <t>ENSCING00000008146</t>
  </si>
  <si>
    <t>ENSCING00000005237</t>
  </si>
  <si>
    <t>ENSCING00000023198</t>
  </si>
  <si>
    <t>ENSCING00000003151</t>
  </si>
  <si>
    <t>ENSCING00000019248</t>
  </si>
  <si>
    <t>ENSCING00000019667</t>
  </si>
  <si>
    <t>ENSCING00000019217</t>
  </si>
  <si>
    <t>ENSCING00000007778</t>
  </si>
  <si>
    <t>ENSCING00000023528</t>
  </si>
  <si>
    <t>ENSCING00000019571</t>
  </si>
  <si>
    <t>ENSCING00000008824</t>
  </si>
  <si>
    <t>ENSCING00000018441</t>
  </si>
  <si>
    <t>ENSCING00000019616</t>
  </si>
  <si>
    <t>ENSCING00000012906</t>
  </si>
  <si>
    <t>ENSCING00000017903</t>
  </si>
  <si>
    <t>ENSCING00000007085</t>
  </si>
  <si>
    <t>ENSCING00000022973</t>
  </si>
  <si>
    <t>ENSCING00000018954</t>
  </si>
  <si>
    <t>ENSCING00000019888</t>
  </si>
  <si>
    <t>ENSCING00000022026</t>
  </si>
  <si>
    <t>ENSCING00000018502</t>
  </si>
  <si>
    <t>ENSCING00000020103</t>
  </si>
  <si>
    <t>ENSCING00000019560</t>
  </si>
  <si>
    <t>ENSCING00000022787</t>
  </si>
  <si>
    <t>ENSCING00000019767</t>
  </si>
  <si>
    <t>ENSCING00000020663</t>
  </si>
  <si>
    <t>ENSCING00000019188</t>
  </si>
  <si>
    <t>ENSCING00000019474</t>
  </si>
  <si>
    <t>ENSCING00000022611</t>
  </si>
  <si>
    <t>ENSCING00000024668</t>
  </si>
  <si>
    <t>ENSCING00000018672</t>
  </si>
  <si>
    <t>ENSCING00000015253</t>
  </si>
  <si>
    <t>ENSCING00000022696</t>
  </si>
  <si>
    <t>ENSCING00000020109</t>
  </si>
  <si>
    <t>ENSCING00000004321</t>
  </si>
  <si>
    <t>ENSCING00000006219</t>
  </si>
  <si>
    <t>ENSCING00000024252</t>
  </si>
  <si>
    <t>ENSCING00000018602</t>
  </si>
  <si>
    <t>ENSCING00000019811</t>
  </si>
  <si>
    <t>ENSCING00000006539</t>
  </si>
  <si>
    <t>ENSCING00000000553</t>
  </si>
  <si>
    <t>ENSCING00000023455</t>
  </si>
  <si>
    <t>ENSCING00000002204</t>
  </si>
  <si>
    <t>ENSCING00000022149</t>
  </si>
  <si>
    <t>ENSCING00000018476</t>
  </si>
  <si>
    <t>ENSCING00000005669</t>
  </si>
  <si>
    <t>ENSCING00000020831</t>
  </si>
  <si>
    <t>ENSCING00000012170</t>
  </si>
  <si>
    <t>ENSCING00000017955</t>
  </si>
  <si>
    <t>ENSCING00000022936</t>
  </si>
  <si>
    <t>ENSCING00000012842</t>
  </si>
  <si>
    <t>ENSCING00000012507</t>
  </si>
  <si>
    <t>ENSCING00000023152</t>
  </si>
  <si>
    <t>ENSCING00000011851</t>
  </si>
  <si>
    <t>ENSCING00000021701</t>
  </si>
  <si>
    <t>ENSCING00000000233</t>
  </si>
  <si>
    <t>ENSCING00000012479</t>
  </si>
  <si>
    <t>ENSCING00000003877</t>
  </si>
  <si>
    <t>ENSCING00000014346</t>
  </si>
  <si>
    <t>ENSCING00000007677</t>
  </si>
  <si>
    <t>ENSCING00000024686</t>
  </si>
  <si>
    <t>ENSCING00000008054</t>
  </si>
  <si>
    <t>ENSCING00000016959</t>
  </si>
  <si>
    <t>ENSCING00000022432</t>
  </si>
  <si>
    <t>ENSCING00000003118</t>
  </si>
  <si>
    <t>ENSCING00000018677</t>
  </si>
  <si>
    <t>ENSCING00000022650</t>
  </si>
  <si>
    <t>ENSCING00000003629</t>
  </si>
  <si>
    <t>ENSCING00000014451</t>
  </si>
  <si>
    <t>ENSCING00000023871</t>
  </si>
  <si>
    <t>ENSCING00000001447</t>
  </si>
  <si>
    <t>ENSCING00000006699</t>
  </si>
  <si>
    <t>ENSCING00000011428</t>
  </si>
  <si>
    <t>ENSCING00000022037</t>
  </si>
  <si>
    <t>ENSCING00000024142</t>
  </si>
  <si>
    <t>ENSCING00000020741</t>
  </si>
  <si>
    <t>ENSCING00000006394</t>
  </si>
  <si>
    <t>ENSCING00000005433</t>
  </si>
  <si>
    <t>ENSCING00000005437</t>
  </si>
  <si>
    <t>ENSCING00000019319</t>
  </si>
  <si>
    <t>ENSCING00000007380</t>
  </si>
  <si>
    <t>ENSCING00000022134</t>
  </si>
  <si>
    <t>ENSCING00000008836</t>
  </si>
  <si>
    <t>ENSCING00000009092</t>
  </si>
  <si>
    <t>ENSCING00000020431</t>
  </si>
  <si>
    <t>ENSCING00000009586</t>
  </si>
  <si>
    <t>ENSCING00000012159</t>
  </si>
  <si>
    <t>ENSCING00000003500</t>
  </si>
  <si>
    <t>ENSCING00000001222</t>
  </si>
  <si>
    <t>ENSCING00000013867</t>
  </si>
  <si>
    <t>ENSCING00000022717</t>
  </si>
  <si>
    <t>ENSCING00000007345</t>
  </si>
  <si>
    <t>ENSCING00000003322</t>
  </si>
  <si>
    <t>ENSCING00000007016</t>
  </si>
  <si>
    <t>ENSCING00000003815</t>
  </si>
  <si>
    <t>ENSCING00000001701</t>
  </si>
  <si>
    <t>ENSCING00000008815</t>
  </si>
  <si>
    <t>ENSCING00000007685</t>
  </si>
  <si>
    <t>ENSCING00000000491</t>
  </si>
  <si>
    <t>ENSCING00000002542</t>
  </si>
  <si>
    <t>ENSCING00000004155</t>
  </si>
  <si>
    <t>ENSCING00000023129</t>
  </si>
  <si>
    <t>ENSCING00000006797</t>
  </si>
  <si>
    <t>ENSCING00000024257</t>
  </si>
  <si>
    <t>ENSCING00000002277</t>
  </si>
  <si>
    <t>ENSCING00000020352</t>
  </si>
  <si>
    <t>ENSCING00000024973</t>
  </si>
  <si>
    <t>ENSCING00000003679</t>
  </si>
  <si>
    <t>ENSCING00000018256</t>
  </si>
  <si>
    <t>ENSCING00000004205</t>
  </si>
  <si>
    <t>ENSCING00000013270</t>
  </si>
  <si>
    <t>ENSCING00000000431</t>
  </si>
  <si>
    <t>ENSCING00000020128</t>
  </si>
  <si>
    <t>ENSCING00000011652</t>
  </si>
  <si>
    <t>ENSCING00000005981</t>
  </si>
  <si>
    <t>ENSCING00000008650</t>
  </si>
  <si>
    <t>ENSCING00000023258</t>
  </si>
  <si>
    <t>ENSCING00000022194</t>
  </si>
  <si>
    <t>ENSCING00000007373</t>
  </si>
  <si>
    <t>ENSCING00000022498</t>
  </si>
  <si>
    <t>ENSCING00000020813</t>
  </si>
  <si>
    <t>ENSCING00000011514</t>
  </si>
  <si>
    <t>ENSCING00000013288</t>
  </si>
  <si>
    <t>ENSCING00000012063</t>
  </si>
  <si>
    <t>ENSCING00000013164</t>
  </si>
  <si>
    <t>ENSCING00000004863</t>
  </si>
  <si>
    <t>ENSCING00000024636</t>
  </si>
  <si>
    <t>ENSCING00000011882</t>
  </si>
  <si>
    <t>ENSCING00000025170</t>
  </si>
  <si>
    <t>ENSCING00000021493</t>
  </si>
  <si>
    <t>ENSCING00000024855</t>
  </si>
  <si>
    <t>ENSCING00000017584</t>
  </si>
  <si>
    <t>ENSCING00000012910</t>
  </si>
  <si>
    <t>ENSCING00000019903</t>
  </si>
  <si>
    <t>ENSCING00000001046</t>
  </si>
  <si>
    <t>ENSCING00000016227</t>
  </si>
  <si>
    <t>ENSCING00000016764</t>
  </si>
  <si>
    <t>ENSCING00000020052</t>
  </si>
  <si>
    <t>ENSCING00000018737</t>
  </si>
  <si>
    <t>ENSCING00000005294</t>
  </si>
  <si>
    <t>ENSCING00000013363</t>
  </si>
  <si>
    <t>ENSCING00000003094</t>
  </si>
  <si>
    <t>ENSCING00000019168</t>
  </si>
  <si>
    <t>ENSCING00000018240</t>
  </si>
  <si>
    <t>ENSCING00000002752</t>
  </si>
  <si>
    <t>ENSCING00000008480</t>
  </si>
  <si>
    <t>ENSCING00000018782</t>
  </si>
  <si>
    <t>ENSCING00000022829</t>
  </si>
  <si>
    <t>ENSCING00000025092</t>
  </si>
  <si>
    <t>ENSCING00000021843</t>
  </si>
  <si>
    <t>ENSCING00000001600</t>
  </si>
  <si>
    <t>ENSCING00000012456</t>
  </si>
  <si>
    <t>ENSCING00000004935</t>
  </si>
  <si>
    <t>ENSCING00000011360</t>
  </si>
  <si>
    <t>ENSCING00000014051</t>
  </si>
  <si>
    <t>ENSCING00000022202</t>
  </si>
  <si>
    <t>ENSCING00000021295</t>
  </si>
  <si>
    <t>ENSCING00000022862</t>
  </si>
  <si>
    <t>ENSCING00000005502</t>
  </si>
  <si>
    <t>ENSCING00000016014</t>
  </si>
  <si>
    <t>ENSCING00000022189</t>
  </si>
  <si>
    <t>ENSCING00000018694</t>
  </si>
  <si>
    <t>ENSCING00000007572</t>
  </si>
  <si>
    <t>ENSCING00000007990</t>
  </si>
  <si>
    <t>ENSCING00000022861</t>
  </si>
  <si>
    <t>ENSCING00000014832</t>
  </si>
  <si>
    <t>ENSCING00000002715</t>
  </si>
  <si>
    <t>ENSCING00000001458</t>
  </si>
  <si>
    <t>ENSCING00000020594</t>
  </si>
  <si>
    <t>ENSCING00000018482</t>
  </si>
  <si>
    <t>ENSCING00000011300</t>
  </si>
  <si>
    <t>ENSCING00000006646</t>
  </si>
  <si>
    <t>ENSCING00000009757</t>
  </si>
  <si>
    <t>ENSCING00000006448</t>
  </si>
  <si>
    <t>ENSCING00000004228</t>
  </si>
  <si>
    <t>ENSCING00000000312</t>
  </si>
  <si>
    <t>ENSCING00000020098</t>
  </si>
  <si>
    <t>ENSCING00000012197</t>
  </si>
  <si>
    <t>ENSCING00000023088</t>
  </si>
  <si>
    <t>ENSCING00000024024</t>
  </si>
  <si>
    <t>ENSCING00000017841</t>
  </si>
  <si>
    <t>ENSCING00000023105</t>
  </si>
  <si>
    <t>ENSCING00000021355</t>
  </si>
  <si>
    <t>ENSCING00000002433</t>
  </si>
  <si>
    <t>ENSCING00000008120</t>
  </si>
  <si>
    <t>ENSCING00000022792</t>
  </si>
  <si>
    <t>ENSCING00000010643</t>
  </si>
  <si>
    <t>ENSCING00000003967</t>
  </si>
  <si>
    <t>ENSCING00000001878</t>
  </si>
  <si>
    <t>ENSCING00000021380</t>
  </si>
  <si>
    <t>ENSCING00000017920</t>
  </si>
  <si>
    <t>ENSCING00000022993</t>
  </si>
  <si>
    <t>ENSCING00000019056</t>
  </si>
  <si>
    <t>ENSCING00000021476</t>
  </si>
  <si>
    <t>ENSCING00000014024</t>
  </si>
  <si>
    <t>ENSCING00000011470</t>
  </si>
  <si>
    <t>ENSCING00000017244</t>
  </si>
  <si>
    <t>ENSCING00000008182</t>
  </si>
  <si>
    <t>ENSCING00000019084</t>
  </si>
  <si>
    <t>ENSCING00000006762</t>
  </si>
  <si>
    <t>ENSCING00000014175</t>
  </si>
  <si>
    <t>ENSCING00000001685</t>
  </si>
  <si>
    <t>ENSCING00000014180</t>
  </si>
  <si>
    <t>ENSCING00000006264</t>
  </si>
  <si>
    <t>ENSCING00000001659</t>
  </si>
  <si>
    <t>ENSCING00000024500</t>
  </si>
  <si>
    <t>ENSCING00000022242</t>
  </si>
  <si>
    <t>ENSCING00000011646</t>
  </si>
  <si>
    <t>ENSCING00000004029</t>
  </si>
  <si>
    <t>ENSCING00000023516</t>
  </si>
  <si>
    <t>ENSCING00000012281</t>
  </si>
  <si>
    <t>ENSCING00000020617</t>
  </si>
  <si>
    <t>ENSCING00000012904</t>
  </si>
  <si>
    <t>ENSCING00000005239</t>
  </si>
  <si>
    <t>ENSCING00000002496</t>
  </si>
  <si>
    <t>ENSCING00000002193</t>
  </si>
  <si>
    <t>ENSCING00000005543</t>
  </si>
  <si>
    <t>ENSCING00000001202</t>
  </si>
  <si>
    <t>ENSCING00000014055</t>
  </si>
  <si>
    <t>ENSCING00000023748</t>
  </si>
  <si>
    <t>ENSCING00000004501</t>
  </si>
  <si>
    <t>ENSCING00000024143</t>
  </si>
  <si>
    <t>ENSCING00000012246</t>
  </si>
  <si>
    <t>ENSCING00000018424</t>
  </si>
  <si>
    <t>ENSCING00000012929</t>
  </si>
  <si>
    <t>ENSCING00000023406</t>
  </si>
  <si>
    <t>ENSCING00000024571</t>
  </si>
  <si>
    <t>ENSCING00000004123</t>
  </si>
  <si>
    <t>ENSCING00000021320</t>
  </si>
  <si>
    <t>ENSCING00000008143</t>
  </si>
  <si>
    <t>ENSCING00000021520</t>
  </si>
  <si>
    <t>ENSCING00000012102</t>
  </si>
  <si>
    <t>ENSCING00000003531</t>
  </si>
  <si>
    <t>ENSCING00000011392</t>
  </si>
  <si>
    <t>ENSCING00000008798</t>
  </si>
  <si>
    <t>ENSCING00000019480</t>
  </si>
  <si>
    <t>ENSCING00000013978</t>
  </si>
  <si>
    <t>ENSCING00000024129</t>
  </si>
  <si>
    <t>ENSCING00000021088</t>
  </si>
  <si>
    <t>ENSCING00000013777</t>
  </si>
  <si>
    <t>ENSCING00000006373</t>
  </si>
  <si>
    <t>ENSCING00000007249</t>
  </si>
  <si>
    <t>ENSCING00000023839</t>
  </si>
  <si>
    <t>ENSCING00000012767</t>
  </si>
  <si>
    <t>ENSCING00000007494</t>
  </si>
  <si>
    <t>ENSCING00000018521</t>
  </si>
  <si>
    <t>ENSCING00000000577</t>
  </si>
  <si>
    <t>ENSCING00000011436</t>
  </si>
  <si>
    <t>ENSCING00000011558</t>
  </si>
  <si>
    <t>ENSCING00000006970</t>
  </si>
  <si>
    <t>ENSCING00000021054</t>
  </si>
  <si>
    <t>ENSCING00000014903</t>
  </si>
  <si>
    <t>ENSCING00000018392</t>
  </si>
  <si>
    <t>ENSCING00000022831</t>
  </si>
  <si>
    <t>ENSCING00000024071</t>
  </si>
  <si>
    <t>ENSCING00000018514</t>
  </si>
  <si>
    <t>ENSCING00000025040</t>
  </si>
  <si>
    <t>ENSCING00000004583</t>
  </si>
  <si>
    <t>ENSCING00000002549</t>
  </si>
  <si>
    <t>ENSCING00000007044</t>
  </si>
  <si>
    <t>ENSCING00000006483</t>
  </si>
  <si>
    <t>ENSCING00000013540</t>
  </si>
  <si>
    <t>ENSCING00000011361</t>
  </si>
  <si>
    <t>ENSCING00000012055</t>
  </si>
  <si>
    <t>ENSCING00000022506</t>
  </si>
  <si>
    <t>ENSCING00000002394</t>
  </si>
  <si>
    <t>ENSCING00000009075</t>
  </si>
  <si>
    <t>NM_001078535</t>
  </si>
  <si>
    <t>ENSCING00000011590</t>
  </si>
  <si>
    <t>ENSCING00000011907</t>
  </si>
  <si>
    <t>ENSCING00000007257</t>
  </si>
  <si>
    <t>ENSCING00000009173</t>
  </si>
  <si>
    <t>ENSCING00000008574</t>
  </si>
  <si>
    <t>ENSCING00000009276</t>
  </si>
  <si>
    <t>ENSCING00000024175</t>
  </si>
  <si>
    <t>ENSCING00000022277</t>
  </si>
  <si>
    <t>ENSCING00000024052</t>
  </si>
  <si>
    <t>ENSCING00000023712</t>
  </si>
  <si>
    <t>ENSCING00000014236</t>
  </si>
  <si>
    <t>ENSCING00000018421</t>
  </si>
  <si>
    <t>ENSCING00000015886</t>
  </si>
  <si>
    <t>ENSCING00000021410</t>
  </si>
  <si>
    <t>ENSCING00000002759</t>
  </si>
  <si>
    <t>ENSCING00000021078</t>
  </si>
  <si>
    <t>ENSCING00000015091</t>
  </si>
  <si>
    <t>ENSCING00000011531</t>
  </si>
  <si>
    <t>ENSCING00000002888</t>
  </si>
  <si>
    <t>ENSCING00000016392</t>
  </si>
  <si>
    <t>ENSCING00000007870</t>
  </si>
  <si>
    <t>ENSCING00000000305</t>
  </si>
  <si>
    <t>ENSCING00000020059</t>
  </si>
  <si>
    <t>ENSCING00000024816</t>
  </si>
  <si>
    <t>ENSCING00000000808</t>
  </si>
  <si>
    <t>ENSCING00000006167</t>
  </si>
  <si>
    <t>NM_001078549</t>
  </si>
  <si>
    <t>ENSCING00000012343</t>
  </si>
  <si>
    <t>ENSCING00000007054</t>
  </si>
  <si>
    <t>ENSCING00000011409</t>
  </si>
  <si>
    <t>ENSCING00000001763</t>
  </si>
  <si>
    <t>ENSCING00000023602</t>
  </si>
  <si>
    <t>ENSCING00000024381</t>
  </si>
  <si>
    <t>ENSCING00000021332</t>
  </si>
  <si>
    <t>ENSCING00000014326</t>
  </si>
  <si>
    <t>ENSCING00000018436</t>
  </si>
  <si>
    <t>ENSCING00000014256</t>
  </si>
  <si>
    <t>ENSCING00000006281</t>
  </si>
  <si>
    <t>ENSCING00000006905</t>
  </si>
  <si>
    <t>ENSCING00000023765</t>
  </si>
  <si>
    <t>ENSCING00000004559</t>
  </si>
  <si>
    <t>ENSCING00000004237</t>
  </si>
  <si>
    <t>ENSCING00000002257</t>
  </si>
  <si>
    <t>ENSCING00000023430</t>
  </si>
  <si>
    <t>ENSCING00000014181</t>
  </si>
  <si>
    <t>ENSCING00000025226</t>
  </si>
  <si>
    <t>ENSCING00000018936</t>
  </si>
  <si>
    <t>ENSCING00000007941</t>
  </si>
  <si>
    <t>ENSCING00000019865</t>
  </si>
  <si>
    <t>ENSCING00000004551</t>
  </si>
  <si>
    <t>ENSCING00000005279</t>
  </si>
  <si>
    <t>ENSCING00000000116</t>
  </si>
  <si>
    <t>ENSCING00000018261</t>
  </si>
  <si>
    <t>ENSCING00000000421</t>
  </si>
  <si>
    <t>ENSCING00000022681</t>
  </si>
  <si>
    <t>ENSCING00000006426</t>
  </si>
  <si>
    <t>ENSCING00000020378</t>
  </si>
  <si>
    <t>ENSCING00000011325</t>
  </si>
  <si>
    <t>ENSCING00000011760</t>
  </si>
  <si>
    <t>ENSCING00000019605</t>
  </si>
  <si>
    <t>ENSCING00000009365</t>
  </si>
  <si>
    <t>ENSCING00000024940</t>
  </si>
  <si>
    <t>ENSCING00000003383</t>
  </si>
  <si>
    <t>ENSCING00000005458</t>
  </si>
  <si>
    <t>ENSCING00000024158</t>
  </si>
  <si>
    <t>ENSCING00000019216</t>
  </si>
  <si>
    <t>ENSCING00000010137</t>
  </si>
  <si>
    <t>ENSCING00000022959</t>
  </si>
  <si>
    <t>ENSCING00000025050</t>
  </si>
  <si>
    <t>ENSCING00000007909</t>
  </si>
  <si>
    <t>ENSCING00000008300</t>
  </si>
  <si>
    <t>ENSCING00000006341</t>
  </si>
  <si>
    <t>ENSCING00000012358</t>
  </si>
  <si>
    <t>ENSCING00000013659</t>
  </si>
  <si>
    <t>ENSCING00000023434</t>
  </si>
  <si>
    <t>ENSCING00000023409</t>
  </si>
  <si>
    <t>ENSCING00000001414</t>
  </si>
  <si>
    <t>ENSCING00000023612</t>
  </si>
  <si>
    <t>ENSCING00000014891</t>
  </si>
  <si>
    <t>ENSCING00000005266</t>
  </si>
  <si>
    <t>ENSCING00000007497</t>
  </si>
  <si>
    <t>ENSCING00000002103</t>
  </si>
  <si>
    <t>ENSCING00000024707</t>
  </si>
  <si>
    <t>ENSCING00000017999</t>
  </si>
  <si>
    <t>ENSCING00000004187</t>
  </si>
  <si>
    <t>ENSCING00000004588</t>
  </si>
  <si>
    <t>ENSCING00000005146</t>
  </si>
  <si>
    <t>NM_001193284</t>
  </si>
  <si>
    <t>ENSCING00000020744</t>
  </si>
  <si>
    <t>ENSCING00000010123</t>
  </si>
  <si>
    <t>ENSCING00000013623</t>
  </si>
  <si>
    <t>ENSCING00000024537</t>
  </si>
  <si>
    <t>ENSCING00000002894</t>
  </si>
  <si>
    <t>ENSCING00000002691</t>
  </si>
  <si>
    <t>ENSCING00000022573</t>
  </si>
  <si>
    <t>ENSCING00000011997</t>
  </si>
  <si>
    <t>ENSCING00000009296</t>
  </si>
  <si>
    <t>ENSCING00000013857</t>
  </si>
  <si>
    <t>ENSCING00000001840</t>
  </si>
  <si>
    <t>ENSCING00000008132</t>
  </si>
  <si>
    <t>ENSCING00000011923</t>
  </si>
  <si>
    <t>ENSCING00000021845</t>
  </si>
  <si>
    <t>ENSCING00000023207</t>
  </si>
  <si>
    <t>ENSCING00000016409</t>
  </si>
  <si>
    <t>ENSCING00000012603</t>
  </si>
  <si>
    <t>ENSCING00000016446</t>
  </si>
  <si>
    <t>ENSCING00000013854</t>
  </si>
  <si>
    <t>ENSCING00000013236</t>
  </si>
  <si>
    <t>ENSCING00000004082</t>
  </si>
  <si>
    <t>ENSCING00000018707</t>
  </si>
  <si>
    <t>ENSCING00000003458</t>
  </si>
  <si>
    <t>ENSCING00000024771</t>
  </si>
  <si>
    <t>ENSCING00000014459</t>
  </si>
  <si>
    <t>ENSCING00000007682</t>
  </si>
  <si>
    <t>ENSCING00000003237</t>
  </si>
  <si>
    <t>ENSCING00000003187</t>
  </si>
  <si>
    <t>ENSCING00000012267</t>
  </si>
  <si>
    <t>ENSCING00000013527</t>
  </si>
  <si>
    <t>ENSCING00000005325</t>
  </si>
  <si>
    <t>ENSCING00000013019</t>
  </si>
  <si>
    <t>ENSCING00000023012</t>
  </si>
  <si>
    <t>ENSCING00000024385</t>
  </si>
  <si>
    <t>ENSCING00000005831</t>
  </si>
  <si>
    <t>ENSCING00000013723</t>
  </si>
  <si>
    <t>ENSCING00000001754</t>
  </si>
  <si>
    <t>ENSCING00000022157</t>
  </si>
  <si>
    <t>ENSCING00000017426</t>
  </si>
  <si>
    <t>ENSCING00000022145</t>
  </si>
  <si>
    <t>ENSCING00000024895</t>
  </si>
  <si>
    <t>ENSCING00000001634</t>
  </si>
  <si>
    <t>ENSCING00000005071</t>
  </si>
  <si>
    <t>ENSCING00000004488</t>
  </si>
  <si>
    <t>ENSCING00000003459</t>
  </si>
  <si>
    <t>ENSCING00000019806</t>
  </si>
  <si>
    <t>ENSCING00000021694</t>
  </si>
  <si>
    <t>ENSCING00000003438</t>
  </si>
  <si>
    <t>ENSCING00000006424</t>
  </si>
  <si>
    <t>ENSCING00000004529</t>
  </si>
  <si>
    <t>ENSCING00000008821</t>
  </si>
  <si>
    <t>ENSCING00000005282</t>
  </si>
  <si>
    <t>ENSCING00000005185</t>
  </si>
  <si>
    <t>ENSCING00000002649</t>
  </si>
  <si>
    <t>ENSCING00000008022</t>
  </si>
  <si>
    <t>ENSCING00000000096</t>
  </si>
  <si>
    <t>ENSCING00000024265</t>
  </si>
  <si>
    <t>ENSCING00000002559</t>
  </si>
  <si>
    <t>ENSCING00000020926</t>
  </si>
  <si>
    <t>ENSCING00000003395</t>
  </si>
  <si>
    <t>ENSCING00000005764</t>
  </si>
  <si>
    <t>ENSCING00000014794</t>
  </si>
  <si>
    <t>ENSCING00000018479</t>
  </si>
  <si>
    <t>ENSCING00000020289</t>
  </si>
  <si>
    <t>ENSCING00000002536</t>
  </si>
  <si>
    <t>ENSCING00000003910</t>
  </si>
  <si>
    <t>ENSCING00000004832</t>
  </si>
  <si>
    <t>ENSCING00000020456</t>
  </si>
  <si>
    <t>ENSCING00000008994</t>
  </si>
  <si>
    <t>ENSCING00000011396</t>
  </si>
  <si>
    <t>ENSCING00000022403</t>
  </si>
  <si>
    <t>ENSCING00000022517</t>
  </si>
  <si>
    <t>ENSCING00000009626</t>
  </si>
  <si>
    <t>ENSCING00000024393</t>
  </si>
  <si>
    <t>ENSCING00000002177</t>
  </si>
  <si>
    <t>ENSCING00000022914</t>
  </si>
  <si>
    <t>ENSCING00000021642</t>
  </si>
  <si>
    <t>ENSCING00000010608</t>
  </si>
  <si>
    <t>ENSCING00000014197</t>
  </si>
  <si>
    <t>ENSCING00000007873</t>
  </si>
  <si>
    <t>ENSCING00000007208</t>
  </si>
  <si>
    <t>ENSCING00000013327</t>
  </si>
  <si>
    <t>ENSCING00000012945</t>
  </si>
  <si>
    <t>ENSCING00000022504</t>
  </si>
  <si>
    <t>ENSCING00000005383</t>
  </si>
  <si>
    <t>ENSCING00000003046</t>
  </si>
  <si>
    <t>ENSCING00000005443</t>
  </si>
  <si>
    <t>ENSCING00000022584</t>
  </si>
  <si>
    <t>ENSCING00000020042</t>
  </si>
  <si>
    <t>ENSCING00000006485</t>
  </si>
  <si>
    <t>ENSCING00000022715</t>
  </si>
  <si>
    <t>ENSCING00000018891</t>
  </si>
  <si>
    <t>ENSCING00000004327</t>
  </si>
  <si>
    <t>ENSCING00000016268</t>
  </si>
  <si>
    <t>ENSCING00000007069</t>
  </si>
  <si>
    <t>ENSCING00000008150</t>
  </si>
  <si>
    <t>ENSCING00000018139</t>
  </si>
  <si>
    <t>ENSCING00000006168</t>
  </si>
  <si>
    <t>ENSCING00000020907</t>
  </si>
  <si>
    <t>ENSCING00000022600</t>
  </si>
  <si>
    <t>ENSCING00000014137</t>
  </si>
  <si>
    <t>ENSCING00000003723</t>
  </si>
  <si>
    <t>ENSCING00000004845</t>
  </si>
  <si>
    <t>ENSCING00000014295</t>
  </si>
  <si>
    <t>ENSCING00000021628</t>
  </si>
  <si>
    <t>ENSCING00000020085</t>
  </si>
  <si>
    <t>ENSCING00000020490</t>
  </si>
  <si>
    <t>ENSCING00000024618</t>
  </si>
  <si>
    <t>ENSCING00000007422</t>
  </si>
  <si>
    <t>ENSCING00000021146</t>
  </si>
  <si>
    <t>ENSCING00000015414</t>
  </si>
  <si>
    <t>ENSCING00000019935</t>
  </si>
  <si>
    <t>ENSCING00000016789</t>
  </si>
  <si>
    <t>ENSCING00000019713</t>
  </si>
  <si>
    <t>ENSCING00000019441</t>
  </si>
  <si>
    <t>ENSCING00000006921</t>
  </si>
  <si>
    <t>ENSCING00000013771</t>
  </si>
  <si>
    <t>ENSCING00000025002</t>
  </si>
  <si>
    <t>ENSCING00000019859</t>
  </si>
  <si>
    <t>ENSCING00000004159</t>
  </si>
  <si>
    <t>ENSCING00000004137</t>
  </si>
  <si>
    <t>ENSCING00000022362</t>
  </si>
  <si>
    <t>ENSCING00000020280</t>
  </si>
  <si>
    <t>ENSCING00000000347</t>
  </si>
  <si>
    <t>ENSCING00000014952</t>
  </si>
  <si>
    <t>ENSCING00000012657</t>
  </si>
  <si>
    <t>ENSCING00000005298</t>
  </si>
  <si>
    <t>ENSCING00000023444</t>
  </si>
  <si>
    <t>ENSCING00000007644</t>
  </si>
  <si>
    <t>ENSCING00000020442</t>
  </si>
  <si>
    <t>ENSCING00000021988</t>
  </si>
  <si>
    <t>ENSCING00000011527</t>
  </si>
  <si>
    <t>ENSCING00000018639</t>
  </si>
  <si>
    <t>ENSCING00000024912</t>
  </si>
  <si>
    <t>ENSCING00000003620</t>
  </si>
  <si>
    <t>ENSCING00000003625</t>
  </si>
  <si>
    <t>ENSCING00000007366</t>
  </si>
  <si>
    <t>ENSCING00000023349</t>
  </si>
  <si>
    <t>ENSCING00000003825</t>
  </si>
  <si>
    <t>ENSCING00000005694</t>
  </si>
  <si>
    <t>ENSCING00000011693</t>
  </si>
  <si>
    <t>ENSCING00000000829</t>
  </si>
  <si>
    <t>ENSCING00000003563</t>
  </si>
  <si>
    <t>ENSCING00000018687</t>
  </si>
  <si>
    <t>ENSCING00000016785</t>
  </si>
  <si>
    <t>ENSCING00000021440</t>
  </si>
  <si>
    <t>ENSCING00000023884</t>
  </si>
  <si>
    <t>ENSCING00000002913</t>
  </si>
  <si>
    <t>ENSCING00000009501</t>
  </si>
  <si>
    <t>ENSCING00000006858</t>
  </si>
  <si>
    <t>ENSCING00000005979</t>
  </si>
  <si>
    <t>ENSCING00000020008</t>
  </si>
  <si>
    <t>ENSCING00000005739</t>
  </si>
  <si>
    <t>ENSCING00000020368</t>
  </si>
  <si>
    <t>ENSCING00000012885</t>
  </si>
  <si>
    <t>ENSCING00000001592</t>
  </si>
  <si>
    <t>ENSCING00000002637</t>
  </si>
  <si>
    <t>ENSCING00000000567</t>
  </si>
  <si>
    <t>ENSCING00000004390</t>
  </si>
  <si>
    <t>ENSCING00000007476</t>
  </si>
  <si>
    <t>ENSCING00000018829</t>
  </si>
  <si>
    <t>ENSCING00000020249</t>
  </si>
  <si>
    <t>ENSCING00000023502</t>
  </si>
  <si>
    <t>ENSCING00000022471</t>
  </si>
  <si>
    <t>ENSCING00000024379</t>
  </si>
  <si>
    <t>ENSCING00000003683</t>
  </si>
  <si>
    <t>ENSCING00000016977</t>
  </si>
  <si>
    <t>ENSCING00000015381</t>
  </si>
  <si>
    <t>ENSCING00000007325</t>
  </si>
  <si>
    <t>ENSCING00000019457</t>
  </si>
  <si>
    <t>ENSCING00000009214</t>
  </si>
  <si>
    <t>ENSCING00000005828</t>
  </si>
  <si>
    <t>ENSCING00000009615</t>
  </si>
  <si>
    <t>ENSCING00000002528</t>
  </si>
  <si>
    <t>ENSCING00000021033</t>
  </si>
  <si>
    <t>ENSCING00000020504</t>
  </si>
  <si>
    <t>ENSCING00000011840</t>
  </si>
  <si>
    <t>ENSCING00000002067</t>
  </si>
  <si>
    <t>ENSCING00000009307</t>
  </si>
  <si>
    <t>ENSCING00000021377</t>
  </si>
  <si>
    <t>ENSCING00000024315</t>
  </si>
  <si>
    <t>ENSCING00000014072</t>
  </si>
  <si>
    <t>ENSCING00000009127</t>
  </si>
  <si>
    <t>ENSCING00000008156</t>
  </si>
  <si>
    <t>ENSCING00000021662</t>
  </si>
  <si>
    <t>ENSCING00000023531</t>
  </si>
  <si>
    <t>ENSCING00000005031</t>
  </si>
  <si>
    <t>ENSCING00000005450</t>
  </si>
  <si>
    <t>ENSCING00000022099</t>
  </si>
  <si>
    <t>ENSCING00000020205</t>
  </si>
  <si>
    <t>ENSCING00000023306</t>
  </si>
  <si>
    <t>ENSCING00000023892</t>
  </si>
  <si>
    <t>ENSCING00000001041</t>
  </si>
  <si>
    <t>ENSCING00000007693</t>
  </si>
  <si>
    <t>ENSCING00000007244</t>
  </si>
  <si>
    <t>ENSCING00000020852</t>
  </si>
  <si>
    <t>ENSCING00000012738</t>
  </si>
  <si>
    <t>ENSCING00000005069</t>
  </si>
  <si>
    <t>ENSCING00000018937</t>
  </si>
  <si>
    <t>ENSCING00000005285</t>
  </si>
  <si>
    <t>ENSCING00000022166</t>
  </si>
  <si>
    <t>ENSCING00000020099</t>
  </si>
  <si>
    <t>ENSCING00000009037</t>
  </si>
  <si>
    <t>ENSCING00000008395</t>
  </si>
  <si>
    <t>ENSCING00000006153</t>
  </si>
  <si>
    <t>ENSCING00000005532</t>
  </si>
  <si>
    <t>ENSCING00000022139</t>
  </si>
  <si>
    <t>ENSCING00000003852</t>
  </si>
  <si>
    <t>ENSCING00000023119</t>
  </si>
  <si>
    <t>ENSCING00000011633</t>
  </si>
  <si>
    <t>ENSCING00000016657</t>
  </si>
  <si>
    <t>ENSCING00000019897</t>
  </si>
  <si>
    <t>ENSCING00000023718</t>
  </si>
  <si>
    <t>ENSCING00000023953</t>
  </si>
  <si>
    <t>ENSCING00000019058</t>
  </si>
  <si>
    <t>ENSCING00000002796</t>
  </si>
  <si>
    <t>ENSCING00000022034</t>
  </si>
  <si>
    <t>ENSCING00000012206</t>
  </si>
  <si>
    <t>ENSCING00000014620</t>
  </si>
  <si>
    <t>ENSCING00000008592</t>
  </si>
  <si>
    <t>ENSCING00000023187</t>
  </si>
  <si>
    <t>ENSCING00000018265</t>
  </si>
  <si>
    <t>ENSCING00000001692</t>
  </si>
  <si>
    <t>ENSCING00000019130</t>
  </si>
  <si>
    <t>ENSCING00000021184</t>
  </si>
  <si>
    <t>ENSCING00000021273</t>
  </si>
  <si>
    <t>ENSCING00000001143</t>
  </si>
  <si>
    <t>ENSCING00000002925</t>
  </si>
  <si>
    <t>ENSCING00000023219</t>
  </si>
  <si>
    <t>ENSCING00000022426</t>
  </si>
  <si>
    <t>ENSCING00000023616</t>
  </si>
  <si>
    <t>ENSCING00000024875</t>
  </si>
  <si>
    <t>ENSCING00000001770</t>
  </si>
  <si>
    <t>NM_001078448</t>
  </si>
  <si>
    <t>ENSCING00000010868</t>
  </si>
  <si>
    <t>ENSCING00000024795</t>
  </si>
  <si>
    <t>ENSCING00000002874</t>
  </si>
  <si>
    <t>ENSCING00000002155</t>
  </si>
  <si>
    <t>ENSCING00000024277</t>
  </si>
  <si>
    <t>ENSCING00000004308</t>
  </si>
  <si>
    <t>ENSCING00000018721</t>
  </si>
  <si>
    <t>ENSCING00000022257</t>
  </si>
  <si>
    <t>ENSCING00000021226</t>
  </si>
  <si>
    <t>ENSCING00000017843</t>
  </si>
  <si>
    <t>ENSCING00000016318</t>
  </si>
  <si>
    <t>ENSCING00000009908</t>
  </si>
  <si>
    <t>ENSCING00000007331</t>
  </si>
  <si>
    <t>ENSCING00000024238</t>
  </si>
  <si>
    <t>ENSCING00000012156</t>
  </si>
  <si>
    <t>ENSCING00000018717</t>
  </si>
  <si>
    <t>ENSCING00000002766</t>
  </si>
  <si>
    <t>ENSCING00000002294</t>
  </si>
  <si>
    <t>ENSCING00000022430</t>
  </si>
  <si>
    <t>ENSCING00000010128</t>
  </si>
  <si>
    <t>ENSCING00000024892</t>
  </si>
  <si>
    <t>ENSCING00000025228</t>
  </si>
  <si>
    <t>ENSCING00000018906</t>
  </si>
  <si>
    <t>ENSCING00000024595</t>
  </si>
  <si>
    <t>ENSCING00000005585</t>
  </si>
  <si>
    <t>ENSCING00000016335</t>
  </si>
  <si>
    <t>ENSCING00000021335</t>
  </si>
  <si>
    <t>ENSCING00000004876</t>
  </si>
  <si>
    <t>ENSCING00000009408</t>
  </si>
  <si>
    <t>ENSCING00000001642</t>
  </si>
  <si>
    <t>ENSCING00000009634</t>
  </si>
  <si>
    <t>ENSCING00000001074</t>
  </si>
  <si>
    <t>ENSCING00000023292</t>
  </si>
  <si>
    <t>ENSCING00000016625</t>
  </si>
  <si>
    <t>ENSCING00000008919</t>
  </si>
  <si>
    <t>ENSCING00000018916</t>
  </si>
  <si>
    <t>ENSCING00000022560</t>
  </si>
  <si>
    <t>ENSCING00000008981</t>
  </si>
  <si>
    <t>ENSCING00000019267</t>
  </si>
  <si>
    <t>ENSCING00000023915</t>
  </si>
  <si>
    <t>ENSCING00000007502</t>
  </si>
  <si>
    <t>ENSCING00000006395</t>
  </si>
  <si>
    <t>ENSCING00000017354</t>
  </si>
  <si>
    <t>ENSCING00000012865</t>
  </si>
  <si>
    <t>ENSCING00000018128</t>
  </si>
  <si>
    <t>ENSCING00000018889</t>
  </si>
  <si>
    <t>ENSCING00000018129</t>
  </si>
  <si>
    <t>ENSCING00000019097</t>
  </si>
  <si>
    <t>ENSCING00000001808</t>
  </si>
  <si>
    <t>ENSCING00000009666</t>
  </si>
  <si>
    <t>ENSCING00000019203</t>
  </si>
  <si>
    <t>ENSCING00000014167</t>
  </si>
  <si>
    <t>ENSCING00000019485</t>
  </si>
  <si>
    <t>ENSCING00000009651</t>
  </si>
  <si>
    <t>ENSCING00000024956</t>
  </si>
  <si>
    <t>ENSCING00000022719</t>
  </si>
  <si>
    <t>ENSCING00000014363</t>
  </si>
  <si>
    <t>ENSCING00000025020</t>
  </si>
  <si>
    <t>ENSCING00000003272</t>
  </si>
  <si>
    <t>ENSCING00000024066</t>
  </si>
  <si>
    <t>ENSCING00000022440</t>
  </si>
  <si>
    <t>ENSCING00000005753</t>
  </si>
  <si>
    <t>ENSCING00000001897</t>
  </si>
  <si>
    <t>ENSCING00000016548</t>
  </si>
  <si>
    <t>ENSCING00000000844</t>
  </si>
  <si>
    <t>ENSCING00000018836</t>
  </si>
  <si>
    <t>ENSCING00000007608</t>
  </si>
  <si>
    <t>ENSCING00000023990</t>
  </si>
  <si>
    <t>ENSCING00000006354</t>
  </si>
  <si>
    <t>ENSCING00000008812</t>
  </si>
  <si>
    <t>ENSCING00000019556</t>
  </si>
  <si>
    <t>ENSCING00000008402</t>
  </si>
  <si>
    <t>ENSCING00000003415</t>
  </si>
  <si>
    <t>ENSCING00000021188</t>
  </si>
  <si>
    <t>ENSCING00000008159</t>
  </si>
  <si>
    <t>ENSCING00000020969</t>
  </si>
  <si>
    <t>ENSCING00000004789</t>
  </si>
  <si>
    <t>ENSCING00000019279</t>
  </si>
  <si>
    <t>ENSCING00000021592</t>
  </si>
  <si>
    <t>ENSCING00000018209</t>
  </si>
  <si>
    <t>ENSCING00000002537</t>
  </si>
  <si>
    <t>ENSCING00000017653</t>
  </si>
  <si>
    <t>ENSCING00000018020</t>
  </si>
  <si>
    <t>ENSCING00000021952</t>
  </si>
  <si>
    <t>ENSCING00000021400</t>
  </si>
  <si>
    <t>NM_001128891</t>
  </si>
  <si>
    <t>ENSCING00000001525</t>
  </si>
  <si>
    <t>ENSCING00000022906</t>
  </si>
  <si>
    <t>ENSCING00000003236</t>
  </si>
  <si>
    <t>ENSCING00000021260</t>
  </si>
  <si>
    <t>ENSCING00000020313</t>
  </si>
  <si>
    <t>ENSCING00000007851</t>
  </si>
  <si>
    <t>ENSCING00000010421</t>
  </si>
  <si>
    <t>ENSCING00000004167</t>
  </si>
  <si>
    <t>ENSCING00000010001</t>
  </si>
  <si>
    <t>ENSCING00000008064</t>
  </si>
  <si>
    <t>ENSCING00000004468</t>
  </si>
  <si>
    <t>ENSCING00000012864</t>
  </si>
  <si>
    <t>ENSCING00000000485</t>
  </si>
  <si>
    <t>ENSCING00000018430</t>
  </si>
  <si>
    <t>ENSCING00000015136</t>
  </si>
  <si>
    <t>ENSCING00000001166</t>
  </si>
  <si>
    <t>ENSCING00000009507</t>
  </si>
  <si>
    <t>ENSCING00000024542</t>
  </si>
  <si>
    <t>ENSCING00000005921</t>
  </si>
  <si>
    <t>ENSCING00000011811</t>
  </si>
  <si>
    <t>ENSCING00000019458</t>
  </si>
  <si>
    <t>ENSCING00000006957</t>
  </si>
  <si>
    <t>ENSCING00000024453</t>
  </si>
  <si>
    <t>ENSCING00000006333</t>
  </si>
  <si>
    <t>ENSCING00000022662</t>
  </si>
  <si>
    <t>ENSCING00000006216</t>
  </si>
  <si>
    <t>ENSCING00000010154</t>
  </si>
  <si>
    <t>ENSCING00000015036</t>
  </si>
  <si>
    <t>ENSCING00000004928</t>
  </si>
  <si>
    <t>ENSCING00000020954</t>
  </si>
  <si>
    <t>ENSCING00000023535</t>
  </si>
  <si>
    <t>ENSCING00000017199</t>
  </si>
  <si>
    <t>ENSCING00000001082</t>
  </si>
  <si>
    <t>ENSCING00000009426</t>
  </si>
  <si>
    <t>ENSCING00000014047</t>
  </si>
  <si>
    <t>ENSCING00000001086</t>
  </si>
  <si>
    <t>NM_001078246</t>
  </si>
  <si>
    <t>ENSCING00000013501</t>
  </si>
  <si>
    <t>ENSCING00000015780</t>
  </si>
  <si>
    <t>ENSCING00000020210</t>
  </si>
  <si>
    <t>ENSCING00000020993</t>
  </si>
  <si>
    <t>ENSCING00000018744</t>
  </si>
  <si>
    <t>ENSCING00000004949</t>
  </si>
  <si>
    <t>ENSCING00000022068</t>
  </si>
  <si>
    <t>ENSCING00000000170</t>
  </si>
  <si>
    <t>ENSCING00000002430</t>
  </si>
  <si>
    <t>ENSCING00000022585</t>
  </si>
  <si>
    <t>ENSCING00000007364</t>
  </si>
  <si>
    <t>ENSCING00000000662</t>
  </si>
  <si>
    <t>ENSCING00000021264</t>
  </si>
  <si>
    <t>ENSCING00000023070</t>
  </si>
  <si>
    <t>ENSCING00000005924</t>
  </si>
  <si>
    <t>ENSCING00000009622</t>
  </si>
  <si>
    <t>ENSCING00000013815</t>
  </si>
  <si>
    <t>ENSCING00000021129</t>
  </si>
  <si>
    <t>ENSCING00000013938</t>
  </si>
  <si>
    <t>ENSCING00000017933</t>
  </si>
  <si>
    <t>ENSCING00000019314</t>
  </si>
  <si>
    <t>ENSCING00000016317</t>
  </si>
  <si>
    <t>ENSCING00000014708</t>
  </si>
  <si>
    <t>ENSCING00000016520</t>
  </si>
  <si>
    <t>ENSCING00000021886</t>
  </si>
  <si>
    <t>ENSCING00000024646</t>
  </si>
  <si>
    <t>ENSCING00000012588</t>
  </si>
  <si>
    <t>ENSCING00000008012</t>
  </si>
  <si>
    <t>ENSCING00000016779</t>
  </si>
  <si>
    <t>ENSCING00000009059</t>
  </si>
  <si>
    <t>ENSCING00000023759</t>
  </si>
  <si>
    <t>ENSCING00000022783</t>
  </si>
  <si>
    <t>ENSCING00000018630</t>
  </si>
  <si>
    <t>ENSCING00000005635</t>
  </si>
  <si>
    <t>ENSCING00000019083</t>
  </si>
  <si>
    <t>ENSCING00000022173</t>
  </si>
  <si>
    <t>ENSCING00000006120</t>
  </si>
  <si>
    <t>ENSCING00000002458</t>
  </si>
  <si>
    <t>ENSCING00000022700</t>
  </si>
  <si>
    <t>ENSCING00000005756</t>
  </si>
  <si>
    <t>ENSCING00000020194</t>
  </si>
  <si>
    <t>ENSCING00000024672</t>
  </si>
  <si>
    <t>ENSCING00000022063</t>
  </si>
  <si>
    <t>ENSCING00000006248</t>
  </si>
  <si>
    <t>ENSCING00000010138</t>
  </si>
  <si>
    <t>ENSCING00000016077</t>
  </si>
  <si>
    <t>ENSCING00000024847</t>
  </si>
  <si>
    <t>ENSCING00000012680</t>
  </si>
  <si>
    <t>ENSCING00000020870</t>
  </si>
  <si>
    <t>ENSCING00000014760</t>
  </si>
  <si>
    <t>ENSCING00000012173</t>
  </si>
  <si>
    <t>ENSCING00000004079</t>
  </si>
  <si>
    <t>ENSCING00000011886</t>
  </si>
  <si>
    <t>ENSCING00000022798</t>
  </si>
  <si>
    <t>ENSCING00000005058</t>
  </si>
  <si>
    <t>ENSCING00000024805</t>
  </si>
  <si>
    <t>ENSCING00000006127</t>
  </si>
  <si>
    <t>ENSCING00000023590</t>
  </si>
  <si>
    <t>ENSCING00000007709</t>
  </si>
  <si>
    <t>ENSCING00000022265</t>
  </si>
  <si>
    <t>ENSCING00000025146</t>
  </si>
  <si>
    <t>ENSCING00000005341</t>
  </si>
  <si>
    <t>ENSCING00000024562</t>
  </si>
  <si>
    <t>ENSCING00000009536</t>
  </si>
  <si>
    <t>ENSCING00000021030</t>
  </si>
  <si>
    <t>ENSCING00000006011</t>
  </si>
  <si>
    <t>ENSCING00000008460</t>
  </si>
  <si>
    <t>NM_001032453</t>
  </si>
  <si>
    <t>ENSCING00000001658</t>
  </si>
  <si>
    <t>ENSCING00000009382</t>
  </si>
  <si>
    <t>ENSCING00000020712</t>
  </si>
  <si>
    <t>ENSCING00000006854</t>
  </si>
  <si>
    <t>ENSCING00000020213</t>
  </si>
  <si>
    <t>ENSCING00000006287</t>
  </si>
  <si>
    <t>ENSCING00000020536</t>
  </si>
  <si>
    <t>ENSCING00000022395</t>
  </si>
  <si>
    <t>ENSCING00000019092</t>
  </si>
  <si>
    <t>ENSCING00000021021</t>
  </si>
  <si>
    <t>ENSCING00000020959</t>
  </si>
  <si>
    <t>ENSCING00000005679</t>
  </si>
  <si>
    <t>ENSCING00000022669</t>
  </si>
  <si>
    <t>ENSCING00000024763</t>
  </si>
  <si>
    <t>ENSCING00000005409</t>
  </si>
  <si>
    <t>ENSCING00000000283</t>
  </si>
  <si>
    <t>ENSCING00000005213</t>
  </si>
  <si>
    <t>ENSCING00000005085</t>
  </si>
  <si>
    <t>ENSCING00000014637</t>
  </si>
  <si>
    <t>ENSCING00000021899</t>
  </si>
  <si>
    <t>ENSCING00000000717</t>
  </si>
  <si>
    <t>ENSCING00000020675</t>
  </si>
  <si>
    <t>ENSCING00000003476</t>
  </si>
  <si>
    <t>ENSCING00000018724</t>
  </si>
  <si>
    <t>ENSCING00000018407</t>
  </si>
  <si>
    <t>ENSCING00000003970</t>
  </si>
  <si>
    <t>ENSCING00000001989</t>
  </si>
  <si>
    <t>ENSCING00000015301</t>
  </si>
  <si>
    <t>ENSCING00000003991</t>
  </si>
  <si>
    <t>ENSCING00000004052</t>
  </si>
  <si>
    <t>ENSCING00000004637</t>
  </si>
  <si>
    <t>ENSCING00000021563</t>
  </si>
  <si>
    <t>ENSCING00000011796</t>
  </si>
  <si>
    <t>ENSCING00000006131</t>
  </si>
  <si>
    <t>ENSCING00000012304</t>
  </si>
  <si>
    <t>ENSCING00000018345</t>
  </si>
  <si>
    <t>ENSCING00000019240</t>
  </si>
  <si>
    <t>ENSCING00000005053</t>
  </si>
  <si>
    <t>ENSCING00000011605</t>
  </si>
  <si>
    <t>ENSCING00000016114</t>
  </si>
  <si>
    <t>ENSCING00000023874</t>
  </si>
  <si>
    <t>ENSCING00000001016</t>
  </si>
  <si>
    <t>NM_001100132</t>
  </si>
  <si>
    <t>ENSCING00000002421</t>
  </si>
  <si>
    <t>ENSCING00000020877</t>
  </si>
  <si>
    <t>ENSCING00000013851</t>
  </si>
  <si>
    <t>ENSCING00000021730</t>
  </si>
  <si>
    <t>ENSCING00000007029</t>
  </si>
  <si>
    <t>ENSCING00000014325</t>
  </si>
  <si>
    <t>ENSCING00000016067</t>
  </si>
  <si>
    <t>ENSCING00000012139</t>
  </si>
  <si>
    <t>ENSCING00000011899</t>
  </si>
  <si>
    <t>ENSCING00000009019</t>
  </si>
  <si>
    <t>ENSCING00000020802</t>
  </si>
  <si>
    <t>ENSCING00000018452</t>
  </si>
  <si>
    <t>ENSCING00000014766</t>
  </si>
  <si>
    <t>ENSCING00000024449</t>
  </si>
  <si>
    <t>ENSCING00000004887</t>
  </si>
  <si>
    <t>ENSCING00000003927</t>
  </si>
  <si>
    <t>ENSCING00000019351</t>
  </si>
  <si>
    <t>ENSCING00000001266</t>
  </si>
  <si>
    <t>ENSCING00000007304</t>
  </si>
  <si>
    <t>ENSCING00000014356</t>
  </si>
  <si>
    <t>ENSCING00000014002</t>
  </si>
  <si>
    <t>ENSCING00000012635</t>
  </si>
  <si>
    <t>ENSCING00000007344</t>
  </si>
  <si>
    <t>ENSCING00000012982</t>
  </si>
  <si>
    <t>ENSCING00000012611</t>
  </si>
  <si>
    <t>ENSCING00000024196</t>
  </si>
  <si>
    <t>ENSCING00000014403</t>
  </si>
  <si>
    <t>ENSCING00000023987</t>
  </si>
  <si>
    <t>ENSCING00000009146</t>
  </si>
  <si>
    <t>ENSCING00000020705</t>
  </si>
  <si>
    <t>ENSCING00000016591</t>
  </si>
  <si>
    <t>ENSCING00000003382</t>
  </si>
  <si>
    <t>ENSCING00000022182</t>
  </si>
  <si>
    <t>ENSCING00000009872</t>
  </si>
  <si>
    <t>ENSCING00000019304</t>
  </si>
  <si>
    <t>ENSCING00000015023</t>
  </si>
  <si>
    <t>ENSCING00000014716</t>
  </si>
  <si>
    <t>ENSCING00000019027</t>
  </si>
  <si>
    <t>ENSCING00000007369</t>
  </si>
  <si>
    <t>ENSCING00000023011</t>
  </si>
  <si>
    <t>ENSCING00000023400</t>
  </si>
  <si>
    <t>ENSCING00000023295</t>
  </si>
  <si>
    <t>ENSCING00000008110</t>
  </si>
  <si>
    <t>ENSCING00000009398</t>
  </si>
  <si>
    <t>ENSCING00000023634</t>
  </si>
  <si>
    <t>ENSCING00000002923</t>
  </si>
  <si>
    <t>ENSCING00000021722</t>
  </si>
  <si>
    <t>ENSCING00000020464</t>
  </si>
  <si>
    <t>ENSCING00000013426</t>
  </si>
  <si>
    <t>ENSCING00000023809</t>
  </si>
  <si>
    <t>ENSCING00000008830</t>
  </si>
  <si>
    <t>ENSCING00000013372</t>
  </si>
  <si>
    <t>ENSCING00000004125</t>
  </si>
  <si>
    <t>ENSCING00000006718</t>
  </si>
  <si>
    <t>ENSCING00000013626</t>
  </si>
  <si>
    <t>ENSCING00000025151</t>
  </si>
  <si>
    <t>ENSCING00000002937</t>
  </si>
  <si>
    <t>ENSCING00000012118</t>
  </si>
  <si>
    <t>ENSCING00000006015</t>
  </si>
  <si>
    <t>ENSCING00000012990</t>
  </si>
  <si>
    <t>ENSCING00000005125</t>
  </si>
  <si>
    <t>ENSCING00000004391</t>
  </si>
  <si>
    <t>ENSCING00000007995</t>
  </si>
  <si>
    <t>ENSCING00000009236</t>
  </si>
  <si>
    <t>ENSCING00000002781</t>
  </si>
  <si>
    <t>ENSCING00000009862</t>
  </si>
  <si>
    <t>ENSCING00000022221</t>
  </si>
  <si>
    <t>ENSCING00000013902</t>
  </si>
  <si>
    <t>ENSCING00000005942</t>
  </si>
  <si>
    <t>ENSCING00000003858</t>
  </si>
  <si>
    <t>ENSCING00000013026</t>
  </si>
  <si>
    <t>ENSCING00000024061</t>
  </si>
  <si>
    <t>ENSCING00000022638</t>
  </si>
  <si>
    <t>ENSCING00000001275</t>
  </si>
  <si>
    <t>ENSCING00000009517</t>
  </si>
  <si>
    <t>ENSCING00000001740</t>
  </si>
  <si>
    <t>ENSCING00000007136</t>
  </si>
  <si>
    <t>ENSCING00000009614</t>
  </si>
  <si>
    <t>ENSCING00000000221</t>
  </si>
  <si>
    <t>ENSCING00000012503</t>
  </si>
  <si>
    <t>ENSCING00000008008</t>
  </si>
  <si>
    <t>ENSCING00000013409</t>
  </si>
  <si>
    <t>ENSCING00000024501</t>
  </si>
  <si>
    <t>ENSCING00000004189</t>
  </si>
  <si>
    <t>ENSCING00000008713</t>
  </si>
  <si>
    <t>ENSCING00000023115</t>
  </si>
  <si>
    <t>ENSCING00000008356</t>
  </si>
  <si>
    <t>ENSCING00000001093</t>
  </si>
  <si>
    <t>ENSCING00000019629</t>
  </si>
  <si>
    <t>ENSCING00000021302</t>
  </si>
  <si>
    <t>ENSCING00000008990</t>
  </si>
  <si>
    <t>ENSCING00000024237</t>
  </si>
  <si>
    <t>ENSCING00000025044</t>
  </si>
  <si>
    <t>ENSCING00000005414</t>
  </si>
  <si>
    <t>ENSCING00000024776</t>
  </si>
  <si>
    <t>ENSCING00000015385</t>
  </si>
  <si>
    <t>ENSCING00000013643</t>
  </si>
  <si>
    <t>ENSCING00000017324</t>
  </si>
  <si>
    <t>ENSCING00000004198</t>
  </si>
  <si>
    <t>ENSCING00000020867</t>
  </si>
  <si>
    <t>ENSCING00000020183</t>
  </si>
  <si>
    <t>ENSCING00000015910</t>
  </si>
  <si>
    <t>ENSCING00000022374</t>
  </si>
  <si>
    <t>ENSCING00000008833</t>
  </si>
  <si>
    <t>ENSCING00000018986</t>
  </si>
  <si>
    <t>ENSCING00000004191</t>
  </si>
  <si>
    <t>ENSCING00000021731</t>
  </si>
  <si>
    <t>ENSCING00000009813</t>
  </si>
  <si>
    <t>ENSCING00000007582</t>
  </si>
  <si>
    <t>ENSCING00000005632</t>
  </si>
  <si>
    <t>ENSCING00000025123</t>
  </si>
  <si>
    <t>ENSCING00000006615</t>
  </si>
  <si>
    <t>ENSCING00000013999</t>
  </si>
  <si>
    <t>ENSCING00000004973</t>
  </si>
  <si>
    <t>ENSCING00000022113</t>
  </si>
  <si>
    <t>ENSCING00000003615</t>
  </si>
  <si>
    <t>NM_001047997</t>
  </si>
  <si>
    <t>ENSCING00000011604</t>
  </si>
  <si>
    <t>ENSCING00000021158</t>
  </si>
  <si>
    <t>ENSCING00000022782</t>
  </si>
  <si>
    <t>ENSCING00000019325</t>
  </si>
  <si>
    <t>ENSCING00000012223</t>
  </si>
  <si>
    <t>ENSCING00000005584</t>
  </si>
  <si>
    <t>ENSCING00000024053</t>
  </si>
  <si>
    <t>ENSCING00000017973</t>
  </si>
  <si>
    <t>ENSCING00000001882</t>
  </si>
  <si>
    <t>ENSCING00000009008</t>
  </si>
  <si>
    <t>ENSCING00000021618</t>
  </si>
  <si>
    <t>ENSCING00000004713</t>
  </si>
  <si>
    <t>ENSCING00000024693</t>
  </si>
  <si>
    <t>ENSCING00000021347</t>
  </si>
  <si>
    <t>ENSCING00000023204</t>
  </si>
  <si>
    <t>ENSCING00000021029</t>
  </si>
  <si>
    <t>ENSCING00000007058</t>
  </si>
  <si>
    <t>ENSCING00000017972</t>
  </si>
  <si>
    <t>ENSCING00000005600</t>
  </si>
  <si>
    <t>ENSCING00000021889</t>
  </si>
  <si>
    <t>ENSCING00000014141</t>
  </si>
  <si>
    <t>ENSCING00000012988</t>
  </si>
  <si>
    <t>ENSCING00000020923</t>
  </si>
  <si>
    <t>ENSCING00000003488</t>
  </si>
  <si>
    <t>ENSCING00000023762</t>
  </si>
  <si>
    <t>ENSCING00000003792</t>
  </si>
  <si>
    <t>ENSCING00000014132</t>
  </si>
  <si>
    <t>ENSCING00000009009</t>
  </si>
  <si>
    <t>ENSCING00000024857</t>
  </si>
  <si>
    <t>ENSCING00000025210</t>
  </si>
  <si>
    <t>ENSCING00000021732</t>
  </si>
  <si>
    <t>ENSCING00000015967</t>
  </si>
  <si>
    <t>ENSCING00000021053</t>
  </si>
  <si>
    <t>ENSCING00000008107</t>
  </si>
  <si>
    <t>ENSCING00000024049</t>
  </si>
  <si>
    <t>ENSCING00000022487</t>
  </si>
  <si>
    <t>ENSCING00000017649</t>
  </si>
  <si>
    <t>ENSCING00000018857</t>
  </si>
  <si>
    <t>ENSCING00000022394</t>
  </si>
  <si>
    <t>ENSCING00000009267</t>
  </si>
  <si>
    <t>ENSCING00000014543</t>
  </si>
  <si>
    <t>ENSCING00000008164</t>
  </si>
  <si>
    <t>ENSCING00000018378</t>
  </si>
  <si>
    <t>ENSCING00000012184</t>
  </si>
  <si>
    <t>ENSCING00000009934</t>
  </si>
  <si>
    <t>ENSCING00000019621</t>
  </si>
  <si>
    <t>ENSCING00000019758</t>
  </si>
  <si>
    <t>ENSCING00000003530</t>
  </si>
  <si>
    <t>ENSCING00000023768</t>
  </si>
  <si>
    <t>ENSCING00000004346</t>
  </si>
  <si>
    <t>ENSCING00000020105</t>
  </si>
  <si>
    <t>ENSCING00000021890</t>
  </si>
  <si>
    <t>ENSCING00000002023</t>
  </si>
  <si>
    <t>NM_001078205</t>
  </si>
  <si>
    <t>ENSCING00000018601</t>
  </si>
  <si>
    <t>ENSCING00000008745</t>
  </si>
  <si>
    <t>ENSCING00000013934</t>
  </si>
  <si>
    <t>ENSCING00000021511</t>
  </si>
  <si>
    <t>ENSCING00000005688</t>
  </si>
  <si>
    <t>ENSCING00000007020</t>
  </si>
  <si>
    <t>ENSCING00000024941</t>
  </si>
  <si>
    <t>ENSCING00000024398</t>
  </si>
  <si>
    <t>ENSCING00000005990</t>
  </si>
  <si>
    <t>ENSCING00000024949</t>
  </si>
  <si>
    <t>ENSCING00000019101</t>
  </si>
  <si>
    <t>ENSCING00000021999</t>
  </si>
  <si>
    <t>ENSCING00000011306</t>
  </si>
  <si>
    <t>ENSCING00000022620</t>
  </si>
  <si>
    <t>ENSCING00000009616</t>
  </si>
  <si>
    <t>ENSCING00000007617</t>
  </si>
  <si>
    <t>ENSCING00000018501</t>
  </si>
  <si>
    <t>NM_001044356</t>
  </si>
  <si>
    <t>ENSCING00000001297</t>
  </si>
  <si>
    <t>ENSCING00000024486</t>
  </si>
  <si>
    <t>ENSCING00000003426</t>
  </si>
  <si>
    <t>ENSCING00000003939</t>
  </si>
  <si>
    <t>ENSCING00000000897</t>
  </si>
  <si>
    <t>NM_001100432</t>
  </si>
  <si>
    <t>ENSCING00000022689</t>
  </si>
  <si>
    <t>ENSCING00000022639</t>
  </si>
  <si>
    <t>ENSCING00000007443</t>
  </si>
  <si>
    <t>ENSCING00000009521</t>
  </si>
  <si>
    <t>ENSCING00000006304</t>
  </si>
  <si>
    <t>ENSCING00000007642</t>
  </si>
  <si>
    <t>ENSCING00000005875</t>
  </si>
  <si>
    <t>ENSCING00000005394</t>
  </si>
  <si>
    <t>ENSCING00000017542</t>
  </si>
  <si>
    <t>ENSCING00000018890</t>
  </si>
  <si>
    <t>ENSCING00000008706</t>
  </si>
  <si>
    <t>ENSCING00000006356</t>
  </si>
  <si>
    <t>ENSCING00000018976</t>
  </si>
  <si>
    <t>ENSCING00000019150</t>
  </si>
  <si>
    <t>NM_001129852</t>
  </si>
  <si>
    <t>ENSCING00000008336</t>
  </si>
  <si>
    <t>ENSCING00000009055</t>
  </si>
  <si>
    <t>ENSCING00000003655</t>
  </si>
  <si>
    <t>ENSCING00000019437</t>
  </si>
  <si>
    <t>ENSCING00000002393</t>
  </si>
  <si>
    <t>ENSCING00000012050</t>
  </si>
  <si>
    <t>ENSCING00000004635</t>
  </si>
  <si>
    <t>ENSCING00000009809</t>
  </si>
  <si>
    <t>ENSCING00000019929</t>
  </si>
  <si>
    <t>ENSCING00000018305</t>
  </si>
  <si>
    <t>ENSCING00000021850</t>
  </si>
  <si>
    <t>ENSCING00000023392</t>
  </si>
  <si>
    <t>ENSCING00000001851</t>
  </si>
  <si>
    <t>ENSCING00000013075</t>
  </si>
  <si>
    <t>ENSCING00000004987</t>
  </si>
  <si>
    <t>ENSCING00000012717</t>
  </si>
  <si>
    <t>ENSCING00000005638</t>
  </si>
  <si>
    <t>ENSCING00000006321</t>
  </si>
  <si>
    <t>ENSCING00000007654</t>
  </si>
  <si>
    <t>ENSCING00000009364</t>
  </si>
  <si>
    <t>ENSCING00000005877</t>
  </si>
  <si>
    <t>ENSCING00000018220</t>
  </si>
  <si>
    <t>ENSCING00000020826</t>
  </si>
  <si>
    <t>ENSCING00000009559</t>
  </si>
  <si>
    <t>ENSCING00000006618</t>
  </si>
  <si>
    <t>ENSCING00000008698</t>
  </si>
  <si>
    <t>ENSCING00000020915</t>
  </si>
  <si>
    <t>ENSCING00000011615</t>
  </si>
  <si>
    <t>ENSCING00000003594</t>
  </si>
  <si>
    <t>ENSCING00000020302</t>
  </si>
  <si>
    <t>ENSCING00000016782</t>
  </si>
  <si>
    <t>ENSCING00000019824</t>
  </si>
  <si>
    <t>ENSCING00000023902</t>
  </si>
  <si>
    <t>ENSCING00000008261</t>
  </si>
  <si>
    <t>ENSCING00000014445</t>
  </si>
  <si>
    <t>ENSCING00000014205</t>
  </si>
  <si>
    <t>ENSCING00000018927</t>
  </si>
  <si>
    <t>ENSCING00000002802</t>
  </si>
  <si>
    <t>ENSCING00000021197</t>
  </si>
  <si>
    <t>ENSCING00000007080</t>
  </si>
  <si>
    <t>ENSCING00000011748</t>
  </si>
  <si>
    <t>ENSCING00000012757</t>
  </si>
  <si>
    <t>ENSCING00000020045</t>
  </si>
  <si>
    <t>ENSCING00000005420</t>
  </si>
  <si>
    <t>ENSCING00000015948</t>
  </si>
  <si>
    <t>ENSCING00000025076</t>
  </si>
  <si>
    <t>ENSCING00000023944</t>
  </si>
  <si>
    <t>ENSCING00000019140</t>
  </si>
  <si>
    <t>ENSCING00000024667</t>
  </si>
  <si>
    <t>ENSCING00000011828</t>
  </si>
  <si>
    <t>ENSCING00000001953</t>
  </si>
  <si>
    <t>ENSCING00000006220</t>
  </si>
  <si>
    <t>ENSCING00000019011</t>
  </si>
  <si>
    <t>ENSCING00000020886</t>
  </si>
  <si>
    <t>ENSCING00000019430</t>
  </si>
  <si>
    <t>ENSCING00000007152</t>
  </si>
  <si>
    <t>ENSCING00000009767</t>
  </si>
  <si>
    <t>ENSCING00000001054</t>
  </si>
  <si>
    <t>ENSCING00000007516</t>
  </si>
  <si>
    <t>ENSCING00000000720</t>
  </si>
  <si>
    <t>ENSCING00000021629</t>
  </si>
  <si>
    <t>ENSCING00000019393</t>
  </si>
  <si>
    <t>ENSCING00000022468</t>
  </si>
  <si>
    <t>ENSCING00000006328</t>
  </si>
  <si>
    <t>ENSCING00000021951</t>
  </si>
  <si>
    <t>ENSCING00000011639</t>
  </si>
  <si>
    <t>ENSCING00000010742</t>
  </si>
  <si>
    <t>ENSCING00000019375</t>
  </si>
  <si>
    <t>ENSCING00000004229</t>
  </si>
  <si>
    <t>ENSCING00000020220</t>
  </si>
  <si>
    <t>ENSCING00000016914</t>
  </si>
  <si>
    <t>ENSCING00000008293</t>
  </si>
  <si>
    <t>ENSCING00000005110</t>
  </si>
  <si>
    <t>ENSCING00000021006</t>
  </si>
  <si>
    <t>ENSCING00000018988</t>
  </si>
  <si>
    <t>ENSCING00000000863</t>
  </si>
  <si>
    <t>ENSCING00000003979</t>
  </si>
  <si>
    <t>ENSCING00000004020</t>
  </si>
  <si>
    <t>ENSCING00000004352</t>
  </si>
  <si>
    <t>ENSCING00000000607</t>
  </si>
  <si>
    <t>ENSCING00000016147</t>
  </si>
  <si>
    <t>ENSCING00000021917</t>
  </si>
  <si>
    <t>ENSCING00000006158</t>
  </si>
  <si>
    <t>ENSCING00000020502</t>
  </si>
  <si>
    <t>ENSCING00000008013</t>
  </si>
  <si>
    <t>ENSCING00000014452</t>
  </si>
  <si>
    <t>ENSCING00000006234</t>
  </si>
  <si>
    <t>ENSCING00000006246</t>
  </si>
  <si>
    <t>ENSCING00000016092</t>
  </si>
  <si>
    <t>ENSCING00000005492</t>
  </si>
  <si>
    <t>ENSCING00000023689</t>
  </si>
  <si>
    <t>ENSCING00000012854</t>
  </si>
  <si>
    <t>ENSCING00000022328</t>
  </si>
  <si>
    <t>ENSCING00000018113</t>
  </si>
  <si>
    <t>ENSCING00000000433</t>
  </si>
  <si>
    <t>ENSCING00000003281</t>
  </si>
  <si>
    <t>ENSCING00000008651</t>
  </si>
  <si>
    <t>ENSCING00000005549</t>
  </si>
  <si>
    <t>ENSCING00000023899</t>
  </si>
  <si>
    <t>ENSCING00000003516</t>
  </si>
  <si>
    <t>ENSCING00000008215</t>
  </si>
  <si>
    <t>ENSCING00000009265</t>
  </si>
  <si>
    <t>ENSCING00000002375</t>
  </si>
  <si>
    <t>ENSCING00000017380</t>
  </si>
  <si>
    <t>ENSCING00000007836</t>
  </si>
  <si>
    <t>ENSCING00000007945</t>
  </si>
  <si>
    <t>ENSCING00000002660</t>
  </si>
  <si>
    <t>ENSCING00000024591</t>
  </si>
  <si>
    <t>ENSCING00000004383</t>
  </si>
  <si>
    <t>ENSCING00000019210</t>
  </si>
  <si>
    <t>ENSCING00000021603</t>
  </si>
  <si>
    <t>ENSCING00000021149</t>
  </si>
  <si>
    <t>ENSCING00000018968</t>
  </si>
  <si>
    <t>ENSCING00000003605</t>
  </si>
  <si>
    <t>ENSCING00000004586</t>
  </si>
  <si>
    <t>ENSCING00000010150</t>
  </si>
  <si>
    <t>ENSCING00000000868</t>
  </si>
  <si>
    <t>ENSCING00000005649</t>
  </si>
  <si>
    <t>ENSCING00000003303</t>
  </si>
  <si>
    <t>ENSCING00000017351</t>
  </si>
  <si>
    <t>ENSCING00000003992</t>
  </si>
  <si>
    <t>ENSCING00000020585</t>
  </si>
  <si>
    <t>ENSCING00000004193</t>
  </si>
  <si>
    <t>ENSCING00000023501</t>
  </si>
  <si>
    <t>ENSCING00000015854</t>
  </si>
  <si>
    <t>ENSCING00000007536</t>
  </si>
  <si>
    <t>ENSCING00000019021</t>
  </si>
  <si>
    <t>ENSCING00000015646</t>
  </si>
  <si>
    <t>ENSCING00000020357</t>
  </si>
  <si>
    <t>ENSCING00000002371</t>
  </si>
  <si>
    <t>ENSCING00000002822</t>
  </si>
  <si>
    <t>ENSCING00000009226</t>
  </si>
  <si>
    <t>ENSCING00000002648</t>
  </si>
  <si>
    <t>ENSCING00000014388</t>
  </si>
  <si>
    <t>ENSCING00000018434</t>
  </si>
  <si>
    <t>ENSCING00000005222</t>
  </si>
  <si>
    <t>ENSCING00000008770</t>
  </si>
  <si>
    <t>ENSCING00000008221</t>
  </si>
  <si>
    <t>ENSCING00000020491</t>
  </si>
  <si>
    <t>ENSCING00000020792</t>
  </si>
  <si>
    <t>ENSCING00000006197</t>
  </si>
  <si>
    <t>ENSCING00000007796</t>
  </si>
  <si>
    <t>ENSCING00000013159</t>
  </si>
  <si>
    <t>ENSCING00000020814</t>
  </si>
  <si>
    <t>ENSCING00000021416</t>
  </si>
  <si>
    <t>ENSCING00000007981</t>
  </si>
  <si>
    <t>ENSCING00000014699</t>
  </si>
  <si>
    <t>ENSCING00000001404</t>
  </si>
  <si>
    <t>ENSCING00000013325</t>
  </si>
  <si>
    <t>ENSCING00000023770</t>
  </si>
  <si>
    <t>ENSCING00000015028</t>
  </si>
  <si>
    <t>ENSCING00000003659</t>
  </si>
  <si>
    <t>ENSCING00000024156</t>
  </si>
  <si>
    <t>ENSCING00000002659</t>
  </si>
  <si>
    <t>ENSCING00000003572</t>
  </si>
  <si>
    <t>ENSCING00000013511</t>
  </si>
  <si>
    <t>ENSCING00000006773</t>
  </si>
  <si>
    <t>ENSCING00000020839</t>
  </si>
  <si>
    <t>ENSCING00000006753</t>
  </si>
  <si>
    <t>ENSCING00000007183</t>
  </si>
  <si>
    <t>ENSCING00000006386</t>
  </si>
  <si>
    <t>ENSCING00000014410</t>
  </si>
  <si>
    <t>ENSCING00000014738</t>
  </si>
  <si>
    <t>ENSCING00000000714</t>
  </si>
  <si>
    <t>ENSCING00000008272</t>
  </si>
  <si>
    <t>ENSCING00000006577</t>
  </si>
  <si>
    <t>ENSCING00000022183</t>
  </si>
  <si>
    <t>ENSCING00000005629</t>
  </si>
  <si>
    <t>ENSCING00000024923</t>
  </si>
  <si>
    <t>ENSCING00000000684</t>
  </si>
  <si>
    <t>ENSCING00000010034</t>
  </si>
  <si>
    <t>ENSCING00000024450</t>
  </si>
  <si>
    <t>ENSCING00000024085</t>
  </si>
  <si>
    <t>ENSCING00000023385</t>
  </si>
  <si>
    <t>ENSCING00000006888</t>
  </si>
  <si>
    <t>ENSCING00000005698</t>
  </si>
  <si>
    <t>ENSCING00000009011</t>
  </si>
  <si>
    <t>ENSCING00000006470</t>
  </si>
  <si>
    <t>ENSCING00000009078</t>
  </si>
  <si>
    <t>ENSCING00000023923</t>
  </si>
  <si>
    <t>ENSCING00000017216</t>
  </si>
  <si>
    <t>ENSCING00000004400</t>
  </si>
  <si>
    <t>ENSCING00000003784</t>
  </si>
  <si>
    <t>ENSCING00000003902</t>
  </si>
  <si>
    <t>ENSCING00000002521</t>
  </si>
  <si>
    <t>ENSCING00000006722</t>
  </si>
  <si>
    <t>ENSCING00000009486</t>
  </si>
  <si>
    <t>ENSCING00000018037</t>
  </si>
  <si>
    <t>ENSCING00000002599</t>
  </si>
  <si>
    <t>ENSCING00000006451</t>
  </si>
  <si>
    <t>ENSCING00000002640</t>
  </si>
  <si>
    <t>ENSCING00000024509</t>
  </si>
  <si>
    <t>ENSCING00000001044</t>
  </si>
  <si>
    <t>ENSCING00000013405</t>
  </si>
  <si>
    <t>ENSCING00000017975</t>
  </si>
  <si>
    <t>ENSCING00000005314</t>
  </si>
  <si>
    <t>ENSCING00000015540</t>
  </si>
  <si>
    <t>ENSCING00000022534</t>
  </si>
  <si>
    <t>ENSCING00000021650</t>
  </si>
  <si>
    <t>ENSCING00000003788</t>
  </si>
  <si>
    <t>ENSCING00000020946</t>
  </si>
  <si>
    <t>ENSCING00000009858</t>
  </si>
  <si>
    <t>ENSCING00000009617</t>
  </si>
  <si>
    <t>ENSCING00000008214</t>
  </si>
  <si>
    <t>ENSCING00000005713</t>
  </si>
  <si>
    <t>ENSCING00000024487</t>
  </si>
  <si>
    <t>ENSCING00000003674</t>
  </si>
  <si>
    <t>ENSCING00000007575</t>
  </si>
  <si>
    <t>ENSCING00000018765</t>
  </si>
  <si>
    <t>ENSCING00000003135</t>
  </si>
  <si>
    <t>ENSCING00000008257</t>
  </si>
  <si>
    <t>ENSCING00000009956</t>
  </si>
  <si>
    <t>ENSCING00000015578</t>
  </si>
  <si>
    <t>ENSCING00000005656</t>
  </si>
  <si>
    <t>ENSCING00000000085</t>
  </si>
  <si>
    <t>ENSCING00000017152</t>
  </si>
  <si>
    <t>ENSCING00000007889</t>
  </si>
  <si>
    <t>ENSCING00000007800</t>
  </si>
  <si>
    <t>ENSCING00000001181</t>
  </si>
  <si>
    <t>ENSCING00000002964</t>
  </si>
  <si>
    <t>ENSCING00000010459</t>
  </si>
  <si>
    <t>ENSCING00000020936</t>
  </si>
  <si>
    <t>ENSCING00000001804</t>
  </si>
  <si>
    <t>ENSCING00000022762</t>
  </si>
  <si>
    <t>ENSCING00000019601</t>
  </si>
  <si>
    <t>ENSCING00000013453</t>
  </si>
  <si>
    <t>ENSCING00000010116</t>
  </si>
  <si>
    <t>ENSCING00000018143</t>
  </si>
  <si>
    <t>ENSCING00000010559</t>
  </si>
  <si>
    <t>ENSCING00000006183</t>
  </si>
  <si>
    <t>ENSCING00000019640</t>
  </si>
  <si>
    <t>ENSCING00000012770</t>
  </si>
  <si>
    <t>ENSCING00000022282</t>
  </si>
  <si>
    <t>ENSCING00000020620</t>
  </si>
  <si>
    <t>ENSCING00000017363</t>
  </si>
  <si>
    <t>ENSCING00000022971</t>
  </si>
  <si>
    <t>ENSCING00000001081</t>
  </si>
  <si>
    <t>ENSCING00000007254</t>
  </si>
  <si>
    <t>ENSCING00000008347</t>
  </si>
  <si>
    <t>ENSCING00000023684</t>
  </si>
  <si>
    <t>ENSCING00000022908</t>
  </si>
  <si>
    <t>ENSCING00000002273</t>
  </si>
  <si>
    <t>ENSCING00000023142</t>
  </si>
  <si>
    <t>ENSCING00000014892</t>
  </si>
  <si>
    <t>ENSCING00000023269</t>
  </si>
  <si>
    <t>ENSCING00000024253</t>
  </si>
  <si>
    <t>ENSCING00000009447</t>
  </si>
  <si>
    <t>ENSCING00000011562</t>
  </si>
  <si>
    <t>ENSCING00000020892</t>
  </si>
  <si>
    <t>ENSCING00000006884</t>
  </si>
  <si>
    <t>ENSCING00000009612</t>
  </si>
  <si>
    <t>ENSCING00000018111</t>
  </si>
  <si>
    <t>ENSCING00000002422</t>
  </si>
  <si>
    <t>ENSCING00000019592</t>
  </si>
  <si>
    <t>ENSCING00000021702</t>
  </si>
  <si>
    <t>ENSCING00000009272</t>
  </si>
  <si>
    <t>ENSCING00000021116</t>
  </si>
  <si>
    <t>ENSCING00000004492</t>
  </si>
  <si>
    <t>ENSCING00000000226</t>
  </si>
  <si>
    <t>ENSCING00000004262</t>
  </si>
  <si>
    <t>ENSCING00000010066</t>
  </si>
  <si>
    <t>ENSCING00000004825</t>
  </si>
  <si>
    <t>ENSCING00000018631</t>
  </si>
  <si>
    <t>ENSCING00000003931</t>
  </si>
  <si>
    <t>ENSCING00000000686</t>
  </si>
  <si>
    <t>ENSCING00000011918</t>
  </si>
  <si>
    <t>ENSCING00000004115</t>
  </si>
  <si>
    <t>ENSCING00000013568</t>
  </si>
  <si>
    <t>ENSCING00000015765</t>
  </si>
  <si>
    <t>ENSCING00000008870</t>
  </si>
  <si>
    <t>ENSCING00000023136</t>
  </si>
  <si>
    <t>ENSCING00000023503</t>
  </si>
  <si>
    <t>ENSCING00000023137</t>
  </si>
  <si>
    <t>ENSCING00000004323</t>
  </si>
  <si>
    <t>ENSCING00000015311</t>
  </si>
  <si>
    <t>ENSCING00000000384</t>
  </si>
  <si>
    <t>ENSCING00000008729</t>
  </si>
  <si>
    <t>ENSCING00000007133</t>
  </si>
  <si>
    <t>ENSCING00000023822</t>
  </si>
  <si>
    <t>ENSCING00000019680</t>
  </si>
  <si>
    <t>ENSCING00000002163</t>
  </si>
  <si>
    <t>ENSCING00000017146</t>
  </si>
  <si>
    <t>ENSCING00000019004</t>
  </si>
  <si>
    <t>ENSCING00000021925</t>
  </si>
  <si>
    <t>ENSCING00000007049</t>
  </si>
  <si>
    <t>ENSCING00000005673</t>
  </si>
  <si>
    <t>ENSCING00000021601</t>
  </si>
  <si>
    <t>ENSCING00000023641</t>
  </si>
  <si>
    <t>ENSCING00000005015</t>
  </si>
  <si>
    <t>ENSCING00000012845</t>
  </si>
  <si>
    <t>ENSCING00000020656</t>
  </si>
  <si>
    <t>ENSCING00000017906</t>
  </si>
  <si>
    <t>ENSCING00000024580</t>
  </si>
  <si>
    <t>ENSCING00000021708</t>
  </si>
  <si>
    <t>ENSCING00000014208</t>
  </si>
  <si>
    <t>ENSCING00000001864</t>
  </si>
  <si>
    <t>ENSCING00000000231</t>
  </si>
  <si>
    <t>ENSCING00000024588</t>
  </si>
  <si>
    <t>ENSCING00000015164</t>
  </si>
  <si>
    <t>ENSCING00000021875</t>
  </si>
  <si>
    <t>ENSCING00000013060</t>
  </si>
  <si>
    <t>ENSCING00000006571</t>
  </si>
  <si>
    <t>ENSCING00000017229</t>
  </si>
  <si>
    <t>ENSCING00000002732</t>
  </si>
  <si>
    <t>ENSCING00000004341</t>
  </si>
  <si>
    <t>ENSCING00000022633</t>
  </si>
  <si>
    <t>ENSCING00000011815</t>
  </si>
  <si>
    <t>ENSCING00000022448</t>
  </si>
  <si>
    <t>ENSCING00000001609</t>
  </si>
  <si>
    <t>ENSCING00000019400</t>
  </si>
  <si>
    <t>ENSCING00000022926</t>
  </si>
  <si>
    <t>ENSCING00000014822</t>
  </si>
  <si>
    <t>ENSCING00000001903</t>
  </si>
  <si>
    <t>ENSCING00000004513</t>
  </si>
  <si>
    <t>ENSCING00000014267</t>
  </si>
  <si>
    <t>ENSCING00000002965</t>
  </si>
  <si>
    <t>ENSCING00000003161</t>
  </si>
  <si>
    <t>ENSCING00000018678</t>
  </si>
  <si>
    <t>ENSCING00000018069</t>
  </si>
  <si>
    <t>ENSCING00000009238</t>
  </si>
  <si>
    <t>ENSCING00000022104</t>
  </si>
  <si>
    <t>ENSCING00000008057</t>
  </si>
  <si>
    <t>ENSCING00000006055</t>
  </si>
  <si>
    <t>ENSCING00000012381</t>
  </si>
  <si>
    <t>ENSCING00000020246</t>
  </si>
  <si>
    <t>ENSCING00000024101</t>
  </si>
  <si>
    <t>ENSCING00000021346</t>
  </si>
  <si>
    <t>ENSCING00000016442</t>
  </si>
  <si>
    <t>ENSCING00000024841</t>
  </si>
  <si>
    <t>ENSCING00000020252</t>
  </si>
  <si>
    <t>ENSCING00000007324</t>
  </si>
  <si>
    <t>ENSCING00000019227</t>
  </si>
  <si>
    <t>ENSCING00000009042</t>
  </si>
  <si>
    <t>ENSCING00000024984</t>
  </si>
  <si>
    <t>ENSCING00000012376</t>
  </si>
  <si>
    <t>ENSCING00000001079</t>
  </si>
  <si>
    <t>ENSCING00000004357</t>
  </si>
  <si>
    <t>ENSCING00000011883</t>
  </si>
  <si>
    <t>ENSCING00000020657</t>
  </si>
  <si>
    <t>ENSCING00000009748</t>
  </si>
  <si>
    <t>ENSCING00000011859</t>
  </si>
  <si>
    <t>ENSCING00000002918</t>
  </si>
  <si>
    <t>NM_001245043</t>
  </si>
  <si>
    <t>ENSCING00000008100</t>
  </si>
  <si>
    <t>ENSCING00000011548</t>
  </si>
  <si>
    <t>ENSCING00000016188</t>
  </si>
  <si>
    <t>ENSCING00000024889</t>
  </si>
  <si>
    <t>ENSCING00000007827</t>
  </si>
  <si>
    <t>ENSCING00000013793</t>
  </si>
  <si>
    <t>ENSCING00000011658</t>
  </si>
  <si>
    <t>ENSCING00000005749</t>
  </si>
  <si>
    <t>ENSCING00000020630</t>
  </si>
  <si>
    <t>ENSCING00000014170</t>
  </si>
  <si>
    <t>ENSCING00000001321</t>
  </si>
  <si>
    <t>ENSCING00000003996</t>
  </si>
  <si>
    <t>ENSCING00000006666</t>
  </si>
  <si>
    <t>ENSCING00000015041</t>
  </si>
  <si>
    <t>ENSCING00000004609</t>
  </si>
  <si>
    <t>ENSCING00000020444</t>
  </si>
  <si>
    <t>ENSCING00000011622</t>
  </si>
  <si>
    <t>ENSCING00000006937</t>
  </si>
  <si>
    <t>ENSCING00000023888</t>
  </si>
  <si>
    <t>ENSCING00000014510</t>
  </si>
  <si>
    <t>ENSCING00000014863</t>
  </si>
  <si>
    <t>ENSCING00000014570</t>
  </si>
  <si>
    <t>ENSCING00000002171</t>
  </si>
  <si>
    <t>ENSCING00000007781</t>
  </si>
  <si>
    <t>ENSCING00000006135</t>
  </si>
  <si>
    <t>ENSCING00000006082</t>
  </si>
  <si>
    <t>ENSCING00000009087</t>
  </si>
  <si>
    <t>ENSCING00000019117</t>
  </si>
  <si>
    <t>ENSCING00000008075</t>
  </si>
  <si>
    <t>ENSCING00000003597</t>
  </si>
  <si>
    <t>ENSCING00000007792</t>
  </si>
  <si>
    <t>ENSCING00000017745</t>
  </si>
  <si>
    <t>ENSCING00000002956</t>
  </si>
  <si>
    <t>ENSCING00000024239</t>
  </si>
  <si>
    <t>ENSCING00000024903</t>
  </si>
  <si>
    <t>ENSCING00000020819</t>
  </si>
  <si>
    <t>ENSCING00000007768</t>
  </si>
  <si>
    <t>ENSCING00000021083</t>
  </si>
  <si>
    <t>ENSCING00000001265</t>
  </si>
  <si>
    <t>ENSCING00000023740</t>
  </si>
  <si>
    <t>ENSCING00000009243</t>
  </si>
  <si>
    <t>ENSCING00000008674</t>
  </si>
  <si>
    <t>ENSCING00000004955</t>
  </si>
  <si>
    <t>ENSCING00000002563</t>
  </si>
  <si>
    <t>ENSCING00000002675</t>
  </si>
  <si>
    <t>ENSCING00000005535</t>
  </si>
  <si>
    <t>ENSCING00000023756</t>
  </si>
  <si>
    <t>ENSCING00000002610</t>
  </si>
  <si>
    <t>ENSCING00000013536</t>
  </si>
  <si>
    <t>ENSCING00000003944</t>
  </si>
  <si>
    <t>ENSCING00000003608</t>
  </si>
  <si>
    <t>ENSCING00000014075</t>
  </si>
  <si>
    <t>NM_001100434</t>
  </si>
  <si>
    <t>ENSCING00000014158</t>
  </si>
  <si>
    <t>ENSCING00000005561</t>
  </si>
  <si>
    <t>ENSCING00000013929</t>
  </si>
  <si>
    <t>ENSCING00000018647</t>
  </si>
  <si>
    <t>ENSCING00000023566</t>
  </si>
  <si>
    <t>ENSCING00000001104</t>
  </si>
  <si>
    <t>ENSCING00000016687</t>
  </si>
  <si>
    <t>ENSCING00000020691</t>
  </si>
  <si>
    <t>ENSCING00000005868</t>
  </si>
  <si>
    <t>ENSCING00000008622</t>
  </si>
  <si>
    <t>ENSCING00000002446</t>
  </si>
  <si>
    <t>ENSCING00000018077</t>
  </si>
  <si>
    <t>ENSCING00000001635</t>
  </si>
  <si>
    <t>ENSCING00000024718</t>
  </si>
  <si>
    <t>ENSCING00000006936</t>
  </si>
  <si>
    <t>ENSCING00000019505</t>
  </si>
  <si>
    <t>ENSCING00000016182</t>
  </si>
  <si>
    <t>ENSCING00000023220</t>
  </si>
  <si>
    <t>ENSCING00000014884</t>
  </si>
  <si>
    <t>ENSCING00000011971</t>
  </si>
  <si>
    <t>ENSCING00000005240</t>
  </si>
  <si>
    <t>ENSCING00000010617</t>
  </si>
  <si>
    <t>ENSCING00000014779</t>
  </si>
  <si>
    <t>ENSCING00000000249</t>
  </si>
  <si>
    <t>ENSCING00000014199</t>
  </si>
  <si>
    <t>ENSCING00000016272</t>
  </si>
  <si>
    <t>ENSCING00000009013</t>
  </si>
  <si>
    <t>ENSCING00000015247</t>
  </si>
  <si>
    <t>ENSCING00000024528</t>
  </si>
  <si>
    <t>ENSCING00000003961</t>
  </si>
  <si>
    <t>NM_001032467</t>
  </si>
  <si>
    <t>ENSCING00000011358</t>
  </si>
  <si>
    <t>ENSCING00000015963</t>
  </si>
  <si>
    <t>ENSCING00000014436</t>
  </si>
  <si>
    <t>ENSCING00000020797</t>
  </si>
  <si>
    <t>ENSCING00000017603</t>
  </si>
  <si>
    <t>ENSCING00000007447</t>
  </si>
  <si>
    <t>ENSCING00000002179</t>
  </si>
  <si>
    <t>ENSCING00000011472</t>
  </si>
  <si>
    <t>ENSCING00000009362</t>
  </si>
  <si>
    <t>ENSCING00000004888</t>
  </si>
  <si>
    <t>ENSCING00000004062</t>
  </si>
  <si>
    <t>ENSCING00000015485</t>
  </si>
  <si>
    <t>ENSCING00000021115</t>
  </si>
  <si>
    <t>ENSCING00000006895</t>
  </si>
  <si>
    <t>ENSCING00000009553</t>
  </si>
  <si>
    <t>ENSCING00000023523</t>
  </si>
  <si>
    <t>ENSCING00000000539</t>
  </si>
  <si>
    <t>ENSCING00000007946</t>
  </si>
  <si>
    <t>ENSCING00000016105</t>
  </si>
  <si>
    <t>ENSCING00000007056</t>
  </si>
  <si>
    <t>ENSCING00000006633</t>
  </si>
  <si>
    <t>ENSCING00000020901</t>
  </si>
  <si>
    <t>ENSCING00000003728</t>
  </si>
  <si>
    <t>ENSCING00000007191</t>
  </si>
  <si>
    <t>ENSCING00000004989</t>
  </si>
  <si>
    <t>ENSCING00000008700</t>
  </si>
  <si>
    <t>NM_001078258</t>
  </si>
  <si>
    <t>ENSCING00000003627</t>
  </si>
  <si>
    <t>ENSCING00000006750</t>
  </si>
  <si>
    <t>ENSCING00000005983</t>
  </si>
  <si>
    <t>ENSCING00000022864</t>
  </si>
  <si>
    <t>ENSCING00000018242</t>
  </si>
  <si>
    <t>ENSCING00000005225</t>
  </si>
  <si>
    <t>ENSCING00000021958</t>
  </si>
  <si>
    <t>ENSCING00000018288</t>
  </si>
  <si>
    <t>ENSCING00000006667</t>
  </si>
  <si>
    <t>ENSCING00000007806</t>
  </si>
  <si>
    <t>ENSCING00000011334</t>
  </si>
  <si>
    <t>ENSCING00000020912</t>
  </si>
  <si>
    <t>ENSCING00000005805</t>
  </si>
  <si>
    <t>ENSCING00000009591</t>
  </si>
  <si>
    <t>ENSCING00000023564</t>
  </si>
  <si>
    <t>ENSCING00000006282</t>
  </si>
  <si>
    <t>ENSCING00000023252</t>
  </si>
  <si>
    <t>ENSCING00000013862</t>
  </si>
  <si>
    <t>ENSCING00000009015</t>
  </si>
  <si>
    <t>ENSCING00000000901</t>
  </si>
  <si>
    <t>ENSCING00000024862</t>
  </si>
  <si>
    <t>ENSCING00000002799</t>
  </si>
  <si>
    <t>ENSCING00000000128</t>
  </si>
  <si>
    <t>ENSCING00000008240</t>
  </si>
  <si>
    <t>ENSCING00000004542</t>
  </si>
  <si>
    <t>ENSCING00000001833</t>
  </si>
  <si>
    <t>ENSCING00000009074</t>
  </si>
  <si>
    <t>ENSCING00000015081</t>
  </si>
  <si>
    <t>ENSCING00000020400</t>
  </si>
  <si>
    <t>ENSCING00000022255</t>
  </si>
  <si>
    <t>ENSCING00000021519</t>
  </si>
  <si>
    <t>ENSCING00000009662</t>
  </si>
  <si>
    <t>ENSCING00000019660</t>
  </si>
  <si>
    <t>ENSCING00000004083</t>
  </si>
  <si>
    <t>ENSCING00000021513</t>
  </si>
  <si>
    <t>ENSCING00000008568</t>
  </si>
  <si>
    <t>ENSCING00000019576</t>
  </si>
  <si>
    <t>ENSCING00000014298</t>
  </si>
  <si>
    <t>ENSCING00000024248</t>
  </si>
  <si>
    <t>ENSCING00000012115</t>
  </si>
  <si>
    <t>ENSCING00000013535</t>
  </si>
  <si>
    <t>ENSCING00000006537</t>
  </si>
  <si>
    <t>ENSCING00000016204</t>
  </si>
  <si>
    <t>ENSCING00000006636</t>
  </si>
  <si>
    <t>ENSCING00000008717</t>
  </si>
  <si>
    <t>ENSCING00000022529</t>
  </si>
  <si>
    <t>ENSCING00000013119</t>
  </si>
  <si>
    <t>ENSCING00000000252</t>
  </si>
  <si>
    <t>ENSCING00000005595</t>
  </si>
  <si>
    <t>ENSCING00000014599</t>
  </si>
  <si>
    <t>ENSCING00000006277</t>
  </si>
  <si>
    <t>ENSCING00000014257</t>
  </si>
  <si>
    <t>ENSCING00000007706</t>
  </si>
  <si>
    <t>ENSCING00000006447</t>
  </si>
  <si>
    <t>ENSCING00000000551</t>
  </si>
  <si>
    <t>ENSCING00000002142</t>
  </si>
  <si>
    <t>ENSCING00000019013</t>
  </si>
  <si>
    <t>ENSCING00000005470</t>
  </si>
  <si>
    <t>ENSCING00000003661</t>
  </si>
  <si>
    <t>ENSCING00000022190</t>
  </si>
  <si>
    <t>ENSCING00000001650</t>
  </si>
  <si>
    <t>ENSCING00000019284</t>
  </si>
  <si>
    <t>ENSCING00000023038</t>
  </si>
  <si>
    <t>ENSCING00000007614</t>
  </si>
  <si>
    <t>ENSCING00000002195</t>
  </si>
  <si>
    <t>ENSCING00000022568</t>
  </si>
  <si>
    <t>ENSCING00000018361</t>
  </si>
  <si>
    <t>ENSCING00000010115</t>
  </si>
  <si>
    <t>ENSCING00000024342</t>
  </si>
  <si>
    <t>ENSCING00000000643</t>
  </si>
  <si>
    <t>ENSCING00000011872</t>
  </si>
  <si>
    <t>ENSCING00000005111</t>
  </si>
  <si>
    <t>ENSCING00000009585</t>
  </si>
  <si>
    <t>ENSCING00000013313</t>
  </si>
  <si>
    <t>ENSCING00000018237</t>
  </si>
  <si>
    <t>ENSCING00000019912</t>
  </si>
  <si>
    <t>ENSCING00000008614</t>
  </si>
  <si>
    <t>ENSCING00000000448</t>
  </si>
  <si>
    <t>ENSCING00000017936</t>
  </si>
  <si>
    <t>ENSCING00000019597</t>
  </si>
  <si>
    <t>ENSCING00000019411</t>
  </si>
  <si>
    <t>ENSCING00000021225</t>
  </si>
  <si>
    <t>ENSCING00000005224</t>
  </si>
  <si>
    <t>ENSCING00000015360</t>
  </si>
  <si>
    <t>ENSCING00000014096</t>
  </si>
  <si>
    <t>ENSCING00000001976</t>
  </si>
  <si>
    <t>ENSCING00000013780</t>
  </si>
  <si>
    <t>ENSCING00000018715</t>
  </si>
  <si>
    <t>ENSCING00000021031</t>
  </si>
  <si>
    <t>ENSCING00000005926</t>
  </si>
  <si>
    <t>ENSCING00000003694</t>
  </si>
  <si>
    <t>ENSCING00000024901</t>
  </si>
  <si>
    <t>ENSCING00000009636</t>
  </si>
  <si>
    <t>ENSCING00000007828</t>
  </si>
  <si>
    <t>ENSCING00000004482</t>
  </si>
  <si>
    <t>ENSCING00000005571</t>
  </si>
  <si>
    <t>ENSCING00000014624</t>
  </si>
  <si>
    <t>ENSCING00000018243</t>
  </si>
  <si>
    <t>ENSCING00000000446</t>
  </si>
  <si>
    <t>ENSCING00000003208</t>
  </si>
  <si>
    <t>ENSCING00000001244</t>
  </si>
  <si>
    <t>ENSCING00000020446</t>
  </si>
  <si>
    <t>ENSCING00000011415</t>
  </si>
  <si>
    <t>ENSCING00000011384</t>
  </si>
  <si>
    <t>ENSCING00000020761</t>
  </si>
  <si>
    <t>ENSCING00000021591</t>
  </si>
  <si>
    <t>ENSCING00000003884</t>
  </si>
  <si>
    <t>ENSCING00000021130</t>
  </si>
  <si>
    <t>ENSCING00000002006</t>
  </si>
  <si>
    <t>ENSCING00000022438</t>
  </si>
  <si>
    <t>ENSCING00000005113</t>
  </si>
  <si>
    <t>ENSCING00000020602</t>
  </si>
  <si>
    <t>ENSCING00000021554</t>
  </si>
  <si>
    <t>ENSCING00000000630</t>
  </si>
  <si>
    <t>ENSCING00000016159</t>
  </si>
  <si>
    <t>ENSCING00000002381</t>
  </si>
  <si>
    <t>ENSCING00000013543</t>
  </si>
  <si>
    <t>ENSCING00000009609</t>
  </si>
  <si>
    <t>NM_001100433</t>
  </si>
  <si>
    <t>ENSCING00000018981</t>
  </si>
  <si>
    <t>ENSCING00000017217</t>
  </si>
  <si>
    <t>ENSCING00000019583</t>
  </si>
  <si>
    <t>ENSCING00000014898</t>
  </si>
  <si>
    <t>ENSCING00000010049</t>
  </si>
  <si>
    <t>ENSCING00000007490</t>
  </si>
  <si>
    <t>ENSCING00000013523</t>
  </si>
  <si>
    <t>ENSCING00000013294</t>
  </si>
  <si>
    <t>ENSCING00000016262</t>
  </si>
  <si>
    <t>ENSCING00000007400</t>
  </si>
  <si>
    <t>ENSCING00000005510</t>
  </si>
  <si>
    <t>ENSCING00000018438</t>
  </si>
  <si>
    <t>ENSCING00000012766</t>
  </si>
  <si>
    <t>ENSCING00000010439</t>
  </si>
  <si>
    <t>ENSCING00000010918</t>
  </si>
  <si>
    <t>ENSCING00000010478</t>
  </si>
  <si>
    <t>ENSCING00000017744</t>
  </si>
  <si>
    <t>ENSCING00000008323</t>
  </si>
  <si>
    <t>ENSCING00000011480</t>
  </si>
  <si>
    <t>ENSCING00000018357</t>
  </si>
  <si>
    <t>ENSCING00000018814</t>
  </si>
  <si>
    <t>ENSCING00000014349</t>
  </si>
  <si>
    <t>ENSCING00000024295</t>
  </si>
  <si>
    <t>ENSCING00000021742</t>
  </si>
  <si>
    <t>ENSCING00000022094</t>
  </si>
  <si>
    <t>ENSCING00000007370</t>
  </si>
  <si>
    <t>ENSCING00000003785</t>
  </si>
  <si>
    <t>ENSCING00000009694</t>
  </si>
  <si>
    <t>ENSCING00000018224</t>
  </si>
  <si>
    <t>ENSCING00000018307</t>
  </si>
  <si>
    <t>ENSCING00000007829</t>
  </si>
  <si>
    <t>ENSCING00000012548</t>
  </si>
  <si>
    <t>ENSCING00000001526</t>
  </si>
  <si>
    <t>ENSCING00000002916</t>
  </si>
  <si>
    <t>ENSCING00000007581</t>
  </si>
  <si>
    <t>ENSCING00000000061</t>
  </si>
  <si>
    <t>ENSCING00000007835</t>
  </si>
  <si>
    <t>ENSCING00000006862</t>
  </si>
  <si>
    <t>ENSCING00000012309</t>
  </si>
  <si>
    <t>ENSCING00000008216</t>
  </si>
  <si>
    <t>ENSCING00000006878</t>
  </si>
  <si>
    <t>ENSCING00000021687</t>
  </si>
  <si>
    <t>ENSCING00000019252</t>
  </si>
  <si>
    <t>ENSCING00000000895</t>
  </si>
  <si>
    <t>ENSCING00000004382</t>
  </si>
  <si>
    <t>ENSCING00000022555</t>
  </si>
  <si>
    <t>ENSCING00000020889</t>
  </si>
  <si>
    <t>ENSCING00000021120</t>
  </si>
  <si>
    <t>ENSCING00000009022</t>
  </si>
  <si>
    <t>ENSCING00000022621</t>
  </si>
  <si>
    <t>ENSCING00000004867</t>
  </si>
  <si>
    <t>ENSCING00000006444</t>
  </si>
  <si>
    <t>ENSCING00000004152</t>
  </si>
  <si>
    <t>ENSCING00000006105</t>
  </si>
  <si>
    <t>ENSCING00000023051</t>
  </si>
  <si>
    <t>ENSCING00000020791</t>
  </si>
  <si>
    <t>ENSCING00000012440</t>
  </si>
  <si>
    <t>ENSCING00000006562</t>
  </si>
  <si>
    <t>ENSCING00000015610</t>
  </si>
  <si>
    <t>ENSCING00000009100</t>
  </si>
  <si>
    <t>ENSCING00000008136</t>
  </si>
  <si>
    <t>ENSCING00000008575</t>
  </si>
  <si>
    <t>ENSCING00000014390</t>
  </si>
  <si>
    <t>ENSCING00000011887</t>
  </si>
  <si>
    <t>ENSCING00000019208</t>
  </si>
  <si>
    <t>ENSCING00000004006</t>
  </si>
  <si>
    <t>ENSCING00000020871</t>
  </si>
  <si>
    <t>ENSCING00000021387</t>
  </si>
  <si>
    <t>ENSCING00000017911</t>
  </si>
  <si>
    <t>ENSCING00000019183</t>
  </si>
  <si>
    <t>ENSCING00000024468</t>
  </si>
  <si>
    <t>ENSCING00000016595</t>
  </si>
  <si>
    <t>ENSCING00000025168</t>
  </si>
  <si>
    <t>ENSCING00000019754</t>
  </si>
  <si>
    <t>ENSCING00000012893</t>
  </si>
  <si>
    <t>ENSCING00000012672</t>
  </si>
  <si>
    <t>ENSCING00000012642</t>
  </si>
  <si>
    <t>ENSCING00000021755</t>
  </si>
  <si>
    <t>ENSCING00000000533</t>
  </si>
  <si>
    <t>ENSCING00000018141</t>
  </si>
  <si>
    <t>ENSCING00000008423</t>
  </si>
  <si>
    <t>ENSCING00000006583</t>
  </si>
  <si>
    <t>ENSCING00000014896</t>
  </si>
  <si>
    <t>ENSCING00000024613</t>
  </si>
  <si>
    <t>ENSCING00000003581</t>
  </si>
  <si>
    <t>ENSCING00000014663</t>
  </si>
  <si>
    <t>ENSCING00000009303</t>
  </si>
  <si>
    <t>ENSCING00000014735</t>
  </si>
  <si>
    <t>ENSCING00000000297</t>
  </si>
  <si>
    <t>ENSCING00000014718</t>
  </si>
  <si>
    <t>ENSCING00000019953</t>
  </si>
  <si>
    <t>ENSCING00000012524</t>
  </si>
  <si>
    <t>ENSCING00000004971</t>
  </si>
  <si>
    <t>ENSCING00000020271</t>
  </si>
  <si>
    <t>ENSCING00000002814</t>
  </si>
  <si>
    <t>ENSCING00000013763</t>
  </si>
  <si>
    <t>ENSCING00000016222</t>
  </si>
  <si>
    <t>ENSCING00000023407</t>
  </si>
  <si>
    <t>ENSCING00000022475</t>
  </si>
  <si>
    <t>ENSCING00000013695</t>
  </si>
  <si>
    <t>ENSCING00000012658</t>
  </si>
  <si>
    <t>ENSCING00000015778</t>
  </si>
  <si>
    <t>ENSCING00000011762</t>
  </si>
  <si>
    <t>ENSCING00000020496</t>
  </si>
  <si>
    <t>ENSCING00000004423</t>
  </si>
  <si>
    <t>ENSCING00000013291</t>
  </si>
  <si>
    <t>ENSCING00000016768</t>
  </si>
  <si>
    <t>ENSCING00000025122</t>
  </si>
  <si>
    <t>ENSCING00000012299</t>
  </si>
  <si>
    <t>ENSCING00000023050</t>
  </si>
  <si>
    <t>ENSCING00000011670</t>
  </si>
  <si>
    <t>ENSCING00000008817</t>
  </si>
  <si>
    <t>ENSCING00000020001</t>
  </si>
  <si>
    <t>ENSCING00000005914</t>
  </si>
  <si>
    <t>ENSCING00000017909</t>
  </si>
  <si>
    <t>ENSCING00000019590</t>
  </si>
  <si>
    <t>ENSCING00000020270</t>
  </si>
  <si>
    <t>ENSCING00000002598</t>
  </si>
  <si>
    <t>ENSCING00000013608</t>
  </si>
  <si>
    <t>ENSCING00000009555</t>
  </si>
  <si>
    <t>ENSCING00000024260</t>
  </si>
  <si>
    <t>ENSCING00000023201</t>
  </si>
  <si>
    <t>ENSCING00000019523</t>
  </si>
  <si>
    <t>ENSCING00000005977</t>
  </si>
  <si>
    <t>NM_001078491</t>
  </si>
  <si>
    <t>ENSCING00000015312</t>
  </si>
  <si>
    <t>ENSCING00000021414</t>
  </si>
  <si>
    <t>ENSCING00000021929</t>
  </si>
  <si>
    <t>ENSCING00000009132</t>
  </si>
  <si>
    <t>ENSCING00000009375</t>
  </si>
  <si>
    <t>ENSCING00000005358</t>
  </si>
  <si>
    <t>NM_001078300</t>
  </si>
  <si>
    <t>ENSCING00000000308</t>
  </si>
  <si>
    <t>ENSCING00000005722</t>
  </si>
  <si>
    <t>ENSCING00000011606</t>
  </si>
  <si>
    <t>ENSCING00000007258</t>
  </si>
  <si>
    <t>ENSCING00000024438</t>
  </si>
  <si>
    <t>ENSCING00000022218</t>
  </si>
  <si>
    <t>ENSCING00000000208</t>
  </si>
  <si>
    <t>ENSCING00000006188</t>
  </si>
  <si>
    <t>NM_001078349</t>
  </si>
  <si>
    <t>ENSCING00000023199</t>
  </si>
  <si>
    <t>ENSCING00000004086</t>
  </si>
  <si>
    <t>ENSCING00000007852</t>
  </si>
  <si>
    <t>ENSCING00000014238</t>
  </si>
  <si>
    <t>ENSCING00000018445</t>
  </si>
  <si>
    <t>ENSCING00000003195</t>
  </si>
  <si>
    <t>ENSCING00000005886</t>
  </si>
  <si>
    <t>ENSCING00000008076</t>
  </si>
  <si>
    <t>ENSCING00000021362</t>
  </si>
  <si>
    <t>ENSCING00000006473</t>
  </si>
  <si>
    <t>ENSCING00000001771</t>
  </si>
  <si>
    <t>ENSCING00000008739</t>
  </si>
  <si>
    <t>ENSCING00000018244</t>
  </si>
  <si>
    <t>ENSCING00000007517</t>
  </si>
  <si>
    <t>ENSCING00000016228</t>
  </si>
  <si>
    <t>ENSCING00000003782</t>
  </si>
  <si>
    <t>ENSCING00000009891</t>
  </si>
  <si>
    <t>ENSCING00000016400</t>
  </si>
  <si>
    <t>ENSCING00000013376</t>
  </si>
  <si>
    <t>ENSCING00000011584</t>
  </si>
  <si>
    <t>ENSCING00000008543</t>
  </si>
  <si>
    <t>ENSCING00000000151</t>
  </si>
  <si>
    <t>ENSCING00000005243</t>
  </si>
  <si>
    <t>ENSCING00000006531</t>
  </si>
  <si>
    <t>ENSCING00000019889</t>
  </si>
  <si>
    <t>ENSCING00000021037</t>
  </si>
  <si>
    <t>ENSCING00000019925</t>
  </si>
  <si>
    <t>ENSCING00000021233</t>
  </si>
  <si>
    <t>ENSCING00000012468</t>
  </si>
  <si>
    <t>ENSCING00000004369</t>
  </si>
  <si>
    <t>ENSCING00000003579</t>
  </si>
  <si>
    <t>ENSCING00000004913</t>
  </si>
  <si>
    <t>ENSCING00000014098</t>
  </si>
  <si>
    <t>ENSCING00000022031</t>
  </si>
  <si>
    <t>ENSCING00000001905</t>
  </si>
  <si>
    <t>ENSCING00000011426</t>
  </si>
  <si>
    <t>ENSCING00000021467</t>
  </si>
  <si>
    <t>ENSCING00000010338</t>
  </si>
  <si>
    <t>ENSCING00000021444</t>
  </si>
  <si>
    <t>ENSCING00000022435</t>
  </si>
  <si>
    <t>ENSCING00000009007</t>
  </si>
  <si>
    <t>ENSCING00000014955</t>
  </si>
  <si>
    <t>ENSCING00000008962</t>
  </si>
  <si>
    <t>ENSCING00000005236</t>
  </si>
  <si>
    <t>ENSCING00000001998</t>
  </si>
  <si>
    <t>ENSCING00000004254</t>
  </si>
  <si>
    <t>ENSCING00000003096</t>
  </si>
  <si>
    <t>ENSCING00000020375</t>
  </si>
  <si>
    <t>ENSCING00000017647</t>
  </si>
  <si>
    <t>ENSCING00000021488</t>
  </si>
  <si>
    <t>ENSCING00000018472</t>
  </si>
  <si>
    <t>ENSCING00000001108</t>
  </si>
  <si>
    <t>ENSCING00000020775</t>
  </si>
  <si>
    <t>ENSCING00000013757</t>
  </si>
  <si>
    <t>ENSCING00000011876</t>
  </si>
  <si>
    <t>ENSCING00000005761</t>
  </si>
  <si>
    <t>ENSCING00000014490</t>
  </si>
  <si>
    <t>ENSCING00000014709</t>
  </si>
  <si>
    <t>ENSCING00000008154</t>
  </si>
  <si>
    <t>ENSCING00000002693</t>
  </si>
  <si>
    <t>ENSCING00000003874</t>
  </si>
  <si>
    <t>ENSCING00000023312</t>
  </si>
  <si>
    <t>ENSCING00000018172</t>
  </si>
  <si>
    <t>ENSCING00000015684</t>
  </si>
  <si>
    <t>ENSCING00000013635</t>
  </si>
  <si>
    <t>ENSCING00000005187</t>
  </si>
  <si>
    <t>ENSCING00000004781</t>
  </si>
  <si>
    <t>ENSCING00000002207</t>
  </si>
  <si>
    <t>ENSCING00000014933</t>
  </si>
  <si>
    <t>ENSCING00000020364</t>
  </si>
  <si>
    <t>ENSCING00000006851</t>
  </si>
  <si>
    <t>ENSCING00000009566</t>
  </si>
  <si>
    <t>ENSCING00000000191</t>
  </si>
  <si>
    <t>ENSCING00000001683</t>
  </si>
  <si>
    <t>ENSCING00000000774</t>
  </si>
  <si>
    <t>ENSCING00000018399</t>
  </si>
  <si>
    <t>ENSCING00000006227</t>
  </si>
  <si>
    <t>ENSCING00000024828</t>
  </si>
  <si>
    <t>ENSCING00000008882</t>
  </si>
  <si>
    <t>ENSCING00000018267</t>
  </si>
  <si>
    <t>ENSCING00000007584</t>
  </si>
  <si>
    <t>ENSCING00000002135</t>
  </si>
  <si>
    <t>ENSCING00000007385</t>
  </si>
  <si>
    <t>ENSCING00000014027</t>
  </si>
  <si>
    <t>ENSCING00000018620</t>
  </si>
  <si>
    <t>ENSCING00000003147</t>
  </si>
  <si>
    <t>ENSCING00000001829</t>
  </si>
  <si>
    <t>ENSCING00000003456</t>
  </si>
  <si>
    <t>ENSCING00000000921</t>
  </si>
  <si>
    <t>ENSCING00000021329</t>
  </si>
  <si>
    <t>ENSCING00000001709</t>
  </si>
  <si>
    <t>ENSCING00000020126</t>
  </si>
  <si>
    <t>ENSCING00000003319</t>
  </si>
  <si>
    <t>ENSCING00000009443</t>
  </si>
  <si>
    <t>ENSCING00000002529</t>
  </si>
  <si>
    <t>ENSCING00000020913</t>
  </si>
  <si>
    <t>ENSCING00000020462</t>
  </si>
  <si>
    <t>ENSCING00000005709</t>
  </si>
  <si>
    <t>ENSCING00000019256</t>
  </si>
  <si>
    <t>ENSCING00000001627</t>
  </si>
  <si>
    <t>ENSCING00000000484</t>
  </si>
  <si>
    <t>ENSCING00000009352</t>
  </si>
  <si>
    <t>ENSCING00000023354</t>
  </si>
  <si>
    <t>ENSCING00000013397</t>
  </si>
  <si>
    <t>ENSCING00000023694</t>
  </si>
  <si>
    <t>ENSCING00000006819</t>
  </si>
  <si>
    <t>ENSCING00000008001</t>
  </si>
  <si>
    <t>ENSCING00000001550</t>
  </si>
  <si>
    <t>ENSCING00000020116</t>
  </si>
  <si>
    <t>ENSCING00000019224</t>
  </si>
  <si>
    <t>ENSCING00000007515</t>
  </si>
  <si>
    <t>ENSCING00000016175</t>
  </si>
  <si>
    <t>ENSCING00000007589</t>
  </si>
  <si>
    <t>ENSCING00000019379</t>
  </si>
  <si>
    <t>ENSCING00000024627</t>
  </si>
  <si>
    <t>ENSCING00000018966</t>
  </si>
  <si>
    <t>ENSCING00000013899</t>
  </si>
  <si>
    <t>ENSCING00000003633</t>
  </si>
  <si>
    <t>ENSCING00000018746</t>
  </si>
  <si>
    <t>ENSCING00000020115</t>
  </si>
  <si>
    <t>ENSCING00000016742</t>
  </si>
  <si>
    <t>ENSCING00000009766</t>
  </si>
  <si>
    <t>NM_001078459</t>
  </si>
  <si>
    <t>ENSCING00000007586</t>
  </si>
  <si>
    <t>ENSCING00000024611</t>
  </si>
  <si>
    <t>ENSCING00000024348</t>
  </si>
  <si>
    <t>ENSCING00000002686</t>
  </si>
  <si>
    <t>ENSCING00000002439</t>
  </si>
  <si>
    <t>ENSCING00000006442</t>
  </si>
  <si>
    <t>ENSCING00000003690</t>
  </si>
  <si>
    <t>ENSCING00000001212</t>
  </si>
  <si>
    <t>ENSCING00000002438</t>
  </si>
  <si>
    <t>ENSCING00000012652</t>
  </si>
  <si>
    <t>ENSCING00000023205</t>
  </si>
  <si>
    <t>ENSCING00000002961</t>
  </si>
  <si>
    <t>ENSCING00000019386</t>
  </si>
  <si>
    <t>ENSCING00000003221</t>
  </si>
  <si>
    <t>ENSCING00000002278</t>
  </si>
  <si>
    <t>ENSCING00000023830</t>
  </si>
  <si>
    <t>ENSCING00000012532</t>
  </si>
  <si>
    <t>ENSCING00000005572</t>
  </si>
  <si>
    <t>ENSCING00000008425</t>
  </si>
  <si>
    <t>ENSCING00000009000</t>
  </si>
  <si>
    <t>ENSCING00000009605</t>
  </si>
  <si>
    <t>ENSCING00000022596</t>
  </si>
  <si>
    <t>ENSCING00000021728</t>
  </si>
  <si>
    <t>ENSCING00000022050</t>
  </si>
  <si>
    <t>ENSCING00000004709</t>
  </si>
  <si>
    <t>ENSCING00000021893</t>
  </si>
  <si>
    <t>ENSCING00000012051</t>
  </si>
  <si>
    <t>ENSCING00000022005</t>
  </si>
  <si>
    <t>ENSCING00000014148</t>
  </si>
  <si>
    <t>ENSCING00000012545</t>
  </si>
  <si>
    <t>ENSCING00000012171</t>
  </si>
  <si>
    <t>ENSCING00000007631</t>
  </si>
  <si>
    <t>ENSCING00000018290</t>
  </si>
  <si>
    <t>ENSCING00000016654</t>
  </si>
  <si>
    <t>ENSCING00000024157</t>
  </si>
  <si>
    <t>ENSCING00000023145</t>
  </si>
  <si>
    <t>ENSCING00000020158</t>
  </si>
  <si>
    <t>ENSCING00000002337</t>
  </si>
  <si>
    <t>ENSCING00000006521</t>
  </si>
  <si>
    <t>ENSCING00000014756</t>
  </si>
  <si>
    <t>ENSCING00000021538</t>
  </si>
  <si>
    <t>ENSCING00000020929</t>
  </si>
  <si>
    <t>ENSCING00000018811</t>
  </si>
  <si>
    <t>ENSCING00000025060</t>
  </si>
  <si>
    <t>ENSCING00000022937</t>
  </si>
  <si>
    <t>ENSCING00000024565</t>
  </si>
  <si>
    <t>ENSCING00000022296</t>
  </si>
  <si>
    <t>ENSCING00000002552</t>
  </si>
  <si>
    <t>ENSCING00000006564</t>
  </si>
  <si>
    <t>ENSCING00000004898</t>
  </si>
  <si>
    <t>ENSCING00000001263</t>
  </si>
  <si>
    <t>ENSCING00000008631</t>
  </si>
  <si>
    <t>ENSCING00000018566</t>
  </si>
  <si>
    <t>ENSCING00000018068</t>
  </si>
  <si>
    <t>ENSCING00000005422</t>
  </si>
  <si>
    <t>ENSCING00000005349</t>
  </si>
  <si>
    <t>ENSCING00000018311</t>
  </si>
  <si>
    <t>ENSCING00000021920</t>
  </si>
  <si>
    <t>ENSCING00000005317</t>
  </si>
  <si>
    <t>ENSCING00000008935</t>
  </si>
  <si>
    <t>ENSCING00000003824</t>
  </si>
  <si>
    <t>ENSCING00000013110</t>
  </si>
  <si>
    <t>ENSCING00000003622</t>
  </si>
  <si>
    <t>ENSCING00000011486</t>
  </si>
  <si>
    <t>ENSCING00000023345</t>
  </si>
  <si>
    <t>ENSCING00000005569</t>
  </si>
  <si>
    <t>ENSCING00000001941</t>
  </si>
  <si>
    <t>ENSCING00000013893</t>
  </si>
  <si>
    <t>ENSCING00000011563</t>
  </si>
  <si>
    <t>ENSCING00000001017</t>
  </si>
  <si>
    <t>ENSCING00000006407</t>
  </si>
  <si>
    <t>ENSCING00000013198</t>
  </si>
  <si>
    <t>ENSCING00000011938</t>
  </si>
  <si>
    <t>ENSCING00000024605</t>
  </si>
  <si>
    <t>ENSCING00000012276</t>
  </si>
  <si>
    <t>ENSCING00000015325</t>
  </si>
  <si>
    <t>ENSCING00000013825</t>
  </si>
  <si>
    <t>ENSCING00000004652</t>
  </si>
  <si>
    <t>ENSCING00000002360</t>
  </si>
  <si>
    <t>ENSCING00000015661</t>
  </si>
  <si>
    <t>ENSCING00000020501</t>
  </si>
  <si>
    <t>ENSCING00000001625</t>
  </si>
  <si>
    <t>ENSCING00000024840</t>
  </si>
  <si>
    <t>ENSCING00000000502</t>
  </si>
  <si>
    <t>ENSCING00000023123</t>
  </si>
  <si>
    <t>ENSCING00000009248</t>
  </si>
  <si>
    <t>ENSCING00000004521</t>
  </si>
  <si>
    <t>ENSCING00000007289</t>
  </si>
  <si>
    <t>ENSCING00000000241</t>
  </si>
  <si>
    <t>ENSCING00000000939</t>
  </si>
  <si>
    <t>ENSCING00000002652</t>
  </si>
  <si>
    <t>ENSCING00000006094</t>
  </si>
  <si>
    <t>ENSCING00000015322</t>
  </si>
  <si>
    <t>ENSCING00000002967</t>
  </si>
  <si>
    <t>ENSCING00000000599</t>
  </si>
  <si>
    <t>ENSCING00000003566</t>
  </si>
  <si>
    <t>ENSCING00000022144</t>
  </si>
  <si>
    <t>ENSCING00000001291</t>
  </si>
  <si>
    <t>ENSCING00000004664</t>
  </si>
  <si>
    <t>ENSCING00000014386</t>
  </si>
  <si>
    <t>ENSCING00000001094</t>
  </si>
  <si>
    <t>ENSCING00000002029</t>
  </si>
  <si>
    <t>ENSCING00000016550</t>
  </si>
  <si>
    <t>ENSCING00000003362</t>
  </si>
  <si>
    <t>ENSCING00000022278</t>
  </si>
  <si>
    <t>ENSCING00000006877</t>
  </si>
  <si>
    <t>ENSCING00000018165</t>
  </si>
  <si>
    <t>ENSCING00000023384</t>
  </si>
  <si>
    <t>ENSCING00000014728</t>
  </si>
  <si>
    <t>ENSCING00000014465</t>
  </si>
  <si>
    <t>ENSCING00000021726</t>
  </si>
  <si>
    <t>ENSCING00000003483</t>
  </si>
  <si>
    <t>ENSCING00000009016</t>
  </si>
  <si>
    <t>ENSCING00000012741</t>
  </si>
  <si>
    <t>ENSCING00000008914</t>
  </si>
  <si>
    <t>ENSCING00000009199</t>
  </si>
  <si>
    <t>ENSCING00000010516</t>
  </si>
  <si>
    <t>ENSCING00000012739</t>
  </si>
  <si>
    <t>ENSCING00000020197</t>
  </si>
  <si>
    <t>ENSCING00000024209</t>
  </si>
  <si>
    <t>ENSCING00000013374</t>
  </si>
  <si>
    <t>ENSCING00000015191</t>
  </si>
  <si>
    <t>ENSCING00000008916</t>
  </si>
  <si>
    <t>ENSCING00000002444</t>
  </si>
  <si>
    <t>NM_001032427</t>
  </si>
  <si>
    <t>ENSCING00000012270</t>
  </si>
  <si>
    <t>ENSCING00000008827</t>
  </si>
  <si>
    <t>ENSCING00000018091</t>
  </si>
  <si>
    <t>ENSCING00000020031</t>
  </si>
  <si>
    <t>ENSCING00000019091</t>
  </si>
  <si>
    <t>ENSCING00000024191</t>
  </si>
  <si>
    <t>ENSCING00000011929</t>
  </si>
  <si>
    <t>ENSCING00000021007</t>
  </si>
  <si>
    <t>ENSCING00000001503</t>
  </si>
  <si>
    <t>ENSCING00000014636</t>
  </si>
  <si>
    <t>ENSCING00000020662</t>
  </si>
  <si>
    <t>ENSCING00000003341</t>
  </si>
  <si>
    <t>ENSCING00000004103</t>
  </si>
  <si>
    <t>ENSCING00000008163</t>
  </si>
  <si>
    <t>ENSCING00000018797</t>
  </si>
  <si>
    <t>ENSCING00000019090</t>
  </si>
  <si>
    <t>ENSCING00000001021</t>
  </si>
  <si>
    <t>ENSCING00000022731</t>
  </si>
  <si>
    <t>ENSCING00000017107</t>
  </si>
  <si>
    <t>ENSCING00000011768</t>
  </si>
  <si>
    <t>ENSCING00000017575</t>
  </si>
  <si>
    <t>ENSCING00000002018</t>
  </si>
  <si>
    <t>ENSCING00000023956</t>
  </si>
  <si>
    <t>ENSCING00000006989</t>
  </si>
  <si>
    <t>ENSCING00000023752</t>
  </si>
  <si>
    <t>ENSCING00000022040</t>
  </si>
  <si>
    <t>ENSCING00000019930</t>
  </si>
  <si>
    <t>ENSCING00000024806</t>
  </si>
  <si>
    <t>ENSCING00000001888</t>
  </si>
  <si>
    <t>ENSCING00000012491</t>
  </si>
  <si>
    <t>ENSCING00000001590</t>
  </si>
  <si>
    <t>ENSCING00000019689</t>
  </si>
  <si>
    <t>ENSCING00000024218</t>
  </si>
  <si>
    <t>ENSCING00000021633</t>
  </si>
  <si>
    <t>ENSCING00000005154</t>
  </si>
  <si>
    <t>ENSCING00000007732</t>
  </si>
  <si>
    <t>ENSCING00000006903</t>
  </si>
  <si>
    <t>ENSCING00000020072</t>
  </si>
  <si>
    <t>ENSCING00000009875</t>
  </si>
  <si>
    <t>ENSCING00000013725</t>
  </si>
  <si>
    <t>ENSCING00000008321</t>
  </si>
  <si>
    <t>ENSCING00000020644</t>
  </si>
  <si>
    <t>ENSCING00000012871</t>
  </si>
  <si>
    <t>ENSCING00000022987</t>
  </si>
  <si>
    <t>ENSCING00000002789</t>
  </si>
  <si>
    <t>ENSCING00000007432</t>
  </si>
  <si>
    <t>ENSCING00000024617</t>
  </si>
  <si>
    <t>ENSCING00000022258</t>
  </si>
  <si>
    <t>ENSCING00000006002</t>
  </si>
  <si>
    <t>ENSCING00000007491</t>
  </si>
  <si>
    <t>ENSCING00000024440</t>
  </si>
  <si>
    <t>ENSCING00000022579</t>
  </si>
  <si>
    <t>ENSCING00000009954</t>
  </si>
  <si>
    <t>ENSCING00000021786</t>
  </si>
  <si>
    <t>ENSCING00000009389</t>
  </si>
  <si>
    <t>ENSCING00000025187</t>
  </si>
  <si>
    <t>ENSCING00000023548</t>
  </si>
  <si>
    <t>ENSCING00000024616</t>
  </si>
  <si>
    <t>ENSCING00000019722</t>
  </si>
  <si>
    <t>ENSCING00000018551</t>
  </si>
  <si>
    <t>ENSCING00000014045</t>
  </si>
  <si>
    <t>ENSCING00000012480</t>
  </si>
  <si>
    <t>ENSCING00000006958</t>
  </si>
  <si>
    <t>ENSCING00000009005</t>
  </si>
  <si>
    <t>ENSCING00000007055</t>
  </si>
  <si>
    <t>ENSCING00000001800</t>
  </si>
  <si>
    <t>ENSCING00000011891</t>
  </si>
  <si>
    <t>ENSCING00000004457</t>
  </si>
  <si>
    <t>ENSCING00000003584</t>
  </si>
  <si>
    <t>ENSCING00000020910</t>
  </si>
  <si>
    <t>ENSCING00000009031</t>
  </si>
  <si>
    <t>ENSCING00000019446</t>
  </si>
  <si>
    <t>ENSCING00000022582</t>
  </si>
  <si>
    <t>ENSCING00000004465</t>
  </si>
  <si>
    <t>ENSCING00000018203</t>
  </si>
  <si>
    <t>ENSCING00000012421</t>
  </si>
  <si>
    <t>ENSCING00000006997</t>
  </si>
  <si>
    <t>ENSCING00000020692</t>
  </si>
  <si>
    <t>ENSCING00000013611</t>
  </si>
  <si>
    <t>ENSCING00000017439</t>
  </si>
  <si>
    <t>ENSCING00000012769</t>
  </si>
  <si>
    <t>ENSCING00000005372</t>
  </si>
  <si>
    <t>ENSCING00000004451</t>
  </si>
  <si>
    <t>ENSCING00000023633</t>
  </si>
  <si>
    <t>ENSCING00000009434</t>
  </si>
  <si>
    <t>ENSCING00000005313</t>
  </si>
  <si>
    <t>ENSCING00000023969</t>
  </si>
  <si>
    <t>ENSCING00000011252</t>
  </si>
  <si>
    <t>ENSCING00000000139</t>
  </si>
  <si>
    <t>ENSCING00000003808</t>
  </si>
  <si>
    <t>ENSCING00000018394</t>
  </si>
  <si>
    <t>ENSCING00000006972</t>
  </si>
  <si>
    <t>ENSCING00000019565</t>
  </si>
  <si>
    <t>ENSCING00000018815</t>
  </si>
  <si>
    <t>ENSCING00000005762</t>
  </si>
  <si>
    <t>ENSCING00000024615</t>
  </si>
  <si>
    <t>ENSCING00000001504</t>
  </si>
  <si>
    <t>ENSCING00000004481</t>
  </si>
  <si>
    <t>ENSCING00000013404</t>
  </si>
  <si>
    <t>ENSCING00000001420</t>
  </si>
  <si>
    <t>ENSCING00000009527</t>
  </si>
  <si>
    <t>ENSCING00000006943</t>
  </si>
  <si>
    <t>ENSCING00000023994</t>
  </si>
  <si>
    <t>ENSCING00000000182</t>
  </si>
  <si>
    <t>ENSCING00000002856</t>
  </si>
  <si>
    <t>ENSCING00000000169</t>
  </si>
  <si>
    <t>ENSCING00000002389</t>
  </si>
  <si>
    <t>ENSCING00000006181</t>
  </si>
  <si>
    <t>ENSCING00000002658</t>
  </si>
  <si>
    <t>ENSCING00000023474</t>
  </si>
  <si>
    <t>ENSCING00000022867</t>
  </si>
  <si>
    <t>ENSCING00000024179</t>
  </si>
  <si>
    <t>ENSCING00000007555</t>
  </si>
  <si>
    <t>ENSCING00000022048</t>
  </si>
  <si>
    <t>ENSCING00000020794</t>
  </si>
  <si>
    <t>ENSCING00000006610</t>
  </si>
  <si>
    <t>ENSCING00000024116</t>
  </si>
  <si>
    <t>ENSCING00000021644</t>
  </si>
  <si>
    <t>ENSCING00000020015</t>
  </si>
  <si>
    <t>ENSCING00000003181</t>
  </si>
  <si>
    <t>ENSCING00000013160</t>
  </si>
  <si>
    <t>ENSCING00000007523</t>
  </si>
  <si>
    <t>ENSCING00000002625</t>
  </si>
  <si>
    <t>NM_001128105</t>
  </si>
  <si>
    <t>ENSCING00000008085</t>
  </si>
  <si>
    <t>ENSCING00000009021</t>
  </si>
  <si>
    <t>ENSCING00000007297</t>
  </si>
  <si>
    <t>ENSCING00000019277</t>
  </si>
  <si>
    <t>ENSCING00000024131</t>
  </si>
  <si>
    <t>ENSCING00000002306</t>
  </si>
  <si>
    <t>ENSCING00000023611</t>
  </si>
  <si>
    <t>ENSCING00000012007</t>
  </si>
  <si>
    <t>ENSCING00000002194</t>
  </si>
  <si>
    <t>ENSCING00000022927</t>
  </si>
  <si>
    <t>ENSCING00000003368</t>
  </si>
  <si>
    <t>ENSCING00000012183</t>
  </si>
  <si>
    <t>ENSCING00000018709</t>
  </si>
  <si>
    <t>ENSCING00000012649</t>
  </si>
  <si>
    <t>ENSCING00000018387</t>
  </si>
  <si>
    <t>ENSCING00000023165</t>
  </si>
  <si>
    <t>ENSCING00000004088</t>
  </si>
  <si>
    <t>ENSCING00000001367</t>
  </si>
  <si>
    <t>ENSCING00000009762</t>
  </si>
  <si>
    <t>ENSCING00000005631</t>
  </si>
  <si>
    <t>ENSCING00000023436</t>
  </si>
  <si>
    <t>ENSCING00000021816</t>
  </si>
  <si>
    <t>ENSCING00000022352</t>
  </si>
  <si>
    <t>ENSCING00000021613</t>
  </si>
  <si>
    <t>ENSCING00000008570</t>
  </si>
  <si>
    <t>ENSCING00000007832</t>
  </si>
  <si>
    <t>ENSCING00000004037</t>
  </si>
  <si>
    <t>ENSCING00000001641</t>
  </si>
  <si>
    <t>ENSCING00000014603</t>
  </si>
  <si>
    <t>ENSCING00000009512</t>
  </si>
  <si>
    <t>ENSCING00000008047</t>
  </si>
  <si>
    <t>ENSCING00000022085</t>
  </si>
  <si>
    <t>ENSCING00000024965</t>
  </si>
  <si>
    <t>ENSCING00000014937</t>
  </si>
  <si>
    <t>ENSCING00000008217</t>
  </si>
  <si>
    <t>ENSCING00000014179</t>
  </si>
  <si>
    <t>ENSCING00000007068</t>
  </si>
  <si>
    <t>ENSCING00000013884</t>
  </si>
  <si>
    <t>ENSCING00000001603</t>
  </si>
  <si>
    <t>ENSCING00000024014</t>
  </si>
  <si>
    <t>ENSCING00000008618</t>
  </si>
  <si>
    <t>ENSCING00000000935</t>
  </si>
  <si>
    <t>ENSCING00000024199</t>
  </si>
  <si>
    <t>ENSCING00000024212</t>
  </si>
  <si>
    <t>ENSCING00000022198</t>
  </si>
  <si>
    <t>ENSCING00000002555</t>
  </si>
  <si>
    <t>ENSCING00000001622</t>
  </si>
  <si>
    <t>ENSCING00000009373</t>
  </si>
  <si>
    <t>ENSCING00000023609</t>
  </si>
  <si>
    <t>ENSCING00000011464</t>
  </si>
  <si>
    <t>ENSCING00000020012</t>
  </si>
  <si>
    <t>ENSCING00000024937</t>
  </si>
  <si>
    <t>ENSCING00000002863</t>
  </si>
  <si>
    <t>ENSCING00000023108</t>
  </si>
  <si>
    <t>ENSCING00000020727</t>
  </si>
  <si>
    <t>ENSCING00000019516</t>
  </si>
  <si>
    <t>ENSCING00000008858</t>
  </si>
  <si>
    <t>ENSCING00000001135</t>
  </si>
  <si>
    <t>ENSCING00000010051</t>
  </si>
  <si>
    <t>ENSCING00000023558</t>
  </si>
  <si>
    <t>ENSCING00000024491</t>
  </si>
  <si>
    <t>ENSCING00000009293</t>
  </si>
  <si>
    <t>ENSCING00000004445</t>
  </si>
  <si>
    <t>ENSCING00000010206</t>
  </si>
  <si>
    <t>ENSCING00000012519</t>
  </si>
  <si>
    <t>ENSCING00000007354</t>
  </si>
  <si>
    <t>ENSCING00000005648</t>
  </si>
  <si>
    <t>ENSCING00000014935</t>
  </si>
  <si>
    <t>ENSCING00000013509</t>
  </si>
  <si>
    <t>ENSCING00000016761</t>
  </si>
  <si>
    <t>ENSCING00000003648</t>
  </si>
  <si>
    <t>ENSCING00000025117</t>
  </si>
  <si>
    <t>ENSCING00000024193</t>
  </si>
  <si>
    <t>ENSCING00000008942</t>
  </si>
  <si>
    <t>ENSCING00000025149</t>
  </si>
  <si>
    <t>ENSCING00000012953</t>
  </si>
  <si>
    <t>ENSCING00000008554</t>
  </si>
  <si>
    <t>ENSCING00000023154</t>
  </si>
  <si>
    <t>ENSCING00000005987</t>
  </si>
  <si>
    <t>ENSCING00000000437</t>
  </si>
  <si>
    <t>ENSCING00000019728</t>
  </si>
  <si>
    <t>ENSCING00000018163</t>
  </si>
  <si>
    <t>ENSCING00000000082</t>
  </si>
  <si>
    <t>ENSCING00000011534</t>
  </si>
  <si>
    <t>ENSCING00000004591</t>
  </si>
  <si>
    <t>ENSCING00000002098</t>
  </si>
  <si>
    <t>ENSCING00000007031</t>
  </si>
  <si>
    <t>ENSCING00000021813</t>
  </si>
  <si>
    <t>ENSCING00000016803</t>
  </si>
  <si>
    <t>ENSCING00000008173</t>
  </si>
  <si>
    <t>NM_001078557</t>
  </si>
  <si>
    <t>ENSCING00000022227</t>
  </si>
  <si>
    <t>ENSCING00000010458</t>
  </si>
  <si>
    <t>ENSCING00000006993</t>
  </si>
  <si>
    <t>ENSCING00000008037</t>
  </si>
  <si>
    <t>ENSCING00000016078</t>
  </si>
  <si>
    <t>ENSCING00000023792</t>
  </si>
  <si>
    <t>ENSCING00000018506</t>
  </si>
  <si>
    <t>ENSCING00000019501</t>
  </si>
  <si>
    <t>ENSCING00000018756</t>
  </si>
  <si>
    <t>ENSCING00000020062</t>
  </si>
  <si>
    <t>ENSCING00000003347</t>
  </si>
  <si>
    <t>ENSCING00000018239</t>
  </si>
  <si>
    <t>ENSCING00000012895</t>
  </si>
  <si>
    <t>ENSCING00000023125</t>
  </si>
  <si>
    <t>ENSCING00000004853</t>
  </si>
  <si>
    <t>ENSCING00000020718</t>
  </si>
  <si>
    <t>ENSCING00000020677</t>
  </si>
  <si>
    <t>ENSCING00000000239</t>
  </si>
  <si>
    <t>ENSCING00000002914</t>
  </si>
  <si>
    <t>ENSCING00000007763</t>
  </si>
  <si>
    <t>ENSCING00000019781</t>
  </si>
  <si>
    <t>ENSCING00000020868</t>
  </si>
  <si>
    <t>ENSCING00000018322</t>
  </si>
  <si>
    <t>ENSCING00000006180</t>
  </si>
  <si>
    <t>ENSCING00000005402</t>
  </si>
  <si>
    <t>ENSCING00000007139</t>
  </si>
  <si>
    <t>ENSCING00000001270</t>
  </si>
  <si>
    <t>ENSCING00000024403</t>
  </si>
  <si>
    <t>ENSCING00000016492</t>
  </si>
  <si>
    <t>ENSCING00000011278</t>
  </si>
  <si>
    <t>ENSCING00000022649</t>
  </si>
  <si>
    <t>ENSCING00000007197</t>
  </si>
  <si>
    <t>ENSCING00000014790</t>
  </si>
  <si>
    <t>ENSCING00000002271</t>
  </si>
  <si>
    <t>ENSCING00000021996</t>
  </si>
  <si>
    <t>ENSCING00000012405</t>
  </si>
  <si>
    <t>ENSCING00000023236</t>
  </si>
  <si>
    <t>ENSCING00000001951</t>
  </si>
  <si>
    <t>ENSCING00000006696</t>
  </si>
  <si>
    <t>ENSCING00000004233</t>
  </si>
  <si>
    <t>ENSCING00000018403</t>
  </si>
  <si>
    <t>ENSCING00000004081</t>
  </si>
  <si>
    <t>ENSCING00000024739</t>
  </si>
  <si>
    <t>ENSCING00000008743</t>
  </si>
  <si>
    <t>ENSCING00000016632</t>
  </si>
  <si>
    <t>ENSCING00000002653</t>
  </si>
  <si>
    <t>NM_001128893</t>
  </si>
  <si>
    <t>ENSCING00000018824</t>
  </si>
  <si>
    <t>ENSCING00000014913</t>
  </si>
  <si>
    <t>ENSCING00000004066</t>
  </si>
  <si>
    <t>ENSCING00000011947</t>
  </si>
  <si>
    <t>ENSCING00000000531</t>
  </si>
  <si>
    <t>ENSCING00000007750</t>
  </si>
  <si>
    <t>ENSCING00000010105</t>
  </si>
  <si>
    <t>ENSCING00000022276</t>
  </si>
  <si>
    <t>ENSCING00000008396</t>
  </si>
  <si>
    <t>ENSCING00000012821</t>
  </si>
  <si>
    <t>ENSCING00000019847</t>
  </si>
  <si>
    <t>ENSCING00000021138</t>
  </si>
  <si>
    <t>ENSCING00000023682</t>
  </si>
  <si>
    <t>ENSCING00000022028</t>
  </si>
  <si>
    <t>ENSCING00000020384</t>
  </si>
  <si>
    <t>ENSCING00000022041</t>
  </si>
  <si>
    <t>ENSCING00000024197</t>
  </si>
  <si>
    <t>ENSCING00000018425</t>
  </si>
  <si>
    <t>ENSCING00000007710</t>
  </si>
  <si>
    <t>ENSCING00000017382</t>
  </si>
  <si>
    <t>ENSCING00000021237</t>
  </si>
  <si>
    <t>ENSCING00000002077</t>
  </si>
  <si>
    <t>ENSCING00000009997</t>
  </si>
  <si>
    <t>ENSCING00000005624</t>
  </si>
  <si>
    <t>ENSCING00000013731</t>
  </si>
  <si>
    <t>ENSCING00000022589</t>
  </si>
  <si>
    <t>ENSCING00000025120</t>
  </si>
  <si>
    <t>ENSCING00000008796</t>
  </si>
  <si>
    <t>ENSCING00000005576</t>
  </si>
  <si>
    <t>ENSCING00000002862</t>
  </si>
  <si>
    <t>ENSCING00000015486</t>
  </si>
  <si>
    <t>ENSCING00000024091</t>
  </si>
  <si>
    <t>ENSCING00000006719</t>
  </si>
  <si>
    <t>ENSCING00000006870</t>
  </si>
  <si>
    <t>ENSCING00000022441</t>
  </si>
  <si>
    <t>ENSCING00000018368</t>
  </si>
  <si>
    <t>ENSCING00000006822</t>
  </si>
  <si>
    <t>ENSCING00000001178</t>
  </si>
  <si>
    <t>ENSCING00000020588</t>
  </si>
  <si>
    <t>ENSCING00000023324</t>
  </si>
  <si>
    <t>ENSCING00000007919</t>
  </si>
  <si>
    <t>ENSCING00000009965</t>
  </si>
  <si>
    <t>ENSCING00000024211</t>
  </si>
  <si>
    <t>ENSCING00000024458</t>
  </si>
  <si>
    <t>ENSCING00000022519</t>
  </si>
  <si>
    <t>ENSCING00000023954</t>
  </si>
  <si>
    <t>ENSCING00000024502</t>
  </si>
  <si>
    <t>ENSCING00000024050</t>
  </si>
  <si>
    <t>ENSCING00000008079</t>
  </si>
  <si>
    <t>ENSCING00000020335</t>
  </si>
  <si>
    <t>ENSCING00000000098</t>
  </si>
  <si>
    <t>ENSCING00000004998</t>
  </si>
  <si>
    <t>ENSCING00000021941</t>
  </si>
  <si>
    <t>ENSCING00000007205</t>
  </si>
  <si>
    <t>ENSCING00000012851</t>
  </si>
  <si>
    <t>ENSCING00000006951</t>
  </si>
  <si>
    <t>ENSCING00000016753</t>
  </si>
  <si>
    <t>ENSCING00000019636</t>
  </si>
  <si>
    <t>ENSCING00000003708</t>
  </si>
  <si>
    <t>ENSCING00000006429</t>
  </si>
  <si>
    <t>ENSCING00000018173</t>
  </si>
  <si>
    <t>ENSCING00000002048</t>
  </si>
  <si>
    <t>ENSCING00000017406</t>
  </si>
  <si>
    <t>ENSCING00000004394</t>
  </si>
  <si>
    <t>ENSCING00000025045</t>
  </si>
  <si>
    <t>ENSCING00000009432</t>
  </si>
  <si>
    <t>ENSCING00000019205</t>
  </si>
  <si>
    <t>ENSCING00000023412</t>
  </si>
  <si>
    <t>ENSCING00000005399</t>
  </si>
  <si>
    <t>ENSCING00000003142</t>
  </si>
  <si>
    <t>ENSCING00000000867</t>
  </si>
  <si>
    <t>ENSCING00000025153</t>
  </si>
  <si>
    <t>ENSCING00000007021</t>
  </si>
  <si>
    <t>ENSCING00000022021</t>
  </si>
  <si>
    <t>ENSCING00000006063</t>
  </si>
  <si>
    <t>ENSCING00000024325</t>
  </si>
  <si>
    <t>ENSCING00000012935</t>
  </si>
  <si>
    <t>ENSCING00000009595</t>
  </si>
  <si>
    <t>ENSCING00000020882</t>
  </si>
  <si>
    <t>ENSCING00000006994</t>
  </si>
  <si>
    <t>ENSCING00000015989</t>
  </si>
  <si>
    <t>ENSCING00000003311</t>
  </si>
  <si>
    <t>ENSCING00000023803</t>
  </si>
  <si>
    <t>ENSCING00000003611</t>
  </si>
  <si>
    <t>ENSCING00000011801</t>
  </si>
  <si>
    <t>ENSCING00000002123</t>
  </si>
  <si>
    <t>ENSCING00000014673</t>
  </si>
  <si>
    <t>ENSCING00000009266</t>
  </si>
  <si>
    <t>ENSCING00000012787</t>
  </si>
  <si>
    <t>ENSCING00000004848</t>
  </si>
  <si>
    <t>ENSCING00000013225</t>
  </si>
  <si>
    <t>ENSCING00000012504</t>
  </si>
  <si>
    <t>ENSCING00000001778</t>
  </si>
  <si>
    <t>ENSCING00000021391</t>
  </si>
  <si>
    <t>ENSCING00000003085</t>
  </si>
  <si>
    <t>ENSCING00000020288</t>
  </si>
  <si>
    <t>ENSCING00000022318</t>
  </si>
  <si>
    <t>ENSCING00000005425</t>
  </si>
  <si>
    <t>ENSCING00000016051</t>
  </si>
  <si>
    <t>ENSCING00000000673</t>
  </si>
  <si>
    <t>ENSCING00000007846</t>
  </si>
  <si>
    <t>ENSCING00000005717</t>
  </si>
  <si>
    <t>ENSCING00000015328</t>
  </si>
  <si>
    <t>ENSCING00000008610</t>
  </si>
  <si>
    <t>ENSCING00000021811</t>
  </si>
  <si>
    <t>ENSCING00000003844</t>
  </si>
  <si>
    <t>ENSCING00000020566</t>
  </si>
  <si>
    <t>ENSCING00000004057</t>
  </si>
  <si>
    <t>ENSCING00000008006</t>
  </si>
  <si>
    <t>ENSCING00000013778</t>
  </si>
  <si>
    <t>ENSCING00000021677</t>
  </si>
  <si>
    <t>ENSCING00000007111</t>
  </si>
  <si>
    <t>ENSCING00000012701</t>
  </si>
  <si>
    <t>ENSCING00000004555</t>
  </si>
  <si>
    <t>ENSCING00000003067</t>
  </si>
  <si>
    <t>ENSCING00000018584</t>
  </si>
  <si>
    <t>ENSCING00000022779</t>
  </si>
  <si>
    <t>ENSCING00000021860</t>
  </si>
  <si>
    <t>ENSCING00000014826</t>
  </si>
  <si>
    <t>ENSCING00000017528</t>
  </si>
  <si>
    <t>ENSCING00000008742</t>
  </si>
  <si>
    <t>ENSCING00000001259</t>
  </si>
  <si>
    <t>ENSCING00000017964</t>
  </si>
  <si>
    <t>ENSCING00000016655</t>
  </si>
  <si>
    <t>ENSCING00000018210</t>
  </si>
  <si>
    <t>ENSCING00000021038</t>
  </si>
  <si>
    <t>ENSCING00000022310</t>
  </si>
  <si>
    <t>ENSCING00000004417</t>
  </si>
  <si>
    <t>ENSCING00000013382</t>
  </si>
  <si>
    <t>ENSCING00000025106</t>
  </si>
  <si>
    <t>ENSCING00000018690</t>
  </si>
  <si>
    <t>ENSCING00000002767</t>
  </si>
  <si>
    <t>ENSCING00000013433</t>
  </si>
  <si>
    <t>ENSCING00000023587</t>
  </si>
  <si>
    <t>ENSCING00000018858</t>
  </si>
  <si>
    <t>ENSCING00000001252</t>
  </si>
  <si>
    <t>ENSCING00000013541</t>
  </si>
  <si>
    <t>ENSCING00000008954</t>
  </si>
  <si>
    <t>ENSCING00000012575</t>
  </si>
  <si>
    <t>ENSCING00000006589</t>
  </si>
  <si>
    <t>ENSCING00000003222</t>
  </si>
  <si>
    <t>ENSCING00000001280</t>
  </si>
  <si>
    <t>ENSCING00000005223</t>
  </si>
  <si>
    <t>ENSCING00000021137</t>
  </si>
  <si>
    <t>ENSCING00000014782</t>
  </si>
  <si>
    <t>ENSCING00000005428</t>
  </si>
  <si>
    <t>ENSCING00000025132</t>
  </si>
  <si>
    <t>ENSCING00000014653</t>
  </si>
  <si>
    <t>ENSCING00000007675</t>
  </si>
  <si>
    <t>ENSCING00000020391</t>
  </si>
  <si>
    <t>ENSCING00000021806</t>
  </si>
  <si>
    <t>ENSCING00000019172</t>
  </si>
  <si>
    <t>ENSCING00000005004</t>
  </si>
  <si>
    <t>ENSCING00000008141</t>
  </si>
  <si>
    <t>ENSCING00000024317</t>
  </si>
  <si>
    <t>ENSCING00000023622</t>
  </si>
  <si>
    <t>NM_001078431</t>
  </si>
  <si>
    <t>ENSCING00000023657</t>
  </si>
  <si>
    <t>ENSCING00000000917</t>
  </si>
  <si>
    <t>ENSCING00000007352</t>
  </si>
  <si>
    <t>ENSCING00000011382</t>
  </si>
  <si>
    <t>ENSCING00000009270</t>
  </si>
  <si>
    <t>ENSCING00000019895</t>
  </si>
  <si>
    <t>ENSCING00000022192</t>
  </si>
  <si>
    <t>ENSCING00000022556</t>
  </si>
  <si>
    <t>ENSCING00000019260</t>
  </si>
  <si>
    <t>ENSCING00000021550</t>
  </si>
  <si>
    <t>ENSCING00000016757</t>
  </si>
  <si>
    <t>ENSCING00000001441</t>
  </si>
  <si>
    <t>ENSCING00000014443</t>
  </si>
  <si>
    <t>ENSCING00000018070</t>
  </si>
  <si>
    <t>ENSCING00000011412</t>
  </si>
  <si>
    <t>ENSCING00000001848</t>
  </si>
  <si>
    <t>ENSCING00000021970</t>
  </si>
  <si>
    <t>ENSCING00000008282</t>
  </si>
  <si>
    <t>ENSCING00000004905</t>
  </si>
  <si>
    <t>ENSCING00000003015</t>
  </si>
  <si>
    <t>ENSCING00000007361</t>
  </si>
  <si>
    <t>ENSCING00000009888</t>
  </si>
  <si>
    <t>ENSCING00000005913</t>
  </si>
  <si>
    <t>ENSCING00000009871</t>
  </si>
  <si>
    <t>ENSCING00000024549</t>
  </si>
  <si>
    <t>ENSCING00000020492</t>
  </si>
  <si>
    <t>ENSCING00000021804</t>
  </si>
  <si>
    <t>ENSCING00000019129</t>
  </si>
  <si>
    <t>ENSCING00000004069</t>
  </si>
  <si>
    <t>ENSCING00000022970</t>
  </si>
  <si>
    <t>ENSCING00000007406</t>
  </si>
  <si>
    <t>ENSCING00000009870</t>
  </si>
  <si>
    <t>ENSCING00000011456</t>
  </si>
  <si>
    <t>ENSCING00000010025</t>
  </si>
  <si>
    <t>ENSCING00000003981</t>
  </si>
  <si>
    <t>ENSCING00000001319</t>
  </si>
  <si>
    <t>ENSCING00000021256</t>
  </si>
  <si>
    <t>ENSCING00000011961</t>
  </si>
  <si>
    <t>ENSCING00000011666</t>
  </si>
  <si>
    <t>ENSCING00000005593</t>
  </si>
  <si>
    <t>ENSCING00000008775</t>
  </si>
  <si>
    <t>ENSCING00000009603</t>
  </si>
  <si>
    <t>ENSCING00000002031</t>
  </si>
  <si>
    <t>NM_001039882</t>
  </si>
  <si>
    <t>ENSCING00000007616</t>
  </si>
  <si>
    <t>ENSCING00000024089</t>
  </si>
  <si>
    <t>ENSCING00000022842</t>
  </si>
  <si>
    <t>ENSCING00000008383</t>
  </si>
  <si>
    <t>ENSCING00000005150</t>
  </si>
  <si>
    <t>ENSCING00000004143</t>
  </si>
  <si>
    <t>ENSCING00000024380</t>
  </si>
  <si>
    <t>ENSCING00000024244</t>
  </si>
  <si>
    <t>ENSCING00000009928</t>
  </si>
  <si>
    <t>ENSCING00000018268</t>
  </si>
  <si>
    <t>ENSCING00000003899</t>
  </si>
  <si>
    <t>ENSCING00000008843</t>
  </si>
  <si>
    <t>ENSCING00000007439</t>
  </si>
  <si>
    <t>ENSCING00000014569</t>
  </si>
  <si>
    <t>ENSCING00000018812</t>
  </si>
  <si>
    <t>ENSCING00000018202</t>
  </si>
  <si>
    <t>ENSCING00000004663</t>
  </si>
  <si>
    <t>ENSCING00000019182</t>
  </si>
  <si>
    <t>ENSCING00000000325</t>
  </si>
  <si>
    <t>ENSCING00000023542</t>
  </si>
  <si>
    <t>ENSCING00000004774</t>
  </si>
  <si>
    <t>ENSCING00000021049</t>
  </si>
  <si>
    <t>ENSCING00000001758</t>
  </si>
  <si>
    <t>ENSCING00000005659</t>
  </si>
  <si>
    <t>ENSCING00000003066</t>
  </si>
  <si>
    <t>ENSCING00000000258</t>
  </si>
  <si>
    <t>ENSCING00000004814</t>
  </si>
  <si>
    <t>ENSCING00000018184</t>
  </si>
  <si>
    <t>ENSCING00000024063</t>
  </si>
  <si>
    <t>ENSCING00000022957</t>
  </si>
  <si>
    <t>ENSCING00000001738</t>
  </si>
  <si>
    <t>ENSCING00000011568</t>
  </si>
  <si>
    <t>ENSCING00000009440</t>
  </si>
  <si>
    <t>ENSCING00000017388</t>
  </si>
  <si>
    <t>ENSCING00000004978</t>
  </si>
  <si>
    <t>ENSCING00000024427</t>
  </si>
  <si>
    <t>ENSCING00000018029</t>
  </si>
  <si>
    <t>ENSCING00000008846</t>
  </si>
  <si>
    <t>ENSCING00000008712</t>
  </si>
  <si>
    <t>ENSCING00000022316</t>
  </si>
  <si>
    <t>ENSCING00000023466</t>
  </si>
  <si>
    <t>ENSCING00000018723</t>
  </si>
  <si>
    <t>ENSCING00000006789</t>
  </si>
  <si>
    <t>ENSCING00000012187</t>
  </si>
  <si>
    <t>ENSCING00000004543</t>
  </si>
  <si>
    <t>ENSCING00000005191</t>
  </si>
  <si>
    <t>ENSCING00000024374</t>
  </si>
  <si>
    <t>ENSCING00000009639</t>
  </si>
  <si>
    <t>ENSCING00000007464</t>
  </si>
  <si>
    <t>ENSCING00000005821</t>
  </si>
  <si>
    <t>ENSCING00000022072</t>
  </si>
  <si>
    <t>ENSCING00000003159</t>
  </si>
  <si>
    <t>ENSCING00000023138</t>
  </si>
  <si>
    <t>ENSCING00000003912</t>
  </si>
  <si>
    <t>ENSCING00000023747</t>
  </si>
  <si>
    <t>ENSCING00000012339</t>
  </si>
  <si>
    <t>ENSCING00000015777</t>
  </si>
  <si>
    <t>ENSCING00000024743</t>
  </si>
  <si>
    <t>ENSCING00000011453</t>
  </si>
  <si>
    <t>ENSCING00000003574</t>
  </si>
  <si>
    <t>ENSCING00000007384</t>
  </si>
  <si>
    <t>ENSCING00000020988</t>
  </si>
  <si>
    <t>ENSCING00000004290</t>
  </si>
  <si>
    <t>ENSCING00000013595</t>
  </si>
  <si>
    <t>ENSCING00000012019</t>
  </si>
  <si>
    <t>ENSCING00000020773</t>
  </si>
  <si>
    <t>ENSCING00000014942</t>
  </si>
  <si>
    <t>ENSCING00000005008</t>
  </si>
  <si>
    <t>ENSCING00000006611</t>
  </si>
  <si>
    <t>ENSCING00000020573</t>
  </si>
  <si>
    <t>ENSCING00000012486</t>
  </si>
  <si>
    <t>ENSCING00000024349</t>
  </si>
  <si>
    <t>ENSCING00000024623</t>
  </si>
  <si>
    <t>ENSCING00000022314</t>
  </si>
  <si>
    <t>ENSCING00000021477</t>
  </si>
  <si>
    <t>ENSCING00000019065</t>
  </si>
  <si>
    <t>ENSCING00000005290</t>
  </si>
  <si>
    <t>ENSCING00000004221</t>
  </si>
  <si>
    <t>ENSCING00000007724</t>
  </si>
  <si>
    <t>ENSCING00000024608</t>
  </si>
  <si>
    <t>ENSCING00000022176</t>
  </si>
  <si>
    <t>ENSCING00000024213</t>
  </si>
  <si>
    <t>ENSCING00000019031</t>
  </si>
  <si>
    <t>ENSCING00000011372</t>
  </si>
  <si>
    <t>ENSCING00000008326</t>
  </si>
  <si>
    <t>ENSCING00000023834</t>
  </si>
  <si>
    <t>ENSCING00000000730</t>
  </si>
  <si>
    <t>ENSCING00000007638</t>
  </si>
  <si>
    <t>ENSCING00000013717</t>
  </si>
  <si>
    <t>ENSCING00000018613</t>
  </si>
  <si>
    <t>ENSCING00000000624</t>
  </si>
  <si>
    <t>ENSCING00000020772</t>
  </si>
  <si>
    <t>ENSCING00000008103</t>
  </si>
  <si>
    <t>ENSCING00000011476</t>
  </si>
  <si>
    <t>ENSCING00000001128</t>
  </si>
  <si>
    <t>ENSCING00000022272</t>
  </si>
  <si>
    <t>ENSCING00000007414</t>
  </si>
  <si>
    <t>ENSCING00000009497</t>
  </si>
  <si>
    <t>ENSCING00000021754</t>
  </si>
  <si>
    <t>ENSCING00000009101</t>
  </si>
  <si>
    <t>ENSCING00000002948</t>
  </si>
  <si>
    <t>ENSCING00000020754</t>
  </si>
  <si>
    <t>ENSCING00000014270</t>
  </si>
  <si>
    <t>ENSCING00000005006</t>
  </si>
  <si>
    <t>ENSCING00000001730</t>
  </si>
  <si>
    <t>ENSCING00000007910</t>
  </si>
  <si>
    <t>ENSCING00000014966</t>
  </si>
  <si>
    <t>ENSCING00000018299</t>
  </si>
  <si>
    <t>ENSCING00000007015</t>
  </si>
  <si>
    <t>ENSCING00000019612</t>
  </si>
  <si>
    <t>ENSCING00000001978</t>
  </si>
  <si>
    <t>ENSCING00000021438</t>
  </si>
  <si>
    <t>ENSCING00000021523</t>
  </si>
  <si>
    <t>ENSCING00000006698</t>
  </si>
  <si>
    <t>ENSCING00000009881</t>
  </si>
  <si>
    <t>ENSCING00000023099</t>
  </si>
  <si>
    <t>ENSCING00000001513</t>
  </si>
  <si>
    <t>ENSCING00000016270</t>
  </si>
  <si>
    <t>ENSCING00000008802</t>
  </si>
  <si>
    <t>ENSCING00000007102</t>
  </si>
  <si>
    <t>ENSCING00000010056</t>
  </si>
  <si>
    <t>ENSCING00000000073</t>
  </si>
  <si>
    <t>ENSCING00000020369</t>
  </si>
  <si>
    <t>ENSCING00000008370</t>
  </si>
  <si>
    <t>ENSCING00000008939</t>
  </si>
  <si>
    <t>ENSCING00000011945</t>
  </si>
  <si>
    <t>ENSCING00000015544</t>
  </si>
  <si>
    <t>ENSCING00000000385</t>
  </si>
  <si>
    <t>ENSCING00000003396</t>
  </si>
  <si>
    <t>ENSCING00000025022</t>
  </si>
  <si>
    <t>ENSCING00000015352</t>
  </si>
  <si>
    <t>ENSCING00000010773</t>
  </si>
  <si>
    <t>ENSCING00000018822</t>
  </si>
  <si>
    <t>ENSCING00000023595</t>
  </si>
  <si>
    <t>ENSCING00000024825</t>
  </si>
  <si>
    <t>ENSCING00000001141</t>
  </si>
  <si>
    <t>ENSCING00000000179</t>
  </si>
  <si>
    <t>ENSCING00000007733</t>
  </si>
  <si>
    <t>ENSCING00000013360</t>
  </si>
  <si>
    <t>ENSCING00000020482</t>
  </si>
  <si>
    <t>ENSCING00000000466</t>
  </si>
  <si>
    <t>ENSCING00000014796</t>
  </si>
  <si>
    <t>ENSCING00000019413</t>
  </si>
  <si>
    <t>ENSCING00000007065</t>
  </si>
  <si>
    <t>ENSCING00000002543</t>
  </si>
  <si>
    <t>ENSCING00000006390</t>
  </si>
  <si>
    <t>ENSCING00000023763</t>
  </si>
  <si>
    <t>ENSCING00000013322</t>
  </si>
  <si>
    <t>ENSCING00000023475</t>
  </si>
  <si>
    <t>ENSCING00000024039</t>
  </si>
  <si>
    <t>ENSCING00000020382</t>
  </si>
  <si>
    <t>ENSCING00000020379</t>
  </si>
  <si>
    <t>ENSCING00000017070</t>
  </si>
  <si>
    <t>ENSCING00000025017</t>
  </si>
  <si>
    <t>ENSCING00000024612</t>
  </si>
  <si>
    <t>ENSCING00000016218</t>
  </si>
  <si>
    <t>ENSCING00000018928</t>
  </si>
  <si>
    <t>ENSCING00000021051</t>
  </si>
  <si>
    <t>ENSCING00000013349</t>
  </si>
  <si>
    <t>ENSCING00000018944</t>
  </si>
  <si>
    <t>ENSCING00000013004</t>
  </si>
  <si>
    <t>ENSCING00000007407</t>
  </si>
  <si>
    <t>ENSCING00000019610</t>
  </si>
  <si>
    <t>ENSCING00000011943</t>
  </si>
  <si>
    <t>ENSCING00000003681</t>
  </si>
  <si>
    <t>ENSCING00000008457</t>
  </si>
  <si>
    <t>ENSCING00000023489</t>
  </si>
  <si>
    <t>ENSCING00000014429</t>
  </si>
  <si>
    <t>ENSCING00000018578</t>
  </si>
  <si>
    <t>ENSCING00000020531</t>
  </si>
  <si>
    <t>ENSCING00000023918</t>
  </si>
  <si>
    <t>ENSCING00000006830</t>
  </si>
  <si>
    <t>ENSCING00000022531</t>
  </si>
  <si>
    <t>ENSCING00000010423</t>
  </si>
  <si>
    <t>ENSCING00000020331</t>
  </si>
  <si>
    <t>ENSCING00000004240</t>
  </si>
  <si>
    <t>ENSCING00000014688</t>
  </si>
  <si>
    <t>ENSCING00000020293</t>
  </si>
  <si>
    <t>ENSCING00000022542</t>
  </si>
  <si>
    <t>ENSCING00000009006</t>
  </si>
  <si>
    <t>ENSCING00000000392</t>
  </si>
  <si>
    <t>ENSCING00000006548</t>
  </si>
  <si>
    <t>ENSCING00000005102</t>
  </si>
  <si>
    <t>ENSCING00000018925</t>
  </si>
  <si>
    <t>ENSCING00000019421</t>
  </si>
  <si>
    <t>ENSCING00000014124</t>
  </si>
  <si>
    <t>ENSCING00000024661</t>
  </si>
  <si>
    <t>ENSCING00000006910</t>
  </si>
  <si>
    <t>ENSCING00000014867</t>
  </si>
  <si>
    <t>ENSCING00000020148</t>
  </si>
  <si>
    <t>ENSCING00000013272</t>
  </si>
  <si>
    <t>ENSCING00000001912</t>
  </si>
  <si>
    <t>ENSCING00000019479</t>
  </si>
  <si>
    <t>ENSCING00000022496</t>
  </si>
  <si>
    <t>ENSCING00000005083</t>
  </si>
  <si>
    <t>ENSCING00000021977</t>
  </si>
  <si>
    <t>ENSCING00000024076</t>
  </si>
  <si>
    <t>ENSCING00000022388</t>
  </si>
  <si>
    <t>ENSCING00000013020</t>
  </si>
  <si>
    <t>ENSCING00000024594</t>
  </si>
  <si>
    <t>ENSCING00000004454</t>
  </si>
  <si>
    <t>ENSCING00000009051</t>
  </si>
  <si>
    <t>ENSCING00000004818</t>
  </si>
  <si>
    <t>ENSCING00000022824</t>
  </si>
  <si>
    <t>ENSCING00000009756</t>
  </si>
  <si>
    <t>ENSCING00000024642</t>
  </si>
  <si>
    <t>ENSCING00000021418</t>
  </si>
  <si>
    <t>ENSCING00000019419</t>
  </si>
  <si>
    <t>ENSCING00000000854</t>
  </si>
  <si>
    <t>ENSCING00000004389</t>
  </si>
  <si>
    <t>ENSCING00000012062</t>
  </si>
  <si>
    <t>ENSCING00000023460</t>
  </si>
  <si>
    <t>ENSCING00000009610</t>
  </si>
  <si>
    <t>ENSCING00000003511</t>
  </si>
  <si>
    <t>ENSCING00000022769</t>
  </si>
  <si>
    <t>ENSCING00000020510</t>
  </si>
  <si>
    <t>ENSCING00000019688</t>
  </si>
  <si>
    <t>ENSCING00000023485</t>
  </si>
  <si>
    <t>ENSCING00000019290</t>
  </si>
  <si>
    <t>ENSCING00000019924</t>
  </si>
  <si>
    <t>ENSCING00000002943</t>
  </si>
  <si>
    <t>ENSCING00000023259</t>
  </si>
  <si>
    <t>ENSCING00000002129</t>
  </si>
  <si>
    <t>ENSCING00000019862</t>
  </si>
  <si>
    <t>ENSCING00000009751</t>
  </si>
  <si>
    <t>ENSCING00000019406</t>
  </si>
  <si>
    <t>ENSCING00000012121</t>
  </si>
  <si>
    <t>ENSCING00000024714</t>
  </si>
  <si>
    <t>ENSCING00000007679</t>
  </si>
  <si>
    <t>ENSCING00000009413</t>
  </si>
  <si>
    <t>ENSCING00000009906</t>
  </si>
  <si>
    <t>ENSCING00000014373</t>
  </si>
  <si>
    <t>ENSCING00000001911</t>
  </si>
  <si>
    <t>ENSCING00000004828</t>
  </si>
  <si>
    <t>ENSCING00000004699</t>
  </si>
  <si>
    <t>ENSCING00000003152</t>
  </si>
  <si>
    <t>ENSCING00000005812</t>
  </si>
  <si>
    <t>ENSCING00000009185</t>
  </si>
  <si>
    <t>ENSCING00000018004</t>
  </si>
  <si>
    <t>ENSCING00000012541</t>
  </si>
  <si>
    <t>ENSCING00000007834</t>
  </si>
  <si>
    <t>ENSCING00000018496</t>
  </si>
  <si>
    <t>ENSCING00000014106</t>
  </si>
  <si>
    <t>ENSCING00000000566</t>
  </si>
  <si>
    <t>ENSCING00000023293</t>
  </si>
  <si>
    <t>ENSCING00000023604</t>
  </si>
  <si>
    <t>ENSCING00000024579</t>
  </si>
  <si>
    <t>ENSCING00000003713</t>
  </si>
  <si>
    <t>ENSCING00000018854</t>
  </si>
  <si>
    <t>ENSCING00000021545</t>
  </si>
  <si>
    <t>ENSCING00000002435</t>
  </si>
  <si>
    <t>ENSCING00000018869</t>
  </si>
  <si>
    <t>ENSCING00000017652</t>
  </si>
  <si>
    <t>ENSCING00000002058</t>
  </si>
  <si>
    <t>ENSCING00000005221</t>
  </si>
  <si>
    <t>ENSCING00000006612</t>
  </si>
  <si>
    <t>ENSCING00000018074</t>
  </si>
  <si>
    <t>ENSCING00000022136</t>
  </si>
  <si>
    <t>ENSCING00000019292</t>
  </si>
  <si>
    <t>ENSCING00000013048</t>
  </si>
  <si>
    <t>NM_001078530</t>
  </si>
  <si>
    <t>ENSCING00000011298</t>
  </si>
  <si>
    <t>ENSCING00000020550</t>
  </si>
  <si>
    <t>ENSCING00000021099</t>
  </si>
  <si>
    <t>ENSCING00000013720</t>
  </si>
  <si>
    <t>ENSCING00000021743</t>
  </si>
  <si>
    <t>ENSCING00000014819</t>
  </si>
  <si>
    <t>ENSCING00000002211</t>
  </si>
  <si>
    <t>ENSCING00000011357</t>
  </si>
  <si>
    <t>ENSCING00000009492</t>
  </si>
  <si>
    <t>ENSCING00000021864</t>
  </si>
  <si>
    <t>ENSCING00000005484</t>
  </si>
  <si>
    <t>ENSCING00000007452</t>
  </si>
  <si>
    <t>ENSCING00000002486</t>
  </si>
  <si>
    <t>ENSCING00000019945</t>
  </si>
  <si>
    <t>ENSCING00000018451</t>
  </si>
  <si>
    <t>ENSCING00000021963</t>
  </si>
  <si>
    <t>ENSCING00000012772</t>
  </si>
  <si>
    <t>ENSCING00000018395</t>
  </si>
  <si>
    <t>ENSCING00000018270</t>
  </si>
  <si>
    <t>ENSCING00000001019</t>
  </si>
  <si>
    <t>ENSCING00000023036</t>
  </si>
  <si>
    <t>ENSCING00000021630</t>
  </si>
  <si>
    <t>ENSCING00000004138</t>
  </si>
  <si>
    <t>ENSCING00000002409</t>
  </si>
  <si>
    <t>ENSCING00000020860</t>
  </si>
  <si>
    <t>ENSCING00000022434</t>
  </si>
  <si>
    <t>ENSCING00000002912</t>
  </si>
  <si>
    <t>ENSCING00000006472</t>
  </si>
  <si>
    <t>ENSCING00000006175</t>
  </si>
  <si>
    <t>ENSCING00000017139</t>
  </si>
  <si>
    <t>ENSCING00000005769</t>
  </si>
  <si>
    <t>ENSCING00000011538</t>
  </si>
  <si>
    <t>ENSCING00000003379</t>
  </si>
  <si>
    <t>ENSCING00000011877</t>
  </si>
  <si>
    <t>ENSCING00000004131</t>
  </si>
  <si>
    <t>ENSCING00000013496</t>
  </si>
  <si>
    <t>ENSCING00000021243</t>
  </si>
  <si>
    <t>ENSCING00000019048</t>
  </si>
  <si>
    <t>ENSCING00000002318</t>
  </si>
  <si>
    <t>ENSCING00000024713</t>
  </si>
  <si>
    <t>ENSCING00000022595</t>
  </si>
  <si>
    <t>ENSCING00000002382</t>
  </si>
  <si>
    <t>ENSCING00000001561</t>
  </si>
  <si>
    <t>ENSCING00000005863</t>
  </si>
  <si>
    <t>ENSCING00000002261</t>
  </si>
  <si>
    <t>ENSCING00000006376</t>
  </si>
  <si>
    <t>ENSCING00000012825</t>
  </si>
  <si>
    <t>ENSCING00000016484</t>
  </si>
  <si>
    <t>ENSCING00000014430</t>
  </si>
  <si>
    <t>ENSCING00000007708</t>
  </si>
  <si>
    <t>ENSCING00000003982</t>
  </si>
  <si>
    <t>ENSCING00000014899</t>
  </si>
  <si>
    <t>ENSCING00000000117</t>
  </si>
  <si>
    <t>ENSCING00000019321</t>
  </si>
  <si>
    <t>ENSCING00000015264</t>
  </si>
  <si>
    <t>ENSCING00000004563</t>
  </si>
  <si>
    <t>ENSCING00000018331</t>
  </si>
  <si>
    <t>ENSCING00000008741</t>
  </si>
  <si>
    <t>ENSCING00000014278</t>
  </si>
  <si>
    <t>ENSCING00000007594</t>
  </si>
  <si>
    <t>ENSCING00000005798</t>
  </si>
  <si>
    <t>ENSCING00000002102</t>
  </si>
  <si>
    <t>ENSCING00000000740</t>
  </si>
  <si>
    <t>ENSCING00000005343</t>
  </si>
  <si>
    <t>ENSCING00000014468</t>
  </si>
  <si>
    <t>ENSCING00000008936</t>
  </si>
  <si>
    <t>ENSCING00000019490</t>
  </si>
  <si>
    <t>ENSCING00000017214</t>
  </si>
  <si>
    <t>ENSCING00000015867</t>
  </si>
  <si>
    <t>ENSCING00000020474</t>
  </si>
  <si>
    <t>ENSCING00000006014</t>
  </si>
  <si>
    <t>ENSCING00000020493</t>
  </si>
  <si>
    <t>ENSCING00000005212</t>
  </si>
  <si>
    <t>ENSCING00000023476</t>
  </si>
  <si>
    <t>ENSCING00000024005</t>
  </si>
  <si>
    <t>ENSCING00000005315</t>
  </si>
  <si>
    <t>ENSCING00000018704</t>
  </si>
  <si>
    <t>ENSCING00000014293</t>
  </si>
  <si>
    <t>ENSCING00000022923</t>
  </si>
  <si>
    <t>ENSCING00000007893</t>
  </si>
  <si>
    <t>ENSCING00000019815</t>
  </si>
  <si>
    <t>ENSCING00000014945</t>
  </si>
  <si>
    <t>ENSCING00000014364</t>
  </si>
  <si>
    <t>ENSCING00000014382</t>
  </si>
  <si>
    <t>ENSCING00000021524</t>
  </si>
  <si>
    <t>ENSCING00000017250</t>
  </si>
  <si>
    <t>ENSCING00000005147</t>
  </si>
  <si>
    <t>ENSCING00000013735</t>
  </si>
  <si>
    <t>ENSCING00000001408</t>
  </si>
  <si>
    <t>ENSCING00000007759</t>
  </si>
  <si>
    <t>ENSCING00000007984</t>
  </si>
  <si>
    <t>ENSCING00000019878</t>
  </si>
  <si>
    <t>ENSCING00000022654</t>
  </si>
  <si>
    <t>ENSCING00000020905</t>
  </si>
  <si>
    <t>ENSCING00000007099</t>
  </si>
  <si>
    <t>ENSCING00000024409</t>
  </si>
  <si>
    <t>ENSCING00000009387</t>
  </si>
  <si>
    <t>NM_001078242</t>
  </si>
  <si>
    <t>ENSCING00000000320</t>
  </si>
  <si>
    <t>ENSCING00000020551</t>
  </si>
  <si>
    <t>ENSCING00000006107</t>
  </si>
  <si>
    <t>ENSCING00000006837</t>
  </si>
  <si>
    <t>ENSCING00000021015</t>
  </si>
  <si>
    <t>ENSCING00000002076</t>
  </si>
  <si>
    <t>ENSCING00000022882</t>
  </si>
  <si>
    <t>ENSCING00000019229</t>
  </si>
  <si>
    <t>ENSCING00000024644</t>
  </si>
  <si>
    <t>ENSCING00000000473</t>
  </si>
  <si>
    <t>ENSCING00000023497</t>
  </si>
  <si>
    <t>ENSCING00000006404</t>
  </si>
  <si>
    <t>ENSCING00000019876</t>
  </si>
  <si>
    <t>ENSCING00000017340</t>
  </si>
  <si>
    <t>ENSCING00000023717</t>
  </si>
  <si>
    <t>ENSCING00000013948</t>
  </si>
  <si>
    <t>ENSCING00000020607</t>
  </si>
  <si>
    <t>ENSCING00000002269</t>
  </si>
  <si>
    <t>ENSCING00000018373</t>
  </si>
  <si>
    <t>ENSCING00000006480</t>
  </si>
  <si>
    <t>ENSCING00000006974</t>
  </si>
  <si>
    <t>ENSCING00000007265</t>
  </si>
  <si>
    <t>ENSCING00000019085</t>
  </si>
  <si>
    <t>ENSCING00000004285</t>
  </si>
  <si>
    <t>ENSCING00000018615</t>
  </si>
  <si>
    <t>ENSCING00000014407</t>
  </si>
  <si>
    <t>ENSCING00000013345</t>
  </si>
  <si>
    <t>ENSCING00000015618</t>
  </si>
  <si>
    <t>ENSCING00000001648</t>
  </si>
  <si>
    <t>ENSCING00000006580</t>
  </si>
  <si>
    <t>ENSCING00000012537</t>
  </si>
  <si>
    <t>ENSCING00000005423</t>
  </si>
  <si>
    <t>ENSCING00000000429</t>
  </si>
  <si>
    <t>ENSCING00000021376</t>
  </si>
  <si>
    <t>ENSCING00000022903</t>
  </si>
  <si>
    <t>ENSCING00000006677</t>
  </si>
  <si>
    <t>ENSCING00000006323</t>
  </si>
  <si>
    <t>ENSCING00000019864</t>
  </si>
  <si>
    <t>ENSCING00000020084</t>
  </si>
  <si>
    <t>ENSCING00000021760</t>
  </si>
  <si>
    <t>ENSCING00000022748</t>
  </si>
  <si>
    <t>ENSCING00000020857</t>
  </si>
  <si>
    <t>ENSCING00000013516</t>
  </si>
  <si>
    <t>ENSCING00000024496</t>
  </si>
  <si>
    <t>ENSCING00000021155</t>
  </si>
  <si>
    <t>ENSCING00000018225</t>
  </si>
  <si>
    <t>ENSCING00000019848</t>
  </si>
  <si>
    <t>ENSCING00000002517</t>
  </si>
  <si>
    <t>ENSCING00000018280</t>
  </si>
  <si>
    <t>ENSCING00000018157</t>
  </si>
  <si>
    <t>ENSCING00000003273</t>
  </si>
  <si>
    <t>ENSCING00000024308</t>
  </si>
  <si>
    <t>ENSCING00000003162</t>
  </si>
  <si>
    <t>ENSCING00000023076</t>
  </si>
  <si>
    <t>ENSCING00000020876</t>
  </si>
  <si>
    <t>ENSCING00000012189</t>
  </si>
  <si>
    <t>ENSCING00000011497</t>
  </si>
  <si>
    <t>ENSCING00000002147</t>
  </si>
  <si>
    <t>ENSCING00000004755</t>
  </si>
  <si>
    <t>ENSCING00000017901</t>
  </si>
  <si>
    <t>ENSCING00000021502</t>
  </si>
  <si>
    <t>ENSCING00000000424</t>
  </si>
  <si>
    <t>ENSCING00000013827</t>
  </si>
  <si>
    <t>ENSCING00000007288</t>
  </si>
  <si>
    <t>ENSCING00000008241</t>
  </si>
  <si>
    <t>ENSCING00000016694</t>
  </si>
  <si>
    <t>ENSCING00000014888</t>
  </si>
  <si>
    <t>ENSCING00000002196</t>
  </si>
  <si>
    <t>ENSCING00000014384</t>
  </si>
  <si>
    <t>ENSCING00000024192</t>
  </si>
  <si>
    <t>ENSCING00000019235</t>
  </si>
  <si>
    <t>ENSCING00000012047</t>
  </si>
  <si>
    <t>ENSCING00000001417</t>
  </si>
  <si>
    <t>ENSCING00000007441</t>
  </si>
  <si>
    <t>ENSCING00000014662</t>
  </si>
  <si>
    <t>ENSCING00000003247</t>
  </si>
  <si>
    <t>ENSCING00000016695</t>
  </si>
  <si>
    <t>ENSCING00000000597</t>
  </si>
  <si>
    <t>ENSCING00000007743</t>
  </si>
  <si>
    <t>ENSCING00000012553</t>
  </si>
  <si>
    <t>ENSCING00000014499</t>
  </si>
  <si>
    <t>ENSCING00000006291</t>
  </si>
  <si>
    <t>ENSCING00000014340</t>
  </si>
  <si>
    <t>ENSCING00000006330</t>
  </si>
  <si>
    <t>ENSCING00000009453</t>
  </si>
  <si>
    <t>ENSCING00000021723</t>
  </si>
  <si>
    <t>ENSCING00000008151</t>
  </si>
  <si>
    <t>ENSCING00000012294</t>
  </si>
  <si>
    <t>ENSCING00000003306</t>
  </si>
  <si>
    <t>ENSCING00000019861</t>
  </si>
  <si>
    <t>ENSCING00000022288</t>
  </si>
  <si>
    <t>ENSCING00000007606</t>
  </si>
  <si>
    <t>ENSCING00000018149</t>
  </si>
  <si>
    <t>ENSCING00000021003</t>
  </si>
  <si>
    <t>ENSCING00000022150</t>
  </si>
  <si>
    <t>ENSCING00000006278</t>
  </si>
  <si>
    <t>ENSCING00000022095</t>
  </si>
  <si>
    <t>ENSCING00000019677</t>
  </si>
  <si>
    <t>ENSCING00000003558</t>
  </si>
  <si>
    <t>ENSCING00000022878</t>
  </si>
  <si>
    <t>ENSCING00000024878</t>
  </si>
  <si>
    <t>ENSCING00000002607</t>
  </si>
  <si>
    <t>ENSCING00000014428</t>
  </si>
  <si>
    <t>ENSCING00000001452</t>
  </si>
  <si>
    <t>ENSCING00000018567</t>
  </si>
  <si>
    <t>ENSCING00000022623</t>
  </si>
  <si>
    <t>ENSCING00000014280</t>
  </si>
  <si>
    <t>ENSCING00000024419</t>
  </si>
  <si>
    <t>ENSCING00000007221</t>
  </si>
  <si>
    <t>ENSCING00000020184</t>
  </si>
  <si>
    <t>ENSCING00000019099</t>
  </si>
  <si>
    <t>ENSCING00000022215</t>
  </si>
  <si>
    <t>ENSCING00000024367</t>
  </si>
  <si>
    <t>ENSCING00000023668</t>
  </si>
  <si>
    <t>ENSCING00000016577</t>
  </si>
  <si>
    <t>ENSCING00000001700</t>
  </si>
  <si>
    <t>ENSCING00000008192</t>
  </si>
  <si>
    <t>ENSCING00000022047</t>
  </si>
  <si>
    <t>ENSCING00000020971</t>
  </si>
  <si>
    <t>ENSCING00000001824</t>
  </si>
  <si>
    <t>ENSCING00000006405</t>
  </si>
  <si>
    <t>ENSCING00000022567</t>
  </si>
  <si>
    <t>ENSCING00000019414</t>
  </si>
  <si>
    <t>ENSCING00000017416</t>
  </si>
  <si>
    <t>ENSCING00000000770</t>
  </si>
  <si>
    <t>ENSCING00000017937</t>
  </si>
  <si>
    <t>ENSCING00000003707</t>
  </si>
  <si>
    <t>ENSCING00000005503</t>
  </si>
  <si>
    <t>ENSCING00000007083</t>
  </si>
  <si>
    <t>ENSCING00000007220</t>
  </si>
  <si>
    <t>ENSCING00000020967</t>
  </si>
  <si>
    <t>ENSCING00000023833</t>
  </si>
  <si>
    <t>ENSCING00000013802</t>
  </si>
  <si>
    <t>ENSCING00000022569</t>
  </si>
  <si>
    <t>ENSCING00000003439</t>
  </si>
  <si>
    <t>ENSCING00000000841</t>
  </si>
  <si>
    <t>ENSCING00000003062</t>
  </si>
  <si>
    <t>ENSCING00000004007</t>
  </si>
  <si>
    <t>ENSCING00000002801</t>
  </si>
  <si>
    <t>ENSCING00000004141</t>
  </si>
  <si>
    <t>ENSCING00000019119</t>
  </si>
  <si>
    <t>ENSCING00000016412</t>
  </si>
  <si>
    <t>ENSCING00000022452</t>
  </si>
  <si>
    <t>ENSCING00000007103</t>
  </si>
  <si>
    <t>ENSCING00000022922</t>
  </si>
  <si>
    <t>ENSCING00000020472</t>
  </si>
  <si>
    <t>ENSCING00000002324</t>
  </si>
  <si>
    <t>ENSCING00000004908</t>
  </si>
  <si>
    <t>ENSCING00000003742</t>
  </si>
  <si>
    <t>ENSCING00000023273</t>
  </si>
  <si>
    <t>ENSCING00000003879</t>
  </si>
  <si>
    <t>ENSCING00000004751</t>
  </si>
  <si>
    <t>ENSCING00000011834</t>
  </si>
  <si>
    <t>ENSCING00000002805</t>
  </si>
  <si>
    <t>ENSCING00000004160</t>
  </si>
  <si>
    <t>ENSCING00000020667</t>
  </si>
  <si>
    <t>ENSCING00000015366</t>
  </si>
  <si>
    <t>ENSCING00000013091</t>
  </si>
  <si>
    <t>ENSCING00000015308</t>
  </si>
  <si>
    <t>ENSCING00000019990</t>
  </si>
  <si>
    <t>ENSCING00000009118</t>
  </si>
  <si>
    <t>ENSCING00000001162</t>
  </si>
  <si>
    <t>ENSCING00000007627</t>
  </si>
  <si>
    <t>ENSCING00000012917</t>
  </si>
  <si>
    <t>ENSCING00000016123</t>
  </si>
  <si>
    <t>ENSCING00000013460</t>
  </si>
  <si>
    <t>ENSCING00000000956</t>
  </si>
  <si>
    <t>ENSCING00000007391</t>
  </si>
  <si>
    <t>ENSCING00000002620</t>
  </si>
  <si>
    <t>ENSCING00000005522</t>
  </si>
  <si>
    <t>ENSCING00000003328</t>
  </si>
  <si>
    <t>ENSCING00000005195</t>
  </si>
  <si>
    <t>ENSCING00000021678</t>
  </si>
  <si>
    <t>ENSCING00000020485</t>
  </si>
  <si>
    <t>ENSCING00000013578</t>
  </si>
  <si>
    <t>ENSCING00000004762</t>
  </si>
  <si>
    <t>ENSCING00000000142</t>
  </si>
  <si>
    <t>ENSCING00000012072</t>
  </si>
  <si>
    <t>ENSCING00000014579</t>
  </si>
  <si>
    <t>ENSCING00000023644</t>
  </si>
  <si>
    <t>ENSCING00000014385</t>
  </si>
  <si>
    <t>ENSCING00000025042</t>
  </si>
  <si>
    <t>ENSCING00000021426</t>
  </si>
  <si>
    <t>ENSCING00000019407</t>
  </si>
  <si>
    <t>ENSCING00000021283</t>
  </si>
  <si>
    <t>ENSCING00000012577</t>
  </si>
  <si>
    <t>ENSCING00000023059</t>
  </si>
  <si>
    <t>ENSCING00000024442</t>
  </si>
  <si>
    <t>ENSCING00000000315</t>
  </si>
  <si>
    <t>ENSCING00000009235</t>
  </si>
  <si>
    <t>ENSCING00000014871</t>
  </si>
  <si>
    <t>ENSCING00000021196</t>
  </si>
  <si>
    <t>ENSCING00000008044</t>
  </si>
  <si>
    <t>ENSCING00000023713</t>
  </si>
  <si>
    <t>ENSCING00000011345</t>
  </si>
  <si>
    <t>ENSCING00000001299</t>
  </si>
  <si>
    <t>ENSCING00000024133</t>
  </si>
  <si>
    <t>ENSCING00000011444</t>
  </si>
  <si>
    <t>ENSCING00000024727</t>
  </si>
  <si>
    <t>ENSCING00000013190</t>
  </si>
  <si>
    <t>ENSCING00000023083</t>
  </si>
  <si>
    <t>ENSCING00000006656</t>
  </si>
  <si>
    <t>ENSCING00000009851</t>
  </si>
  <si>
    <t>ENSCING00000005626</t>
  </si>
  <si>
    <t>ENSCING00000021456</t>
  </si>
  <si>
    <t>ENSCING00000019683</t>
  </si>
  <si>
    <t>ENSCING00000007918</t>
  </si>
  <si>
    <t>ENSCING00000022069</t>
  </si>
  <si>
    <t>ENSCING00000023397</t>
  </si>
  <si>
    <t>ENSCING00000019796</t>
  </si>
  <si>
    <t>ENSCING00000024853</t>
  </si>
  <si>
    <t>ENSCING00000015395</t>
  </si>
  <si>
    <t>ENSCING00000009932</t>
  </si>
  <si>
    <t>ENSCING00000013693</t>
  </si>
  <si>
    <t>ENSCING00000004742</t>
  </si>
  <si>
    <t>ENSCING00000007104</t>
  </si>
  <si>
    <t>ENSCING00000009091</t>
  </si>
  <si>
    <t>ENSCING00000005721</t>
  </si>
  <si>
    <t>ENSCING00000007215</t>
  </si>
  <si>
    <t>ENSCING00000025180</t>
  </si>
  <si>
    <t>ENSCING00000005690</t>
  </si>
  <si>
    <t>ENSCING00000014237</t>
  </si>
  <si>
    <t>ENSCING00000022226</t>
  </si>
  <si>
    <t>ENSCING00000021807</t>
  </si>
  <si>
    <t>ENSCING00000018553</t>
  </si>
  <si>
    <t>ENSCING00000023289</t>
  </si>
  <si>
    <t>ENSCING00000002880</t>
  </si>
  <si>
    <t>ENSCING00000016946</t>
  </si>
  <si>
    <t>ENSCING00000016102</t>
  </si>
  <si>
    <t>ENSCING00000020897</t>
  </si>
  <si>
    <t>ENSCING00000000303</t>
  </si>
  <si>
    <t>ENSCING00000008123</t>
  </si>
  <si>
    <t>ENSCING00000003638</t>
  </si>
  <si>
    <t>ENSCING00000019305</t>
  </si>
  <si>
    <t>ENSCING00000007195</t>
  </si>
  <si>
    <t>ENSCING00000020451</t>
  </si>
  <si>
    <t>ENSCING00000017899</t>
  </si>
  <si>
    <t>ENSCING00000023126</t>
  </si>
  <si>
    <t>ENSCING00000005927</t>
  </si>
  <si>
    <t>ENSCING00000024261</t>
  </si>
  <si>
    <t>ENSCING00000021092</t>
  </si>
  <si>
    <t>ENSCING00000021865</t>
  </si>
  <si>
    <t>ENSCING00000023449</t>
  </si>
  <si>
    <t>ENSCING00000020634</t>
  </si>
  <si>
    <t>ENSCING00000000991</t>
  </si>
  <si>
    <t>ENSCING00000022999</t>
  </si>
  <si>
    <t>ENSCING00000020224</t>
  </si>
  <si>
    <t>ENSCING00000013683</t>
  </si>
  <si>
    <t>ENSCING00000005172</t>
  </si>
  <si>
    <t>NM_001100435</t>
  </si>
  <si>
    <t>ENSCING00000016195</t>
  </si>
  <si>
    <t>ENSCING00000015955</t>
  </si>
  <si>
    <t>ENSCING00000018017</t>
  </si>
  <si>
    <t>ENSCING00000000400</t>
  </si>
  <si>
    <t>ENSCING00000014285</t>
  </si>
  <si>
    <t>ENSCING00000018304</t>
  </si>
  <si>
    <t>ENSCING00000024094</t>
  </si>
  <si>
    <t>ENSCING00000024756</t>
  </si>
  <si>
    <t>ENSCING00000013781</t>
  </si>
  <si>
    <t>ENSCING00000013917</t>
  </si>
  <si>
    <t>ENSCING00000020301</t>
  </si>
  <si>
    <t>ENSCING00000007838</t>
  </si>
  <si>
    <t>ENSCING00000004875</t>
  </si>
  <si>
    <t>ENSCING00000012138</t>
  </si>
  <si>
    <t>ENSCING00000000323</t>
  </si>
  <si>
    <t>ENSCING00000020893</t>
  </si>
  <si>
    <t>ENSCING00000000724</t>
  </si>
  <si>
    <t>ENSCING00000022239</t>
  </si>
  <si>
    <t>ENSCING00000024188</t>
  </si>
  <si>
    <t>ENSCING00000007737</t>
  </si>
  <si>
    <t>ENSCING00000023203</t>
  </si>
  <si>
    <t>ENSCING00000000992</t>
  </si>
  <si>
    <t>ENSCING00000001075</t>
  </si>
  <si>
    <t>ENSCING00000007788</t>
  </si>
  <si>
    <t>ENSCING00000025039</t>
  </si>
  <si>
    <t>ENSCING00000001148</t>
  </si>
  <si>
    <t>ENSCING00000000478</t>
  </si>
  <si>
    <t>ENSCING00000008699</t>
  </si>
  <si>
    <t>ENSCING00000011362</t>
  </si>
  <si>
    <t>ENSCING00000018518</t>
  </si>
  <si>
    <t>ENSCING00000024167</t>
  </si>
  <si>
    <t>ENSCING00000020523</t>
  </si>
  <si>
    <t>ENSCING00000005881</t>
  </si>
  <si>
    <t>ENSCING00000007078</t>
  </si>
  <si>
    <t>ENSCING00000019887</t>
  </si>
  <si>
    <t>ENSCING00000021096</t>
  </si>
  <si>
    <t>ENSCING00000002165</t>
  </si>
  <si>
    <t>ENSCING00000012914</t>
  </si>
  <si>
    <t>ENSCING00000004342</t>
  </si>
  <si>
    <t>ENSCING00000006374</t>
  </si>
  <si>
    <t>ENSCING00000020563</t>
  </si>
  <si>
    <t>ENSCING00000020724</t>
  </si>
  <si>
    <t>ENSCING00000003116</t>
  </si>
  <si>
    <t>ENSCING00000016900</t>
  </si>
  <si>
    <t>ENSCING00000013762</t>
  </si>
  <si>
    <t>ENSCING00000001575</t>
  </si>
  <si>
    <t>ENSCING00000018845</t>
  </si>
  <si>
    <t>ENSCING00000008581</t>
  </si>
  <si>
    <t>ENSCING00000011471</t>
  </si>
  <si>
    <t>ENSCING00000017297</t>
  </si>
  <si>
    <t>ENSCING00000005817</t>
  </si>
  <si>
    <t>ENSCING00000013257</t>
  </si>
  <si>
    <t>ENSCING00000005321</t>
  </si>
  <si>
    <t>ENSCING00000022919</t>
  </si>
  <si>
    <t>ENSCING00000000409</t>
  </si>
  <si>
    <t>ENSCING00000014946</t>
  </si>
  <si>
    <t>ENSCING00000012612</t>
  </si>
  <si>
    <t>ENSCING00000024560</t>
  </si>
  <si>
    <t>ENSCING00000007375</t>
  </si>
  <si>
    <t>ENSCING00000013482</t>
  </si>
  <si>
    <t>ENSCING00000014581</t>
  </si>
  <si>
    <t>ENSCING00000008392</t>
  </si>
  <si>
    <t>ENSCING00000009136</t>
  </si>
  <si>
    <t>ENSCING00000006490</t>
  </si>
  <si>
    <t>ENSCING00000022347</t>
  </si>
  <si>
    <t>ENSCING00000024259</t>
  </si>
  <si>
    <t>ENSCING00000006431</t>
  </si>
  <si>
    <t>ENSCING00000022910</t>
  </si>
  <si>
    <t>ENSCING00000005542</t>
  </si>
  <si>
    <t>ENSCING00000023093</t>
  </si>
  <si>
    <t>ENSCING00000011844</t>
  </si>
  <si>
    <t>ENSCING00000006889</t>
  </si>
  <si>
    <t>ENSCING00000018201</t>
  </si>
  <si>
    <t>ENSCING00000006427</t>
  </si>
  <si>
    <t>ENSCING00000004433</t>
  </si>
  <si>
    <t>ENSCING00000020932</t>
  </si>
  <si>
    <t>ENSCING00000006770</t>
  </si>
  <si>
    <t>ENSCING00000021884</t>
  </si>
  <si>
    <t>ENSCING00000014226</t>
  </si>
  <si>
    <t>ENSCING00000022111</t>
  </si>
  <si>
    <t>ENSCING00000019555</t>
  </si>
  <si>
    <t>ENSCING00000007170</t>
  </si>
  <si>
    <t>ENSCING00000002791</t>
  </si>
  <si>
    <t>ENSCING00000011542</t>
  </si>
  <si>
    <t>ENSCING00000011496</t>
  </si>
  <si>
    <t>ENSCING00000020208</t>
  </si>
  <si>
    <t>ENSCING00000009386</t>
  </si>
  <si>
    <t>ENSCING00000014658</t>
  </si>
  <si>
    <t>ENSCING00000001056</t>
  </si>
  <si>
    <t>ENSCING00000006296</t>
  </si>
  <si>
    <t>ENSCING00000018908</t>
  </si>
  <si>
    <t>ENSCING00000005196</t>
  </si>
  <si>
    <t>ENSCING00000002905</t>
  </si>
  <si>
    <t>ENSCING00000016622</t>
  </si>
  <si>
    <t>ENSCING00000007493</t>
  </si>
  <si>
    <t>ENSCING00000002757</t>
  </si>
  <si>
    <t>NM_001078218</t>
  </si>
  <si>
    <t>ENSCING00000002644</t>
  </si>
  <si>
    <t>ENSCING00000024350</t>
  </si>
  <si>
    <t>ENSCING00000018204</t>
  </si>
  <si>
    <t>ENSCING00000021341</t>
  </si>
  <si>
    <t>ENSCING00000022375</t>
  </si>
  <si>
    <t>ENSCING00000022630</t>
  </si>
  <si>
    <t>ENSCING00000003805</t>
  </si>
  <si>
    <t>ENSCING00000008412</t>
  </si>
  <si>
    <t>ENSCING00000022231</t>
  </si>
  <si>
    <t>ENSCING00000000951</t>
  </si>
  <si>
    <t>ENSCING00000000284</t>
  </si>
  <si>
    <t>ENSCING00000010284</t>
  </si>
  <si>
    <t>ENSCING00000023319</t>
  </si>
  <si>
    <t>ENSCING00000022530</t>
  </si>
  <si>
    <t>ENSCING00000016699</t>
  </si>
  <si>
    <t>ENSCING00000010545</t>
  </si>
  <si>
    <t>ENSCING00000022536</t>
  </si>
  <si>
    <t>ENSCING00000020900</t>
  </si>
  <si>
    <t>ENSCING00000006859</t>
  </si>
  <si>
    <t>ENSCING00000007665</t>
  </si>
  <si>
    <t>ENSCING00000018813</t>
  </si>
  <si>
    <t>ENSCING00000022636</t>
  </si>
  <si>
    <t>ENSCING00000018254</t>
  </si>
  <si>
    <t>ENSCING00000018823</t>
  </si>
  <si>
    <t>ENSCING00000024522</t>
  </si>
  <si>
    <t>ENSCING00000022640</t>
  </si>
  <si>
    <t>ENSCING00000000245</t>
  </si>
  <si>
    <t>ENSCING00000001877</t>
  </si>
  <si>
    <t>ENSCING00000005382</t>
  </si>
  <si>
    <t>ENSCING00000024761</t>
  </si>
  <si>
    <t>ENSCING00000022775</t>
  </si>
  <si>
    <t>ENSCING00000011598</t>
  </si>
  <si>
    <t>ENSCING00000006791</t>
  </si>
  <si>
    <t>ENSCING00000006507</t>
  </si>
  <si>
    <t>ENSCING00000019330</t>
  </si>
  <si>
    <t>ENSCING00000020902</t>
  </si>
  <si>
    <t>ENSCING00000021204</t>
  </si>
  <si>
    <t>ENSCING00000003175</t>
  </si>
  <si>
    <t>ENSCING00000023570</t>
  </si>
  <si>
    <t>ENSCING00000018275</t>
  </si>
  <si>
    <t>ENSCING00000017704</t>
  </si>
  <si>
    <t>ENSCING00000004803</t>
  </si>
  <si>
    <t>ENSCING00000007165</t>
  </si>
  <si>
    <t>ENSCING00000021306</t>
  </si>
  <si>
    <t>ENSCING00000009661</t>
  </si>
  <si>
    <t>ENSCING00000020862</t>
  </si>
  <si>
    <t>ENSCING00000020090</t>
  </si>
  <si>
    <t>ENSCING00000019694</t>
  </si>
  <si>
    <t>ENSCING00000010582</t>
  </si>
  <si>
    <t>ENSCING00000016376</t>
  </si>
  <si>
    <t>ENSCING00000000017</t>
  </si>
  <si>
    <t>ENSCING00000021360</t>
  </si>
  <si>
    <t>ENSCING00000004957</t>
  </si>
  <si>
    <t>ENSCING00000024161</t>
  </si>
  <si>
    <t>ENSCING00000022868</t>
  </si>
  <si>
    <t>ENSCING00000021318</t>
  </si>
  <si>
    <t>ENSCING00000001970</t>
  </si>
  <si>
    <t>ENSCING00000013357</t>
  </si>
  <si>
    <t>ENSCING00000013182</t>
  </si>
  <si>
    <t>ENSCING00000024999</t>
  </si>
  <si>
    <t>ENSCING00000014057</t>
  </si>
  <si>
    <t>ENSCING00000020264</t>
  </si>
  <si>
    <t>ENSCING00000009212</t>
  </si>
  <si>
    <t>ENSCING00000013276</t>
  </si>
  <si>
    <t>ENSCING00000023810</t>
  </si>
  <si>
    <t>ENSCING00000022553</t>
  </si>
  <si>
    <t>ENSCING00000005342</t>
  </si>
  <si>
    <t>ENSCING00000009288</t>
  </si>
  <si>
    <t>ENSCING00000022217</t>
  </si>
  <si>
    <t>ENSCING00000000618</t>
  </si>
  <si>
    <t>ENSCING00000007217</t>
  </si>
  <si>
    <t>ENSCING00000003743</t>
  </si>
  <si>
    <t>ENSCING00000006056</t>
  </si>
  <si>
    <t>ENSCING00000004140</t>
  </si>
  <si>
    <t>ENSCING00000020798</t>
  </si>
  <si>
    <t>ENSCING00000023030</t>
  </si>
  <si>
    <t>ENSCING00000015101</t>
  </si>
  <si>
    <t>ENSCING00000004462</t>
  </si>
  <si>
    <t>ENSCING00000000467</t>
  </si>
  <si>
    <t>ENSCING00000006416</t>
  </si>
  <si>
    <t>ENSCING00000018040</t>
  </si>
  <si>
    <t>ENSCING00000018577</t>
  </si>
  <si>
    <t>ENSCING00000021166</t>
  </si>
  <si>
    <t>ENSCING00000003980</t>
  </si>
  <si>
    <t>ENSCING00000024742</t>
  </si>
  <si>
    <t>ENSCING00000022931</t>
  </si>
  <si>
    <t>ENSCING00000024774</t>
  </si>
  <si>
    <t>ENSCING00000004688</t>
  </si>
  <si>
    <t>ENSCING00000019661</t>
  </si>
  <si>
    <t>ENSCING00000005792</t>
  </si>
  <si>
    <t>ENSCING00000006847</t>
  </si>
  <si>
    <t>ENSCING00000001649</t>
  </si>
  <si>
    <t>ENSCING00000008630</t>
  </si>
  <si>
    <t>ENSCING00000006962</t>
  </si>
  <si>
    <t>ENSCING00000013701</t>
  </si>
  <si>
    <t>ENSCING00000017574</t>
  </si>
  <si>
    <t>ENSCING00000024064</t>
  </si>
  <si>
    <t>ENSCING00000009795</t>
  </si>
  <si>
    <t>ENSCING00000007949</t>
  </si>
  <si>
    <t>ENSCING00000019303</t>
  </si>
  <si>
    <t>ENSCING00000010527</t>
  </si>
  <si>
    <t>ENSCING00000023222</t>
  </si>
  <si>
    <t>ENSCING00000014333</t>
  </si>
  <si>
    <t>ENSCING00000007226</t>
  </si>
  <si>
    <t>ENSCING00000023212</t>
  </si>
  <si>
    <t>ENSCING00000001147</t>
  </si>
  <si>
    <t>ENSCING00000014677</t>
  </si>
  <si>
    <t>ENSCING00000006930</t>
  </si>
  <si>
    <t>ENSCING00000008419</t>
  </si>
  <si>
    <t>ENSCING00000024104</t>
  </si>
  <si>
    <t>ENSCING00000016152</t>
  </si>
  <si>
    <t>ENSCING00000019557</t>
  </si>
  <si>
    <t>ENSCING00000014509</t>
  </si>
  <si>
    <t>ENSCING00000005474</t>
  </si>
  <si>
    <t>ENSCING00000016828</t>
  </si>
  <si>
    <t>ENSCING00000014865</t>
  </si>
  <si>
    <t>ENSCING00000001684</t>
  </si>
  <si>
    <t>ENSCING00000021541</t>
  </si>
  <si>
    <t>ENSCING00000013819</t>
  </si>
  <si>
    <t>ENSCING00000001920</t>
  </si>
  <si>
    <t>ENSCING00000014686</t>
  </si>
  <si>
    <t>ENSCING00000009646</t>
  </si>
  <si>
    <t>ENSCING00000020151</t>
  </si>
  <si>
    <t>ENSCING00000008339</t>
  </si>
  <si>
    <t>ENSCING00000014173</t>
  </si>
  <si>
    <t>ENSCING00000012488</t>
  </si>
  <si>
    <t>ENSCING00000000290</t>
  </si>
  <si>
    <t>ENSCING00000000405</t>
  </si>
  <si>
    <t>ENSCING00000011957</t>
  </si>
  <si>
    <t>ENSCING00000012923</t>
  </si>
  <si>
    <t>ENSCING00000017333</t>
  </si>
  <si>
    <t>ENSCING00000006134</t>
  </si>
  <si>
    <t>ENSCING00000024961</t>
  </si>
  <si>
    <t>ENSCING00000018432</t>
  </si>
  <si>
    <t>ENSCING00000005076</t>
  </si>
  <si>
    <t>ENSCING00000003032</t>
  </si>
  <si>
    <t>ENSCING00000024779</t>
  </si>
  <si>
    <t>ENSCING00000012605</t>
  </si>
  <si>
    <t>ENSCING00000024031</t>
  </si>
  <si>
    <t>ENSCING00000005021</t>
  </si>
  <si>
    <t>ENSCING00000011628</t>
  </si>
  <si>
    <t>ENSCING00000013214</t>
  </si>
  <si>
    <t>ENSCING00000019939</t>
  </si>
  <si>
    <t>ENSCING00000019550</t>
  </si>
  <si>
    <t>ENSCING00000015868</t>
  </si>
  <si>
    <t>ENSCING00000004765</t>
  </si>
  <si>
    <t>ENSCING00000008155</t>
  </si>
  <si>
    <t>ENSCING00000011570</t>
  </si>
  <si>
    <t>ENSCING00000022871</t>
  </si>
  <si>
    <t>ENSCING00000019443</t>
  </si>
  <si>
    <t>ENSCING00000005920</t>
  </si>
  <si>
    <t>ENSCING00000021451</t>
  </si>
  <si>
    <t>ENSCING00000016387</t>
  </si>
  <si>
    <t>ENSCING00000009484</t>
  </si>
  <si>
    <t>ENSCING00000005220</t>
  </si>
  <si>
    <t>ENSCING00000004077</t>
  </si>
  <si>
    <t>ENSCING00000021331</t>
  </si>
  <si>
    <t>ENSCING00000008922</t>
  </si>
  <si>
    <t>ENSCING00000019840</t>
  </si>
  <si>
    <t>ENSCING00000004975</t>
  </si>
  <si>
    <t>ENSCING00000020535</t>
  </si>
  <si>
    <t>ENSCING00000011747</t>
  </si>
  <si>
    <t>ENSCING00000024040</t>
  </si>
  <si>
    <t>ENSCING00000004596</t>
  </si>
  <si>
    <t>ENSCING00000024469</t>
  </si>
  <si>
    <t>ENSCING00000013632</t>
  </si>
  <si>
    <t>ENSCING00000003418</t>
  </si>
  <si>
    <t>ENSCING00000023223</t>
  </si>
  <si>
    <t>ENSCING00000008820</t>
  </si>
  <si>
    <t>ENSCING00000012292</t>
  </si>
  <si>
    <t>ENSCING00000010113</t>
  </si>
  <si>
    <t>ENSCING00000019293</t>
  </si>
  <si>
    <t>ENSCING00000016599</t>
  </si>
  <si>
    <t>ENSCING00000008561</t>
  </si>
  <si>
    <t>ENSCING00000009659</t>
  </si>
  <si>
    <t>ENSCING00000002840</t>
  </si>
  <si>
    <t>ENSCING00000003070</t>
  </si>
  <si>
    <t>ENSCING00000004458</t>
  </si>
  <si>
    <t>ENSCING00000024392</t>
  </si>
  <si>
    <t>ENSCING00000022033</t>
  </si>
  <si>
    <t>ENSCING00000022846</t>
  </si>
  <si>
    <t>ENSCING00000001172</t>
  </si>
  <si>
    <t>ENSCING00000014610</t>
  </si>
  <si>
    <t>ENSCING00000006468</t>
  </si>
  <si>
    <t>ENSCING00000018114</t>
  </si>
  <si>
    <t>ENSCING00000021815</t>
  </si>
  <si>
    <t>ENSCING00000004429</t>
  </si>
  <si>
    <t>ENSCING00000014077</t>
  </si>
  <si>
    <t>ENSCING00000008658</t>
  </si>
  <si>
    <t>ENSCING00000020745</t>
  </si>
  <si>
    <t>ENSCING00000006117</t>
  </si>
  <si>
    <t>ENSCING00000024388</t>
  </si>
  <si>
    <t>ENSCING00000005118</t>
  </si>
  <si>
    <t>ENSCING00000006499</t>
  </si>
  <si>
    <t>ENSCING00000012506</t>
  </si>
  <si>
    <t>ENSCING00000018168</t>
  </si>
  <si>
    <t>ENSCING00000009739</t>
  </si>
  <si>
    <t>ENSCING00000008959</t>
  </si>
  <si>
    <t>ENSCING00000013708</t>
  </si>
  <si>
    <t>ENSCING00000016113</t>
  </si>
  <si>
    <t>ENSCING00000018871</t>
  </si>
  <si>
    <t>ENSCING00000009103</t>
  </si>
  <si>
    <t>ENSCING00000006765</t>
  </si>
  <si>
    <t>ENSCING00000024511</t>
  </si>
  <si>
    <t>ENSCING00000021124</t>
  </si>
  <si>
    <t>ENSCING00000020359</t>
  </si>
  <si>
    <t>ENSCING00000000623</t>
  </si>
  <si>
    <t>ENSCING00000018738</t>
  </si>
  <si>
    <t>ENSCING00000001909</t>
  </si>
  <si>
    <t>ENSCING00000022869</t>
  </si>
  <si>
    <t>ENSCING00000000852</t>
  </si>
  <si>
    <t>ENSCING00000015973</t>
  </si>
  <si>
    <t>ENSCING00000018706</t>
  </si>
  <si>
    <t>ENSCING00000003621</t>
  </si>
  <si>
    <t>NM_001245038</t>
  </si>
  <si>
    <t>ENSCING00000006661</t>
  </si>
  <si>
    <t>ENSCING00000005214</t>
  </si>
  <si>
    <t>ENSCING00000020796</t>
  </si>
  <si>
    <t>ENSCING00000023074</t>
  </si>
  <si>
    <t>ENSCING00000013826</t>
  </si>
  <si>
    <t>ENSCING00000020581</t>
  </si>
  <si>
    <t>ENSCING00000007871</t>
  </si>
  <si>
    <t>ENSCING00000001343</t>
  </si>
  <si>
    <t>ENSCING00000002322</t>
  </si>
  <si>
    <t>ENSCING00000004372</t>
  </si>
  <si>
    <t>ENSCING00000008263</t>
  </si>
  <si>
    <t>ENSCING00000006731</t>
  </si>
  <si>
    <t>ENSCING00000014369</t>
  </si>
  <si>
    <t>ENSCING00000023499</t>
  </si>
  <si>
    <t>ENSCING00000020851</t>
  </si>
  <si>
    <t>ENSCING00000019060</t>
  </si>
  <si>
    <t>ENSCING00000007230</t>
  </si>
  <si>
    <t>ENSCING00000018778</t>
  </si>
  <si>
    <t>ENSCING00000006906</t>
  </si>
  <si>
    <t>ENSCING00000015923</t>
  </si>
  <si>
    <t>ENSCING00000023175</t>
  </si>
  <si>
    <t>ENSCING00000021048</t>
  </si>
  <si>
    <t>ENSCING00000012094</t>
  </si>
  <si>
    <t>ENSCING00000018059</t>
  </si>
  <si>
    <t>ENSCING00000000988</t>
  </si>
  <si>
    <t>ENSCING00000019769</t>
  </si>
  <si>
    <t>ENSCING00000017313</t>
  </si>
  <si>
    <t>ENSCING00000009621</t>
  </si>
  <si>
    <t>ENSCING00000022946</t>
  </si>
  <si>
    <t>ENSCING00000016640</t>
  </si>
  <si>
    <t>ENSCING00000021434</t>
  </si>
  <si>
    <t>ENSCING00000005726</t>
  </si>
  <si>
    <t>ENSCING00000020693</t>
  </si>
  <si>
    <t>ENSCING00000008112</t>
  </si>
  <si>
    <t>ENSCING00000000552</t>
  </si>
  <si>
    <t>ENSCING00000017900</t>
  </si>
  <si>
    <t>ENSCING00000024725</t>
  </si>
  <si>
    <t>ENSCING00000008390</t>
  </si>
  <si>
    <t>ENSCING00000003119</t>
  </si>
  <si>
    <t>ENSCING00000014585</t>
  </si>
  <si>
    <t>ENSCING00000003219</t>
  </si>
  <si>
    <t>ENSCING00000000638</t>
  </si>
  <si>
    <t>ENSCING00000022203</t>
  </si>
  <si>
    <t>ENSCING00000003645</t>
  </si>
  <si>
    <t>ENSCING00000021468</t>
  </si>
  <si>
    <t>ENSCING00000024679</t>
  </si>
  <si>
    <t>ENSCING00000019804</t>
  </si>
  <si>
    <t>ENSCING00000016382</t>
  </si>
  <si>
    <t>ENSCING00000023802</t>
  </si>
  <si>
    <t>ENSCING00000023170</t>
  </si>
  <si>
    <t>ENSCING00000001859</t>
  </si>
  <si>
    <t>ENSCING00000008955</t>
  </si>
  <si>
    <t>ENSCING00000021685</t>
  </si>
  <si>
    <t>ENSCING00000009310</t>
  </si>
  <si>
    <t>ENSCING00000007602</t>
  </si>
  <si>
    <t>ENSCING00000000719</t>
  </si>
  <si>
    <t>ENSCING00000010224</t>
  </si>
  <si>
    <t>ENSCING00000007295</t>
  </si>
  <si>
    <t>ENSCING00000019228</t>
  </si>
  <si>
    <t>ENSCING00000015900</t>
  </si>
  <si>
    <t>ENSCING00000024341</t>
  </si>
  <si>
    <t>ENSCING00000011241</t>
  </si>
  <si>
    <t>ENSCING00000020120</t>
  </si>
  <si>
    <t>ENSCING00000005168</t>
  </si>
  <si>
    <t>ENSCING00000023584</t>
  </si>
  <si>
    <t>ENSCING00000018266</t>
  </si>
  <si>
    <t>ENSCING00000019399</t>
  </si>
  <si>
    <t>ENSCING00000001483</t>
  </si>
  <si>
    <t>ENSCING00000022233</t>
  </si>
  <si>
    <t>ENSCING00000008153</t>
  </si>
  <si>
    <t>ENSCING00000025145</t>
  </si>
  <si>
    <t>ENSCING00000021765</t>
  </si>
  <si>
    <t>ENSCING00000013213</t>
  </si>
  <si>
    <t>ENSCING00000008475</t>
  </si>
  <si>
    <t>ENSCING00000007177</t>
  </si>
  <si>
    <t>ENSCING00000014269</t>
  </si>
  <si>
    <t>ENSCING00000019786</t>
  </si>
  <si>
    <t>ENSCING00000023887</t>
  </si>
  <si>
    <t>ENSCING00000013373</t>
  </si>
  <si>
    <t>ENSCING00000017938</t>
  </si>
  <si>
    <t>ENSCING00000021354</t>
  </si>
  <si>
    <t>ENSCING00000017572</t>
  </si>
  <si>
    <t>ENSCING00000005405</t>
  </si>
  <si>
    <t>ENSCING00000023162</t>
  </si>
  <si>
    <t>ENSCING00000004914</t>
  </si>
  <si>
    <t>ENSCING00000024572</t>
  </si>
  <si>
    <t>ENSCING00000024113</t>
  </si>
  <si>
    <t>ENSCING00000025041</t>
  </si>
  <si>
    <t>ENSCING00000024660</t>
  </si>
  <si>
    <t>ENSCING00000005883</t>
  </si>
  <si>
    <t>ENSCING00000007219</t>
  </si>
  <si>
    <t>ENSCING00000020660</t>
  </si>
  <si>
    <t>ENSCING00000022791</t>
  </si>
  <si>
    <t>ENSCING00000005504</t>
  </si>
  <si>
    <t>ENSCING00000019821</t>
  </si>
  <si>
    <t>ENSCING00000022122</t>
  </si>
  <si>
    <t>ENSCING00000020804</t>
  </si>
  <si>
    <t>ENSCING00000013524</t>
  </si>
  <si>
    <t>ENSCING00000005199</t>
  </si>
  <si>
    <t>ENSCING00000017721</t>
  </si>
  <si>
    <t>ENSCING00000019881</t>
  </si>
  <si>
    <t>NM_001078460</t>
  </si>
  <si>
    <t>ENSCING00000007557</t>
  </si>
  <si>
    <t>ENSCING00000020611</t>
  </si>
  <si>
    <t>ENSCING00000007376</t>
  </si>
  <si>
    <t>ENSCING00000012555</t>
  </si>
  <si>
    <t>ENSCING00000003670</t>
  </si>
  <si>
    <t>ENSCING00000022178</t>
  </si>
  <si>
    <t>ENSCING00000000259</t>
  </si>
  <si>
    <t>ENSCING00000019774</t>
  </si>
  <si>
    <t>ENSCING00000011790</t>
  </si>
  <si>
    <t>ENSCING00000013158</t>
  </si>
  <si>
    <t>ENSCING00000018193</t>
  </si>
  <si>
    <t>ENSCING00000022892</t>
  </si>
  <si>
    <t>ENSCING00000008776</t>
  </si>
  <si>
    <t>ENSCING00000019882</t>
  </si>
  <si>
    <t>ENSCING00000002624</t>
  </si>
  <si>
    <t>ENSCING00000019839</t>
  </si>
  <si>
    <t>ENSCING00000012774</t>
  </si>
  <si>
    <t>ENSCING00000012534</t>
  </si>
  <si>
    <t>ENSCING00000024262</t>
  </si>
  <si>
    <t>ENSCING00000018799</t>
  </si>
  <si>
    <t>ENSCING00000005934</t>
  </si>
  <si>
    <t>ENSCING00000019120</t>
  </si>
  <si>
    <t>ENSCING00000021035</t>
  </si>
  <si>
    <t>ENSCING00000020948</t>
  </si>
  <si>
    <t>ENSCING00000006594</t>
  </si>
  <si>
    <t>ENSCING00000023305</t>
  </si>
  <si>
    <t>ENSCING00000022159</t>
  </si>
  <si>
    <t>ENSCING00000021156</t>
  </si>
  <si>
    <t>ENSCING00000021367</t>
  </si>
  <si>
    <t>ENSCING00000020576</t>
  </si>
  <si>
    <t>ENSCING00000017944</t>
  </si>
  <si>
    <t>ENSCING00000019662</t>
  </si>
  <si>
    <t>ENSCING00000024936</t>
  </si>
  <si>
    <t>ENSCING00000005391</t>
  </si>
  <si>
    <t>ENSCING00000021960</t>
  </si>
  <si>
    <t>ENSCING00000021578</t>
  </si>
  <si>
    <t>ENSCING00000024527</t>
  </si>
  <si>
    <t>ENSCING00000024245</t>
  </si>
  <si>
    <t>ENSCING00000019573</t>
  </si>
  <si>
    <t>ENSCING00000024311</t>
  </si>
  <si>
    <t>ENSCING00000024041</t>
  </si>
  <si>
    <t>ENSCING00000023638</t>
  </si>
  <si>
    <t>ENSCING00000023439</t>
  </si>
  <si>
    <t>ENSCING00000025082</t>
  </si>
  <si>
    <t>ENSCING00000024992</t>
  </si>
  <si>
    <t>ENSCING00000020664</t>
  </si>
  <si>
    <t>ENSCING00000018540</t>
  </si>
  <si>
    <t>ENSCING00000021398</t>
  </si>
  <si>
    <t>ENSCING00000024858</t>
  </si>
  <si>
    <t>ENSCING00000024824</t>
  </si>
  <si>
    <t>ENSCING00000021141</t>
  </si>
  <si>
    <t>ENSCING00000017415</t>
  </si>
  <si>
    <t>ENSCING00000019209</t>
  </si>
  <si>
    <t>ENSCING00000020354</t>
  </si>
  <si>
    <t>ENSCING00000022577</t>
  </si>
  <si>
    <t>ENSCING00000023272</t>
  </si>
  <si>
    <t>ENSCING00000023066</t>
  </si>
  <si>
    <t>ENSCING00000024942</t>
  </si>
  <si>
    <t>ENSCING00000011208</t>
  </si>
  <si>
    <t>ENSCING00000024226</t>
  </si>
  <si>
    <t>ENSCING00000023550</t>
  </si>
  <si>
    <t>ENSCING00000024408</t>
  </si>
  <si>
    <t>ENSCING00000022019</t>
  </si>
  <si>
    <t>ENSCING00000020767</t>
  </si>
  <si>
    <t>ENSCING00000000622</t>
  </si>
  <si>
    <t>ENSCING00000021343</t>
  </si>
  <si>
    <t>ENSCING00000022360</t>
  </si>
  <si>
    <t>ENSCING00000004043</t>
  </si>
  <si>
    <t>ENSCING00000021874</t>
  </si>
  <si>
    <t>ENSCING00000001997</t>
  </si>
  <si>
    <t>ENSCING00000022833</t>
  </si>
  <si>
    <t>ENSCING00000012177</t>
  </si>
  <si>
    <t>ENSCING00000018892</t>
  </si>
  <si>
    <t>ENSCING00000007813</t>
  </si>
  <si>
    <t>ENSCING00000022625</t>
  </si>
  <si>
    <t>ENSCING00000021026</t>
  </si>
  <si>
    <t>ENSCING00000004437</t>
  </si>
  <si>
    <t>ENSCING00000014649</t>
  </si>
  <si>
    <t>ENSCING00000017054</t>
  </si>
  <si>
    <t>ENSCING00000005885</t>
  </si>
  <si>
    <t>ENSCING00000006871</t>
  </si>
  <si>
    <t>ENSCING00000004393</t>
  </si>
  <si>
    <t>NM_001078387</t>
  </si>
  <si>
    <t>ENSCING00000004823</t>
  </si>
  <si>
    <t>ENSCING00000025181</t>
  </si>
  <si>
    <t>ENSCING00000024473</t>
  </si>
  <si>
    <t>NM_001129864</t>
  </si>
  <si>
    <t>ENSCING00000015721</t>
  </si>
  <si>
    <t>ENSCING00000004328</t>
  </si>
  <si>
    <t>ENSCING00000008048</t>
  </si>
  <si>
    <t>ENSCING00000024553</t>
  </si>
  <si>
    <t>ENSCING00000014598</t>
  </si>
  <si>
    <t>ENSCING00000018712</t>
  </si>
  <si>
    <t>ENSCING00000021012</t>
  </si>
  <si>
    <t>ENSCING00000023846</t>
  </si>
  <si>
    <t>ENSCING00000016005</t>
  </si>
  <si>
    <t>ENSCING00000006355</t>
  </si>
  <si>
    <t>ENSCING00000019364</t>
  </si>
  <si>
    <t>ENSCING00000022647</t>
  </si>
  <si>
    <t>ENSCING00000014934</t>
  </si>
  <si>
    <t>ENSCING00000003722</t>
  </si>
  <si>
    <t>NM_001078518</t>
  </si>
  <si>
    <t>ENSCING00000000488</t>
  </si>
  <si>
    <t>ENSCING00000021549</t>
  </si>
  <si>
    <t>ENSCING00000005250</t>
  </si>
  <si>
    <t>ENSCING00000019388</t>
  </si>
  <si>
    <t>ENSCING00000001613</t>
  </si>
  <si>
    <t>ENSCING00000005779</t>
  </si>
  <si>
    <t>ENSCING00000022368</t>
  </si>
  <si>
    <t>ENSCING00000021577</t>
  </si>
  <si>
    <t>ENSCING00000024593</t>
  </si>
  <si>
    <t>ENSCING00000006498</t>
  </si>
  <si>
    <t>ENSCING00000023840</t>
  </si>
  <si>
    <t>ENSCING00000008697</t>
  </si>
  <si>
    <t>ENSCING00000024136</t>
  </si>
  <si>
    <t>ENSCING00000022974</t>
  </si>
  <si>
    <t>NM_001129855</t>
  </si>
  <si>
    <t>ENSCING00000025140</t>
  </si>
  <si>
    <t>ENSCING00000008927</t>
  </si>
  <si>
    <t>ENSCING00000019820</t>
  </si>
  <si>
    <t>ENSCING00000023414</t>
  </si>
  <si>
    <t>ENSCING00000011930</t>
  </si>
  <si>
    <t>ENSCING00000022752</t>
  </si>
  <si>
    <t>ENSCING00000011724</t>
  </si>
  <si>
    <t>NM_001078332</t>
  </si>
  <si>
    <t>ENSCING00000007411</t>
  </si>
  <si>
    <t>ENSCING00000007905</t>
  </si>
  <si>
    <t>ENSCING00000010522</t>
  </si>
  <si>
    <t>ENSCING00000000814</t>
  </si>
  <si>
    <t>ENSCING00000018067</t>
  </si>
  <si>
    <t>ENSCING00000005035</t>
  </si>
  <si>
    <t>ENSCING00000022996</t>
  </si>
  <si>
    <t>ENSCING00000004730</t>
  </si>
  <si>
    <t>ENSCING00000023628</t>
  </si>
  <si>
    <t>ENSCING00000012879</t>
  </si>
  <si>
    <t>ENSCING00000001818</t>
  </si>
  <si>
    <t>ENSCING00000001837</t>
  </si>
  <si>
    <t>ENSCING00000001381</t>
  </si>
  <si>
    <t>ENSCING00000025213</t>
  </si>
  <si>
    <t>ENSCING00000018846</t>
  </si>
  <si>
    <t>ENSCING00000012036</t>
  </si>
  <si>
    <t>ENSCING00000024700</t>
  </si>
  <si>
    <t>ENSCING00000019985</t>
  </si>
  <si>
    <t>ENSCING00000019082</t>
  </si>
  <si>
    <t>ENSCING00000024361</t>
  </si>
  <si>
    <t>ENSCING00000013206</t>
  </si>
  <si>
    <t>ENSCING00000017941</t>
  </si>
  <si>
    <t>ENSCING00000021901</t>
  </si>
  <si>
    <t>ENSCING00000021064</t>
  </si>
  <si>
    <t>ENSCING00000024872</t>
  </si>
  <si>
    <t>ENSCING00000016246</t>
  </si>
  <si>
    <t>ENSCING00000020848</t>
  </si>
  <si>
    <t>ENSCING00000008790</t>
  </si>
  <si>
    <t>ENSCING00000024870</t>
  </si>
  <si>
    <t>ENSCING00000006358</t>
  </si>
  <si>
    <t>ENSCING00000002010</t>
  </si>
  <si>
    <t>ENSCING00000024629</t>
  </si>
  <si>
    <t>ENSCING00000022130</t>
  </si>
  <si>
    <t>ENSCING00000020964</t>
  </si>
  <si>
    <t>ENSCING00000021258</t>
  </si>
  <si>
    <t>ENSCING00000021232</t>
  </si>
  <si>
    <t>ENSCING00000009900</t>
  </si>
  <si>
    <t>ENSCING00000013609</t>
  </si>
  <si>
    <t>ENSCING00000023511</t>
  </si>
  <si>
    <t>ENSCING00000022142</t>
  </si>
  <si>
    <t>ENSCING00000001422</t>
  </si>
  <si>
    <t>ENSCING00000018475</t>
  </si>
  <si>
    <t>ENSCING00000022327</t>
  </si>
  <si>
    <t>ENSCING00000019593</t>
  </si>
  <si>
    <t>ENSCING00000006721</t>
  </si>
  <si>
    <t>NM_001032428</t>
  </si>
  <si>
    <t>ENSCING00000021301</t>
  </si>
  <si>
    <t>ENSCING00000006078</t>
  </si>
  <si>
    <t>ENSCING00000023084</t>
  </si>
  <si>
    <t>ENSCING00000023750</t>
  </si>
  <si>
    <t>ENSCING00000019632</t>
  </si>
  <si>
    <t>ENSCING00000001619</t>
  </si>
  <si>
    <t>ENSCING00000012308</t>
  </si>
  <si>
    <t>ENSCING00000012927</t>
  </si>
  <si>
    <t>ENSCING00000023383</t>
  </si>
  <si>
    <t>ENSCING00000006809</t>
  </si>
  <si>
    <t>ENSCING00000022735</t>
  </si>
  <si>
    <t>ENSCING00000002858</t>
  </si>
  <si>
    <t>ENSCING00000005675</t>
  </si>
  <si>
    <t>ENSCING00000022199</t>
  </si>
  <si>
    <t>ENSCING00000017925</t>
  </si>
  <si>
    <t>ENSCING00000004446</t>
  </si>
  <si>
    <t>ENSCING00000007209</t>
  </si>
  <si>
    <t>ENSCING00000024291</t>
  </si>
  <si>
    <t>ENSCING00000012890</t>
  </si>
  <si>
    <t>ENSCING00000008228</t>
  </si>
  <si>
    <t>ENSCING00000025131</t>
  </si>
  <si>
    <t>ENSCING00000012505</t>
  </si>
  <si>
    <t>ENSCING00000014976</t>
  </si>
  <si>
    <t>ENSCING00000008250</t>
  </si>
  <si>
    <t>ENSCING00000002830</t>
  </si>
  <si>
    <t>ENSCING00000024899</t>
  </si>
  <si>
    <t>ENSCING00000021634</t>
  </si>
  <si>
    <t>ENSCING00000004298</t>
  </si>
  <si>
    <t>ENSCING00000025184</t>
  </si>
  <si>
    <t>ENSCING00000023092</t>
  </si>
  <si>
    <t>ENSCING00000024432</t>
  </si>
  <si>
    <t>ENSCING00000024467</t>
  </si>
  <si>
    <t>ENSCING00000020728</t>
  </si>
  <si>
    <t>ENSCING00000001434</t>
  </si>
  <si>
    <t>ENSCING00000006569</t>
  </si>
  <si>
    <t>ENSCING00000019975</t>
  </si>
  <si>
    <t>ENSCING00000024905</t>
  </si>
  <si>
    <t>ENSCING00000008695</t>
  </si>
  <si>
    <t>ENSCING00000010856</t>
  </si>
  <si>
    <t>ENSCING00000013633</t>
  </si>
  <si>
    <t>ENSCING00000015858</t>
  </si>
  <si>
    <t>ENSCING00000018562</t>
  </si>
  <si>
    <t>ENSCING00000020343</t>
  </si>
  <si>
    <t>ENSCING00000019461</t>
  </si>
  <si>
    <t>ENSCING00000006286</t>
  </si>
  <si>
    <t>ENSCING00000008361</t>
  </si>
  <si>
    <t>ENSCING00000000163</t>
  </si>
  <si>
    <t>ENSCING00000022961</t>
  </si>
  <si>
    <t>ENSCING00000009551</t>
  </si>
  <si>
    <t>ENSCING00000021962</t>
  </si>
  <si>
    <t>ENSCING00000017940</t>
  </si>
  <si>
    <t>ENSCING00000010753</t>
  </si>
  <si>
    <t>ENSCING00000006853</t>
  </si>
  <si>
    <t>ENSCING00000019088</t>
  </si>
  <si>
    <t>ENSCING00000021812</t>
  </si>
  <si>
    <t>ENSCING00000019566</t>
  </si>
  <si>
    <t>ENSCING00000005333</t>
  </si>
  <si>
    <t>ENSCING00000022197</t>
  </si>
  <si>
    <t>ENSCING00000005773</t>
  </si>
  <si>
    <t>ENSCING00000004581</t>
  </si>
  <si>
    <t>ENSCING00000023468</t>
  </si>
  <si>
    <t>ENSCING00000021711</t>
  </si>
  <si>
    <t>ENSCING00000011474</t>
  </si>
  <si>
    <t>ENSCING00000009971</t>
  </si>
  <si>
    <t>ENSCING00000000040</t>
  </si>
  <si>
    <t>ENSCING00000005480</t>
  </si>
  <si>
    <t>ENSCING00000012742</t>
  </si>
  <si>
    <t>ENSCING00000023621</t>
  </si>
  <si>
    <t>ENSCING00000021472</t>
  </si>
  <si>
    <t>ENSCING00000019761</t>
  </si>
  <si>
    <t>ENSCING00000001142</t>
  </si>
  <si>
    <t>ENSCING00000006423</t>
  </si>
  <si>
    <t>ENSCING00000011800</t>
  </si>
  <si>
    <t>ENSCING00000019198</t>
  </si>
  <si>
    <t>ENSCING00000005054</t>
  </si>
  <si>
    <t>ENSCING00000023128</t>
  </si>
  <si>
    <t>ENSCING00000020670</t>
  </si>
  <si>
    <t>ENSCING00000023615</t>
  </si>
  <si>
    <t>ENSCING00000019777</t>
  </si>
  <si>
    <t>ENSCING00000019737</t>
  </si>
  <si>
    <t>ENSCING00000023069</t>
  </si>
  <si>
    <t>ENSCING00000021093</t>
  </si>
  <si>
    <t>ENSCING00000020266</t>
  </si>
  <si>
    <t>ENSCING00000022876</t>
  </si>
  <si>
    <t>ENSCING00000019415</t>
  </si>
  <si>
    <t>ENSCING00000021745</t>
  </si>
  <si>
    <t>ENSCING00000018410</t>
  </si>
  <si>
    <t>ENSCING00000017778</t>
  </si>
  <si>
    <t>ENSCING00000021056</t>
  </si>
  <si>
    <t>ENSCING00000017871</t>
  </si>
  <si>
    <t>ENSCING00000023057</t>
  </si>
  <si>
    <t>ENSCING00000021913</t>
  </si>
  <si>
    <t>ENSCING00000019789</t>
  </si>
  <si>
    <t>ENSCING00000021182</t>
  </si>
  <si>
    <t>ENSCING00000025172</t>
  </si>
  <si>
    <t>ENSCING00000018164</t>
  </si>
  <si>
    <t>ENSCING00000022510</t>
  </si>
  <si>
    <t>ENSCING00000023862</t>
  </si>
  <si>
    <t>ENSCING00000018286</t>
  </si>
  <si>
    <t>ENSCING00000021212</t>
  </si>
  <si>
    <t>ENSCING00000016954</t>
  </si>
  <si>
    <t>ENSCING00000021753</t>
  </si>
  <si>
    <t>ENSCING00000019568</t>
  </si>
  <si>
    <t>ENSCING00000021681</t>
  </si>
  <si>
    <t>ENSCING00000020700</t>
  </si>
  <si>
    <t>ENSCING00000018676</t>
  </si>
  <si>
    <t>ENSCING00000021994</t>
  </si>
  <si>
    <t>ENSCING00000018321</t>
  </si>
  <si>
    <t>ENSCING00000022848</t>
  </si>
  <si>
    <t>ENSCING00000021696</t>
  </si>
  <si>
    <t>ENSCING00000018938</t>
  </si>
  <si>
    <t>ENSCING00000024633</t>
  </si>
  <si>
    <t>ENSCING00000020437</t>
  </si>
  <si>
    <t>ENSCING00000023959</t>
  </si>
  <si>
    <t>ENSCING00000003009</t>
  </si>
  <si>
    <t>ENSCING00000000338</t>
  </si>
  <si>
    <t>ENSCING00000023127</t>
  </si>
  <si>
    <t>ENSCING00000019666</t>
  </si>
  <si>
    <t>ENSCING00000021683</t>
  </si>
  <si>
    <t>ENSCING00000007437</t>
  </si>
  <si>
    <t>ENSCING00000005201</t>
  </si>
  <si>
    <t>NM_001078255</t>
  </si>
  <si>
    <t>ENSCING00000018145</t>
  </si>
  <si>
    <t>ENSCING00000006319</t>
  </si>
  <si>
    <t>ENSCING00000006178</t>
  </si>
  <si>
    <t>ENSCING00000003556</t>
  </si>
  <si>
    <t>ENSCING00000000902</t>
  </si>
  <si>
    <t>ENSCING00000018090</t>
  </si>
  <si>
    <t>ENSCING00000020417</t>
  </si>
  <si>
    <t>ENSCING00000020953</t>
  </si>
  <si>
    <t>ENSCING00000002268</t>
  </si>
  <si>
    <t>ENSCING00000001517</t>
  </si>
  <si>
    <t>ENSCING00000001564</t>
  </si>
  <si>
    <t>ENSCING00000018872</t>
  </si>
  <si>
    <t>ENSCING00000001741</t>
  </si>
  <si>
    <t>ENSCING00000024087</t>
  </si>
  <si>
    <t>ENSCING00000002172</t>
  </si>
  <si>
    <t>ENSCING00000014121</t>
  </si>
  <si>
    <t>ENSCING00000017038</t>
  </si>
  <si>
    <t>ENSCING00000003567</t>
  </si>
  <si>
    <t>ENSCING00000021420</t>
  </si>
  <si>
    <t>ENSCING00000014375</t>
  </si>
  <si>
    <t>ENSCING00000004109</t>
  </si>
  <si>
    <t>ENSCING00000018060</t>
  </si>
  <si>
    <t>ENSCING00000018084</t>
  </si>
  <si>
    <t>ENSCING00000005771</t>
  </si>
  <si>
    <t>ENSCING00000000963</t>
  </si>
  <si>
    <t>ENSCING00000019199</t>
  </si>
  <si>
    <t>ENSCING00000001480</t>
  </si>
  <si>
    <t>ENSCING00000007499</t>
  </si>
  <si>
    <t>ENSCING00000019776</t>
  </si>
  <si>
    <t>ENSCING00000018598</t>
  </si>
  <si>
    <t>ENSCING00000022010</t>
  </si>
  <si>
    <t>ENSCING00000001547</t>
  </si>
  <si>
    <t>ENSCING00000016216</t>
  </si>
  <si>
    <t>ENSCING00000022997</t>
  </si>
  <si>
    <t>ENSCING00000010731</t>
  </si>
  <si>
    <t>ENSCING00000002232</t>
  </si>
  <si>
    <t>ENSCING00000002184</t>
  </si>
  <si>
    <t>ENSCING00000022323</t>
  </si>
  <si>
    <t>ENSCING00000019978</t>
  </si>
  <si>
    <t>ENSCING00000019630</t>
  </si>
  <si>
    <t>ENSCING00000001743</t>
  </si>
  <si>
    <t>ENSCING00000003166</t>
  </si>
  <si>
    <t>ENSCING00000012873</t>
  </si>
  <si>
    <t>ENSCING00000018427</t>
  </si>
  <si>
    <t>ENSCING00000002141</t>
  </si>
  <si>
    <t>ENSCING00000000076</t>
  </si>
  <si>
    <t>ENSCING00000004495</t>
  </si>
  <si>
    <t>ENSCING00000004025</t>
  </si>
  <si>
    <t>ENSCING00000003077</t>
  </si>
  <si>
    <t>ENSCING00000023580</t>
  </si>
  <si>
    <t>ENSCING00000019143</t>
  </si>
  <si>
    <t>ENSCING00000015295</t>
  </si>
  <si>
    <t>ENSCING00000014713</t>
  </si>
  <si>
    <t>ENSCING00000003585</t>
  </si>
  <si>
    <t>ENSCING00000023328</t>
  </si>
  <si>
    <t>ENSCING00000022806</t>
  </si>
  <si>
    <t>ENSCING00000019581</t>
  </si>
  <si>
    <t>ENSCING00000019127</t>
  </si>
  <si>
    <t>ENSCING00000020317</t>
  </si>
  <si>
    <t>ENSCING00000007501</t>
  </si>
  <si>
    <t>ENSCING00000024775</t>
  </si>
  <si>
    <t>ENSCING00000022036</t>
  </si>
  <si>
    <t>ENSCING00000011663</t>
  </si>
  <si>
    <t>ENSCING00000011926</t>
  </si>
  <si>
    <t>ENSCING00000007204</t>
  </si>
  <si>
    <t>ENSCING00000003587</t>
  </si>
  <si>
    <t>ENSCING00000009611</t>
  </si>
  <si>
    <t>ENSCING00000019472</t>
  </si>
  <si>
    <t>ENSCING00000023150</t>
  </si>
  <si>
    <t>ENSCING00000007496</t>
  </si>
  <si>
    <t>ENSCING00000007987</t>
  </si>
  <si>
    <t>ENSCING00000000731</t>
  </si>
  <si>
    <t>ENSCING00000001500</t>
  </si>
  <si>
    <t>ENSCING00000002124</t>
  </si>
  <si>
    <t>ENSCING00000008671</t>
  </si>
  <si>
    <t>ENSCING00000025025</t>
  </si>
  <si>
    <t>ENSCING00000013383</t>
  </si>
  <si>
    <t>ENSCING00000013722</t>
  </si>
  <si>
    <t>ENSCING00000020269</t>
  </si>
  <si>
    <t>ENSCING00000013630</t>
  </si>
  <si>
    <t>ENSCING00000019649</t>
  </si>
  <si>
    <t>ENSCING00000020484</t>
  </si>
  <si>
    <t>ENSCING00000006259</t>
  </si>
  <si>
    <t>ENSCING00000022358</t>
  </si>
  <si>
    <t>ENSCING00000013545</t>
  </si>
  <si>
    <t>ENSCING00000011803</t>
  </si>
  <si>
    <t>ENSCING00000010070</t>
  </si>
  <si>
    <t>ENSCING00000007087</t>
  </si>
  <si>
    <t>ENSCING00000011613</t>
  </si>
  <si>
    <t>ENSCING00000023472</t>
  </si>
  <si>
    <t>ENSCING00000017902</t>
  </si>
  <si>
    <t>ENSCING00000005421</t>
  </si>
  <si>
    <t>ENSCING00000010094</t>
  </si>
  <si>
    <t>ENSCING00000005161</t>
  </si>
  <si>
    <t>ENSCING00000005186</t>
  </si>
  <si>
    <t>ENSCING00000013017</t>
  </si>
  <si>
    <t>ENSCING00000000588</t>
  </si>
  <si>
    <t>ENSCING00000001608</t>
  </si>
  <si>
    <t>ENSCING00000013856</t>
  </si>
  <si>
    <t>ENSCING00000012232</t>
  </si>
  <si>
    <t>ENSCING00000020392</t>
  </si>
  <si>
    <t>ENSCING00000018035</t>
  </si>
  <si>
    <t>ENSCING00000018848</t>
  </si>
  <si>
    <t>ENSCING00000014845</t>
  </si>
  <si>
    <t>ENSCING00000003577</t>
  </si>
  <si>
    <t>ENSCING00000024054</t>
  </si>
  <si>
    <t>ENSCING00000021767</t>
  </si>
  <si>
    <t>ENSCING00000006016</t>
  </si>
  <si>
    <t>ENSCING00000021028</t>
  </si>
  <si>
    <t>ENSCING00000024516</t>
  </si>
  <si>
    <t>ENSCING00000020895</t>
  </si>
  <si>
    <t>ENSCING00000002688</t>
  </si>
  <si>
    <t>ENSCING00000023426</t>
  </si>
  <si>
    <t>ENSCING00000004272</t>
  </si>
  <si>
    <t>ENSCING00000013456</t>
  </si>
  <si>
    <t>ENSCING00000022661</t>
  </si>
  <si>
    <t>ENSCING00000024386</t>
  </si>
  <si>
    <t>ENSCING00000018505</t>
  </si>
  <si>
    <t>ENSCING00000023215</t>
  </si>
  <si>
    <t>ENSCING00000023549</t>
  </si>
  <si>
    <t>ENSCING00000021966</t>
  </si>
  <si>
    <t>ENSCING00000024117</t>
  </si>
  <si>
    <t>ENSCING00000019785</t>
  </si>
  <si>
    <t>ENSCING00000020068</t>
  </si>
  <si>
    <t>ENSCING00000023470</t>
  </si>
  <si>
    <t>ENSCING00000018101</t>
  </si>
  <si>
    <t>ENSCING00000005834</t>
  </si>
  <si>
    <t>ENSCING00000016236</t>
  </si>
  <si>
    <t>ENSCING00000006080</t>
  </si>
  <si>
    <t>ENSCING00000009264</t>
  </si>
  <si>
    <t>ENSCING00000023882</t>
  </si>
  <si>
    <t>ENSCING00000008366</t>
  </si>
  <si>
    <t>ENSCING00000002353</t>
  </si>
  <si>
    <t>ENSCING00000009608</t>
  </si>
  <si>
    <t>ENSCING00000002582</t>
  </si>
  <si>
    <t>ENSCING00000020351</t>
  </si>
  <si>
    <t>ENSCING00000020869</t>
  </si>
  <si>
    <t>ENSCING00000009082</t>
  </si>
  <si>
    <t>ENSCING00000006754</t>
  </si>
  <si>
    <t>ENSCING00000005326</t>
  </si>
  <si>
    <t>ENSCING00000024278</t>
  </si>
  <si>
    <t>ENSCING00000018621</t>
  </si>
  <si>
    <t>ENSCING00000023377</t>
  </si>
  <si>
    <t>ENSCING00000003250</t>
  </si>
  <si>
    <t>ENSCING00000003920</t>
  </si>
  <si>
    <t>ENSCING00000020568</t>
  </si>
  <si>
    <t>ENSCING00000017923</t>
  </si>
  <si>
    <t>ENSCING00000012597</t>
  </si>
  <si>
    <t>ENSCING00000023588</t>
  </si>
  <si>
    <t>ENSCING00000014317</t>
  </si>
  <si>
    <t>ENSCING00000001624</t>
  </si>
  <si>
    <t>ENSCING00000009145</t>
  </si>
  <si>
    <t>ENSCING00000002772</t>
  </si>
  <si>
    <t>ENSCING00000004111</t>
  </si>
  <si>
    <t>ENSCING00000005643</t>
  </si>
  <si>
    <t>ENSCING00000008612</t>
  </si>
  <si>
    <t>ENSCING00000019608</t>
  </si>
  <si>
    <t>ENSCING00000018176</t>
  </si>
  <si>
    <t>ENSCING00000010095</t>
  </si>
  <si>
    <t>ENSCING00000021914</t>
  </si>
  <si>
    <t>ENSCING00000024106</t>
  </si>
  <si>
    <t>ENSCING00000006085</t>
  </si>
  <si>
    <t>ENSCING00000022064</t>
  </si>
  <si>
    <t>ENSCING00000012257</t>
  </si>
  <si>
    <t>ENSCING00000023048</t>
  </si>
  <si>
    <t>ENSCING00000009124</t>
  </si>
  <si>
    <t>ENSCING00000006652</t>
  </si>
  <si>
    <t>ENSCING00000000711</t>
  </si>
  <si>
    <t>ENSCING00000021561</t>
  </si>
  <si>
    <t>ENSCING00000022125</t>
  </si>
  <si>
    <t>ENSCING00000018697</t>
  </si>
  <si>
    <t>ENSCING00000012683</t>
  </si>
  <si>
    <t>ENSCING00000002871</t>
  </si>
  <si>
    <t>ENSCING00000017892</t>
  </si>
  <si>
    <t>ENSCING00000001398</t>
  </si>
  <si>
    <t>ENSCING00000004593</t>
  </si>
  <si>
    <t>ENSCING00000023880</t>
  </si>
  <si>
    <t>ENSCING00000003591</t>
  </si>
  <si>
    <t>ENSCING00000024321</t>
  </si>
  <si>
    <t>ENSCING00000009649</t>
  </si>
  <si>
    <t>ENSCING00000012827</t>
  </si>
  <si>
    <t>ENSCING00000006808</t>
  </si>
  <si>
    <t>ENSCING00000009650</t>
  </si>
  <si>
    <t>ENSCING00000019948</t>
  </si>
  <si>
    <t>ENSCING00000001045</t>
  </si>
  <si>
    <t>ENSCING00000011451</t>
  </si>
  <si>
    <t>ENSCING00000011388</t>
  </si>
  <si>
    <t>ENSCING00000009131</t>
  </si>
  <si>
    <t>ENSCING00000005752</t>
  </si>
  <si>
    <t>ENSCING00000013358</t>
  </si>
  <si>
    <t>ENSCING00000014757</t>
  </si>
  <si>
    <t>ENSCING00000002972</t>
  </si>
  <si>
    <t>ENSCING00000010033</t>
  </si>
  <si>
    <t>ENSCING00000022505</t>
  </si>
  <si>
    <t>ENSCING00000007024</t>
  </si>
  <si>
    <t>ENSCING00000021118</t>
  </si>
  <si>
    <t>ENSCING00000016000</t>
  </si>
  <si>
    <t>ENSCING00000003779</t>
  </si>
  <si>
    <t>ENSCING00000023196</t>
  </si>
  <si>
    <t>ENSCING00000015798</t>
  </si>
  <si>
    <t>ENSCING00000024919</t>
  </si>
  <si>
    <t>ENSCING00000006229</t>
  </si>
  <si>
    <t>ENSCING00000022512</t>
  </si>
  <si>
    <t>ENSCING00000015865</t>
  </si>
  <si>
    <t>ENSCING00000024316</t>
  </si>
  <si>
    <t>ENSCING00000002090</t>
  </si>
  <si>
    <t>ENSCING00000015619</t>
  </si>
  <si>
    <t>ENSCING00000012628</t>
  </si>
  <si>
    <t>ENSCING00000011928</t>
  </si>
  <si>
    <t>ENSCING00000003789</t>
  </si>
  <si>
    <t>ENSCING00000007017</t>
  </si>
  <si>
    <t>ENSCING00000015748</t>
  </si>
  <si>
    <t>ENSCING00000006467</t>
  </si>
  <si>
    <t>ENSCING00000003956</t>
  </si>
  <si>
    <t>ENSCING00000018073</t>
  </si>
  <si>
    <t>ENSCING00000004476</t>
  </si>
  <si>
    <t>ENSCING00000012372</t>
  </si>
  <si>
    <t>ENSCING00000012815</t>
  </si>
  <si>
    <t>ENSCING00000001816</t>
  </si>
  <si>
    <t>ENSCING00000019734</t>
  </si>
  <si>
    <t>ENSCING00000019512</t>
  </si>
  <si>
    <t>ENSCING00000018532</t>
  </si>
  <si>
    <t>ENSCING00000024955</t>
  </si>
  <si>
    <t>ENSCING00000020163</t>
  </si>
  <si>
    <t>ENSCING00000007592</t>
  </si>
  <si>
    <t>ENSCING00000019378</t>
  </si>
  <si>
    <t>ENSCING00000004801</t>
  </si>
  <si>
    <t>ENSCING00000019194</t>
  </si>
  <si>
    <t>ENSCING00000020135</t>
  </si>
  <si>
    <t>ENSCING00000012415</t>
  </si>
  <si>
    <t>ENSCING00000025162</t>
  </si>
  <si>
    <t>ENSCING00000014304</t>
  </si>
  <si>
    <t>ENSCING00000020333</t>
  </si>
  <si>
    <t>ENSCING00000005041</t>
  </si>
  <si>
    <t>ENSCING00000017878</t>
  </si>
  <si>
    <t>ENSCING00000016452</t>
  </si>
  <si>
    <t>ENSCING00000020057</t>
  </si>
  <si>
    <t>ENSCING00000006252</t>
  </si>
  <si>
    <t>ENSCING00000022152</t>
  </si>
  <si>
    <t>ENSCING00000005351</t>
  </si>
  <si>
    <t>ENSCING00000001534</t>
  </si>
  <si>
    <t>ENSCING00000011275</t>
  </si>
  <si>
    <t>ENSCING00000023356</t>
  </si>
  <si>
    <t>ENSCING00000002013</t>
  </si>
  <si>
    <t>ENSCING00000009223</t>
  </si>
  <si>
    <t>ENSCING00000010433</t>
  </si>
  <si>
    <t>ENSCING00000009959</t>
  </si>
  <si>
    <t>ENSCING00000003758</t>
  </si>
  <si>
    <t>ENSCING00000002603</t>
  </si>
  <si>
    <t>ENSCING00000001258</t>
  </si>
  <si>
    <t>ENSCING00000007790</t>
  </si>
  <si>
    <t>ENSCING00000015926</t>
  </si>
  <si>
    <t>ENSCING00000024382</t>
  </si>
  <si>
    <t>ENSCING00000006398</t>
  </si>
  <si>
    <t>ENSCING00000003326</t>
  </si>
  <si>
    <t>ENSCING00000022576</t>
  </si>
  <si>
    <t>ENSCING00000023896</t>
  </si>
  <si>
    <t>ENSCING00000017917</t>
  </si>
  <si>
    <t>ENSCING00000004487</t>
  </si>
  <si>
    <t>ENSCING00000021984</t>
  </si>
  <si>
    <t>ENSCING00000017419</t>
  </si>
  <si>
    <t>ENSCING00000008200</t>
  </si>
  <si>
    <t>ENSCING00000014169</t>
  </si>
  <si>
    <t>ENSCING00000005198</t>
  </si>
  <si>
    <t>ENSCING00000018153</t>
  </si>
  <si>
    <t>ENSCING00000003058</t>
  </si>
  <si>
    <t>ENSCING00000004525</t>
  </si>
  <si>
    <t>ENSCING00000020329</t>
  </si>
  <si>
    <t>ENSCING00000022807</t>
  </si>
  <si>
    <t>ENSCING00000023724</t>
  </si>
  <si>
    <t>ENSCING00000014768</t>
  </si>
  <si>
    <t>ENSCING00000013000</t>
  </si>
  <si>
    <t>ENSCING00000016495</t>
  </si>
  <si>
    <t>ENSCING00000023825</t>
  </si>
  <si>
    <t>ENSCING00000007423</t>
  </si>
  <si>
    <t>ENSCING00000007695</t>
  </si>
  <si>
    <t>ENSCING00000015318</t>
  </si>
  <si>
    <t>ENSCING00000016454</t>
  </si>
  <si>
    <t>ENSCING00000022017</t>
  </si>
  <si>
    <t>ENSCING00000007428</t>
  </si>
  <si>
    <t>ENSCING00000022808</t>
  </si>
  <si>
    <t>ENSCING00000009941</t>
  </si>
  <si>
    <t>ENSCING00000001585</t>
  </si>
  <si>
    <t>ENSCING00000005366</t>
  </si>
  <si>
    <t>ENSCING00000007189</t>
  </si>
  <si>
    <t>ENSCING00000002192</t>
  </si>
  <si>
    <t>ENSCING00000000492</t>
  </si>
  <si>
    <t>ENSCING00000021646</t>
  </si>
  <si>
    <t>ENSCING00000015713</t>
  </si>
  <si>
    <t>ENSCING00000006231</t>
  </si>
  <si>
    <t>ENSCING00000015047</t>
  </si>
  <si>
    <t>ENSCING00000008124</t>
  </si>
  <si>
    <t>ENSCING00000002524</t>
  </si>
  <si>
    <t>ENSCING00000020709</t>
  </si>
  <si>
    <t>ENSCING00000025102</t>
  </si>
  <si>
    <t>ENSCING00000014806</t>
  </si>
  <si>
    <t>ENSCING00000008920</t>
  </si>
  <si>
    <t>ENSCING00000012684</t>
  </si>
  <si>
    <t>ENSCING00000002702</t>
  </si>
  <si>
    <t>ENSCING00000023134</t>
  </si>
  <si>
    <t>ENSCING00000017450</t>
  </si>
  <si>
    <t>ENSCING00000025204</t>
  </si>
  <si>
    <t>ENSCING00000012227</t>
  </si>
  <si>
    <t>ENSCING00000002823</t>
  </si>
  <si>
    <t>ENSCING00000006565</t>
  </si>
  <si>
    <t>ENSCING00000023797</t>
  </si>
  <si>
    <t>ENSCING00000014033</t>
  </si>
  <si>
    <t>ENSCING00000020318</t>
  </si>
  <si>
    <t>ENSCING00000002821</t>
  </si>
  <si>
    <t>ENSCING00000009632</t>
  </si>
  <si>
    <t>ENSCING00000002661</t>
  </si>
  <si>
    <t>ENSCING00000005862</t>
  </si>
  <si>
    <t>ENSCING00000023786</t>
  </si>
  <si>
    <t>ENSCING00000011437</t>
  </si>
  <si>
    <t>ENSCING00000014535</t>
  </si>
  <si>
    <t>ENSCING00000024860</t>
  </si>
  <si>
    <t>ENSCING00000012009</t>
  </si>
  <si>
    <t>ENSCING00000024909</t>
  </si>
  <si>
    <t>ENSCING00000003450</t>
  </si>
  <si>
    <t>ENSCING00000013953</t>
  </si>
  <si>
    <t>ENSCING00000012364</t>
  </si>
  <si>
    <t>ENSCING00000012841</t>
  </si>
  <si>
    <t>ENSCING00000000048</t>
  </si>
  <si>
    <t>ENSCING00000013452</t>
  </si>
  <si>
    <t>ENSCING00000003029</t>
  </si>
  <si>
    <t>ENSCING00000004702</t>
  </si>
  <si>
    <t>NM_001078296</t>
  </si>
  <si>
    <t>ENSCING00000000933</t>
  </si>
  <si>
    <t>ENSCING00000020046</t>
  </si>
  <si>
    <t>ENSCING00000005034</t>
  </si>
  <si>
    <t>ENSCING00000020337</t>
  </si>
  <si>
    <t>ENSCING00000014895</t>
  </si>
  <si>
    <t>ENSCING00000022412</t>
  </si>
  <si>
    <t>ENSCING00000019465</t>
  </si>
  <si>
    <t>ENSCING00000016950</t>
  </si>
  <si>
    <t>ENSCING00000021449</t>
  </si>
  <si>
    <t>ENSCING00000013506</t>
  </si>
  <si>
    <t>ENSCING00000023986</t>
  </si>
  <si>
    <t>ENSCING00000004574</t>
  </si>
  <si>
    <t>ENSCING00000014426</t>
  </si>
  <si>
    <t>ENSCING00000005833</t>
  </si>
  <si>
    <t>ENSCING00000004985</t>
  </si>
  <si>
    <t>ENSCING00000018346</t>
  </si>
  <si>
    <t>ENSCING00000021375</t>
  </si>
  <si>
    <t>ENSCING00000022632</t>
  </si>
  <si>
    <t>ENSCING00000022167</t>
  </si>
  <si>
    <t>ENSCING00000017302</t>
  </si>
  <si>
    <t>ENSCING00000001929</t>
  </si>
  <si>
    <t>ENSCING00000020906</t>
  </si>
  <si>
    <t>ENSCING00000023692</t>
  </si>
  <si>
    <t>ENSCING00000022934</t>
  </si>
  <si>
    <t>ENSCING00000012131</t>
  </si>
  <si>
    <t>ENSCING00000005658</t>
  </si>
  <si>
    <t>ENSCING00000011667</t>
  </si>
  <si>
    <t>ENSCING00000021042</t>
  </si>
  <si>
    <t>ENSCING00000006505</t>
  </si>
  <si>
    <t>ENSCING00000019049</t>
  </si>
  <si>
    <t>ENSCING00000022424</t>
  </si>
  <si>
    <t>ENSCING00000020394</t>
  </si>
  <si>
    <t>ENSCING00000010720</t>
  </si>
  <si>
    <t>ENSCING00000008014</t>
  </si>
  <si>
    <t>ENSCING00000007673</t>
  </si>
  <si>
    <t>ENSCING00000023784</t>
  </si>
  <si>
    <t>ENSCING00000001892</t>
  </si>
  <si>
    <t>ENSCING00000018876</t>
  </si>
  <si>
    <t>ENSCING00000006233</t>
  </si>
  <si>
    <t>ENSCING00000012407</t>
  </si>
  <si>
    <t>ENSCING00000024397</t>
  </si>
  <si>
    <t>ENSCING00000014922</t>
  </si>
  <si>
    <t>ENSCING00000005003</t>
  </si>
  <si>
    <t>ENSCING00000019435</t>
  </si>
  <si>
    <t>ENSCING00000013451</t>
  </si>
  <si>
    <t>ENSCING00000004950</t>
  </si>
  <si>
    <t>ENSCING00000009395</t>
  </si>
  <si>
    <t>ENSCING00000000198</t>
  </si>
  <si>
    <t>NM_001078368</t>
  </si>
  <si>
    <t>ENSCING00000025104</t>
  </si>
  <si>
    <t>ENSCING00000021810</t>
  </si>
  <si>
    <t>ENSCING00000008873</t>
  </si>
  <si>
    <t>ENSCING00000022419</t>
  </si>
  <si>
    <t>ENSCING00000023572</t>
  </si>
  <si>
    <t>ENSCING00000001145</t>
  </si>
  <si>
    <t>ENSCING00000001453</t>
  </si>
  <si>
    <t>ENSCING00000014244</t>
  </si>
  <si>
    <t>ENSCING00000022763</t>
  </si>
  <si>
    <t>ENSCING00000016026</t>
  </si>
  <si>
    <t>ENSCING00000001150</t>
  </si>
  <si>
    <t>ENSCING00000005276</t>
  </si>
  <si>
    <t>ENSCING00000018211</t>
  </si>
  <si>
    <t>ENSCING00000018418</t>
  </si>
  <si>
    <t>ENSCING00000012981</t>
  </si>
  <si>
    <t>ENSCING00000004227</t>
  </si>
  <si>
    <t>ENSCING00000000461</t>
  </si>
  <si>
    <t>ENSCING00000025066</t>
  </si>
  <si>
    <t>ENSCING00000014828</t>
  </si>
  <si>
    <t>ENSCING00000020884</t>
  </si>
  <si>
    <t>ENSCING00000021356</t>
  </si>
  <si>
    <t>ENSCING00000019206</t>
  </si>
  <si>
    <t>ENSCING00000022989</t>
  </si>
  <si>
    <t>ENSCING00000006856</t>
  </si>
  <si>
    <t>ENSCING00000003614</t>
  </si>
  <si>
    <t>ENSCING00000021327</t>
  </si>
  <si>
    <t>ENSCING00000014359</t>
  </si>
  <si>
    <t>ENSCING00000016681</t>
  </si>
  <si>
    <t>ENSCING00000023541</t>
  </si>
  <si>
    <t>ENSCING00000011643</t>
  </si>
  <si>
    <t>ENSCING00000019076</t>
  </si>
  <si>
    <t>ENSCING00000014357</t>
  </si>
  <si>
    <t>ENSCING00000009750</t>
  </si>
  <si>
    <t>ENSCING00000012330</t>
  </si>
  <si>
    <t>ENSCING00000024685</t>
  </si>
  <si>
    <t>ENSCING00000006581</t>
  </si>
  <si>
    <t>ENSCING00000015390</t>
  </si>
  <si>
    <t>ENSCING00000002776</t>
  </si>
  <si>
    <t>ENSCING00000015282</t>
  </si>
  <si>
    <t>ENSCING00000012105</t>
  </si>
  <si>
    <t>ENSCING00000021915</t>
  </si>
  <si>
    <t>ENSCING00000003853</t>
  </si>
  <si>
    <t>ENSCING00000002721</t>
  </si>
  <si>
    <t>ENSCING00000016259</t>
  </si>
  <si>
    <t>ENSCING00000023722</t>
  </si>
  <si>
    <t>ENSCING00000015365</t>
  </si>
  <si>
    <t>ENSCING00000001586</t>
  </si>
  <si>
    <t>ENSCING00000013925</t>
  </si>
  <si>
    <t>ENSCING00000002615</t>
  </si>
  <si>
    <t>ENSCING00000005931</t>
  </si>
  <si>
    <t>ENSCING00000014154</t>
  </si>
  <si>
    <t>ENSCING00000006985</t>
  </si>
  <si>
    <t>ENSCING00000015454</t>
  </si>
  <si>
    <t>ENSCING00000014661</t>
  </si>
  <si>
    <t>ENSCING00000016334</t>
  </si>
  <si>
    <t>ENSCING00000000739</t>
  </si>
  <si>
    <t>ENSCING00000000971</t>
  </si>
  <si>
    <t>ENSCING00000001098</t>
  </si>
  <si>
    <t>ENSCING00000008667</t>
  </si>
  <si>
    <t>ENSCING00000004605</t>
  </si>
  <si>
    <t>ENSCING00000009072</t>
  </si>
  <si>
    <t>NM_001078287</t>
  </si>
  <si>
    <t>ENSCING00000023130</t>
  </si>
  <si>
    <t>ENSCING00000018102</t>
  </si>
  <si>
    <t>ENSCING00000022617</t>
  </si>
  <si>
    <t>ENSCING00000022283</t>
  </si>
  <si>
    <t>ENSCING00000018838</t>
  </si>
  <si>
    <t>ENSCING00000013355</t>
  </si>
  <si>
    <t>ENSCING00000017929</t>
  </si>
  <si>
    <t>ENSCING00000017688</t>
  </si>
  <si>
    <t>ENSCING00000017987</t>
  </si>
  <si>
    <t>ENSCING00000007405</t>
  </si>
  <si>
    <t>ENSCING00000024687</t>
  </si>
  <si>
    <t>ENSCING00000007566</t>
  </si>
  <si>
    <t>ENSCING00000022533</t>
  </si>
  <si>
    <t>ENSCING00000021036</t>
  </si>
  <si>
    <t>ENSCING00000005794</t>
  </si>
  <si>
    <t>ENSCING00000024069</t>
  </si>
  <si>
    <t>ENSCING00000020955</t>
  </si>
  <si>
    <t>ENSCING00000009197</t>
  </si>
  <si>
    <t>ENSCING00000018888</t>
  </si>
  <si>
    <t>ENSCING00000018195</t>
  </si>
  <si>
    <t>ENSCING00000023256</t>
  </si>
  <si>
    <t>ENSCING00000006778</t>
  </si>
  <si>
    <t>ENSCING00000021248</t>
  </si>
  <si>
    <t>ENSCING00000008703</t>
  </si>
  <si>
    <t>NM_001078259</t>
  </si>
  <si>
    <t>ENSCING00000013550</t>
  </si>
  <si>
    <t>ENSCING00000006095</t>
  </si>
  <si>
    <t>ENSCING00000024789</t>
  </si>
  <si>
    <t>ENSCING00000017355</t>
  </si>
  <si>
    <t>ENSCING00000003397</t>
  </si>
  <si>
    <t>ENSCING00000018205</t>
  </si>
  <si>
    <t>ENSCING00000011318</t>
  </si>
  <si>
    <t>ENSCING00000023589</t>
  </si>
  <si>
    <t>ENSCING00000010751</t>
  </si>
  <si>
    <t>ENSCING00000002144</t>
  </si>
  <si>
    <t>ENSCING00000012068</t>
  </si>
  <si>
    <t>ENSCING00000019396</t>
  </si>
  <si>
    <t>ENSCING00000012233</t>
  </si>
  <si>
    <t>ENSCING00000013860</t>
  </si>
  <si>
    <t>ENSCING00000023687</t>
  </si>
  <si>
    <t>ENSCING00000024849</t>
  </si>
  <si>
    <t>ENSCING00000018169</t>
  </si>
  <si>
    <t>ENSCING00000024514</t>
  </si>
  <si>
    <t>ENSCING00000000979</t>
  </si>
  <si>
    <t>ENSCING00000004135</t>
  </si>
  <si>
    <t>ENSCING00000007613</t>
  </si>
  <si>
    <t>ENSCING00000011745</t>
  </si>
  <si>
    <t>ENSCING00000013842</t>
  </si>
  <si>
    <t>ENSCING00000024851</t>
  </si>
  <si>
    <t>ENSCING00000002011</t>
  </si>
  <si>
    <t>ENSCING00000014332</t>
  </si>
  <si>
    <t>ENSCING00000013215</t>
  </si>
  <si>
    <t>ENSCING00000002726</t>
  </si>
  <si>
    <t>ENSCING00000019029</t>
  </si>
  <si>
    <t>ENSCING00000018979</t>
  </si>
  <si>
    <t>ENSCING00000021195</t>
  </si>
  <si>
    <t>ENSCING00000024172</t>
  </si>
  <si>
    <t>ENSCING00000017598</t>
  </si>
  <si>
    <t>ENSCING00000022092</t>
  </si>
  <si>
    <t>ENSCING00000016479</t>
  </si>
  <si>
    <t>ENSCING00000017651</t>
  </si>
  <si>
    <t>ENSCING00000007290</t>
  </si>
  <si>
    <t>ENSCING00000018272</t>
  </si>
  <si>
    <t>ENSCING00000015739</t>
  </si>
  <si>
    <t>ENSCING00000005173</t>
  </si>
  <si>
    <t>ENSCING00000020182</t>
  </si>
  <si>
    <t>ENSCING00000021131</t>
  </si>
  <si>
    <t>ENSCING00000013085</t>
  </si>
  <si>
    <t>ENSCING00000013289</t>
  </si>
  <si>
    <t>ENSCING00000005148</t>
  </si>
  <si>
    <t>ENSCING00000021409</t>
  </si>
  <si>
    <t>ENSCING00000001724</t>
  </si>
  <si>
    <t>ENSCING00000006238</t>
  </si>
  <si>
    <t>ENSCING00000014489</t>
  </si>
  <si>
    <t>ENSCING00000015154</t>
  </si>
  <si>
    <t>ENSCING00000008884</t>
  </si>
  <si>
    <t>ENSCING00000001122</t>
  </si>
  <si>
    <t>ENSCING00000013489</t>
  </si>
  <si>
    <t>ENSCING00000012721</t>
  </si>
  <si>
    <t>ENSCING00000019690</t>
  </si>
  <si>
    <t>ENSCING00000011581</t>
  </si>
  <si>
    <t>ENSCING00000005106</t>
  </si>
  <si>
    <t>ENSCING00000007077</t>
  </si>
  <si>
    <t>ENSCING00000017347</t>
  </si>
  <si>
    <t>ENSCING00000004712</t>
  </si>
  <si>
    <t>ENSCING00000025027</t>
  </si>
  <si>
    <t>ENSCING00000018013</t>
  </si>
  <si>
    <t>ENSCING00000003264</t>
  </si>
  <si>
    <t>ENSCING00000022392</t>
  </si>
  <si>
    <t>ENSCING00000007281</t>
  </si>
  <si>
    <t>ENSCING00000004590</t>
  </si>
  <si>
    <t>ENSCING00000024733</t>
  </si>
  <si>
    <t>ENSCING00000020137</t>
  </si>
  <si>
    <t>ENSCING00000000832</t>
  </si>
  <si>
    <t>ENSCING00000014775</t>
  </si>
  <si>
    <t>ENSCING00000004117</t>
  </si>
  <si>
    <t>ENSCING00000024626</t>
  </si>
  <si>
    <t>ENSCING00000006340</t>
  </si>
  <si>
    <t>ENSCING00000003993</t>
  </si>
  <si>
    <t>ENSCING00000023332</t>
  </si>
  <si>
    <t>ENSCING00000015626</t>
  </si>
  <si>
    <t>ENSCING00000012808</t>
  </si>
  <si>
    <t>ENSCING00000004299</t>
  </si>
  <si>
    <t>ENSCING00000021034</t>
  </si>
  <si>
    <t>ENSCING00000005674</t>
  </si>
  <si>
    <t>ENSCING00000018517</t>
  </si>
  <si>
    <t>ENSCING00000021991</t>
  </si>
  <si>
    <t>ENSCING00000018420</t>
  </si>
  <si>
    <t>ENSCING00000001540</t>
  </si>
  <si>
    <t>ENSCING00000008735</t>
  </si>
  <si>
    <t>ENSCING00000000550</t>
  </si>
  <si>
    <t>ENSCING00000018245</t>
  </si>
  <si>
    <t>ENSCING00000008401</t>
  </si>
  <si>
    <t>ENSCING00000022622</t>
  </si>
  <si>
    <t>ENSCING00000010157</t>
  </si>
  <si>
    <t>ENSCING00000021959</t>
  </si>
  <si>
    <t>ENSCING00000012783</t>
  </si>
  <si>
    <t>ENSCING00000005151</t>
  </si>
  <si>
    <t>ENSCING00000005941</t>
  </si>
  <si>
    <t>ENSCING00000013253</t>
  </si>
  <si>
    <t>ENSCING00000006261</t>
  </si>
  <si>
    <t>ENSCING00000019998</t>
  </si>
  <si>
    <t>ENSCING00000006030</t>
  </si>
  <si>
    <t>ENSCING00000000696</t>
  </si>
  <si>
    <t>ENSCING00000018904</t>
  </si>
  <si>
    <t>ENSCING00000000273</t>
  </si>
  <si>
    <t>ENSCING00000022387</t>
  </si>
  <si>
    <t>ENSCING00000002274</t>
  </si>
  <si>
    <t>ENSCING00000022588</t>
  </si>
  <si>
    <t>ENSCING00000024561</t>
  </si>
  <si>
    <t>ENSCING00000015113</t>
  </si>
  <si>
    <t>ENSCING00000000922</t>
  </si>
  <si>
    <t>ENSCING00000021587</t>
  </si>
  <si>
    <t>ENSCING00000016230</t>
  </si>
  <si>
    <t>ENSCING00000013039</t>
  </si>
  <si>
    <t>ENSCING00000021895</t>
  </si>
  <si>
    <t>ENSCING00000015298</t>
  </si>
  <si>
    <t>ENSCING00000008979</t>
  </si>
  <si>
    <t>ENSCING00000000188</t>
  </si>
  <si>
    <t>ENSCING00000001006</t>
  </si>
  <si>
    <t>ENSCING00000019898</t>
  </si>
  <si>
    <t>ENSCING00000003630</t>
  </si>
  <si>
    <t>ENSCING00000007277</t>
  </si>
  <si>
    <t>ENSCING00000019892</t>
  </si>
  <si>
    <t>ENSCING00000006207</t>
  </si>
  <si>
    <t>ENSCING00000022610</t>
  </si>
  <si>
    <t>ENSCING00000021151</t>
  </si>
  <si>
    <t>ENSCING00000005247</t>
  </si>
  <si>
    <t>ENSCING00000006983</t>
  </si>
  <si>
    <t>ENSCING00000001582</t>
  </si>
  <si>
    <t>ENSCING00000004497</t>
  </si>
  <si>
    <t>ENSCING00000019497</t>
  </si>
  <si>
    <t>ENSCING00000019842</t>
  </si>
  <si>
    <t>ENSCING00000021797</t>
  </si>
  <si>
    <t>ENSCING00000023453</t>
  </si>
  <si>
    <t>ENSCING00000006059</t>
  </si>
  <si>
    <t>ENSCING00000008872</t>
  </si>
  <si>
    <t>ENSCING00000018947</t>
  </si>
  <si>
    <t>ENSCING00000009600</t>
  </si>
  <si>
    <t>ENSCING00000012723</t>
  </si>
  <si>
    <t>ENSCING00000022473</t>
  </si>
  <si>
    <t>ENSCING00000001869</t>
  </si>
  <si>
    <t>ENSCING00000003461</t>
  </si>
  <si>
    <t>ENSCING00000022363</t>
  </si>
  <si>
    <t>ENSCING00000019910</t>
  </si>
  <si>
    <t>ENSCING00000015633</t>
  </si>
  <si>
    <t>ENSCING00000022781</t>
  </si>
  <si>
    <t>ENSCING00000002713</t>
  </si>
  <si>
    <t>ENSCING00000023852</t>
  </si>
  <si>
    <t>ENSCING00000018656</t>
  </si>
  <si>
    <t>ENSCING00000021271</t>
  </si>
  <si>
    <t>ENSCING00000004748</t>
  </si>
  <si>
    <t>NM_001078537</t>
  </si>
  <si>
    <t>ENSCING00000007410</t>
  </si>
  <si>
    <t>ENSCING00000000253</t>
  </si>
  <si>
    <t>ENSCING00000007119</t>
  </si>
  <si>
    <t>ENSCING00000006187</t>
  </si>
  <si>
    <t>ENSCING00000001260</t>
  </si>
  <si>
    <t>ENSCING00000022834</t>
  </si>
  <si>
    <t>ENSCING00000000501</t>
  </si>
  <si>
    <t>ENSCING00000004862</t>
  </si>
  <si>
    <t>ENSCING00000000272</t>
  </si>
  <si>
    <t>ENSCING00000018653</t>
  </si>
  <si>
    <t>ENSCING00000020013</t>
  </si>
  <si>
    <t>ENSCING00000008744</t>
  </si>
  <si>
    <t>ENSCING00000007707</t>
  </si>
  <si>
    <t>ENSCING00000005165</t>
  </si>
  <si>
    <t>ENSCING00000011565</t>
  </si>
  <si>
    <t>ENSCING00000011559</t>
  </si>
  <si>
    <t>ENSCING00000013724</t>
  </si>
  <si>
    <t>ENSCING00000010101</t>
  </si>
  <si>
    <t>ENSCING00000014061</t>
  </si>
  <si>
    <t>ENSCING00000022522</t>
  </si>
  <si>
    <t>ENSCING00000004330</t>
  </si>
  <si>
    <t>ENSCING00000009290</t>
  </si>
  <si>
    <t>ENSCING00000012950</t>
  </si>
  <si>
    <t>ENSCING00000022890</t>
  </si>
  <si>
    <t>ENSCING00000006737</t>
  </si>
  <si>
    <t>ENSCING00000004208</t>
  </si>
  <si>
    <t>ENSCING00000000633</t>
  </si>
  <si>
    <t>ENSCING00000007395</t>
  </si>
  <si>
    <t>ENSCING00000005734</t>
  </si>
  <si>
    <t>ENSCING00000008473</t>
  </si>
  <si>
    <t>ENSCING00000019424</t>
  </si>
  <si>
    <t>ENSCING00000004427</t>
  </si>
  <si>
    <t>ENSCING00000003738</t>
  </si>
  <si>
    <t>ENSCING00000001347</t>
  </si>
  <si>
    <t>ENSCING00000013310</t>
  </si>
  <si>
    <t>ENSCING00000018769</t>
  </si>
  <si>
    <t>NM_001044367</t>
  </si>
  <si>
    <t>ENSCING00000000626</t>
  </si>
  <si>
    <t>ENSCING00000022175</t>
  </si>
  <si>
    <t>ENSCING00000014337</t>
  </si>
  <si>
    <t>ENSCING00000004842</t>
  </si>
  <si>
    <t>ENSCING00000014848</t>
  </si>
  <si>
    <t>ENSCING00000012557</t>
  </si>
  <si>
    <t>ENSCING00000006915</t>
  </si>
  <si>
    <t>NM_001032480</t>
  </si>
  <si>
    <t>ENSCING00000021267</t>
  </si>
  <si>
    <t>ENSCING00000019310</t>
  </si>
  <si>
    <t>ENSCING00000022342</t>
  </si>
  <si>
    <t>ENSCING00000017963</t>
  </si>
  <si>
    <t>ENSCING00000009868</t>
  </si>
  <si>
    <t>ENSCING00000024790</t>
  </si>
  <si>
    <t>ENSCING00000020600</t>
  </si>
  <si>
    <t>ENSCING00000001793</t>
  </si>
  <si>
    <t>ENSCING00000015178</t>
  </si>
  <si>
    <t>ENSCING00000000645</t>
  </si>
  <si>
    <t>ENSCING00000006190</t>
  </si>
  <si>
    <t>ENSCING00000004647</t>
  </si>
  <si>
    <t>ENSCING00000001536</t>
  </si>
  <si>
    <t>ENSCING00000005755</t>
  </si>
  <si>
    <t>ENSCING00000022853</t>
  </si>
  <si>
    <t>ENSCING00000021234</t>
  </si>
  <si>
    <t>ENSCING00000002068</t>
  </si>
  <si>
    <t>ENSCING00000023904</t>
  </si>
  <si>
    <t>ENSCING00000002162</t>
  </si>
  <si>
    <t>ENSCING00000021659</t>
  </si>
  <si>
    <t>ENSCING00000024499</t>
  </si>
  <si>
    <t>ENSCING00000002699</t>
  </si>
  <si>
    <t>ENSCING00000006306</t>
  </si>
  <si>
    <t>ENSCING00000024365</t>
  </si>
  <si>
    <t>ENSCING00000023408</t>
  </si>
  <si>
    <t>ENSCING00000002854</t>
  </si>
  <si>
    <t>ENSCING00000002663</t>
  </si>
  <si>
    <t>ENSCING00000015439</t>
  </si>
  <si>
    <t>ENSCING00000006271</t>
  </si>
  <si>
    <t>ENSCING00000015730</t>
  </si>
  <si>
    <t>ENSCING00000009115</t>
  </si>
  <si>
    <t>ENSCING00000018186</t>
  </si>
  <si>
    <t>ENSCING00000024484</t>
  </si>
  <si>
    <t>ENSCING00000016063</t>
  </si>
  <si>
    <t>ENSCING00000012691</t>
  </si>
  <si>
    <t>ENSCING00000020267</t>
  </si>
  <si>
    <t>ENSCING00000021326</t>
  </si>
  <si>
    <t>ENSCING00000008109</t>
  </si>
  <si>
    <t>ENSCING00000023723</t>
  </si>
  <si>
    <t>ENSCING00000024680</t>
  </si>
  <si>
    <t>ENSCING00000006925</t>
  </si>
  <si>
    <t>ENSCING00000020618</t>
  </si>
  <si>
    <t>ENSCING00000020236</t>
  </si>
  <si>
    <t>ENSCING00000022550</t>
  </si>
  <si>
    <t>ENSCING00000025086</t>
  </si>
  <si>
    <t>ENSCING00000009576</t>
  </si>
  <si>
    <t>ENSCING00000002842</t>
  </si>
  <si>
    <t>ENSCING00000012651</t>
  </si>
  <si>
    <t>ENSCING00000021475</t>
  </si>
  <si>
    <t>ENSCING00000023663</t>
  </si>
  <si>
    <t>ENSCING00000002221</t>
  </si>
  <si>
    <t>ENSCING00000011383</t>
  </si>
  <si>
    <t>ENSCING00000010297</t>
  </si>
  <si>
    <t>ENSCING00000023695</t>
  </si>
  <si>
    <t>ENSCING00000021270</t>
  </si>
  <si>
    <t>ENSCING00000000685</t>
  </si>
  <si>
    <t>ENSCING00000010103</t>
  </si>
  <si>
    <t>ENSCING00000003819</t>
  </si>
  <si>
    <t>ENSCING00000019520</t>
  </si>
  <si>
    <t>ENSCING00000021971</t>
  </si>
  <si>
    <t>ENSCING00000008016</t>
  </si>
  <si>
    <t>ENSCING00000018735</t>
  </si>
  <si>
    <t>ENSCING00000023992</t>
  </si>
  <si>
    <t>ENSCING00000014965</t>
  </si>
  <si>
    <t>ENSCING00000003180</t>
  </si>
  <si>
    <t>ENSCING00000022081</t>
  </si>
  <si>
    <t>ENSCING00000022592</t>
  </si>
  <si>
    <t>ENSCING00000000132</t>
  </si>
  <si>
    <t>ENSCING00000008918</t>
  </si>
  <si>
    <t>ENSCING00000022180</t>
  </si>
  <si>
    <t>ENSCING00000012461</t>
  </si>
  <si>
    <t>ENSCING00000004265</t>
  </si>
  <si>
    <t>ENSCING00000002879</t>
  </si>
  <si>
    <t>ENSCING00000007148</t>
  </si>
  <si>
    <t>ENSCING00000009221</t>
  </si>
  <si>
    <t>ENSCING00000021835</t>
  </si>
  <si>
    <t>ENSCING00000005075</t>
  </si>
  <si>
    <t>ENSCING00000024706</t>
  </si>
  <si>
    <t>ENSCING00000016462</t>
  </si>
  <si>
    <t>ENSCING00000004753</t>
  </si>
  <si>
    <t>NM_001100133</t>
  </si>
  <si>
    <t>ENSCING00000003324</t>
  </si>
  <si>
    <t>ENSCING00000024836</t>
  </si>
  <si>
    <t>ENSCING00000011528</t>
  </si>
  <si>
    <t>ENSCING00000014546</t>
  </si>
  <si>
    <t>ENSCING00000011389</t>
  </si>
  <si>
    <t>ENSCING00000024174</t>
  </si>
  <si>
    <t>ENSCING00000007041</t>
  </si>
  <si>
    <t>ENSCING00000014880</t>
  </si>
  <si>
    <t>ENSCING00000018941</t>
  </si>
  <si>
    <t>ENSCING00000017039</t>
  </si>
  <si>
    <t>ENSCING00000006626</t>
  </si>
  <si>
    <t>ENSCING00000023054</t>
  </si>
  <si>
    <t>ENSCING00000022844</t>
  </si>
  <si>
    <t>ENSCING00000005564</t>
  </si>
  <si>
    <t>NM_001129862</t>
  </si>
  <si>
    <t>ENSCING00000024740</t>
  </si>
  <si>
    <t>ENSCING00000009153</t>
  </si>
  <si>
    <t>ENSCING00000022551</t>
  </si>
  <si>
    <t>ENSCING00000006874</t>
  </si>
  <si>
    <t>ENSCING00000009302</t>
  </si>
  <si>
    <t>ENSCING00000005526</t>
  </si>
  <si>
    <t>ENSCING00000012240</t>
  </si>
  <si>
    <t>ENSCING00000006326</t>
  </si>
  <si>
    <t>ENSCING00000013931</t>
  </si>
  <si>
    <t>ENSCING00000000123</t>
  </si>
  <si>
    <t>ENSCING00000007848</t>
  </si>
  <si>
    <t>ENSCING00000024285</t>
  </si>
  <si>
    <t>ENSCING00000002319</t>
  </si>
  <si>
    <t>ENSCING00000018464</t>
  </si>
  <si>
    <t>ENSCING00000000389</t>
  </si>
  <si>
    <t>ENSCING00000010093</t>
  </si>
  <si>
    <t>ENSCING00000022554</t>
  </si>
  <si>
    <t>ENSCING00000021388</t>
  </si>
  <si>
    <t>ENSCING00000022888</t>
  </si>
  <si>
    <t>ENSCING00000004122</t>
  </si>
  <si>
    <t>ENSCING00000020822</t>
  </si>
  <si>
    <t>ENSCING00000002865</t>
  </si>
  <si>
    <t>ENSCING00000019184</t>
  </si>
  <si>
    <t>ENSCING00000025201</t>
  </si>
  <si>
    <t>ENSCING00000020195</t>
  </si>
  <si>
    <t>ENSCING00000006388</t>
  </si>
  <si>
    <t>ENSCING00000012312</t>
  </si>
  <si>
    <t>ENSCING00000019113</t>
  </si>
  <si>
    <t>ENSCING00000003600</t>
  </si>
  <si>
    <t>ENSCING00000023183</t>
  </si>
  <si>
    <t>ENSCING00000007193</t>
  </si>
  <si>
    <t>ENSCING00000018199</t>
  </si>
  <si>
    <t>ENSCING00000002002</t>
  </si>
  <si>
    <t>ENSCING00000020911</t>
  </si>
  <si>
    <t>ENSCING00000018461</t>
  </si>
  <si>
    <t>ENSCING00000000529</t>
  </si>
  <si>
    <t>ENSCING00000000773</t>
  </si>
  <si>
    <t>ENSCING00000000355</t>
  </si>
  <si>
    <t>ENSCING00000022241</t>
  </si>
  <si>
    <t>ENSCING00000010674</t>
  </si>
  <si>
    <t>ENSCING00000020498</t>
  </si>
  <si>
    <t>ENSCING00000020314</t>
  </si>
  <si>
    <t>ENSCING00000006141</t>
  </si>
  <si>
    <t>ENSCING00000014702</t>
  </si>
  <si>
    <t>ENSCING00000001643</t>
  </si>
  <si>
    <t>ENSCING00000021873</t>
  </si>
  <si>
    <t>ENSCING00000024390</t>
  </si>
  <si>
    <t>ENSCING00000006364</t>
  </si>
  <si>
    <t>ENSCING00000012420</t>
  </si>
  <si>
    <t>ENSCING00000016739</t>
  </si>
  <si>
    <t>ENSCING00000021721</t>
  </si>
  <si>
    <t>ENSCING00000007684</t>
  </si>
  <si>
    <t>ENSCING00000009849</t>
  </si>
  <si>
    <t>ENSCING00000019957</t>
  </si>
  <si>
    <t>ENSCING00000004604</t>
  </si>
  <si>
    <t>ENSCING00000014322</t>
  </si>
  <si>
    <t>ENSCING00000022605</t>
  </si>
  <si>
    <t>ENSCING00000010923</t>
  </si>
  <si>
    <t>NM_001078257</t>
  </si>
  <si>
    <t>ENSCING00000023101</t>
  </si>
  <si>
    <t>ENSCING00000012429</t>
  </si>
  <si>
    <t>ENSCING00000003474</t>
  </si>
  <si>
    <t>ENSCING00000024378</t>
  </si>
  <si>
    <t>ENSCING00000025124</t>
  </si>
  <si>
    <t>ENSCING00000014497</t>
  </si>
  <si>
    <t>ENSCING00000009349</t>
  </si>
  <si>
    <t>ENSCING00000009804</t>
  </si>
  <si>
    <t>ENSCING00000004314</t>
  </si>
  <si>
    <t>ENSCING00000018565</t>
  </si>
  <si>
    <t>ENSCING00000013188</t>
  </si>
  <si>
    <t>NM_001078333</t>
  </si>
  <si>
    <t>ENSCING00000009287</t>
  </si>
  <si>
    <t>ENSCING00000023410</t>
  </si>
  <si>
    <t>ENSCING00000003907</t>
  </si>
  <si>
    <t>ENSCING00000023290</t>
  </si>
  <si>
    <t>ENSCING00000021245</t>
  </si>
  <si>
    <t>ENSCING00000004038</t>
  </si>
  <si>
    <t>ENSCING00000004530</t>
  </si>
  <si>
    <t>ENSCING00000003965</t>
  </si>
  <si>
    <t>ENSCING00000013863</t>
  </si>
  <si>
    <t>ENSCING00000023480</t>
  </si>
  <si>
    <t>ENSCING00000021348</t>
  </si>
  <si>
    <t>ENSCING00000024128</t>
  </si>
  <si>
    <t>ENSCING00000022660</t>
  </si>
  <si>
    <t>ENSCING00000004012</t>
  </si>
  <si>
    <t>ENSCING00000021619</t>
  </si>
  <si>
    <t>ENSCING00000008945</t>
  </si>
  <si>
    <t>ENSCING00000017374</t>
  </si>
  <si>
    <t>ENSCING00000022521</t>
  </si>
  <si>
    <t>ENSCING00000003640</t>
  </si>
  <si>
    <t>ENSCING00000019100</t>
  </si>
  <si>
    <t>ENSCING00000023459</t>
  </si>
  <si>
    <t>ENSCING00000003131</t>
  </si>
  <si>
    <t>ENSCING00000019041</t>
  </si>
  <si>
    <t>ENSCING00000022702</t>
  </si>
  <si>
    <t>ENSCING00000008984</t>
  </si>
  <si>
    <t>ENSCING00000015069</t>
  </si>
  <si>
    <t>ENSCING00000014110</t>
  </si>
  <si>
    <t>ENSCING00000002329</t>
  </si>
  <si>
    <t>ENSCING00000007469</t>
  </si>
  <si>
    <t>ENSCING00000002746</t>
  </si>
  <si>
    <t>ENSCING00000021669</t>
  </si>
  <si>
    <t>ENSCING00000022353</t>
  </si>
  <si>
    <t>ENSCING00000020836</t>
  </si>
  <si>
    <t>ENSCING00000006438</t>
  </si>
  <si>
    <t>ENSCING00000020666</t>
  </si>
  <si>
    <t>ENSCING00000013286</t>
  </si>
  <si>
    <t>ENSCING00000018282</t>
  </si>
  <si>
    <t>ENSCING00000023895</t>
  </si>
  <si>
    <t>ENSCING00000004779</t>
  </si>
  <si>
    <t>ENSCING00000023151</t>
  </si>
  <si>
    <t>ENSCING00000014454</t>
  </si>
  <si>
    <t>ENSCING00000008065</t>
  </si>
  <si>
    <t>ENSCING00000009859</t>
  </si>
  <si>
    <t>ENSCING00000007229</t>
  </si>
  <si>
    <t>ENSCING00000018503</t>
  </si>
  <si>
    <t>ENSCING00000001389</t>
  </si>
  <si>
    <t>ENSCING00000004085</t>
  </si>
  <si>
    <t>ENSCING00000023993</t>
  </si>
  <si>
    <t>ENSCING00000014284</t>
  </si>
  <si>
    <t>ENSCING00000024614</t>
  </si>
  <si>
    <t>ENSCING00000019161</t>
  </si>
  <si>
    <t>ENSCING00000007514</t>
  </si>
  <si>
    <t>ENSCING00000009152</t>
  </si>
  <si>
    <t>ENSCING00000022280</t>
  </si>
  <si>
    <t>ENSCING00000007342</t>
  </si>
  <si>
    <t>ENSCING00000019492</t>
  </si>
  <si>
    <t>ENSCING00000020211</t>
  </si>
  <si>
    <t>ENSCING00000004238</t>
  </si>
  <si>
    <t>ENSCING00000005153</t>
  </si>
  <si>
    <t>ENSCING00000012755</t>
  </si>
  <si>
    <t>ENSCING00000014177</t>
  </si>
  <si>
    <t>ENSCING00000009583</t>
  </si>
  <si>
    <t>ENSCING00000015173</t>
  </si>
  <si>
    <t>ENSCING00000019926</t>
  </si>
  <si>
    <t>ENSCING00000013148</t>
  </si>
  <si>
    <t>ENSCING00000018097</t>
  </si>
  <si>
    <t>ENSCING00000020575</t>
  </si>
  <si>
    <t>ENSCING00000000585</t>
  </si>
  <si>
    <t>ENSCING00000017495</t>
  </si>
  <si>
    <t>ENSCING00000007914</t>
  </si>
  <si>
    <t>ENSCING00000008194</t>
  </si>
  <si>
    <t>ENSCING00000009396</t>
  </si>
  <si>
    <t>ENSCING00000024168</t>
  </si>
  <si>
    <t>ENSCING00000006006</t>
  </si>
  <si>
    <t>ENSCING00000001388</t>
  </si>
  <si>
    <t>ENSCING00000016086</t>
  </si>
  <si>
    <t>ENSCING00000024147</t>
  </si>
  <si>
    <t>ENSCING00000002448</t>
  </si>
  <si>
    <t>ENSCING00000001558</t>
  </si>
  <si>
    <t>ENSCING00000004622</t>
  </si>
  <si>
    <t>ENSCING00000019706</t>
  </si>
  <si>
    <t>ENSCING00000011473</t>
  </si>
  <si>
    <t>ENSCING00000003895</t>
  </si>
  <si>
    <t>ENSCING00000017571</t>
  </si>
  <si>
    <t>ENSCING00000023304</t>
  </si>
  <si>
    <t>ENSCING00000002231</t>
  </si>
  <si>
    <t>ENSCING00000018617</t>
  </si>
  <si>
    <t>ENSCING00000023907</t>
  </si>
  <si>
    <t>ENSCING00000023930</t>
  </si>
  <si>
    <t>ENSCING00000024602</t>
  </si>
  <si>
    <t>ENSCING00000018992</t>
  </si>
  <si>
    <t>ENSCING00000003540</t>
  </si>
  <si>
    <t>ENSCING00000022713</t>
  </si>
  <si>
    <t>ENSCING00000003637</t>
  </si>
  <si>
    <t>ENSCING00000020829</t>
  </si>
  <si>
    <t>ENSCING00000023242</t>
  </si>
  <si>
    <t>ENSCING00000023238</t>
  </si>
  <si>
    <t>ENSCING00000008555</t>
  </si>
  <si>
    <t>ENSCING00000009831</t>
  </si>
  <si>
    <t>ENSCING00000003384</t>
  </si>
  <si>
    <t>ENSCING00000022904</t>
  </si>
  <si>
    <t>ENSCING00000007794</t>
  </si>
  <si>
    <t>NM_001044365</t>
  </si>
  <si>
    <t>ENSCING00000018094</t>
  </si>
  <si>
    <t>ENSCING00000003765</t>
  </si>
  <si>
    <t>ENSCING00000007569</t>
  </si>
  <si>
    <t>ENSCING00000007770</t>
  </si>
  <si>
    <t>ENSCING00000012466</t>
  </si>
  <si>
    <t>ENSCING00000017490</t>
  </si>
  <si>
    <t>ENSCING00000022822</t>
  </si>
  <si>
    <t>ENSCING00000020173</t>
  </si>
  <si>
    <t>ENSCING00000010618</t>
  </si>
  <si>
    <t>ENSCING00000019554</t>
  </si>
  <si>
    <t>ENSCING00000022634</t>
  </si>
  <si>
    <t>ENSCING00000022677</t>
  </si>
  <si>
    <t>ENSCING00000007807</t>
  </si>
  <si>
    <t>NM_001032784</t>
  </si>
  <si>
    <t>ENSCING00000020340</t>
  </si>
  <si>
    <t>ENSCING00000022872</t>
  </si>
  <si>
    <t>ENSCING00000003924</t>
  </si>
  <si>
    <t>ENSCING00000007772</t>
  </si>
  <si>
    <t>ENSCING00000021087</t>
  </si>
  <si>
    <t>ENSCING00000016827</t>
  </si>
  <si>
    <t>ENSCING00000022909</t>
  </si>
  <si>
    <t>ENSCING00000019561</t>
  </si>
  <si>
    <t>ENSCING00000005454</t>
  </si>
  <si>
    <t>ENSCING00000013951</t>
  </si>
  <si>
    <t>ENSCING00000012585</t>
  </si>
  <si>
    <t>ENSCING00000014720</t>
  </si>
  <si>
    <t>ENSCING00000012275</t>
  </si>
  <si>
    <t>ENSCING00000025110</t>
  </si>
  <si>
    <t>ENSCING00000011575</t>
  </si>
  <si>
    <t>ENSCING00000012497</t>
  </si>
  <si>
    <t>ENSCING00000012212</t>
  </si>
  <si>
    <t>ENSCING00000013612</t>
  </si>
  <si>
    <t>ENSCING00000020595</t>
  </si>
  <si>
    <t>ENSCING00000004839</t>
  </si>
  <si>
    <t>ENSCING00000003191</t>
  </si>
  <si>
    <t>ENSCING00000004200</t>
  </si>
  <si>
    <t>NM_001078534</t>
  </si>
  <si>
    <t>ENSCING00000021840</t>
  </si>
  <si>
    <t>ENSCING00000021085</t>
  </si>
  <si>
    <t>ENSCING00000006517</t>
  </si>
  <si>
    <t>ENSCING00000004968</t>
  </si>
  <si>
    <t>ENSCING00000010063</t>
  </si>
  <si>
    <t>ENSCING00000014714</t>
  </si>
  <si>
    <t>ENSCING00000006449</t>
  </si>
  <si>
    <t>NM_001078280</t>
  </si>
  <si>
    <t>ENSCING00000002963</t>
  </si>
  <si>
    <t>ENSCING00000009002</t>
  </si>
  <si>
    <t>ENSCING00000021612</t>
  </si>
  <si>
    <t>ENSCING00000018007</t>
  </si>
  <si>
    <t>ENSCING00000024749</t>
  </si>
  <si>
    <t>ENSCING00000018860</t>
  </si>
  <si>
    <t>ENSCING00000013385</t>
  </si>
  <si>
    <t>ENSCING00000012258</t>
  </si>
  <si>
    <t>ENSCING00000004439</t>
  </si>
  <si>
    <t>ENSCING00000008826</t>
  </si>
  <si>
    <t>ENSCING00000021605</t>
  </si>
  <si>
    <t>ENSCING00000020348</t>
  </si>
  <si>
    <t>ENSCING00000013437</t>
  </si>
  <si>
    <t>ENSCING00000007214</t>
  </si>
  <si>
    <t>ENSCING00000021500</t>
  </si>
  <si>
    <t>ENSCING00000019476</t>
  </si>
  <si>
    <t>ENSCING00000017985</t>
  </si>
  <si>
    <t>ENSCING00000001344</t>
  </si>
  <si>
    <t>ENSCING00000008010</t>
  </si>
  <si>
    <t>ENSCING00000004084</t>
  </si>
  <si>
    <t>ENSCING00000007922</t>
  </si>
  <si>
    <t>ENSCING00000021437</t>
  </si>
  <si>
    <t>ENSCING00000013022</t>
  </si>
  <si>
    <t>ENSCING00000004961</t>
  </si>
  <si>
    <t>ENSCING00000024047</t>
  </si>
  <si>
    <t>ENSCING00000022821</t>
  </si>
  <si>
    <t>ENSCING00000003549</t>
  </si>
  <si>
    <t>ENSCING00000003335</t>
  </si>
  <si>
    <t>ENSCING00000013275</t>
  </si>
  <si>
    <t>ENSCING00000001229</t>
  </si>
  <si>
    <t>ENSCING00000023586</t>
  </si>
  <si>
    <t>ENSCING00000009020</t>
  </si>
  <si>
    <t>ENSCING00000001118</t>
  </si>
  <si>
    <t>ENSCING00000018058</t>
  </si>
  <si>
    <t>ENSCING00000014910</t>
  </si>
  <si>
    <t>ENSCING00000024807</t>
  </si>
  <si>
    <t>ENSCING00000003865</t>
  </si>
  <si>
    <t>ENSCING00000012110</t>
  </si>
  <si>
    <t>ENSCING00000007727</t>
  </si>
  <si>
    <t>ENSCING00000009848</t>
  </si>
  <si>
    <t>ENSCING00000023132</t>
  </si>
  <si>
    <t>ENSCING00000007453</t>
  </si>
  <si>
    <t>ENSCING00000021998</t>
  </si>
  <si>
    <t>ENSCING00000022287</t>
  </si>
  <si>
    <t>ENSCING00000013118</t>
  </si>
  <si>
    <t>ENSCING00000009885</t>
  </si>
  <si>
    <t>ENSCING00000002848</t>
  </si>
  <si>
    <t>ENSCING00000022898</t>
  </si>
  <si>
    <t>ENSCING00000025097</t>
  </si>
  <si>
    <t>ENSCING00000002910</t>
  </si>
  <si>
    <t>ENSCING00000011592</t>
  </si>
  <si>
    <t>ENSCING00000014813</t>
  </si>
  <si>
    <t>ENSCING00000003901</t>
  </si>
  <si>
    <t>ENSCING00000004686</t>
  </si>
  <si>
    <t>ENSCING00000013427</t>
  </si>
  <si>
    <t>ENSCING00000021025</t>
  </si>
  <si>
    <t>ENSCING00000017986</t>
  </si>
  <si>
    <t>ENSCING00000008938</t>
  </si>
  <si>
    <t>ENSCING00000003270</t>
  </si>
  <si>
    <t>ENSCING00000020616</t>
  </si>
  <si>
    <t>ENSCING00000008967</t>
  </si>
  <si>
    <t>ENSCING00000012565</t>
  </si>
  <si>
    <t>ENSCING00000009674</t>
  </si>
  <si>
    <t>ENSCING00000020239</t>
  </si>
  <si>
    <t>ENSCING00000006613</t>
  </si>
  <si>
    <t>ENSCING00000006235</t>
  </si>
  <si>
    <t>ENSCING00000011951</t>
  </si>
  <si>
    <t>ENSCING00000018571</t>
  </si>
  <si>
    <t>ENSCING00000024948</t>
  </si>
  <si>
    <t>ENSCING00000017930</t>
  </si>
  <si>
    <t>ENSCING00000007601</t>
  </si>
  <si>
    <t>ENSCING00000012894</t>
  </si>
  <si>
    <t>ENSCING00000008629</t>
  </si>
  <si>
    <t>ENSCING00000020793</t>
  </si>
  <si>
    <t>ENSCING00000021394</t>
  </si>
  <si>
    <t>ENSCING00000024893</t>
  </si>
  <si>
    <t>ENSCING00000022141</t>
  </si>
  <si>
    <t>ENSCING00000007388</t>
  </si>
  <si>
    <t>ENSCING00000016330</t>
  </si>
  <si>
    <t>ENSCING00000023777</t>
  </si>
  <si>
    <t>ENSCING00000020229</t>
  </si>
  <si>
    <t>ENSCING00000021060</t>
  </si>
  <si>
    <t>ENSCING00000011597</t>
  </si>
  <si>
    <t>ENSCING00000019502</t>
  </si>
  <si>
    <t>ENSCING00000006950</t>
  </si>
  <si>
    <t>ENSCING00000008227</t>
  </si>
  <si>
    <t>ENSCING00000001529</t>
  </si>
  <si>
    <t>ENSCING00000007952</t>
  </si>
  <si>
    <t>ENSCING00000007149</t>
  </si>
  <si>
    <t>ENSCING00000007752</t>
  </si>
  <si>
    <t>ENSCING00000012499</t>
  </si>
  <si>
    <t>ENSCING00000007272</t>
  </si>
  <si>
    <t>ENSCING00000020894</t>
  </si>
  <si>
    <t>ENSCING00000002621</t>
  </si>
  <si>
    <t>ENSCING00000012816</t>
  </si>
  <si>
    <t>ENSCING00000009135</t>
  </si>
  <si>
    <t>ENSCING00000021762</t>
  </si>
  <si>
    <t>ENSCING00000002827</t>
  </si>
  <si>
    <t>ENSCING00000020917</t>
  </si>
  <si>
    <t>ENSCING00000021071</t>
  </si>
  <si>
    <t>ENSCING00000017377</t>
  </si>
  <si>
    <t>ENSCING00000016143</t>
  </si>
  <si>
    <t>ENSCING00000017628</t>
  </si>
  <si>
    <t>ENSCING00000020060</t>
  </si>
  <si>
    <t>ENSCING00000021462</t>
  </si>
  <si>
    <t>ENSCING00000006409</t>
  </si>
  <si>
    <t>ENSCING00000008912</t>
  </si>
  <si>
    <t>ENSCING00000001123</t>
  </si>
  <si>
    <t>ENSCING00000000190</t>
  </si>
  <si>
    <t>ENSCING00000008705</t>
  </si>
  <si>
    <t>ENSCING00000003672</t>
  </si>
  <si>
    <t>ENSCING00000012117</t>
  </si>
  <si>
    <t>ENSCING00000006781</t>
  </si>
  <si>
    <t>ENSCING00000003501</t>
  </si>
  <si>
    <t>ENSCING00000004418</t>
  </si>
  <si>
    <t>ENSCING00000016588</t>
  </si>
  <si>
    <t>ENSCING00000020453</t>
  </si>
  <si>
    <t>ENSCING00000005377</t>
  </si>
  <si>
    <t>ENSCING00000019431</t>
  </si>
  <si>
    <t>ENSCING00000020477</t>
  </si>
  <si>
    <t>ENSCING00000004232</t>
  </si>
  <si>
    <t>ENSCING00000022886</t>
  </si>
  <si>
    <t>ENSCING00000002561</t>
  </si>
  <si>
    <t>ENSCING00000009852</t>
  </si>
  <si>
    <t>ENSCING00000011944</t>
  </si>
  <si>
    <t>ENSCING00000021785</t>
  </si>
  <si>
    <t>ENSCING00000002208</t>
  </si>
  <si>
    <t>ENSCING00000010065</t>
  </si>
  <si>
    <t>ENSCING00000008358</t>
  </si>
  <si>
    <t>ENSCING00000009483</t>
  </si>
  <si>
    <t>ENSCING00000012347</t>
  </si>
  <si>
    <t>ENSCING00000010672</t>
  </si>
  <si>
    <t>ENSCING00000020018</t>
  </si>
  <si>
    <t>ENSCING00000011460</t>
  </si>
  <si>
    <t>ENSCING00000007986</t>
  </si>
  <si>
    <t>ENSCING00000000703</t>
  </si>
  <si>
    <t>ENSCING00000023509</t>
  </si>
  <si>
    <t>ENSCING00000006628</t>
  </si>
  <si>
    <t>ENSCING00000000904</t>
  </si>
  <si>
    <t>ENSCING00000024355</t>
  </si>
  <si>
    <t>ENSCING00000004554</t>
  </si>
  <si>
    <t>ENSCING00000008095</t>
  </si>
  <si>
    <t>ENSCING00000008771</t>
  </si>
  <si>
    <t>ENSCING00000017694</t>
  </si>
  <si>
    <t>ENSCING00000019851</t>
  </si>
  <si>
    <t>ENSCING00000012962</t>
  </si>
  <si>
    <t>ENSCING00000013151</t>
  </si>
  <si>
    <t>ENSCING00000024437</t>
  </si>
  <si>
    <t>ENSCING00000011942</t>
  </si>
  <si>
    <t>ENSCING00000023655</t>
  </si>
  <si>
    <t>ENSCING00000025067</t>
  </si>
  <si>
    <t>ENSCING00000019241</t>
  </si>
  <si>
    <t>ENSCING00000014383</t>
  </si>
  <si>
    <t>ENSCING00000020198</t>
  </si>
  <si>
    <t>ENSCING00000004371</t>
  </si>
  <si>
    <t>ENSCING00000018208</t>
  </si>
  <si>
    <t>ENSCING00000009695</t>
  </si>
  <si>
    <t>ENSCING00000013833</t>
  </si>
  <si>
    <t>ENSCING00000023745</t>
  </si>
  <si>
    <t>ENSCING00000003107</t>
  </si>
  <si>
    <t>NM_001205222</t>
  </si>
  <si>
    <t>ENSCING00000020846</t>
  </si>
  <si>
    <t>ENSCING00000007969</t>
  </si>
  <si>
    <t>ENSCING00000008524</t>
  </si>
  <si>
    <t>ENSCING00000015952</t>
  </si>
  <si>
    <t>ENSCING00000024741</t>
  </si>
  <si>
    <t>ENSCING00000022032</t>
  </si>
  <si>
    <t>ENSCING00000014063</t>
  </si>
  <si>
    <t>ENSCING00000013497</t>
  </si>
  <si>
    <t>ENSCING00000003676</t>
  </si>
  <si>
    <t>ENSCING00000007797</t>
  </si>
  <si>
    <t>ENSCING00000005350</t>
  </si>
  <si>
    <t>ENSCING00000024603</t>
  </si>
  <si>
    <t>ENSCING00000006576</t>
  </si>
  <si>
    <t>ENSCING00000020713</t>
  </si>
  <si>
    <t>ENSCING00000022964</t>
  </si>
  <si>
    <t>ENSCING00000011425</t>
  </si>
  <si>
    <t>ENSCING00000024957</t>
  </si>
  <si>
    <t>ENSCING00000018317</t>
  </si>
  <si>
    <t>ENSCING00000011348</t>
  </si>
  <si>
    <t>ENSCING00000022615</t>
  </si>
  <si>
    <t>ENSCING00000020799</t>
  </si>
  <si>
    <t>ENSCING00000018513</t>
  </si>
  <si>
    <t>ENSCING00000023370</t>
  </si>
  <si>
    <t>ENSCING00000004706</t>
  </si>
  <si>
    <t>ENSCING00000009039</t>
  </si>
  <si>
    <t>ENSCING00000014227</t>
  </si>
  <si>
    <t>ENSCING00000008668</t>
  </si>
  <si>
    <t>ENSCING00000006644</t>
  </si>
  <si>
    <t>ENSCING00000021103</t>
  </si>
  <si>
    <t>ENSCING00000007823</t>
  </si>
  <si>
    <t>ENSCING00000019896</t>
  </si>
  <si>
    <t>ENSCING00000004318</t>
  </si>
  <si>
    <t>traf3</t>
  </si>
  <si>
    <t>ENSCING00000004493</t>
  </si>
  <si>
    <t>ENSCING00000021221</t>
  </si>
  <si>
    <t>ENSCING00000005609</t>
  </si>
  <si>
    <t>ENSCING00000014919</t>
  </si>
  <si>
    <t>ENSCING00000024998</t>
  </si>
  <si>
    <t>ENSCING00000025126</t>
  </si>
  <si>
    <t>ENSCING00000009058</t>
  </si>
  <si>
    <t>ENSCING00000019739</t>
  </si>
  <si>
    <t>ENSCING00000023122</t>
  </si>
  <si>
    <t>ENSCING00000023019</t>
  </si>
  <si>
    <t>ENSCING00000020279</t>
  </si>
  <si>
    <t>ENSCING00000013403</t>
  </si>
  <si>
    <t>ENSCING00000020549</t>
  </si>
  <si>
    <t>ENSCING00000001138</t>
  </si>
  <si>
    <t>ENSCING00000006546</t>
  </si>
  <si>
    <t>ENSCING00000020230</t>
  </si>
  <si>
    <t>ENSCING00000020909</t>
  </si>
  <si>
    <t>ENSCING00000018719</t>
  </si>
  <si>
    <t>ENSCING00000000425</t>
  </si>
  <si>
    <t>ENSCING00000021729</t>
  </si>
  <si>
    <t>ENSCING00000004292</t>
  </si>
  <si>
    <t>ENSCING00000006352</t>
  </si>
  <si>
    <t>ENSCING00000023607</t>
  </si>
  <si>
    <t>ENSCING00000002295</t>
  </si>
  <si>
    <t>NM_001078365</t>
  </si>
  <si>
    <t>ENSCING00000005691</t>
  </si>
  <si>
    <t>ENSCING00000006145</t>
  </si>
  <si>
    <t>ENSCING00000007151</t>
  </si>
  <si>
    <t>ENSCING00000004800</t>
  </si>
  <si>
    <t>ENSCING00000006961</t>
  </si>
  <si>
    <t>NM_001033832</t>
  </si>
  <si>
    <t>ENSCING00000021307</t>
  </si>
  <si>
    <t>ENSCING00000014912</t>
  </si>
  <si>
    <t>ENSCING00000018302</t>
  </si>
  <si>
    <t>ENSCING00000006013</t>
  </si>
  <si>
    <t>ENSCING00000021623</t>
  </si>
  <si>
    <t>ENSCING00000001124</t>
  </si>
  <si>
    <t>ENSCING00000021406</t>
  </si>
  <si>
    <t>ENSCING00000018658</t>
  </si>
  <si>
    <t>ENSCING00000002417</t>
  </si>
  <si>
    <t>ENSCING00000013915</t>
  </si>
  <si>
    <t>ENSCING00000018855</t>
  </si>
  <si>
    <t>ENSCING00000000223</t>
  </si>
  <si>
    <t>ENSCING00000005570</t>
  </si>
  <si>
    <t>ENSCING00000005093</t>
  </si>
  <si>
    <t>ENSCING00000024760</t>
  </si>
  <si>
    <t>ENSCING00000018045</t>
  </si>
  <si>
    <t>ENSCING00000001872</t>
  </si>
  <si>
    <t>ENSCING00000021522</t>
  </si>
  <si>
    <t>ENSCING00000017600</t>
  </si>
  <si>
    <t>ENSCING00000022841</t>
  </si>
  <si>
    <t>ENSCING00000002664</t>
  </si>
  <si>
    <t>ENSCING00000004507</t>
  </si>
  <si>
    <t>ENSCING00000007550</t>
  </si>
  <si>
    <t>ENSCING00000022168</t>
  </si>
  <si>
    <t>ENSCING00000008472</t>
  </si>
  <si>
    <t>ENSCING00000005400</t>
  </si>
  <si>
    <t>ENSCING00000000514</t>
  </si>
  <si>
    <t>ENSCING00000010888</t>
  </si>
  <si>
    <t>ENSCING00000011735</t>
  </si>
  <si>
    <t>ENSCING00000006776</t>
  </si>
  <si>
    <t>ENSCING00000021153</t>
  </si>
  <si>
    <t>ENSCING00000007957</t>
  </si>
  <si>
    <t>ENSCING00000023690</t>
  </si>
  <si>
    <t>ENSCING00000015053</t>
  </si>
  <si>
    <t>ENSCING00000024663</t>
  </si>
  <si>
    <t>ENSCING00000007387</t>
  </si>
  <si>
    <t>ENSCING00000020956</t>
  </si>
  <si>
    <t>ENSCING00000017337</t>
  </si>
  <si>
    <t>ENSCING00000022147</t>
  </si>
  <si>
    <t>ENSCING00000022608</t>
  </si>
  <si>
    <t>ENSCING00000004573</t>
  </si>
  <si>
    <t>ENSCING00000022707</t>
  </si>
  <si>
    <t>ENSCING00000022674</t>
  </si>
  <si>
    <t>ENSCING00000018629</t>
  </si>
  <si>
    <t>ENSCING00000018882</t>
  </si>
  <si>
    <t>ENSCING00000003631</t>
  </si>
  <si>
    <t>ENSCING00000017106</t>
  </si>
  <si>
    <t>ENSCING00000018681</t>
  </si>
  <si>
    <t>ENSCING00000007263</t>
  </si>
  <si>
    <t>ENSCING00000018252</t>
  </si>
  <si>
    <t>ENSCING00000008772</t>
  </si>
  <si>
    <t>ENSCING00000005447</t>
  </si>
  <si>
    <t>ENSCING00000002491</t>
  </si>
  <si>
    <t>ENSCING00000012947</t>
  </si>
  <si>
    <t>ENSCING00000020407</t>
  </si>
  <si>
    <t>ENSCING00000018998</t>
  </si>
  <si>
    <t>ENSCING00000012732</t>
  </si>
  <si>
    <t>ENSCING00000002571</t>
  </si>
  <si>
    <t>ENSCING00000025038</t>
  </si>
  <si>
    <t>ENSCING00000007926</t>
  </si>
  <si>
    <t>ENSCING00000016031</t>
  </si>
  <si>
    <t>ENSCING00000020107</t>
  </si>
  <si>
    <t>ENSCING00000007860</t>
  </si>
  <si>
    <t>ENSCING00000024405</t>
  </si>
  <si>
    <t>ENSCING00000021190</t>
  </si>
  <si>
    <t>ENSCING00000018376</t>
  </si>
  <si>
    <t>ENSCING00000014218</t>
  </si>
  <si>
    <t>ENSCING00000002807</t>
  </si>
  <si>
    <t>ENSCING00000018612</t>
  </si>
  <si>
    <t>ENSCING00000008749</t>
  </si>
  <si>
    <t>ENSCING00000019270</t>
  </si>
  <si>
    <t>ENSCING00000012671</t>
  </si>
  <si>
    <t>ENSCING00000002765</t>
  </si>
  <si>
    <t>ENSCING00000009381</t>
  </si>
  <si>
    <t>ENSCING00000005696</t>
  </si>
  <si>
    <t>ENSCING00000001931</t>
  </si>
  <si>
    <t>ENSCING00000018465</t>
  </si>
  <si>
    <t>ENSCING00000019638</t>
  </si>
  <si>
    <t>ENSCING00000023847</t>
  </si>
  <si>
    <t>ENSCING00000014774</t>
  </si>
  <si>
    <t>ENSCING00000012753</t>
  </si>
  <si>
    <t>ENSCING00000006067</t>
  </si>
  <si>
    <t>ENSCING00000023648</t>
  </si>
  <si>
    <t>ENSCING00000021590</t>
  </si>
  <si>
    <t>ENSCING00000001638</t>
  </si>
  <si>
    <t>ENSCING00000020704</t>
  </si>
  <si>
    <t>ENSCING00000011359</t>
  </si>
  <si>
    <t>ENSCING00000007403</t>
  </si>
  <si>
    <t>ENSCING00000020136</t>
  </si>
  <si>
    <t>ENSCING00000006964</t>
  </si>
  <si>
    <t>ENSCING00000018344</t>
  </si>
  <si>
    <t>ENSCING00000019642</t>
  </si>
  <si>
    <t>ENSCING00000023423</t>
  </si>
  <si>
    <t>ENSCING00000023504</t>
  </si>
  <si>
    <t>ENSCING00000000358</t>
  </si>
  <si>
    <t>ENSCING00000001107</t>
  </si>
  <si>
    <t>ENSCING00000019201</t>
  </si>
  <si>
    <t>ENSCING00000006475</t>
  </si>
  <si>
    <t>ENSCING00000022195</t>
  </si>
  <si>
    <t>ENSCING00000018747</t>
  </si>
  <si>
    <t>ENSCING00000021916</t>
  </si>
  <si>
    <t>ENSCING00000002183</t>
  </si>
  <si>
    <t>ENSCING00000023173</t>
  </si>
  <si>
    <t>ENSCING00000000574</t>
  </si>
  <si>
    <t>ENSCING00000005064</t>
  </si>
  <si>
    <t>ENSCING00000004805</t>
  </si>
  <si>
    <t>ENSCING00000006813</t>
  </si>
  <si>
    <t>ENSCING00000014182</t>
  </si>
  <si>
    <t>ENSCING00000012898</t>
  </si>
  <si>
    <t>ENSCING00000007273</t>
  </si>
  <si>
    <t>ENSCING00000009904</t>
  </si>
  <si>
    <t>ENSCING00000022801</t>
  </si>
  <si>
    <t>ENSCING00000022397</t>
  </si>
  <si>
    <t>ENSCING00000000875</t>
  </si>
  <si>
    <t>ENSCING00000020191</t>
  </si>
  <si>
    <t>ENSCING00000012690</t>
  </si>
  <si>
    <t>ENSCING00000018433</t>
  </si>
  <si>
    <t>ENSCING00000001146</t>
  </si>
  <si>
    <t>ENSCING00000019420</t>
  </si>
  <si>
    <t>ENSCING00000000723</t>
  </si>
  <si>
    <t>ENSCING00000016265</t>
  </si>
  <si>
    <t>ENSCING00000020920</t>
  </si>
  <si>
    <t>ENSCING00000002373</t>
  </si>
  <si>
    <t>ENSCING00000011837</t>
  </si>
  <si>
    <t>ENSCING00000018773</t>
  </si>
  <si>
    <t>ENSCING00000024750</t>
  </si>
  <si>
    <t>ENSCING00000023569</t>
  </si>
  <si>
    <t>ENSCING00000021995</t>
  </si>
  <si>
    <t>ENSCING00000017894</t>
  </si>
  <si>
    <t>ENSCING00000016315</t>
  </si>
  <si>
    <t>ENSCING00000000628</t>
  </si>
  <si>
    <t>ENSCING00000014206</t>
  </si>
  <si>
    <t>ENSCING00000016233</t>
  </si>
  <si>
    <t>ENSCING00000023000</t>
  </si>
  <si>
    <t>ENSCING00000005096</t>
  </si>
  <si>
    <t>ENSCING00000004267</t>
  </si>
  <si>
    <t>ENSCING00000014232</t>
  </si>
  <si>
    <t>ENSCING00000001153</t>
  </si>
  <si>
    <t>ENSCING00000009151</t>
  </si>
  <si>
    <t>ENSCING00000013303</t>
  </si>
  <si>
    <t>ENSCING00000018337</t>
  </si>
  <si>
    <t>ENSCING00000018949</t>
  </si>
  <si>
    <t>ENSCING00000019468</t>
  </si>
  <si>
    <t>ENSCING00000019196</t>
  </si>
  <si>
    <t>ENSCING00000024721</t>
  </si>
  <si>
    <t>ENSCING00000023546</t>
  </si>
  <si>
    <t>ENSCING00000018987</t>
  </si>
  <si>
    <t>ENSCING00000000140</t>
  </si>
  <si>
    <t>ENSCING00000021268</t>
  </si>
  <si>
    <t>ENSCING00000007583</t>
  </si>
  <si>
    <t>ENSCING00000003838</t>
  </si>
  <si>
    <t>NM_001078324</t>
  </si>
  <si>
    <t>ENSCING00000023266</t>
  </si>
  <si>
    <t>ENSCING00000005404</t>
  </si>
  <si>
    <t>ENSCING00000015723</t>
  </si>
  <si>
    <t>ENSCING00000005917</t>
  </si>
  <si>
    <t>ENSCING00000004092</t>
  </si>
  <si>
    <t>ENSCING00000020858</t>
  </si>
  <si>
    <t>ENSCING00000006401</t>
  </si>
  <si>
    <t>ENSCING00000022609</t>
  </si>
  <si>
    <t>ENSCING00000003043</t>
  </si>
  <si>
    <t>ENSCING00000012888</t>
  </si>
  <si>
    <t>ENSCING00000023980</t>
  </si>
  <si>
    <t>ENSCING00000013830</t>
  </si>
  <si>
    <t>ENSCING00000006815</t>
  </si>
  <si>
    <t>ENSCING00000022981</t>
  </si>
  <si>
    <t>ENSCING00000020817</t>
  </si>
  <si>
    <t>ENSCING00000024787</t>
  </si>
  <si>
    <t>ENSCING00000023555</t>
  </si>
  <si>
    <t>ENSCING00000024304</t>
  </si>
  <si>
    <t>ENSCING00000016183</t>
  </si>
  <si>
    <t>ENSCING00000011879</t>
  </si>
  <si>
    <t>ENSCING00000010075</t>
  </si>
  <si>
    <t>ENSCING00000006629</t>
  </si>
  <si>
    <t>ENSCING00000021793</t>
  </si>
  <si>
    <t>ENSCING00000014348</t>
  </si>
  <si>
    <t>ENSCING00000004990</t>
  </si>
  <si>
    <t>ENSCING00000013493</t>
  </si>
  <si>
    <t>ENSCING00000021117</t>
  </si>
  <si>
    <t>ENSCING00000018076</t>
  </si>
  <si>
    <t>ENSCING00000010894</t>
  </si>
  <si>
    <t>ENSCING00000022009</t>
  </si>
  <si>
    <t>ENSCING00000017939</t>
  </si>
  <si>
    <t>ENSCING00000014479</t>
  </si>
  <si>
    <t>ENSCING00000022728</t>
  </si>
  <si>
    <t>ENSCING00000012237</t>
  </si>
  <si>
    <t>ENSCING00000023536</t>
  </si>
  <si>
    <t>ENSCING00000008558</t>
  </si>
  <si>
    <t>ENSCING00000016487</t>
  </si>
  <si>
    <t>ENSCING00000001495</t>
  </si>
  <si>
    <t>ENSCING00000025081</t>
  </si>
  <si>
    <t>ENSCING00000022524</t>
  </si>
  <si>
    <t>ENSCING00000010111</t>
  </si>
  <si>
    <t>ENSCING00000004627</t>
  </si>
  <si>
    <t>ENSCING00000000885</t>
  </si>
  <si>
    <t>ENSCING00000025071</t>
  </si>
  <si>
    <t>ENSCING00000000891</t>
  </si>
  <si>
    <t>ENSCING00000009139</t>
  </si>
  <si>
    <t>ENSCING00000021714</t>
  </si>
  <si>
    <t>ENSCING00000019022</t>
  </si>
  <si>
    <t>ENSCING00000020168</t>
  </si>
  <si>
    <t>ENSCING00000004578</t>
  </si>
  <si>
    <t>ENSCING00000003154</t>
  </si>
  <si>
    <t>ENSCING00000012471</t>
  </si>
  <si>
    <t>ENSCING00000001460</t>
  </si>
  <si>
    <t>ENSCING00000006720</t>
  </si>
  <si>
    <t>ENSCING00000012987</t>
  </si>
  <si>
    <t>ENSCING00000005300</t>
  </si>
  <si>
    <t>ENSCING00000010987</t>
  </si>
  <si>
    <t>ENSCING00000004336</t>
  </si>
  <si>
    <t>ENSCING00000016381</t>
  </si>
  <si>
    <t>ENSCING00000001101</t>
  </si>
  <si>
    <t>ENSCING00000003832</t>
  </si>
  <si>
    <t>ENSCING00000012146</t>
  </si>
  <si>
    <t>ENSCING00000024320</t>
  </si>
  <si>
    <t>ENSCING00000007755</t>
  </si>
  <si>
    <t>ENSCING00000014113</t>
  </si>
  <si>
    <t>ENSCING00000008709</t>
  </si>
  <si>
    <t>ENSCING00000022093</t>
  </si>
  <si>
    <t>ENSCING00000024214</t>
  </si>
  <si>
    <t>ENSCING00000024867</t>
  </si>
  <si>
    <t>ENSCING00000018534</t>
  </si>
  <si>
    <t>ENSCING00000021004</t>
  </si>
  <si>
    <t>ENSCING00000019418</t>
  </si>
  <si>
    <t>ENSCING00000022030</t>
  </si>
  <si>
    <t>ENSCING00000020500</t>
  </si>
  <si>
    <t>ENSCING00000009942</t>
  </si>
  <si>
    <t>ENSCING00000007088</t>
  </si>
  <si>
    <t>ENSCING00000024833</t>
  </si>
  <si>
    <t>ENSCING00000013749</t>
  </si>
  <si>
    <t>ENSCING00000023845</t>
  </si>
  <si>
    <t>ENSCING00000012599</t>
  </si>
  <si>
    <t>ENSCING00000014725</t>
  </si>
  <si>
    <t>ENSCING00000005681</t>
  </si>
  <si>
    <t>ENSCING00000024431</t>
  </si>
  <si>
    <t>ENSCING00000016614</t>
  </si>
  <si>
    <t>ENSCING00000014932</t>
  </si>
  <si>
    <t>ENSCING00000002266</t>
  </si>
  <si>
    <t>ENSCING00000014732</t>
  </si>
  <si>
    <t>ENSCING00000019819</t>
  </si>
  <si>
    <t>ENSCING00000024815</t>
  </si>
  <si>
    <t>ENSCING00000023164</t>
  </si>
  <si>
    <t>ENSCING00000006934</t>
  </si>
  <si>
    <t>ENSCING00000005362</t>
  </si>
  <si>
    <t>ENSCING00000005978</t>
  </si>
  <si>
    <t>ENSCING00000013443</t>
  </si>
  <si>
    <t>ENSCING00000021674</t>
  </si>
  <si>
    <t>ENSCING00000013912</t>
  </si>
  <si>
    <t>ENSCING00000018800</t>
  </si>
  <si>
    <t>ENSCING00000015387</t>
  </si>
  <si>
    <t>ENSCING00000012745</t>
  </si>
  <si>
    <t>ENSCING00000020676</t>
  </si>
  <si>
    <t>ENSCING00000011479</t>
  </si>
  <si>
    <t>ENSCING00000017982</t>
  </si>
  <si>
    <t>ENSCING00000008086</t>
  </si>
  <si>
    <t>ENSCING00000021616</t>
  </si>
  <si>
    <t>ENSCING00000004339</t>
  </si>
  <si>
    <t>ENSCING00000024752</t>
  </si>
  <si>
    <t>ENSCING00000003346</t>
  </si>
  <si>
    <t>ENSCING00000020226</t>
  </si>
  <si>
    <t>ENSCING00000015048</t>
  </si>
  <si>
    <t>ENSCING00000012472</t>
  </si>
  <si>
    <t>ENSCING00000025112</t>
  </si>
  <si>
    <t>ENSCING00000020908</t>
  </si>
  <si>
    <t>ENSCING00000021671</t>
  </si>
  <si>
    <t>ENSCING00000022039</t>
  </si>
  <si>
    <t>ENSCING00000007399</t>
  </si>
  <si>
    <t>ENSCING00000009593</t>
  </si>
  <si>
    <t>ENSCING00000000099</t>
  </si>
  <si>
    <t>ENSCING00000015220</t>
  </si>
  <si>
    <t>ENSCING00000006357</t>
  </si>
  <si>
    <t>ENSCING00000018669</t>
  </si>
  <si>
    <t>ENSCING00000017350</t>
  </si>
  <si>
    <t>ENSCING00000006883</t>
  </si>
  <si>
    <t>ENSCING00000016621</t>
  </si>
  <si>
    <t>ENSCING00000023814</t>
  </si>
  <si>
    <t>ENSCING00000022514</t>
  </si>
  <si>
    <t>ENSCING00000020781</t>
  </si>
  <si>
    <t>ENSCING00000024641</t>
  </si>
  <si>
    <t>ENSCING00000004335</t>
  </si>
  <si>
    <t>ENSCING00000018390</t>
  </si>
  <si>
    <t>ENSCING00000024383</t>
  </si>
  <si>
    <t>ENSCING00000001158</t>
  </si>
  <si>
    <t>ENSCING00000003174</t>
  </si>
  <si>
    <t>ENSCING00000013797</t>
  </si>
  <si>
    <t>ENSCING00000024120</t>
  </si>
  <si>
    <t>ENSCING00000018135</t>
  </si>
  <si>
    <t>ENSCING00000004728</t>
  </si>
  <si>
    <t>ENSCING00000023418</t>
  </si>
  <si>
    <t>ENSCING00000002174</t>
  </si>
  <si>
    <t>ENSCING00000024242</t>
  </si>
  <si>
    <t>ENSCING00000016235</t>
  </si>
  <si>
    <t>ENSCING00000013152</t>
  </si>
  <si>
    <t>ENSCING00000017559</t>
  </si>
  <si>
    <t>ENSCING00000002106</t>
  </si>
  <si>
    <t>ENSCING00000019813</t>
  </si>
  <si>
    <t>ENSCING00000003658</t>
  </si>
  <si>
    <t>ENSCING00000020251</t>
  </si>
  <si>
    <t>ENSCING00000012726</t>
  </si>
  <si>
    <t>ENSCING00000013597</t>
  </si>
  <si>
    <t>ENSCING00000007467</t>
  </si>
  <si>
    <t>ENSCING00000022930</t>
  </si>
  <si>
    <t>ENSCING00000010647</t>
  </si>
  <si>
    <t>ENSCING00000012853</t>
  </si>
  <si>
    <t>ENSCING00000012290</t>
  </si>
  <si>
    <t>ENSCING00000015664</t>
  </si>
  <si>
    <t>ENSCING00000020048</t>
  </si>
  <si>
    <t>ENSCING00000021822</t>
  </si>
  <si>
    <t>ENSCING00000012518</t>
  </si>
  <si>
    <t>ENSCING00000003102</t>
  </si>
  <si>
    <t>ENSCING00000002790</t>
  </si>
  <si>
    <t>ENSCING00000018404</t>
  </si>
  <si>
    <t>ENSCING00000021397</t>
  </si>
  <si>
    <t>ENSCING00000019989</t>
  </si>
  <si>
    <t>ENSCING00000013652</t>
  </si>
  <si>
    <t>ENSCING00000024521</t>
  </si>
  <si>
    <t>ENSCING00000004264</t>
  </si>
  <si>
    <t>ENSCING00000005867</t>
  </si>
  <si>
    <t>ENSCING00000013561</t>
  </si>
  <si>
    <t>ENSCING00000004980</t>
  </si>
  <si>
    <t>ENSCING00000004737</t>
  </si>
  <si>
    <t>ENSCING00000019760</t>
  </si>
  <si>
    <t>ENSCING00000004247</t>
  </si>
  <si>
    <t>ENSCING00000012934</t>
  </si>
  <si>
    <t>ENSCING00000008727</t>
  </si>
  <si>
    <t>ENSCING00000004861</t>
  </si>
  <si>
    <t>ENSCING00000000166</t>
  </si>
  <si>
    <t>ENSCING00000005498</t>
  </si>
  <si>
    <t>ENSCING00000010675</t>
  </si>
  <si>
    <t>ENSCING00000000395</t>
  </si>
  <si>
    <t>ENSCING00000024436</t>
  </si>
  <si>
    <t>ENSCING00000003089</t>
  </si>
  <si>
    <t>ENSCING00000015832</t>
  </si>
  <si>
    <t>ENSCING00000024947</t>
  </si>
  <si>
    <t>ENSCING00000006800</t>
  </si>
  <si>
    <t>ENSCING00000017840</t>
  </si>
  <si>
    <t>ENSCING00000019829</t>
  </si>
  <si>
    <t>ENSCING00000018401</t>
  </si>
  <si>
    <t>ENSCING00000004121</t>
  </si>
  <si>
    <t>ENSCING00000021164</t>
  </si>
  <si>
    <t>ENSCING00000005528</t>
  </si>
  <si>
    <t>ENSCING00000023881</t>
  </si>
  <si>
    <t>ENSCING00000021699</t>
  </si>
  <si>
    <t>ENSCING00000021851</t>
  </si>
  <si>
    <t>ENSCING00000019098</t>
  </si>
  <si>
    <t>ENSCING00000010308</t>
  </si>
  <si>
    <t>ENSCING00000020518</t>
  </si>
  <si>
    <t>ENSCING00000018411</t>
  </si>
  <si>
    <t>ENSCING00000018121</t>
  </si>
  <si>
    <t>ENSCING00000007141</t>
  </si>
  <si>
    <t>NM_001032489</t>
  </si>
  <si>
    <t>ENSCING00000007537</t>
  </si>
  <si>
    <t>ENSCING00000005097</t>
  </si>
  <si>
    <t>ENSCING00000020642</t>
  </si>
  <si>
    <t>ENSCING00000022359</t>
  </si>
  <si>
    <t>ENSCING00000021507</t>
  </si>
  <si>
    <t>ENSCING00000013273</t>
  </si>
  <si>
    <t>ENSCING00000010778</t>
  </si>
  <si>
    <t>ENSCING00000007444</t>
  </si>
  <si>
    <t>ENSCING00000005778</t>
  </si>
  <si>
    <t>ENSCING00000024421</t>
  </si>
  <si>
    <t>ENSCING00000017971</t>
  </si>
  <si>
    <t>ENSCING00000011579</t>
  </si>
  <si>
    <t>ENSCING00000015836</t>
  </si>
  <si>
    <t>ENSCING00000019491</t>
  </si>
  <si>
    <t>ENSCING00000003807</t>
  </si>
  <si>
    <t>ENSCING00000006239</t>
  </si>
  <si>
    <t>ENSCING00000010028</t>
  </si>
  <si>
    <t>ENSCING00000013341</t>
  </si>
  <si>
    <t>ENSCING00000008573</t>
  </si>
  <si>
    <t>ENSCING00000009159</t>
  </si>
  <si>
    <t>ENSCING00000024035</t>
  </si>
  <si>
    <t>ENSCING00000019992</t>
  </si>
  <si>
    <t>ENSCING00000002128</t>
  </si>
  <si>
    <t>ENSCING00000017644</t>
  </si>
  <si>
    <t>ENSCING00000023440</t>
  </si>
  <si>
    <t>ENSCING00000007037</t>
  </si>
  <si>
    <t>ENSCING00000020659</t>
  </si>
  <si>
    <t>ENSCING00000014318</t>
  </si>
  <si>
    <t>ENSCING00000024717</t>
  </si>
  <si>
    <t>ENSCING00000024456</t>
  </si>
  <si>
    <t>ENSCING00000015262</t>
  </si>
  <si>
    <t>ENSCING00000007940</t>
  </si>
  <si>
    <t>ENSCING00000018731</t>
  </si>
  <si>
    <t>ENSCING00000010849</t>
  </si>
  <si>
    <t>ENSCING00000003238</t>
  </si>
  <si>
    <t>ENSCING00000023917</t>
  </si>
  <si>
    <t>ENSCING00000018327</t>
  </si>
  <si>
    <t>ENSCING00000007649</t>
  </si>
  <si>
    <t>ENSCING00000007062</t>
  </si>
  <si>
    <t>ENSCING00000021265</t>
  </si>
  <si>
    <t>ENSCING00000021460</t>
  </si>
  <si>
    <t>ENSCING00000019709</t>
  </si>
  <si>
    <t>ENSCING00000008730</t>
  </si>
  <si>
    <t>ENSCING00000021208</t>
  </si>
  <si>
    <t>ENSCING00000003088</t>
  </si>
  <si>
    <t>ENSCING00000014744</t>
  </si>
  <si>
    <t>ENSCING00000002593</t>
  </si>
  <si>
    <t>ENSCING00000007939</t>
  </si>
  <si>
    <t>ENSCING00000018754</t>
  </si>
  <si>
    <t>ENSCING00000009542</t>
  </si>
  <si>
    <t>ENSCING00000020696</t>
  </si>
  <si>
    <t>ENSCING00000011337</t>
  </si>
  <si>
    <t>ENSCING00000008925</t>
  </si>
  <si>
    <t>ENSCING00000022668</t>
  </si>
  <si>
    <t>ENSCING00000004345</t>
  </si>
  <si>
    <t>ENSCING00000003651</t>
  </si>
  <si>
    <t>ENSCING00000023044</t>
  </si>
  <si>
    <t>ENSCING00000007314</t>
  </si>
  <si>
    <t>ENSCING00000024184</t>
  </si>
  <si>
    <t>ENSCING00000004539</t>
  </si>
  <si>
    <t>ENSCING00000007213</t>
  </si>
  <si>
    <t>ENSCING00000021858</t>
  </si>
  <si>
    <t>ENSCING00000019372</t>
  </si>
  <si>
    <t>ENSCING00000021627</t>
  </si>
  <si>
    <t>ENSCING00000018607</t>
  </si>
  <si>
    <t>ENSCING00000012814</t>
  </si>
  <si>
    <t>ENSCING00000017464</t>
  </si>
  <si>
    <t>ENSCING00000005861</t>
  </si>
  <si>
    <t>ENSCING00000024911</t>
  </si>
  <si>
    <t>ENSCING00000006371</t>
  </si>
  <si>
    <t>ENSCING00000024141</t>
  </si>
  <si>
    <t>ENSCING00000021107</t>
  </si>
  <si>
    <t>ENSCING00000014066</t>
  </si>
  <si>
    <t>ENSCING00000004270</t>
  </si>
  <si>
    <t>ENSCING00000007492</t>
  </si>
  <si>
    <t>ENSCING00000021269</t>
  </si>
  <si>
    <t>ENSCING00000020904</t>
  </si>
  <si>
    <t>ENSCING00000013817</t>
  </si>
  <si>
    <t>ENSCING00000000650</t>
  </si>
  <si>
    <t>ENSCING00000012379</t>
  </si>
  <si>
    <t>ENSCING00000022124</t>
  </si>
  <si>
    <t>ENSCING00000003687</t>
  </si>
  <si>
    <t>ENSCING00000014467</t>
  </si>
  <si>
    <t>ENSCING00000015829</t>
  </si>
  <si>
    <t>ENSCING00000014818</t>
  </si>
  <si>
    <t>ENSCING00000023421</t>
  </si>
  <si>
    <t>ENSCING00000001874</t>
  </si>
  <si>
    <t>ENSCING00000023352</t>
  </si>
  <si>
    <t>ENSCING00000006353</t>
  </si>
  <si>
    <t>ENSCING00000017073</t>
  </si>
  <si>
    <t>ENSCING00000003948</t>
  </si>
  <si>
    <t>ENSCING00000004695</t>
  </si>
  <si>
    <t>ENSCING00000003366</t>
  </si>
  <si>
    <t>ENSCING00000003654</t>
  </si>
  <si>
    <t>ENSCING00000000741</t>
  </si>
  <si>
    <t>ENSCING00000020734</t>
  </si>
  <si>
    <t>ENSCING00000003455</t>
  </si>
  <si>
    <t>ENSCING00000009200</t>
  </si>
  <si>
    <t>ENSCING00000016547</t>
  </si>
  <si>
    <t>ENSCING00000010021</t>
  </si>
  <si>
    <t>ENSCING00000022799</t>
  </si>
  <si>
    <t>ENSCING00000004452</t>
  </si>
  <si>
    <t>ENSCING00000022339</t>
  </si>
  <si>
    <t>ENSCING00000004936</t>
  </si>
  <si>
    <t>ENSCING00000022797</t>
  </si>
  <si>
    <t>ENSCING00000012788</t>
  </si>
  <si>
    <t>ENSCING00000002868</t>
  </si>
  <si>
    <t>ENSCING00000004933</t>
  </si>
  <si>
    <t>ENSCING00000020322</t>
  </si>
  <si>
    <t>ENSCING00000006688</t>
  </si>
  <si>
    <t>ENSCING00000007979</t>
  </si>
  <si>
    <t>ENSCING00000012707</t>
  </si>
  <si>
    <t>ENSCING00000015337</t>
  </si>
  <si>
    <t>ENSCING00000022230</t>
  </si>
  <si>
    <t>ENSCING00000020850</t>
  </si>
  <si>
    <t>ENSCING00000020811</t>
  </si>
  <si>
    <t>ENSCING00000006541</t>
  </si>
  <si>
    <t>ENSCING00000018022</t>
  </si>
  <si>
    <t>ENSCING00000002109</t>
  </si>
  <si>
    <t>ENSCING00000019276</t>
  </si>
  <si>
    <t>ENSCING00000021218</t>
  </si>
  <si>
    <t>ENSCING00000018929</t>
  </si>
  <si>
    <t>ENSCING00000009998</t>
  </si>
  <si>
    <t>ENSCING00000001668</t>
  </si>
  <si>
    <t>ENSCING00000019625</t>
  </si>
  <si>
    <t>ENSCING00000023700</t>
  </si>
  <si>
    <t>ENSCING00000008971</t>
  </si>
  <si>
    <t>ENSCING00000024902</t>
  </si>
  <si>
    <t>ENSCING00000022646</t>
  </si>
  <si>
    <t>ENSCING00000021621</t>
  </si>
  <si>
    <t>ENSCING00000018086</t>
  </si>
  <si>
    <t>ENSCING00000012092</t>
  </si>
  <si>
    <t>ENSCING00000024096</t>
  </si>
  <si>
    <t>ENSCING00000002851</t>
  </si>
  <si>
    <t>ENSCING00000013811</t>
  </si>
  <si>
    <t>ENSCING00000018103</t>
  </si>
  <si>
    <t>ENSCING00000004017</t>
  </si>
  <si>
    <t>ENSCING00000017420</t>
  </si>
  <si>
    <t>ENSCING00000018499</t>
  </si>
  <si>
    <t>ENSCING00000022131</t>
  </si>
  <si>
    <t>ENSCING00000009945</t>
  </si>
  <si>
    <t>ENSCING00000013716</t>
  </si>
  <si>
    <t>ENSCING00000002469</t>
  </si>
  <si>
    <t>ENSCING00000006616</t>
  </si>
  <si>
    <t>ENSCING00000022562</t>
  </si>
  <si>
    <t>ENSCING00000000181</t>
  </si>
  <si>
    <t>ENSCING00000007722</t>
  </si>
  <si>
    <t>NM_001078389</t>
  </si>
  <si>
    <t>ENSCING00000011695</t>
  </si>
  <si>
    <t>ENSCING00000015035</t>
  </si>
  <si>
    <t>ENSCING00000015785</t>
  </si>
  <si>
    <t>ENSCING00000006863</t>
  </si>
  <si>
    <t>NM_001078410</t>
  </si>
  <si>
    <t>ENSCING00000008280</t>
  </si>
  <si>
    <t>ENSCING00000018965</t>
  </si>
  <si>
    <t>ENSCING00000011885</t>
  </si>
  <si>
    <t>ENSCING00000005509</t>
  </si>
  <si>
    <t>ENSCING00000013569</t>
  </si>
  <si>
    <t>ENSCING00000019362</t>
  </si>
  <si>
    <t>ENSCING00000005180</t>
  </si>
  <si>
    <t>ENSCING00000013057</t>
  </si>
  <si>
    <t>ENSCING00000005738</t>
  </si>
  <si>
    <t>ENSCING00000011385</t>
  </si>
  <si>
    <t>ENSCING00000020621</t>
  </si>
  <si>
    <t>ENSCING00000018851</t>
  </si>
  <si>
    <t>ENSCING00000002024</t>
  </si>
  <si>
    <t>ENSCING00000011342</t>
  </si>
  <si>
    <t>ENSCING00000012654</t>
  </si>
  <si>
    <t>ENSCING00000017642</t>
  </si>
  <si>
    <t>ENSCING00000011612</t>
  </si>
  <si>
    <t>ENSCING00000018785</t>
  </si>
  <si>
    <t>ENSCING00000019954</t>
  </si>
  <si>
    <t>ENSCING00000012305</t>
  </si>
  <si>
    <t>ENSCING00000007401</t>
  </si>
  <si>
    <t>ENSCING00000001425</t>
  </si>
  <si>
    <t>ENSCING00000004758</t>
  </si>
  <si>
    <t>ENSCING00000019417</t>
  </si>
  <si>
    <t>ENSCING00000019223</t>
  </si>
  <si>
    <t>ENSCING00000015652</t>
  </si>
  <si>
    <t>ENSCING00000023629</t>
  </si>
  <si>
    <t>ENSCING00000020934</t>
  </si>
  <si>
    <t>ENSCING00000019233</t>
  </si>
  <si>
    <t>ENSCING00000001246</t>
  </si>
  <si>
    <t>ENSCING00000021199</t>
  </si>
  <si>
    <t>ENSCING00000012609</t>
  </si>
  <si>
    <t>ENSCING00000019063</t>
  </si>
  <si>
    <t>ENSCING00000009774</t>
  </si>
  <si>
    <t>ENSCING00000024630</t>
  </si>
  <si>
    <t>ENSCING00000004181</t>
  </si>
  <si>
    <t>ENSCING00000007228</t>
  </si>
  <si>
    <t>ENSCING00000009827</t>
  </si>
  <si>
    <t>ENSCING00000015093</t>
  </si>
  <si>
    <t>ENSCING00000024635</t>
  </si>
  <si>
    <t>ENSCING00000015289</t>
  </si>
  <si>
    <t>ENSCING00000000634</t>
  </si>
  <si>
    <t>ENSCING00000008621</t>
  </si>
  <si>
    <t>ENSCING00000002685</t>
  </si>
  <si>
    <t>ENSCING00000008329</t>
  </si>
  <si>
    <t>ENSCING00000001459</t>
  </si>
  <si>
    <t>ENSCING00000020219</t>
  </si>
  <si>
    <t>ENSCING00000019445</t>
  </si>
  <si>
    <t>ENSCING00000024770</t>
  </si>
  <si>
    <t>ENSCING00000005591</t>
  </si>
  <si>
    <t>ENSCING00000012875</t>
  </si>
  <si>
    <t>ENSCING00000014073</t>
  </si>
  <si>
    <t>ENSCING00000009181</t>
  </si>
  <si>
    <t>ENSCING00000001762</t>
  </si>
  <si>
    <t>ENSCING00000003929</t>
  </si>
  <si>
    <t>ENSCING00000020489</t>
  </si>
  <si>
    <t>ENSCING00000007843</t>
  </si>
  <si>
    <t>ENSCING00000005061</t>
  </si>
  <si>
    <t>ENSCING00000016721</t>
  </si>
  <si>
    <t>ENSCING00000024455</t>
  </si>
  <si>
    <t>ENSCING00000009613</t>
  </si>
  <si>
    <t>ENSCING00000024424</t>
  </si>
  <si>
    <t>ENSCING00000013834</t>
  </si>
  <si>
    <t>ENSCING00000022065</t>
  </si>
  <si>
    <t>ENSCING00000001461</t>
  </si>
  <si>
    <t>ENSCING00000022133</t>
  </si>
  <si>
    <t>ENSCING00000023574</t>
  </si>
  <si>
    <t>ENSCING00000019622</t>
  </si>
  <si>
    <t>ENSCING00000013467</t>
  </si>
  <si>
    <t>ENSCING00000012905</t>
  </si>
  <si>
    <t>ENSCING00000016241</t>
  </si>
  <si>
    <t>ENSCING00000017595</t>
  </si>
  <si>
    <t>ENSCING00000024512</t>
  </si>
  <si>
    <t>ENSCING00000019394</t>
  </si>
  <si>
    <t>ENSCING00000002819</t>
  </si>
  <si>
    <t>ENSCING00000015968</t>
  </si>
  <si>
    <t>ENSCING00000012673</t>
  </si>
  <si>
    <t>ENSCING00000009930</t>
  </si>
  <si>
    <t>ENSCING00000021572</t>
  </si>
  <si>
    <t>ENSCING00000002604</t>
  </si>
  <si>
    <t>ENSCING00000004649</t>
  </si>
  <si>
    <t>ENSCING00000009502</t>
  </si>
  <si>
    <t>ENSCING00000001996</t>
  </si>
  <si>
    <t>ENSCING00000020962</t>
  </si>
  <si>
    <t>ENSCING00000006783</t>
  </si>
  <si>
    <t>ENSCING00000021236</t>
  </si>
  <si>
    <t>ENSCING00000024109</t>
  </si>
  <si>
    <t>ENSCING00000023556</t>
  </si>
  <si>
    <t>ENSCING00000019732</t>
  </si>
  <si>
    <t>ENSCING00000014087</t>
  </si>
  <si>
    <t>ENSCING00000022186</t>
  </si>
  <si>
    <t>ENSCING00000020732</t>
  </si>
  <si>
    <t>ENSCING00000001750</t>
  </si>
  <si>
    <t>ENSCING00000023067</t>
  </si>
  <si>
    <t>ENSCING00000019133</t>
  </si>
  <si>
    <t>ENSCING00000004182</t>
  </si>
  <si>
    <t>ENSCING00000013199</t>
  </si>
  <si>
    <t>ENSCING00000009473</t>
  </si>
  <si>
    <t>ENSCING00000016344</t>
  </si>
  <si>
    <t>ENSCING00000004920</t>
  </si>
  <si>
    <t>ENSCING00000014660</t>
  </si>
  <si>
    <t>ENSCING00000010294</t>
  </si>
  <si>
    <t>ENSCING00000018866</t>
  </si>
  <si>
    <t>ENSCING00000020321</t>
  </si>
  <si>
    <t>ENSCING00000021458</t>
  </si>
  <si>
    <t>ENSCING00000018766</t>
  </si>
  <si>
    <t>ENSCING00000020661</t>
  </si>
  <si>
    <t>ENSCING00000005489</t>
  </si>
  <si>
    <t>ENSCING00000018940</t>
  </si>
  <si>
    <t>ENSCING00000014408</t>
  </si>
  <si>
    <t>ENSCING00000021057</t>
  </si>
  <si>
    <t>ENSCING00000021521</t>
  </si>
  <si>
    <t>ENSCING00000007251</t>
  </si>
  <si>
    <t>ENSCING00000009516</t>
  </si>
  <si>
    <t>ENSCING00000016365</t>
  </si>
  <si>
    <t>ENSCING00000013673</t>
  </si>
  <si>
    <t>ENSCING00000008696</t>
  </si>
  <si>
    <t>ENSCING00000009304</t>
  </si>
  <si>
    <t>ENSCING00000021894</t>
  </si>
  <si>
    <t>ENSCING00000012948</t>
  </si>
  <si>
    <t>ENSCING00000008571</t>
  </si>
  <si>
    <t>ENSCING00000019967</t>
  </si>
  <si>
    <t>ENSCING00000020689</t>
  </si>
  <si>
    <t>ENSCING00000009535</t>
  </si>
  <si>
    <t>ENSCING00000015877</t>
  </si>
  <si>
    <t>ENSCING00000021154</t>
  </si>
  <si>
    <t>ENSCING00000024474</t>
  </si>
  <si>
    <t>ENSCING00000007486</t>
  </si>
  <si>
    <t>ENSCING00000021052</t>
  </si>
  <si>
    <t>ENSCING00000019654</t>
  </si>
  <si>
    <t>ENSCING00000003129</t>
  </si>
  <si>
    <t>ENSCING00000006836</t>
  </si>
  <si>
    <t>ENSCING00000020037</t>
  </si>
  <si>
    <t>ENSCING00000014926</t>
  </si>
  <si>
    <t>ENSCING00000013983</t>
  </si>
  <si>
    <t>ENSCING00000011927</t>
  </si>
  <si>
    <t>ENSCING00000009884</t>
  </si>
  <si>
    <t>ENSCING00000008890</t>
  </si>
  <si>
    <t>ENSCING00000021291</t>
  </si>
  <si>
    <t>ENSCING00000009922</t>
  </si>
  <si>
    <t>ENSCING00000023647</t>
  </si>
  <si>
    <t>ENSCING00000018371</t>
  </si>
  <si>
    <t>ENSCING00000003378</t>
  </si>
  <si>
    <t>ENSCING00000018338</t>
  </si>
  <si>
    <t>ENSCING00000007729</t>
  </si>
  <si>
    <t>ENSCING00000020735</t>
  </si>
  <si>
    <t>ENSCING00000022880</t>
  </si>
  <si>
    <t>ENSCING00000024960</t>
  </si>
  <si>
    <t>ENSCING00000024966</t>
  </si>
  <si>
    <t>ENSCING00000021849</t>
  </si>
  <si>
    <t>ENSCING00000019780</t>
  </si>
  <si>
    <t>ENSCING00000021978</t>
  </si>
  <si>
    <t>ENSCING00000018313</t>
  </si>
  <si>
    <t>ENSCING00000010387</t>
  </si>
  <si>
    <t>ENSCING00000005724</t>
  </si>
  <si>
    <t>ENSCING00000019871</t>
  </si>
  <si>
    <t>ENSCING00000021432</t>
  </si>
  <si>
    <t>ENSCING00000023854</t>
  </si>
  <si>
    <t>ENSCING00000021319</t>
  </si>
  <si>
    <t>ENSCING00000020311</t>
  </si>
  <si>
    <t>ENSCING00000021582</t>
  </si>
  <si>
    <t>ENSCING00000018875</t>
  </si>
  <si>
    <t>ENSCING00000023146</t>
  </si>
  <si>
    <t>ENSCING00000014019</t>
  </si>
  <si>
    <t>ENSCING00000014013</t>
  </si>
  <si>
    <t>ENSCING00000022612</t>
  </si>
  <si>
    <t>ENSCING00000021682</t>
  </si>
  <si>
    <t>ENSCING00000015376</t>
  </si>
  <si>
    <t>ENSCING00000014838</t>
  </si>
  <si>
    <t>ENSCING00000015920</t>
  </si>
  <si>
    <t>ENSCING00000010102</t>
  </si>
  <si>
    <t>ENSCING00000019740</t>
  </si>
  <si>
    <t>ENSCING00000008891</t>
  </si>
  <si>
    <t>ENSCING00000003120</t>
  </si>
  <si>
    <t>ENSCING00000004732</t>
  </si>
  <si>
    <t>ENSCING00000021836</t>
  </si>
  <si>
    <t>ENSCING00000021509</t>
  </si>
  <si>
    <t>ENSCING00000004544</t>
  </si>
  <si>
    <t>ENSCING00000020452</t>
  </si>
  <si>
    <t>ENSCING00000000716</t>
  </si>
  <si>
    <t>ENSCING00000006680</t>
  </si>
  <si>
    <t>ENSCING00000005029</t>
  </si>
  <si>
    <t>ENSCING00000008291</t>
  </si>
  <si>
    <t>ENSCING00000012944</t>
  </si>
  <si>
    <t>ENSCING00000000257</t>
  </si>
  <si>
    <t>ENSCING00000005581</t>
  </si>
  <si>
    <t>ENSCING00000003863</t>
  </si>
  <si>
    <t>ENSCING00000022953</t>
  </si>
  <si>
    <t>ENSCING00000021579</t>
  </si>
  <si>
    <t>ENSCING00000019846</t>
  </si>
  <si>
    <t>ENSCING00000021066</t>
  </si>
  <si>
    <t>ENSCING00000010006</t>
  </si>
  <si>
    <t>ENSCING00000021132</t>
  </si>
  <si>
    <t>ENSCING00000019322</t>
  </si>
  <si>
    <t>ENSCING00000008544</t>
  </si>
  <si>
    <t>ENSCING00000003726</t>
  </si>
  <si>
    <t>ENSCING00000023247</t>
  </si>
  <si>
    <t>ENSCING00000005733</t>
  </si>
  <si>
    <t>ENSCING00000023450</t>
  </si>
  <si>
    <t>ENSCING00000009371</t>
  </si>
  <si>
    <t>ENSCING00000019687</t>
  </si>
  <si>
    <t>ENSCING00000001243</t>
  </si>
  <si>
    <t>ENSCING00000001363</t>
  </si>
  <si>
    <t>ENSCING00000009920</t>
  </si>
  <si>
    <t>ENSCING00000006739</t>
  </si>
  <si>
    <t>ENSCING00000006748</t>
  </si>
  <si>
    <t>ENSCING00000001384</t>
  </si>
  <si>
    <t>ENSCING00000019923</t>
  </si>
  <si>
    <t>ENSCING00000012331</t>
  </si>
  <si>
    <t>ENSCING00000003778</t>
  </si>
  <si>
    <t>ENSCING00000004388</t>
  </si>
  <si>
    <t>ENSCING00000014215</t>
  </si>
  <si>
    <t>ENSCING00000022355</t>
  </si>
  <si>
    <t>ENSCING00000003692</t>
  </si>
  <si>
    <t>ENSCING00000018932</t>
  </si>
  <si>
    <t>ENSCING00000021863</t>
  </si>
  <si>
    <t>ENSCING00000009826</t>
  </si>
  <si>
    <t>ENSCING00000024922</t>
  </si>
  <si>
    <t>ENSCING00000012602</t>
  </si>
  <si>
    <t>ENSCING00000013071</t>
  </si>
  <si>
    <t>ENSCING00000003609</t>
  </si>
  <si>
    <t>ENSCING00000005653</t>
  </si>
  <si>
    <t>ENSCING00000020468</t>
  </si>
  <si>
    <t>ENSCING00000018303</t>
  </si>
  <si>
    <t>ENSCING00000021392</t>
  </si>
  <si>
    <t>ENSCING00000021464</t>
  </si>
  <si>
    <t>ENSCING00000005120</t>
  </si>
  <si>
    <t>ENSCING00000007335</t>
  </si>
  <si>
    <t>ENSCING00000004303</t>
  </si>
  <si>
    <t>ENSCING00000005870</t>
  </si>
  <si>
    <t>ENSCING00000017921</t>
  </si>
  <si>
    <t>ENSCING00000006669</t>
  </si>
  <si>
    <t>ENSCING00000010086</t>
  </si>
  <si>
    <t>ENSCING00000013743</t>
  </si>
  <si>
    <t>ENSCING00000006061</t>
  </si>
  <si>
    <t>ENSCING00000004129</t>
  </si>
  <si>
    <t>ENSCING00000011323</t>
  </si>
  <si>
    <t>ENSCING00000004060</t>
  </si>
  <si>
    <t>ENSCING00000007216</t>
  </si>
  <si>
    <t>ENSCING00000020315</t>
  </si>
  <si>
    <t>ENSCING00000000827</t>
  </si>
  <si>
    <t>ENSCING00000020165</t>
  </si>
  <si>
    <t>ENSCING00000020914</t>
  </si>
  <si>
    <t>ENSCING00000019154</t>
  </si>
  <si>
    <t>ENSCING00000004940</t>
  </si>
  <si>
    <t>ENSCING00000024573</t>
  </si>
  <si>
    <t>ENSCING00000023245</t>
  </si>
  <si>
    <t>ENSCING00000013853</t>
  </si>
  <si>
    <t>ENSCING00000018745</t>
  </si>
  <si>
    <t>ENSCING00000024702</t>
  </si>
  <si>
    <t>ENSCING00000020080</t>
  </si>
  <si>
    <t>ENSCING00000012817</t>
  </si>
  <si>
    <t>ENSCING00000025001</t>
  </si>
  <si>
    <t>ENSCING00000018437</t>
  </si>
  <si>
    <t>ENSCING00000023179</t>
  </si>
  <si>
    <t>ENSCING00000020035</t>
  </si>
  <si>
    <t>ENSCING00000024420</t>
  </si>
  <si>
    <t>ENSCING00000014488</t>
  </si>
  <si>
    <t>ENSCING00000021170</t>
  </si>
  <si>
    <t>ENSCING00000019333</t>
  </si>
  <si>
    <t>ENSCING00000021979</t>
  </si>
  <si>
    <t>ENSCING00000015639</t>
  </si>
  <si>
    <t>ENSCING00000018796</t>
  </si>
  <si>
    <t>ENSCING00000024207</t>
  </si>
  <si>
    <t>ENSCING00000013269</t>
  </si>
  <si>
    <t>ENSCING00000007114</t>
  </si>
  <si>
    <t>ENSCING00000019453</t>
  </si>
  <si>
    <t>ENSCING00000005889</t>
  </si>
  <si>
    <t>ENSCING00000020457</t>
  </si>
  <si>
    <t>ENSCING00000002605</t>
  </si>
  <si>
    <t>ENSCING00000018088</t>
  </si>
  <si>
    <t>ENSCING00000007090</t>
  </si>
  <si>
    <t>ENSCING00000008083</t>
  </si>
  <si>
    <t>ENSCING00000019385</t>
  </si>
  <si>
    <t>ENSCING00000013930</t>
  </si>
  <si>
    <t>ENSCING00000006939</t>
  </si>
  <si>
    <t>ENSCING00000011685</t>
  </si>
  <si>
    <t>ENSCING00000012340</t>
  </si>
  <si>
    <t>ENSCING00000006709</t>
  </si>
  <si>
    <t>ENSCING00000002482</t>
  </si>
  <si>
    <t>ENSCING00000014879</t>
  </si>
  <si>
    <t>ENSCING00000014336</t>
  </si>
  <si>
    <t>ENSCING00000006111</t>
  </si>
  <si>
    <t>ENSCING00000016362</t>
  </si>
  <si>
    <t>ENSCING00000011338</t>
  </si>
  <si>
    <t>ENSCING00000013208</t>
  </si>
  <si>
    <t>ENSCING00000022151</t>
  </si>
  <si>
    <t>ENSCING00000021505</t>
  </si>
  <si>
    <t>ENSCING00000006273</t>
  </si>
  <si>
    <t>ENSCING00000003359</t>
  </si>
  <si>
    <t>ENSCING00000009798</t>
  </si>
  <si>
    <t>ENSCING00000005348</t>
  </si>
  <si>
    <t>ENSCING00000020307</t>
  </si>
  <si>
    <t>ENSCING00000019755</t>
  </si>
  <si>
    <t>ENSCING00000018930</t>
  </si>
  <si>
    <t>ENSCING00000024293</t>
  </si>
  <si>
    <t>ENSCING00000000570</t>
  </si>
  <si>
    <t>ENSCING00000009509</t>
  </si>
  <si>
    <t>ENSCING00000019347</t>
  </si>
  <si>
    <t>ENSCING00000024387</t>
  </si>
  <si>
    <t>ENSCING00000019095</t>
  </si>
  <si>
    <t>ENSCING00000018019</t>
  </si>
  <si>
    <t>ENSCING00000004033</t>
  </si>
  <si>
    <t>ENSCING00000002349</t>
  </si>
  <si>
    <t>ENSCING00000005751</t>
  </si>
  <si>
    <t>ENSCING00000008946</t>
  </si>
  <si>
    <t>ENSCING00000010029</t>
  </si>
  <si>
    <t>ENSCING00000022955</t>
  </si>
  <si>
    <t>ENSCING00000007968</t>
  </si>
  <si>
    <t>ENSCING00000017626</t>
  </si>
  <si>
    <t>ENSCING00000018650</t>
  </si>
  <si>
    <t>ENSCING00000010053</t>
  </si>
  <si>
    <t>ENSCING00000005479</t>
  </si>
  <si>
    <t>ENSCING00000002588</t>
  </si>
  <si>
    <t>ENSCING00000010145</t>
  </si>
  <si>
    <t>ENSCING00000018625</t>
  </si>
  <si>
    <t>ENSCING00000006506</t>
  </si>
  <si>
    <t>ENSCING00000016079</t>
  </si>
  <si>
    <t>ENSCING00000013639</t>
  </si>
  <si>
    <t>ENSCING00000006890</t>
  </si>
  <si>
    <t>ENSCING00000021474</t>
  </si>
  <si>
    <t>ENSCING00000013167</t>
  </si>
  <si>
    <t>ENSCING00000012710</t>
  </si>
  <si>
    <t>ENSCING00000022196</t>
  </si>
  <si>
    <t>ENSCING00000020859</t>
  </si>
  <si>
    <t>ENSCING00000023006</t>
  </si>
  <si>
    <t>ENSCING00000012824</t>
  </si>
  <si>
    <t>ENSCING00000011591</t>
  </si>
  <si>
    <t>ENSCING00000024802</t>
  </si>
  <si>
    <t>ENSCING00000017447</t>
  </si>
  <si>
    <t>ENSCING00000000516</t>
  </si>
  <si>
    <t>ENSCING00000015064</t>
  </si>
  <si>
    <t>ENSCING00000014140</t>
  </si>
  <si>
    <t>ENSCING00000023979</t>
  </si>
  <si>
    <t>ENSCING00000012773</t>
  </si>
  <si>
    <t>ENSCING00000002467</t>
  </si>
  <si>
    <t>ENSCING00000003068</t>
  </si>
  <si>
    <t>ENSCING00000004096</t>
  </si>
  <si>
    <t>ENSCING00000005160</t>
  </si>
  <si>
    <t>ENSCING00000025109</t>
  </si>
  <si>
    <t>ENSCING00000012777</t>
  </si>
  <si>
    <t>ENSCING00000023451</t>
  </si>
  <si>
    <t>ENSCING00000012143</t>
  </si>
  <si>
    <t>ENSCING00000007169</t>
  </si>
  <si>
    <t>ENSCING00000023279</t>
  </si>
  <si>
    <t>ENSCING00000023425</t>
  </si>
  <si>
    <t>ENSCING00000021757</t>
  </si>
  <si>
    <t>ENSCING00000007302</t>
  </si>
  <si>
    <t>ENSCING00000001033</t>
  </si>
  <si>
    <t>ENSCING00000022345</t>
  </si>
  <si>
    <t>ENSCING00000022356</t>
  </si>
  <si>
    <t>ENSCING00000006058</t>
  </si>
  <si>
    <t>ENSCING00000015433</t>
  </si>
  <si>
    <t>ENSCING00000024306</t>
  </si>
  <si>
    <t>ENSCING00000018901</t>
  </si>
  <si>
    <t>ENSCING00000001025</t>
  </si>
  <si>
    <t>ENSCING00000009269</t>
  </si>
  <si>
    <t>ENSCING00000012203</t>
  </si>
  <si>
    <t>ENSCING00000002742</t>
  </si>
  <si>
    <t>ENSCING00000004897</t>
  </si>
  <si>
    <t>ENSCING00000024083</t>
  </si>
  <si>
    <t>ENSCING00000000616</t>
  </si>
  <si>
    <t>ENSCING00000009890</t>
  </si>
  <si>
    <t>ENSCING00000003261</t>
  </si>
  <si>
    <t>ENSCING00000017952</t>
  </si>
  <si>
    <t>ENSCING00000014911</t>
  </si>
  <si>
    <t>ENSCING00000011368</t>
  </si>
  <si>
    <t>ENSCING00000012346</t>
  </si>
  <si>
    <t>ENSCING00000008569</t>
  </si>
  <si>
    <t>ENSCING00000000732</t>
  </si>
  <si>
    <t>ENSCING00000018055</t>
  </si>
  <si>
    <t>ENSCING00000013790</t>
  </si>
  <si>
    <t>ENSCING00000023016</t>
  </si>
  <si>
    <t>ENSCING00000024943</t>
  </si>
  <si>
    <t>ENSCING00000023100</t>
  </si>
  <si>
    <t>ENSCING00000017257</t>
  </si>
  <si>
    <t>ENSCING00000016787</t>
  </si>
  <si>
    <t>ENSCING00000018751</t>
  </si>
  <si>
    <t>ENSCING00000003381</t>
  </si>
  <si>
    <t>ENSCING00000024826</t>
  </si>
  <si>
    <t>ENSCING00000008611</t>
  </si>
  <si>
    <t>ENSCING00000018833</t>
  </si>
  <si>
    <t>ENSCING00000024654</t>
  </si>
  <si>
    <t>ENSCING00000018905</t>
  </si>
  <si>
    <t>ENSCING00000023916</t>
  </si>
  <si>
    <t>ENSCING00000010358</t>
  </si>
  <si>
    <t>ENSCING00000002674</t>
  </si>
  <si>
    <t>ENSCING00000023060</t>
  </si>
  <si>
    <t>ENSCING00000011402</t>
  </si>
  <si>
    <t>ENSCING00000018675</t>
  </si>
  <si>
    <t>ENSCING00000023275</t>
  </si>
  <si>
    <t>ENSCING00000019546</t>
  </si>
  <si>
    <t>ENSCING00000021660</t>
  </si>
  <si>
    <t>ENSCING00000019038</t>
  </si>
  <si>
    <t>ENSCING00000024292</t>
  </si>
  <si>
    <t>ENSCING00000010140</t>
  </si>
  <si>
    <t>ENSCING00000018467</t>
  </si>
  <si>
    <t>ENSCING00000018510</t>
  </si>
  <si>
    <t>ENSCING00000022982</t>
  </si>
  <si>
    <t>ENSCING00000008659</t>
  </si>
  <si>
    <t>ENSCING00000024395</t>
  </si>
  <si>
    <t>ENSCING00000013525</t>
  </si>
  <si>
    <t>ENSCING00000013859</t>
  </si>
  <si>
    <t>ENSCING00000003810</t>
  </si>
  <si>
    <t>ENSCING00000003783</t>
  </si>
  <si>
    <t>ENSCING00000004073</t>
  </si>
  <si>
    <t>ENSCING00000006540</t>
  </si>
  <si>
    <t>ENSCING00000013629</t>
  </si>
  <si>
    <t>ENSCING00000009102</t>
  </si>
  <si>
    <t>ENSCING00000024362</t>
  </si>
  <si>
    <t>ENSCING00000008917</t>
  </si>
  <si>
    <t>ENSCING00000019308</t>
  </si>
  <si>
    <t>ENSCING00000005950</t>
  </si>
  <si>
    <t>ENSCING00000011301</t>
  </si>
  <si>
    <t>ENSCING00000020684</t>
  </si>
  <si>
    <t>ENSCING00000025056</t>
  </si>
  <si>
    <t>ENSCING00000013798</t>
  </si>
  <si>
    <t>ENSCING00000001009</t>
  </si>
  <si>
    <t>ENSCING00000013594</t>
  </si>
  <si>
    <t>ENSCING00000011699</t>
  </si>
  <si>
    <t>ENSCING00000021625</t>
  </si>
  <si>
    <t>ENSCING00000019174</t>
  </si>
  <si>
    <t>ENSCING00000024153</t>
  </si>
  <si>
    <t>ENSCING00000001748</t>
  </si>
  <si>
    <t>ENSCING00000004630</t>
  </si>
  <si>
    <t>ENSCING00000000926</t>
  </si>
  <si>
    <t>ENSCING00000009602</t>
  </si>
  <si>
    <t>ENSCING00000020987</t>
  </si>
  <si>
    <t>ENSCING00000002712</t>
  </si>
  <si>
    <t>ENSCING00000021870</t>
  </si>
  <si>
    <t>ENSCING00000024701</t>
  </si>
  <si>
    <t>ENSCING00000023391</t>
  </si>
  <si>
    <t>ENSCING00000017959</t>
  </si>
  <si>
    <t>ENSCING00000019054</t>
  </si>
  <si>
    <t>ENSCING00000024607</t>
  </si>
  <si>
    <t>ENSCING00000000047</t>
  </si>
  <si>
    <t>ENSCING00000002985</t>
  </si>
  <si>
    <t>ENSCING00000015722</t>
  </si>
  <si>
    <t>ENSCING00000018360</t>
  </si>
  <si>
    <t>ENSCING00000020196</t>
  </si>
  <si>
    <t>ENSCING00000012462</t>
  </si>
  <si>
    <t>ENSCING00000002453</t>
  </si>
  <si>
    <t>ENSCING00000019655</t>
  </si>
  <si>
    <t>ENSCING00000021111</t>
  </si>
  <si>
    <t>ENSCING00000013892</t>
  </si>
  <si>
    <t>ENSCING00000000127</t>
  </si>
  <si>
    <t>ENSCING00000012465</t>
  </si>
  <si>
    <t>ENSCING00000015206</t>
  </si>
  <si>
    <t>ENSCING00000018830</t>
  </si>
  <si>
    <t>ENSCING00000023651</t>
  </si>
  <si>
    <t>ENSCING00000015744</t>
  </si>
  <si>
    <t>ENSCING00000018228</t>
  </si>
  <si>
    <t>ENSCING00000013061</t>
  </si>
  <si>
    <t>ENSCING00000008549</t>
  </si>
  <si>
    <t>ENSCING00000019708</t>
  </si>
  <si>
    <t>ENSCING00000011312</t>
  </si>
  <si>
    <t>ENSCING00000002896</t>
  </si>
  <si>
    <t>ENSCING00000009747</t>
  </si>
  <si>
    <t>ENSCING00000023997</t>
  </si>
  <si>
    <t>ENSCING00000008189</t>
  </si>
  <si>
    <t>ENSCING00000017680</t>
  </si>
  <si>
    <t>ENSCING00000004188</t>
  </si>
  <si>
    <t>ENSCING00000001421</t>
  </si>
  <si>
    <t>ENSCING00000020461</t>
  </si>
  <si>
    <t>ENSCING00000020398</t>
  </si>
  <si>
    <t>ENSCING00000009820</t>
  </si>
  <si>
    <t>ENSCING00000015277</t>
  </si>
  <si>
    <t>ENSCING00000024025</t>
  </si>
  <si>
    <t>ENSCING00000003213</t>
  </si>
  <si>
    <t>ENSCING00000022469</t>
  </si>
  <si>
    <t>ENSCING00000001467</t>
  </si>
  <si>
    <t>ENSCING00000019886</t>
  </si>
  <si>
    <t>ENSCING00000019890</t>
  </si>
  <si>
    <t>ENSCING00000009812</t>
  </si>
  <si>
    <t>ENSCING00000016021</t>
  </si>
  <si>
    <t>ENSCING00000006433</t>
  </si>
  <si>
    <t>ENSCING00000021351</t>
  </si>
  <si>
    <t>ENSCING00000004317</t>
  </si>
  <si>
    <t>ENSCING00000020587</t>
  </si>
  <si>
    <t>ENSCING00000018991</t>
  </si>
  <si>
    <t>ENSCING00000007791</t>
  </si>
  <si>
    <t>ENSCING00000008800</t>
  </si>
  <si>
    <t>ENSCING00000021514</t>
  </si>
  <si>
    <t>ENSCING00000022407</t>
  </si>
  <si>
    <t>ENSCING00000007317</t>
  </si>
  <si>
    <t>ENSCING00000006091</t>
  </si>
  <si>
    <t>ENSCING00000015918</t>
  </si>
  <si>
    <t>ENSCING00000013311</t>
  </si>
  <si>
    <t>ENSCING00000004126</t>
  </si>
  <si>
    <t>ENSCING00000017726</t>
  </si>
  <si>
    <t>ENSCING00000020243</t>
  </si>
  <si>
    <t>ENSCING00000015265</t>
  </si>
  <si>
    <t>ENSCING00000024164</t>
  </si>
  <si>
    <t>ENSCING00000019870</t>
  </si>
  <si>
    <t>ENSCING00000007699</t>
  </si>
  <si>
    <t>ENSCING00000003348</t>
  </si>
  <si>
    <t>ENSCING00000000892</t>
  </si>
  <si>
    <t>ENSCING00000001831</t>
  </si>
  <si>
    <t>ENSCING00000005388</t>
  </si>
  <si>
    <t>ENSCING00000009397</t>
  </si>
  <si>
    <t>ENSCING00000011580</t>
  </si>
  <si>
    <t>ENSCING00000012052</t>
  </si>
  <si>
    <t>ENSCING00000022671</t>
  </si>
  <si>
    <t>ENSCING00000002812</t>
  </si>
  <si>
    <t>ENSCING00000024671</t>
  </si>
  <si>
    <t>ENSCING00000020387</t>
  </si>
  <si>
    <t>ENSCING00000020460</t>
  </si>
  <si>
    <t>ENSCING00000016942</t>
  </si>
  <si>
    <t>ENSCING00000014812</t>
  </si>
  <si>
    <t>ENSCING00000014885</t>
  </si>
  <si>
    <t>ENSCING00000007081</t>
  </si>
  <si>
    <t>ENSCING00000006125</t>
  </si>
  <si>
    <t>ENSCING00000017916</t>
  </si>
  <si>
    <t>ENSCING00000020985</t>
  </si>
  <si>
    <t>ENSCING00000009441</t>
  </si>
  <si>
    <t>ENSCING00000022911</t>
  </si>
  <si>
    <t>ENSCING00000009770</t>
  </si>
  <si>
    <t>ENSCING00000022891</t>
  </si>
  <si>
    <t>ENSCING00000007473</t>
  </si>
  <si>
    <t>ENSCING00000003943</t>
  </si>
  <si>
    <t>ENSCING00000011375</t>
  </si>
  <si>
    <t>ENSCING00000023347</t>
  </si>
  <si>
    <t>ENSCING00000014254</t>
  </si>
  <si>
    <t>ENSCING00000022852</t>
  </si>
  <si>
    <t>ENSCING00000024149</t>
  </si>
  <si>
    <t>ENSCING00000021547</t>
  </si>
  <si>
    <t>ENSCING00000003296</t>
  </si>
  <si>
    <t>ENSCING00000001309</t>
  </si>
  <si>
    <t>ENSCING00000020448</t>
  </si>
  <si>
    <t>ENSCING00000011640</t>
  </si>
  <si>
    <t>ENSCING00000015076</t>
  </si>
  <si>
    <t>ENSCING00000021956</t>
  </si>
  <si>
    <t>ENSCING00000024422</t>
  </si>
  <si>
    <t>ENSCING00000022442</t>
  </si>
  <si>
    <t>ENSCING00000022601</t>
  </si>
  <si>
    <t>ENSCING00000006285</t>
  </si>
  <si>
    <t>ENSCING00000019518</t>
  </si>
  <si>
    <t>ENSCING00000004836</t>
  </si>
  <si>
    <t>ENSCING00000023920</t>
  </si>
  <si>
    <t>ENSCING00000017969</t>
  </si>
  <si>
    <t>ENSCING00000004752</t>
  </si>
  <si>
    <t>ENSCING00000007950</t>
  </si>
  <si>
    <t>ENSCING00000008302</t>
  </si>
  <si>
    <t>ENSCING00000022247</t>
  </si>
  <si>
    <t>ENSCING00000001171</t>
  </si>
  <si>
    <t>ENSCING00000024709</t>
  </si>
  <si>
    <t>ENSCING00000019009</t>
  </si>
  <si>
    <t>ENSCING00000001272</t>
  </si>
  <si>
    <t>ENSCING00000009034</t>
  </si>
  <si>
    <t>ENSCING00000005988</t>
  </si>
  <si>
    <t>ENSCING00000020731</t>
  </si>
  <si>
    <t>ENSCING00000010030</t>
  </si>
  <si>
    <t>ENSCING00000024459</t>
  </si>
  <si>
    <t>ENSCING00000006752</t>
  </si>
  <si>
    <t>ENSCING00000023456</t>
  </si>
  <si>
    <t>ENSCING00000011736</t>
  </si>
  <si>
    <t>ENSCING00000014460</t>
  </si>
  <si>
    <t>ENSCING00000009247</t>
  </si>
  <si>
    <t>ENSCING00000014404</t>
  </si>
  <si>
    <t>ENSCING00000007511</t>
  </si>
  <si>
    <t>ENSCING00000019559</t>
  </si>
  <si>
    <t>ENSCING00000022992</t>
  </si>
  <si>
    <t>ENSCING00000017858</t>
  </si>
  <si>
    <t>ENSCING00000011739</t>
  </si>
  <si>
    <t>ENSCING00000017330</t>
  </si>
  <si>
    <t>ENSCING00000005418</t>
  </si>
  <si>
    <t>ENSCING00000004338</t>
  </si>
  <si>
    <t>ENSCING00000021887</t>
  </si>
  <si>
    <t>ENSCING00000021043</t>
  </si>
  <si>
    <t>ENSCING00000021802</t>
  </si>
  <si>
    <t>ENSCING00000014977</t>
  </si>
  <si>
    <t>ENSCING00000002146</t>
  </si>
  <si>
    <t>ENSCING00000006685</t>
  </si>
  <si>
    <t>ENSCING00000020750</t>
  </si>
  <si>
    <t>ENSCING00000009641</t>
  </si>
  <si>
    <t>ENSCING00000023003</t>
  </si>
  <si>
    <t>ENSCING00000024003</t>
  </si>
  <si>
    <t>ENSCING00000018515</t>
  </si>
  <si>
    <t>ENSCING00000019947</t>
  </si>
  <si>
    <t>ENSCING00000023976</t>
  </si>
  <si>
    <t>ENSCING00000020388</t>
  </si>
  <si>
    <t>ENSCING00000016457</t>
  </si>
  <si>
    <t>ENSCING00000007409</t>
  </si>
  <si>
    <t>ENSCING00000018109</t>
  </si>
  <si>
    <t>ENSCING00000009220</t>
  </si>
  <si>
    <t>ENSCING00000009233</t>
  </si>
  <si>
    <t>ENSCING00000023002</t>
  </si>
  <si>
    <t>ENSCING00000008113</t>
  </si>
  <si>
    <t>ENSCING00000023785</t>
  </si>
  <si>
    <t>ENSCING00000019126</t>
  </si>
  <si>
    <t>ENSCING00000020596</t>
  </si>
  <si>
    <t>ENSCING00000021311</t>
  </si>
  <si>
    <t>ENSCING00000022246</t>
  </si>
  <si>
    <t>ENSCING00000022252</t>
  </si>
  <si>
    <t>ENSCING00000001353</t>
  </si>
  <si>
    <t>ENSCING00000010740</t>
  </si>
  <si>
    <t>ENSCING00000007567</t>
  </si>
  <si>
    <t>ENSCING00000006745</t>
  </si>
  <si>
    <t>ENSCING00000002410</t>
  </si>
  <si>
    <t>ENSCING00000014160</t>
  </si>
  <si>
    <t>ENSCING00000007692</t>
  </si>
  <si>
    <t>ENSCING00000007269</t>
  </si>
  <si>
    <t>ENSCING00000018699</t>
  </si>
  <si>
    <t>ENSCING00000002110</t>
  </si>
  <si>
    <t>ENSCING00000021336</t>
  </si>
  <si>
    <t>ENSCING00000017948</t>
  </si>
  <si>
    <t>ENSCING00000006849</t>
  </si>
  <si>
    <t>ENSCING00000004351</t>
  </si>
  <si>
    <t>ENSCING00000019309</t>
  </si>
  <si>
    <t>ENSCING00000004146</t>
  </si>
  <si>
    <t>ENSCING00000023091</t>
  </si>
  <si>
    <t>ENSCING00000014800</t>
  </si>
  <si>
    <t>ENSCING00000020746</t>
  </si>
  <si>
    <t>ENSCING00000005092</t>
  </si>
  <si>
    <t>ENSCING00000014035</t>
  </si>
  <si>
    <t>ENSCING00000024881</t>
  </si>
  <si>
    <t>ENSCING00000013092</t>
  </si>
  <si>
    <t>ENSCING00000013532</t>
  </si>
  <si>
    <t>ENSCING00000022249</t>
  </si>
  <si>
    <t>ENSCING00000006182</t>
  </si>
  <si>
    <t>ENSCING00000000589</t>
  </si>
  <si>
    <t>ENSCING00000023946</t>
  </si>
  <si>
    <t>ENSCING00000002152</t>
  </si>
  <si>
    <t>NM_001078553</t>
  </si>
  <si>
    <t>ENSCING00000003468</t>
  </si>
  <si>
    <t>ENSCING00000022087</t>
  </si>
  <si>
    <t>ENSCING00000022055</t>
  </si>
  <si>
    <t>ENSCING00000006542</t>
  </si>
  <si>
    <t>ENSCING00000006516</t>
  </si>
  <si>
    <t>ENSCING00000002838</t>
  </si>
  <si>
    <t>ENSCING00000021680</t>
  </si>
  <si>
    <t>ENSCING00000012070</t>
  </si>
  <si>
    <t>ENSCING00000002947</t>
  </si>
  <si>
    <t>ENSCING00000004879</t>
  </si>
  <si>
    <t>ENSCING00000009949</t>
  </si>
  <si>
    <t>ENSCING00000021393</t>
  </si>
  <si>
    <t>ENSCING00000003868</t>
  </si>
  <si>
    <t>ENSCING00000018817</t>
  </si>
  <si>
    <t>ENSCING00000020396</t>
  </si>
  <si>
    <t>ENSCING00000023831</t>
  </si>
  <si>
    <t>ENSCING00000000994</t>
  </si>
  <si>
    <t>ENSCING00000023149</t>
  </si>
  <si>
    <t>ENSCING00000023952</t>
  </si>
  <si>
    <t>ENSCING00000009986</t>
  </si>
  <si>
    <t>ENSCING00000012260</t>
  </si>
  <si>
    <t>ENSCING00000019482</t>
  </si>
  <si>
    <t>ENSCING00000006631</t>
  </si>
  <si>
    <t>ENSCING00000023565</t>
  </si>
  <si>
    <t>ENSCING00000013179</t>
  </si>
  <si>
    <t>ENSCING00000006184</t>
  </si>
  <si>
    <t>ENSCING00000006904</t>
  </si>
  <si>
    <t>ENSCING00000004261</t>
  </si>
  <si>
    <t>ENSCING00000004279</t>
  </si>
  <si>
    <t>ENSCING00000004434</t>
  </si>
  <si>
    <t>ENSCING00000021152</t>
  </si>
  <si>
    <t>ENSCING00000011799</t>
  </si>
  <si>
    <t>ENSCING00000009330</t>
  </si>
  <si>
    <t>ENSCING00000008878</t>
  </si>
  <si>
    <t>ENSCING00000003449</t>
  </si>
  <si>
    <t>ENSCING00000021898</t>
  </si>
  <si>
    <t>ENSCING00000024543</t>
  </si>
  <si>
    <t>ENSCING00000011443</t>
  </si>
  <si>
    <t>ENSCING00000016731</t>
  </si>
  <si>
    <t>ENSCING00000004249</t>
  </si>
  <si>
    <t>ENSCING00000009162</t>
  </si>
  <si>
    <t>ENSCING00000007430</t>
  </si>
  <si>
    <t>ENSCING00000019096</t>
  </si>
  <si>
    <t>ENSCING00000006241</t>
  </si>
  <si>
    <t>ENSCING00000014344</t>
  </si>
  <si>
    <t>ENSCING00000019696</t>
  </si>
  <si>
    <t>ENSCING00000016474</t>
  </si>
  <si>
    <t>ENSCING00000009129</t>
  </si>
  <si>
    <t>ENSCING00000022708</t>
  </si>
  <si>
    <t>ENSCING00000005697</t>
  </si>
  <si>
    <t>ENSCING00000008881</t>
  </si>
  <si>
    <t>ENSCING00000022319</t>
  </si>
  <si>
    <t>ENSCING00000005645</t>
  </si>
  <si>
    <t>ENSCING00000009598</t>
  </si>
  <si>
    <t>ENSCING00000024585</t>
  </si>
  <si>
    <t>ENSCING00000004939</t>
  </si>
  <si>
    <t>ENSCING00000013458</t>
  </si>
  <si>
    <t>ENSCING00000000213</t>
  </si>
  <si>
    <t>ENSCING00000019868</t>
  </si>
  <si>
    <t>ENSCING00000000511</t>
  </si>
  <si>
    <t>ENSCING00000025137</t>
  </si>
  <si>
    <t>ENSCING00000020522</t>
  </si>
  <si>
    <t>ENSCING00000004275</t>
  </si>
  <si>
    <t>ENSCING00000021647</t>
  </si>
  <si>
    <t>ENSCING00000024696</t>
  </si>
  <si>
    <t>ENSCING00000011878</t>
  </si>
  <si>
    <t>ENSCING00000001004</t>
  </si>
  <si>
    <t>ENSCING00000003892</t>
  </si>
  <si>
    <t>ENSCING00000000367</t>
  </si>
  <si>
    <t>ENSCING00000006724</t>
  </si>
  <si>
    <t>ENSCING00000016869</t>
  </si>
  <si>
    <t>ENSCING00000007393</t>
  </si>
  <si>
    <t>ENSCING00000020277</t>
  </si>
  <si>
    <t>ENSCING00000005464</t>
  </si>
  <si>
    <t>ENSCING00000024649</t>
  </si>
  <si>
    <t>ENSCING00000000798</t>
  </si>
  <si>
    <t>ENSCING00000024331</t>
  </si>
  <si>
    <t>ENSCING00000019211</t>
  </si>
  <si>
    <t>ENSCING00000014638</t>
  </si>
  <si>
    <t>ENSCING00000000442</t>
  </si>
  <si>
    <t>ENSCING00000017998</t>
  </si>
  <si>
    <t>ENSCING00000024423</t>
  </si>
  <si>
    <t>ENSCING00000009571</t>
  </si>
  <si>
    <t>ENSCING00000019067</t>
  </si>
  <si>
    <t>ENSCING00000016396</t>
  </si>
  <si>
    <t>ENSCING00000005324</t>
  </si>
  <si>
    <t>ENSCING00000002651</t>
  </si>
  <si>
    <t>ENSCING00000013304</t>
  </si>
  <si>
    <t>ENSCING00000003537</t>
  </si>
  <si>
    <t>ENSCING00000002425</t>
  </si>
  <si>
    <t>ENSCING00000007972</t>
  </si>
  <si>
    <t>ENSCING00000018435</t>
  </si>
  <si>
    <t>ENSCING00000020638</t>
  </si>
  <si>
    <t>ENSCING00000018716</t>
  </si>
  <si>
    <t>ENSCING00000013911</t>
  </si>
  <si>
    <t>ENSCING00000007764</t>
  </si>
  <si>
    <t>ENSCING00000025053</t>
  </si>
  <si>
    <t>ENSCING00000014515</t>
  </si>
  <si>
    <t>ENSCING00000003056</t>
  </si>
  <si>
    <t>ENSCING00000011556</t>
  </si>
  <si>
    <t>ENSCING00000011284</t>
  </si>
  <si>
    <t>ENSCING00000012017</t>
  </si>
  <si>
    <t>ENSCING00000019134</t>
  </si>
  <si>
    <t>ENSCING00000011792</t>
  </si>
  <si>
    <t>ENSCING00000000682</t>
  </si>
  <si>
    <t>ENSCING00000010917</t>
  </si>
  <si>
    <t>ENSCING00000017924</t>
  </si>
  <si>
    <t>ENSCING00000014149</t>
  </si>
  <si>
    <t>ENSCING00000023253</t>
  </si>
  <si>
    <t>ENSCING00000019136</t>
  </si>
  <si>
    <t>ENSCING00000002256</t>
  </si>
  <si>
    <t>ENSCING00000024176</t>
  </si>
  <si>
    <t>ENSCING00000014817</t>
  </si>
  <si>
    <t>ENSCING00000025116</t>
  </si>
  <si>
    <t>ENSCING00000005829</t>
  </si>
  <si>
    <t>ENSCING00000011408</t>
  </si>
  <si>
    <t>ENSCING00000007636</t>
  </si>
  <si>
    <t>ENSCING00000023926</t>
  </si>
  <si>
    <t>ENSCING00000021880</t>
  </si>
  <si>
    <t>ENSCING00000015294</t>
  </si>
  <si>
    <t>ENSCING00000014477</t>
  </si>
  <si>
    <t>ENSCING00000023780</t>
  </si>
  <si>
    <t>ENSCING00000006430</t>
  </si>
  <si>
    <t>ENSCING00000014676</t>
  </si>
  <si>
    <t>ENSCING00000014883</t>
  </si>
  <si>
    <t>ENSCING00000019802</t>
  </si>
  <si>
    <t>ENSCING00000018388</t>
  </si>
  <si>
    <t>ENSCING00000008563</t>
  </si>
  <si>
    <t>ENSCING00000022664</t>
  </si>
  <si>
    <t>ENSCING00000008059</t>
  </si>
  <si>
    <t>ENSCING00000025147</t>
  </si>
  <si>
    <t>ENSCING00000009104</t>
  </si>
  <si>
    <t>ENSCING00000018295</t>
  </si>
  <si>
    <t>ENSCING00000012399</t>
  </si>
  <si>
    <t>ENSCING00000008197</t>
  </si>
  <si>
    <t>ENSCING00000018283</t>
  </si>
  <si>
    <t>ENSCING00000019970</t>
  </si>
  <si>
    <t>ENSCING00000013766</t>
  </si>
  <si>
    <t>ENSCING00000012502</t>
  </si>
  <si>
    <t>ENSCING00000015205</t>
  </si>
  <si>
    <t>ENSCING00000015742</t>
  </si>
  <si>
    <t>ENSCING00000022678</t>
  </si>
  <si>
    <t>ENSCING00000007573</t>
  </si>
  <si>
    <t>ENSCING00000016724</t>
  </si>
  <si>
    <t>ENSCING00000016466</t>
  </si>
  <si>
    <t>ENSCING00000007989</t>
  </si>
  <si>
    <t>ENSCING00000014203</t>
  </si>
  <si>
    <t>ENSCING00000021525</t>
  </si>
  <si>
    <t>ENSCING00000023693</t>
  </si>
  <si>
    <t>ENSCING00000006360</t>
  </si>
  <si>
    <t>ENSCING00000001468</t>
  </si>
  <si>
    <t>ENSCING00000013883</t>
  </si>
  <si>
    <t>ENSCING00000000185</t>
  </si>
  <si>
    <t>ENSCING00000002877</t>
  </si>
  <si>
    <t>ENSCING00000011683</t>
  </si>
  <si>
    <t>ENSCING00000019872</t>
  </si>
  <si>
    <t>ENSCING00000010376</t>
  </si>
  <si>
    <t>ENSCING00000012445</t>
  </si>
  <si>
    <t>ENSCING00000017927</t>
  </si>
  <si>
    <t>ENSCING00000020152</t>
  </si>
  <si>
    <t>ENSCING00000004921</t>
  </si>
  <si>
    <t>ENSCING00000021540</t>
  </si>
  <si>
    <t>ENSCING00000012907</t>
  </si>
  <si>
    <t>ENSCING00000015052</t>
  </si>
  <si>
    <t>ENSCING00000019545</t>
  </si>
  <si>
    <t>ENSCING00000003569</t>
  </si>
  <si>
    <t>ENSCING00000012056</t>
  </si>
  <si>
    <t>ENSCING00000023772</t>
  </si>
  <si>
    <t>ENSCING00000012659</t>
  </si>
  <si>
    <t>ENSCING00000006761</t>
  </si>
  <si>
    <t>ENSCING00000025160</t>
  </si>
  <si>
    <t>ENSCING00000016602</t>
  </si>
  <si>
    <t>ENSCING00000021259</t>
  </si>
  <si>
    <t>ENSCING00000001749</t>
  </si>
  <si>
    <t>ENSCING00000018160</t>
  </si>
  <si>
    <t>ENSCING00000017037</t>
  </si>
  <si>
    <t>ENSCING00000008254</t>
  </si>
  <si>
    <t>ENSCING00000012370</t>
  </si>
  <si>
    <t>ENSCING00000022977</t>
  </si>
  <si>
    <t>ENSCING00000010685</t>
  </si>
  <si>
    <t>ENSCING00000001653</t>
  </si>
  <si>
    <t>ENSCING00000014131</t>
  </si>
  <si>
    <t>ENSCING00000015171</t>
  </si>
  <si>
    <t>ENSCING00000023104</t>
  </si>
  <si>
    <t>ENSCING00000014682</t>
  </si>
  <si>
    <t>ENSCING00000002735</t>
  </si>
  <si>
    <t>NM_001032423</t>
  </si>
  <si>
    <t>ENSCING00000003284</t>
  </si>
  <si>
    <t>ENSCING00000014234</t>
  </si>
  <si>
    <t>ENSCING00000023159</t>
  </si>
  <si>
    <t>ENSCING00000025048</t>
  </si>
  <si>
    <t>ENSCING00000013014</t>
  </si>
  <si>
    <t>ENSCING00000022330</t>
  </si>
  <si>
    <t>ENSCING00000019849</t>
  </si>
  <si>
    <t>ENSCING00000021133</t>
  </si>
  <si>
    <t>ENSCING00000020294</t>
  </si>
  <si>
    <t>ENSCING00000022966</t>
  </si>
  <si>
    <t>ENSCING00000005847</t>
  </si>
  <si>
    <t>ENSCING00000004177</t>
  </si>
  <si>
    <t>ENSCING00000017577</t>
  </si>
  <si>
    <t>ENSCING00000022832</t>
  </si>
  <si>
    <t>ENSCING00000024874</t>
  </si>
  <si>
    <t>ENSCING00000018497</t>
  </si>
  <si>
    <t>ENSCING00000013361</t>
  </si>
  <si>
    <t>ENSCING00000023883</t>
  </si>
  <si>
    <t>ENSCING00000007303</t>
  </si>
  <si>
    <t>ENSCING00000020047</t>
  </si>
  <si>
    <t>ENSCING00000001338</t>
  </si>
  <si>
    <t>ENSCING00000007338</t>
  </si>
  <si>
    <t>ENSCING00000003693</t>
  </si>
  <si>
    <t>ENSCING00000003700</t>
  </si>
  <si>
    <t>ENSCING00000004344</t>
  </si>
  <si>
    <t>ENSCING00000005985</t>
  </si>
  <si>
    <t>ENSCING00000023039</t>
  </si>
  <si>
    <t>ENSCING00000007184</t>
  </si>
  <si>
    <t>ENSCING00000020399</t>
  </si>
  <si>
    <t>ENSCING00000018919</t>
  </si>
  <si>
    <t>ENSCING00000014689</t>
  </si>
  <si>
    <t>ENSCING00000015339</t>
  </si>
  <si>
    <t>ENSCING00000024640</t>
  </si>
  <si>
    <t>ENSCING00000018134</t>
  </si>
  <si>
    <t>ENSCING00000017946</t>
  </si>
  <si>
    <t>ENSCING00000007720</t>
  </si>
  <si>
    <t>ENSCING00000006154</t>
  </si>
  <si>
    <t>ENSCING00000022985</t>
  </si>
  <si>
    <t>ENSCING00000003755</t>
  </si>
  <si>
    <t>ENSCING00000003333</t>
  </si>
  <si>
    <t>ENSCING00000021736</t>
  </si>
  <si>
    <t>ENSCING00000007182</t>
  </si>
  <si>
    <t>ENSCING00000004703</t>
  </si>
  <si>
    <t>ENSCING00000020262</t>
  </si>
  <si>
    <t>ENSCING00000013297</t>
  </si>
  <si>
    <t>ENSCING00000005468</t>
  </si>
  <si>
    <t>ENSCING00000022114</t>
  </si>
  <si>
    <t>ENSCING00000023897</t>
  </si>
  <si>
    <t>ENSCING00000014825</t>
  </si>
  <si>
    <t>ENSCING00000008186</t>
  </si>
  <si>
    <t>ENSCING00000019665</t>
  </si>
  <si>
    <t>ENSCING00000022046</t>
  </si>
  <si>
    <t>ENSCING00000019180</t>
  </si>
  <si>
    <t>ENSCING00000004633</t>
  </si>
  <si>
    <t>ENSCING00000020938</t>
  </si>
  <si>
    <t>ENSCING00000013296</t>
  </si>
  <si>
    <t>ENSCING00000019017</t>
  </si>
  <si>
    <t>ENSCING00000005127</t>
  </si>
  <si>
    <t>ENSCING00000022484</t>
  </si>
  <si>
    <t>ENSCING00000005042</t>
  </si>
  <si>
    <t>ENSCING00000009874</t>
  </si>
  <si>
    <t>ENSCING00000021174</t>
  </si>
  <si>
    <t>ENSCING00000019254</t>
  </si>
  <si>
    <t>ENSCING00000003952</t>
  </si>
  <si>
    <t>ENSCING00000020679</t>
  </si>
  <si>
    <t>ENSCING00000005301</t>
  </si>
  <si>
    <t>ENSCING00000020818</t>
  </si>
  <si>
    <t>ENSCING00000017265</t>
  </si>
  <si>
    <t>ENSCING00000018414</t>
  </si>
  <si>
    <t>ENSCING00000007160</t>
  </si>
  <si>
    <t>ENSCING00000011621</t>
  </si>
  <si>
    <t>ENSCING00000020899</t>
  </si>
  <si>
    <t>ENSCING00000019880</t>
  </si>
  <si>
    <t>ENSCING00000006305</t>
  </si>
  <si>
    <t>ENSCING00000009023</t>
  </si>
  <si>
    <t>ENSCING00000022860</t>
  </si>
  <si>
    <t>ENSCING00000012263</t>
  </si>
  <si>
    <t>ENSCING00000012307</t>
  </si>
  <si>
    <t>ENSCING00000023813</t>
  </si>
  <si>
    <t>ENSCING00000008030</t>
  </si>
  <si>
    <t>ENSCING00000022338</t>
  </si>
  <si>
    <t>ENSCING00000004039</t>
  </si>
  <si>
    <t>ENSCING00000022680</t>
  </si>
  <si>
    <t>ENSCING00000018790</t>
  </si>
  <si>
    <t>ENSCING00000013557</t>
  </si>
  <si>
    <t>ENSCING00000001224</t>
  </si>
  <si>
    <t>ENSCING00000000171</t>
  </si>
  <si>
    <t>ENSCING00000018807</t>
  </si>
  <si>
    <t>ENSCING00000019019</t>
  </si>
  <si>
    <t>ENSCING00000024073</t>
  </si>
  <si>
    <t>ENSCING00000025150</t>
  </si>
  <si>
    <t>ENSCING00000021361</t>
  </si>
  <si>
    <t>ENSCING00000017897</t>
  </si>
  <si>
    <t>ENSCING00000014225</t>
  </si>
  <si>
    <t>ENSCING00000000913</t>
  </si>
  <si>
    <t>ENSCING00000023323</t>
  </si>
  <si>
    <t>ENSCING00000018548</t>
  </si>
  <si>
    <t>ENSCING00000013193</t>
  </si>
  <si>
    <t>ENSCING00000013343</t>
  </si>
  <si>
    <t>ENSCING00000005139</t>
  </si>
  <si>
    <t>ENSCING00000006732</t>
  </si>
  <si>
    <t>ENSCING00000009439</t>
  </si>
  <si>
    <t>ENSCING00000000153</t>
  </si>
  <si>
    <t>ENSCING00000021664</t>
  </si>
  <si>
    <t>ENSCING00000002388</t>
  </si>
  <si>
    <t>ENSCING00000012633</t>
  </si>
  <si>
    <t>ENSCING00000019697</t>
  </si>
  <si>
    <t>ENSCING00000018340</t>
  </si>
  <si>
    <t>ENSCING00000018618</t>
  </si>
  <si>
    <t>ENSCING00000004964</t>
  </si>
  <si>
    <t>ENSCING00000004107</t>
  </si>
  <si>
    <t>ENSCING00000014068</t>
  </si>
  <si>
    <t>ENSCING00000009086</t>
  </si>
  <si>
    <t>ENSCING00000008497</t>
  </si>
  <si>
    <t>ENSCING00000009966</t>
  </si>
  <si>
    <t>ENSCING00000013592</t>
  </si>
  <si>
    <t>ENSCING00000017017</t>
  </si>
  <si>
    <t>ENSCING00000018558</t>
  </si>
  <si>
    <t>ENSCING00000023158</t>
  </si>
  <si>
    <t>ENSCING00000018107</t>
  </si>
  <si>
    <t>ENSCING00000001256</t>
  </si>
  <si>
    <t>ENSCING00000019522</t>
  </si>
  <si>
    <t>ENSCING00000002579</t>
  </si>
  <si>
    <t>ENSCING00000002096</t>
  </si>
  <si>
    <t>ENSCING00000002472</t>
  </si>
  <si>
    <t>ENSCING00000024173</t>
  </si>
  <si>
    <t>ENSCING00000015027</t>
  </si>
  <si>
    <t>ENSCING00000021171</t>
  </si>
  <si>
    <t>ENSCING00000002156</t>
  </si>
  <si>
    <t>ENSCING00000014230</t>
  </si>
  <si>
    <t>ENSCING00000019015</t>
  </si>
  <si>
    <t>ENSCING00000019668</t>
  </si>
  <si>
    <t>ENSCING00000019543</t>
  </si>
  <si>
    <t>ENSCING00000007202</t>
  </si>
  <si>
    <t>ENSCING00000016019</t>
  </si>
  <si>
    <t>ENSCING00000005819</t>
  </si>
  <si>
    <t>ENSCING00000019249</t>
  </si>
  <si>
    <t>ENSCING00000002566</t>
  </si>
  <si>
    <t>ENSCING00000014753</t>
  </si>
  <si>
    <t>ENSCING00000018431</t>
  </si>
  <si>
    <t>ENSCING00000023585</t>
  </si>
  <si>
    <t>ENSCING00000024111</t>
  </si>
  <si>
    <t>ENSCING00000011569</t>
  </si>
  <si>
    <t>ENSCING00000019537</t>
  </si>
  <si>
    <t>ENSCING00000020966</t>
  </si>
  <si>
    <t>ENSCING00000007350</t>
  </si>
  <si>
    <t>ENSCING00000003660</t>
  </si>
  <si>
    <t>ENSCING00000012608</t>
  </si>
  <si>
    <t>ENSCING00000024135</t>
  </si>
  <si>
    <t>ENSCING00000008162</t>
  </si>
  <si>
    <t>ENSCING00000020613</t>
  </si>
  <si>
    <t>ENSCING00000009186</t>
  </si>
  <si>
    <t>ENSCING00000023795</t>
  </si>
  <si>
    <t>ENSCING00000024652</t>
  </si>
  <si>
    <t>ENSCING00000010134</t>
  </si>
  <si>
    <t>ENSCING00000015861</t>
  </si>
  <si>
    <t>ENSCING00000022433</t>
  </si>
  <si>
    <t>ENSCING00000017312</t>
  </si>
  <si>
    <t>ENSCING00000018683</t>
  </si>
  <si>
    <t>ENSCING00000006051</t>
  </si>
  <si>
    <t>ENSCING00000025018</t>
  </si>
  <si>
    <t>ENSCING00000005472</t>
  </si>
  <si>
    <t>ENSCING00000013753</t>
  </si>
  <si>
    <t>ENSCING00000014772</t>
  </si>
  <si>
    <t>ENSCING00000018158</t>
  </si>
  <si>
    <t>ENSCING00000023512</t>
  </si>
  <si>
    <t>ENSCING00000009623</t>
  </si>
  <si>
    <t>ENSCING00000010099</t>
  </si>
  <si>
    <t>ENSCING00000023284</t>
  </si>
  <si>
    <t>ENSCING00000022146</t>
  </si>
  <si>
    <t>ENSCING00000014112</t>
  </si>
  <si>
    <t>ENSCING00000002180</t>
  </si>
  <si>
    <t>ENSCING00000008896</t>
  </si>
  <si>
    <t>ENSCING00000018914</t>
  </si>
  <si>
    <t>ENSCING00000002739</t>
  </si>
  <si>
    <t>ENSCING00000018755</t>
  </si>
  <si>
    <t>ENSCING00000013587</t>
  </si>
  <si>
    <t>ENSCING00000001628</t>
  </si>
  <si>
    <t>ENSCING00000018537</t>
  </si>
  <si>
    <t>ENSCING00000005084</t>
  </si>
  <si>
    <t>ENSCING00000017469</t>
  </si>
  <si>
    <t>ENSCING00000001215</t>
  </si>
  <si>
    <t>ENSCING00000011771</t>
  </si>
  <si>
    <t>ENSCING00000001679</t>
  </si>
  <si>
    <t>ENSCING00000007337</t>
  </si>
  <si>
    <t>ENSCING00000014902</t>
  </si>
  <si>
    <t>ENSCING00000010414</t>
  </si>
  <si>
    <t>ENSCING00000019231</t>
  </si>
  <si>
    <t>ENSCING00000023189</t>
  </si>
  <si>
    <t>ENSCING00000006971</t>
  </si>
  <si>
    <t>ENSCING00000005356</t>
  </si>
  <si>
    <t>ENSCING00000013515</t>
  </si>
  <si>
    <t>ENSCING00000024820</t>
  </si>
  <si>
    <t>ENSCING00000003759</t>
  </si>
  <si>
    <t>ENSCING00000013132</t>
  </si>
  <si>
    <t>ENSCING00000023381</t>
  </si>
  <si>
    <t>ENSCING00000005575</t>
  </si>
  <si>
    <t>ENSCING00000022500</t>
  </si>
  <si>
    <t>ENSCING00000003315</t>
  </si>
  <si>
    <t>ENSCING00000006593</t>
  </si>
  <si>
    <t>ENSCING00000005963</t>
  </si>
  <si>
    <t>ENSCING00000009133</t>
  </si>
  <si>
    <t>ENSCING00000012141</t>
  </si>
  <si>
    <t>ENSCING00000020176</t>
  </si>
  <si>
    <t>ENSCING00000013055</t>
  </si>
  <si>
    <t>ENSCING00000021095</t>
  </si>
  <si>
    <t>ENSCING00000012049</t>
  </si>
  <si>
    <t>ENSCING00000000736</t>
  </si>
  <si>
    <t>ENSCING00000005880</t>
  </si>
  <si>
    <t>ENSCING00000002212</t>
  </si>
  <si>
    <t>ENSCING00000019387</t>
  </si>
  <si>
    <t>ENSCING00000021931</t>
  </si>
  <si>
    <t>ENSCING00000006086</t>
  </si>
  <si>
    <t>ENSCING00000019371</t>
  </si>
  <si>
    <t>ENSCING00000018374</t>
  </si>
  <si>
    <t>ENSCING00000010092</t>
  </si>
  <si>
    <t>ENSCING00000021365</t>
  </si>
  <si>
    <t>ENSCING00000005264</t>
  </si>
  <si>
    <t>ENSCING00000022470</t>
  </si>
  <si>
    <t>ENSCING00000020520</t>
  </si>
  <si>
    <t>ENSCING00000006900</t>
  </si>
  <si>
    <t>ENSCING00000013861</t>
  </si>
  <si>
    <t>ENSCING00000022054</t>
  </si>
  <si>
    <t>ENSCING00000020404</t>
  </si>
  <si>
    <t>ENSCING00000001969</t>
  </si>
  <si>
    <t>ENSCING00000022854</t>
  </si>
  <si>
    <t>ENSCING00000013207</t>
  </si>
  <si>
    <t>ENSCING00000007420</t>
  </si>
  <si>
    <t>ENSCING00000005536</t>
  </si>
  <si>
    <t>ENSCING00000022284</t>
  </si>
  <si>
    <t>ENSCING00000001476</t>
  </si>
  <si>
    <t>ENSCING00000021719</t>
  </si>
  <si>
    <t>ENSCING00000001209</t>
  </si>
  <si>
    <t>ENSCING00000014239</t>
  </si>
  <si>
    <t>ENSCING00000010043</t>
  </si>
  <si>
    <t>ENSCING00000011274</t>
  </si>
  <si>
    <t>ENSCING00000010722</t>
  </si>
  <si>
    <t>ENSCING00000002986</t>
  </si>
  <si>
    <t>ENSCING00000023234</t>
  </si>
  <si>
    <t>ENSCING00000022042</t>
  </si>
  <si>
    <t>ENSCING00000018130</t>
  </si>
  <si>
    <t>ENSCING00000001307</t>
  </si>
  <si>
    <t>ENSCING00000021517</t>
  </si>
  <si>
    <t>ENSCING00000011525</t>
  </si>
  <si>
    <t>ENSCING00000007466</t>
  </si>
  <si>
    <t>ENSCING00000012071</t>
  </si>
  <si>
    <t>ENSCING00000017264</t>
  </si>
  <si>
    <t>ENSCING00000014446</t>
  </si>
  <si>
    <t>ENSCING00000008129</t>
  </si>
  <si>
    <t>ENSCING00000011884</t>
  </si>
  <si>
    <t>ENSCING00000020683</t>
  </si>
  <si>
    <t>ENSCING00000011769</t>
  </si>
  <si>
    <t>ENSCING00000019633</t>
  </si>
  <si>
    <t>ENSCING00000016481</t>
  </si>
  <si>
    <t>ENSCING00000012939</t>
  </si>
  <si>
    <t>ENSCING00000017356</t>
  </si>
  <si>
    <t>ENSCING00000008785</t>
  </si>
  <si>
    <t>ENSCING00000019108</t>
  </si>
  <si>
    <t>ENSCING00000004798</t>
  </si>
  <si>
    <t>ENSCING00000013681</t>
  </si>
  <si>
    <t>ENSCING00000020193</t>
  </si>
  <si>
    <t>ENSCING00000004925</t>
  </si>
  <si>
    <t>ENSCING00000009196</t>
  </si>
  <si>
    <t>ENSCING00000014861</t>
  </si>
  <si>
    <t>ENSCING00000025091</t>
  </si>
  <si>
    <t>ENSCING00000017505</t>
  </si>
  <si>
    <t>ENSCING00000020743</t>
  </si>
  <si>
    <t>ENSCING00000013783</t>
  </si>
  <si>
    <t>ENSCING00000011953</t>
  </si>
  <si>
    <t>ENSCING00000004719</t>
  </si>
  <si>
    <t>ENSCING00000022972</t>
  </si>
  <si>
    <t>ENSCING00000003104</t>
  </si>
  <si>
    <t>ENSCING00000004508</t>
  </si>
  <si>
    <t>ENSCING00000006651</t>
  </si>
  <si>
    <t>ENSCING00000005116</t>
  </si>
  <si>
    <t>ENSCING00000012069</t>
  </si>
  <si>
    <t>ENSCING00000018005</t>
  </si>
  <si>
    <t>ENSCING00000023965</t>
  </si>
  <si>
    <t>ENSCING00000021483</t>
  </si>
  <si>
    <t>ENSCING00000020872</t>
  </si>
  <si>
    <t>ENSCING00000002665</t>
  </si>
  <si>
    <t>ENSCING00000023160</t>
  </si>
  <si>
    <t>ENSCING00000012711</t>
  </si>
  <si>
    <t>ENSCING00000025015</t>
  </si>
  <si>
    <t>ENSCING00000019757</t>
  </si>
  <si>
    <t>ENSCING00000014117</t>
  </si>
  <si>
    <t>ENSCING00000018761</t>
  </si>
  <si>
    <t>ENSCING00000017928</t>
  </si>
  <si>
    <t>ENSCING00000000413</t>
  </si>
  <si>
    <t>ENSCING00000023297</t>
  </si>
  <si>
    <t>ENSCING00000023325</t>
  </si>
  <si>
    <t>ENSCING00000023696</t>
  </si>
  <si>
    <t>ENSCING00000003794</t>
  </si>
  <si>
    <t>ENSCING00000011910</t>
  </si>
  <si>
    <t>ENSCING00000004248</t>
  </si>
  <si>
    <t>ENSCING00000022917</t>
  </si>
  <si>
    <t>ENSCING00000004565</t>
  </si>
  <si>
    <t>ENSCING00000011310</t>
  </si>
  <si>
    <t>ENSCING00000018409</t>
  </si>
  <si>
    <t>ENSCING00000021200</t>
  </si>
  <si>
    <t>ENSCING00000011981</t>
  </si>
  <si>
    <t>ENSCING00000024057</t>
  </si>
  <si>
    <t>ENSCING00000008351</t>
  </si>
  <si>
    <t>ENSCING00000023823</t>
  </si>
  <si>
    <t>ENSCING00000007283</t>
  </si>
  <si>
    <t>ENSCING00000008734</t>
  </si>
  <si>
    <t>ENSCING00000013216</t>
  </si>
  <si>
    <t>ENSCING00000022445</t>
  </si>
  <si>
    <t>ENSCING00000016592</t>
  </si>
  <si>
    <t>ENSCING00000001373</t>
  </si>
  <si>
    <t>ENSCING00000020853</t>
  </si>
  <si>
    <t>ENSCING00000009109</t>
  </si>
  <si>
    <t>ENSCING00000018978</t>
  </si>
  <si>
    <t>ENSCING00000004750</t>
  </si>
  <si>
    <t>ENSCING00000004589</t>
  </si>
  <si>
    <t>ENSCING00000019405</t>
  </si>
  <si>
    <t>ENSCING00000016647</t>
  </si>
  <si>
    <t>ENSCING00000005090</t>
  </si>
  <si>
    <t>ENSCING00000017681</t>
  </si>
  <si>
    <t>ENSCING00000001066</t>
  </si>
  <si>
    <t>ENSCING00000007558</t>
  </si>
  <si>
    <t>ENSCING00000021536</t>
  </si>
  <si>
    <t>ENSCING00000018358</t>
  </si>
  <si>
    <t>ENSCING00000002494</t>
  </si>
  <si>
    <t>ENSCING00000007268</t>
  </si>
  <si>
    <t>ENSCING00000008913</t>
  </si>
  <si>
    <t>ENSCING00000004567</t>
  </si>
  <si>
    <t>ENSCING00000020572</t>
  </si>
  <si>
    <t>ENSCING00000021528</t>
  </si>
  <si>
    <t>ENSCING00000024945</t>
  </si>
  <si>
    <t>ENSCING00000019068</t>
  </si>
  <si>
    <t>ENSCING00000022537</t>
  </si>
  <si>
    <t>ENSCING00000012148</t>
  </si>
  <si>
    <t>ENSCING00000020178</t>
  </si>
  <si>
    <t>ENSCING00000003317</t>
  </si>
  <si>
    <t>ENSCING00000001757</t>
  </si>
  <si>
    <t>ENSCING00000019236</t>
  </si>
  <si>
    <t>ENSCING00000020078</t>
  </si>
  <si>
    <t>ENSCING00000020360</t>
  </si>
  <si>
    <t>ENSCING00000017277</t>
  </si>
  <si>
    <t>ENSCING00000010446</t>
  </si>
  <si>
    <t>ENSCING00000019885</t>
  </si>
  <si>
    <t>ENSCING00000015022</t>
  </si>
  <si>
    <t>ENSCING00000009308</t>
  </si>
  <si>
    <t>ENSCING00000019746</t>
  </si>
  <si>
    <t>ENSCING00000023867</t>
  </si>
  <si>
    <t>ENSCING00000008533</t>
  </si>
  <si>
    <t>ENSCING00000022436</t>
  </si>
  <si>
    <t>ENSCING00000021720</t>
  </si>
  <si>
    <t>ENSCING00000005022</t>
  </si>
  <si>
    <t>ENSCING00000011873</t>
  </si>
  <si>
    <t>ENSCING00000025166</t>
  </si>
  <si>
    <t>ENSCING00000012586</t>
  </si>
  <si>
    <t>ENSCING00000004822</t>
  </si>
  <si>
    <t>ENSCING00000010790</t>
  </si>
  <si>
    <t>ENSCING00000003471</t>
  </si>
  <si>
    <t>ENSCING00000019603</t>
  </si>
  <si>
    <t>ENSCING00000018781</t>
  </si>
  <si>
    <t>ENSCING00000009422</t>
  </si>
  <si>
    <t>ENSCING00000014438</t>
  </si>
  <si>
    <t>ENSCING00000003287</t>
  </si>
  <si>
    <t>ENSCING00000021648</t>
  </si>
  <si>
    <t>ENSCING00000023729</t>
  </si>
  <si>
    <t>ENSCING00000022535</t>
  </si>
  <si>
    <t>ENSCING00000020685</t>
  </si>
  <si>
    <t>ENSCING00000011272</t>
  </si>
  <si>
    <t>ENSCING00000021067</t>
  </si>
  <si>
    <t>ENSCING00000003657</t>
  </si>
  <si>
    <t>ENSCING00000016464</t>
  </si>
  <si>
    <t>ENSCING00000018178</t>
  </si>
  <si>
    <t>ENSCING00000012436</t>
  </si>
  <si>
    <t>ENSCING00000002411</t>
  </si>
  <si>
    <t>ENSCING00000002368</t>
  </si>
  <si>
    <t>ENSCING00000014553</t>
  </si>
  <si>
    <t>ENSCING00000021919</t>
  </si>
  <si>
    <t>ENSCING00000004870</t>
  </si>
  <si>
    <t>ENSCING00000014996</t>
  </si>
  <si>
    <t>ENSCING00000021556</t>
  </si>
  <si>
    <t>ENSCING00000021635</t>
  </si>
  <si>
    <t>ENSCING00000018728</t>
  </si>
  <si>
    <t>ENSCING00000002259</t>
  </si>
  <si>
    <t>ENSCING00000004854</t>
  </si>
  <si>
    <t>ENSCING00000003613</t>
  </si>
  <si>
    <t>ENSCING00000021065</t>
  </si>
  <si>
    <t>ENSCING00000022545</t>
  </si>
  <si>
    <t>ENSCING00000006676</t>
  </si>
  <si>
    <t>ENSCING00000009114</t>
  </si>
  <si>
    <t>ENSCING00000008369</t>
  </si>
  <si>
    <t>ENSCING00000012430</t>
  </si>
  <si>
    <t>ENSCING00000008894</t>
  </si>
  <si>
    <t>ENSCING00000001383</t>
  </si>
  <si>
    <t>ENSCING00000001991</t>
  </si>
  <si>
    <t>ENSCING00000004360</t>
  </si>
  <si>
    <t>ENSCING00000012409</t>
  </si>
  <si>
    <t>ENSCING00000023708</t>
  </si>
  <si>
    <t>ENSCING00000017957</t>
  </si>
  <si>
    <t>ENSCING00000004612</t>
  </si>
  <si>
    <t>ENSCING00000006931</t>
  </si>
  <si>
    <t>ENSCING00000022839</t>
  </si>
  <si>
    <t>ENSCING00000009940</t>
  </si>
  <si>
    <t>ENSCING00000004044</t>
  </si>
  <si>
    <t>ENSCING00000016160</t>
  </si>
  <si>
    <t>ENSCING00000001571</t>
  </si>
  <si>
    <t>ENSCING00000006649</t>
  </si>
  <si>
    <t>ENSCING00000020847</t>
  </si>
  <si>
    <t>ENSCING00000020827</t>
  </si>
  <si>
    <t>ENSCING00000019163</t>
  </si>
  <si>
    <t>ENSCING00000002148</t>
  </si>
  <si>
    <t>ENSCING00000020121</t>
  </si>
  <si>
    <t>ENSCING00000003618</t>
  </si>
  <si>
    <t>ENSCING00000021261</t>
  </si>
  <si>
    <t>ENSCING00000005702</t>
  </si>
  <si>
    <t>ENSCING00000003741</t>
  </si>
  <si>
    <t>ENSCING00000007505</t>
  </si>
  <si>
    <t>ENSCING00000011922</t>
  </si>
  <si>
    <t>ENSCING00000004008</t>
  </si>
  <si>
    <t>ENSCING00000007026</t>
  </si>
  <si>
    <t>ENSCING00000003279</t>
  </si>
  <si>
    <t>ENSCING00000002754</t>
  </si>
  <si>
    <t>ENSCING00000022364</t>
  </si>
  <si>
    <t>ENSCING00000019698</t>
  </si>
  <si>
    <t>ENSCING00000003155</t>
  </si>
  <si>
    <t>ENSCING00000012675</t>
  </si>
  <si>
    <t>ENSCING00000012932</t>
  </si>
  <si>
    <t>ENSCING00000023508</t>
  </si>
  <si>
    <t>ENSCING00000019599</t>
  </si>
  <si>
    <t>ENSCING00000013006</t>
  </si>
  <si>
    <t>ENSCING00000023567</t>
  </si>
  <si>
    <t>ENSCING00000005974</t>
  </si>
  <si>
    <t>ENSCING00000019139</t>
  </si>
  <si>
    <t>ENSCING00000020207</t>
  </si>
  <si>
    <t>ENSCING00000023864</t>
  </si>
  <si>
    <t>ENSCING00000018679</t>
  </si>
  <si>
    <t>ENSCING00000012619</t>
  </si>
  <si>
    <t>ENSCING00000023031</t>
  </si>
  <si>
    <t>ENSCING00000009376</t>
  </si>
  <si>
    <t>ENSCING00000002697</t>
  </si>
  <si>
    <t>ENSCING00000012634</t>
  </si>
  <si>
    <t>ENSCING00000009478</t>
  </si>
  <si>
    <t>ENSCING00000022811</t>
  </si>
  <si>
    <t>ENSCING00000023086</t>
  </si>
  <si>
    <t>ENSCING00000015724</t>
  </si>
  <si>
    <t>ENSCING00000001499</t>
  </si>
  <si>
    <t>ENSCING00000005025</t>
  </si>
  <si>
    <t>ENSCING00000008740</t>
  </si>
  <si>
    <t>ENSCING00000022548</t>
  </si>
  <si>
    <t>ENSCING00000013746</t>
  </si>
  <si>
    <t>ENSCING00000016347</t>
  </si>
  <si>
    <t>ENSCING00000022466</t>
  </si>
  <si>
    <t>ENSCING00000018633</t>
  </si>
  <si>
    <t>ENSCING00000002089</t>
  </si>
  <si>
    <t>ENSCING00000018469</t>
  </si>
  <si>
    <t>ENSCING00000020024</t>
  </si>
  <si>
    <t>ENSCING00000005306</t>
  </si>
  <si>
    <t>ENSCING00000017832</t>
  </si>
  <si>
    <t>ENSCING00000010273</t>
  </si>
  <si>
    <t>ENSCING00000001397</t>
  </si>
  <si>
    <t>ENSCING00000012765</t>
  </si>
  <si>
    <t>ENSCING00000018049</t>
  </si>
  <si>
    <t>ENSCING00000008861</t>
  </si>
  <si>
    <t>ENSCING00000014646</t>
  </si>
  <si>
    <t>ENSCING00000009306</t>
  </si>
  <si>
    <t>ENSCING00000006100</t>
  </si>
  <si>
    <t>ENSCING00000021508</t>
  </si>
  <si>
    <t>ENSCING00000015987</t>
  </si>
  <si>
    <t>ENSCING00000008161</t>
  </si>
  <si>
    <t>ENSCING00000022302</t>
  </si>
  <si>
    <t>ENSCING00000015815</t>
  </si>
  <si>
    <t>ENSCING00000014557</t>
  </si>
  <si>
    <t>ENSCING00000017452</t>
  </si>
  <si>
    <t>ENSCING00000003377</t>
  </si>
  <si>
    <t>ENSCING00000019377</t>
  </si>
  <si>
    <t>ENSCING00000016062</t>
  </si>
  <si>
    <t>ENSCING00000011369</t>
  </si>
  <si>
    <t>ENSCING00000002852</t>
  </si>
  <si>
    <t>ENSCING00000005619</t>
  </si>
  <si>
    <t>ENSCING00000012751</t>
  </si>
  <si>
    <t>ENSCING00000012801</t>
  </si>
  <si>
    <t>ENSCING00000000079</t>
  </si>
  <si>
    <t>ENSCING00000006491</t>
  </si>
  <si>
    <t>ENSCING00000022313</t>
  </si>
  <si>
    <t>ENSCING00000006332</t>
  </si>
  <si>
    <t>ENSCING00000021415</t>
  </si>
  <si>
    <t>ENSCING00000016378</t>
  </si>
  <si>
    <t>ENSCING00000007880</t>
  </si>
  <si>
    <t>ENSCING00000018628</t>
  </si>
  <si>
    <t>ENSCING00000022002</t>
  </si>
  <si>
    <t>ENSCING00000018568</t>
  </si>
  <si>
    <t>ENSCING00000020788</t>
  </si>
  <si>
    <t>ENSCING00000022520</t>
  </si>
  <si>
    <t>ENSCING00000006595</t>
  </si>
  <si>
    <t>ENSCING00000012311</t>
  </si>
  <si>
    <t>ENSCING00000012178</t>
  </si>
  <si>
    <t>ENSCING00000015254</t>
  </si>
  <si>
    <t>ENSCING00000022751</t>
  </si>
  <si>
    <t>ENSCING00000011831</t>
  </si>
  <si>
    <t>ENSCING00000007891</t>
  </si>
  <si>
    <t>ENSCING00000009079</t>
  </si>
  <si>
    <t>ENSCING00000017291</t>
  </si>
  <si>
    <t>ENSCING00000006538</t>
  </si>
  <si>
    <t>ENSCING00000022200</t>
  </si>
  <si>
    <t>ENSCING00000023819</t>
  </si>
  <si>
    <t>ENSCING00000020614</t>
  </si>
  <si>
    <t>ENSCING00000018486</t>
  </si>
  <si>
    <t>ENSCING00000008062</t>
  </si>
  <si>
    <t>ENSCING00000009911</t>
  </si>
  <si>
    <t>ENSCING00000022384</t>
  </si>
  <si>
    <t>ENSCING00000014484</t>
  </si>
  <si>
    <t>ENSCING00000000455</t>
  </si>
  <si>
    <t>ENSCING00000004324</t>
  </si>
  <si>
    <t>ENSCING00000022759</t>
  </si>
  <si>
    <t>ENSCING00000008359</t>
  </si>
  <si>
    <t>ENSCING00000018640</t>
  </si>
  <si>
    <t>ENSCING00000002263</t>
  </si>
  <si>
    <t>ENSCING00000022109</t>
  </si>
  <si>
    <t>ENSCING00000013411</t>
  </si>
  <si>
    <t>ENSCING00000020974</t>
  </si>
  <si>
    <t>ENSCING00000011262</t>
  </si>
  <si>
    <t>ENSCING00000022508</t>
  </si>
  <si>
    <t>ENSCING00000024312</t>
  </si>
  <si>
    <t>ENSCING00000021251</t>
  </si>
  <si>
    <t>ENSCING00000018177</t>
  </si>
  <si>
    <t>ENSCING00000012128</t>
  </si>
  <si>
    <t>ENSCING00000022637</t>
  </si>
  <si>
    <t>ENSCING00000007153</t>
  </si>
  <si>
    <t>ENSCING00000008538</t>
  </si>
  <si>
    <t>ENSCING00000014857</t>
  </si>
  <si>
    <t>ENSCING00000010057</t>
  </si>
  <si>
    <t>ENSCING00000008840</t>
  </si>
  <si>
    <t>ENSCING00000016432</t>
  </si>
  <si>
    <t>ENSCING00000024018</t>
  </si>
  <si>
    <t>ENSCING00000020432</t>
  </si>
  <si>
    <t>ENSCING00000013056</t>
  </si>
  <si>
    <t>ENSCING00000005560</t>
  </si>
  <si>
    <t>ENSCING00000004353</t>
  </si>
  <si>
    <t>ENSCING00000006572</t>
  </si>
  <si>
    <t>ENSCING00000021985</t>
  </si>
  <si>
    <t>ENSCING00000020097</t>
  </si>
  <si>
    <t>ENSCING00000020719</t>
  </si>
  <si>
    <t>ENSCING00000003072</t>
  </si>
  <si>
    <t>ENSCING00000004374</t>
  </si>
  <si>
    <t>ENSCING00000002376</t>
  </si>
  <si>
    <t>ENSCING00000021600</t>
  </si>
  <si>
    <t>ENSCING00000025111</t>
  </si>
  <si>
    <t>ENSCING00000020074</t>
  </si>
  <si>
    <t>ENSCING00000022843</t>
  </si>
  <si>
    <t>ENSCING00000024694</t>
  </si>
  <si>
    <t>ENSCING00000018140</t>
  </si>
  <si>
    <t>ENSCING00000020449</t>
  </si>
  <si>
    <t>ENSCING00000022171</t>
  </si>
  <si>
    <t>ENSCING00000019153</t>
  </si>
  <si>
    <t>ENSCING00000024887</t>
  </si>
  <si>
    <t>ENSCING00000012979</t>
  </si>
  <si>
    <t>ENSCING00000002813</t>
  </si>
  <si>
    <t>ENSCING00000010495</t>
  </si>
  <si>
    <t>ENSCING00000003804</t>
  </si>
  <si>
    <t>ENSCING00000013571</t>
  </si>
  <si>
    <t>ENSCING00000007652</t>
  </si>
  <si>
    <t>ENSCING00000015714</t>
  </si>
  <si>
    <t>ENSCING00000021496</t>
  </si>
  <si>
    <t>ENSCING00000004071</t>
  </si>
  <si>
    <t>ENSCING00000018752</t>
  </si>
  <si>
    <t>ENSCING00000000328</t>
  </si>
  <si>
    <t>ENSCING00000023863</t>
  </si>
  <si>
    <t>ENSCING00000018041</t>
  </si>
  <si>
    <t>ENSCING00000014461</t>
  </si>
  <si>
    <t>ENSCING00000022571</t>
  </si>
  <si>
    <t>ENSCING00000003485</t>
  </si>
  <si>
    <t>ENSCING00000012008</t>
  </si>
  <si>
    <t>ENSCING00000022008</t>
  </si>
  <si>
    <t>ENSCING00000022547</t>
  </si>
  <si>
    <t>ENSCING00000024498</t>
  </si>
  <si>
    <t>ENSCING00000019294</t>
  </si>
  <si>
    <t>ENSCING00000009938</t>
  </si>
  <si>
    <t>ENSCING00000005490</t>
  </si>
  <si>
    <t>ENSCING00000024735</t>
  </si>
  <si>
    <t>ENSCING00000019623</t>
  </si>
  <si>
    <t>ENSCING00000024479</t>
  </si>
  <si>
    <t>ENSCING00000000407</t>
  </si>
  <si>
    <t>ENSCING00000023376</t>
  </si>
  <si>
    <t>ENSCING00000004929</t>
  </si>
  <si>
    <t>ENSCING00000003619</t>
  </si>
  <si>
    <t>ENSCING00000017344</t>
  </si>
  <si>
    <t>ENSCING00000024601</t>
  </si>
  <si>
    <t>ENSCING00000023766</t>
  </si>
  <si>
    <t>ENSCING00000024810</t>
  </si>
  <si>
    <t>ENSCING00000023040</t>
  </si>
  <si>
    <t>ENSCING00000004026</t>
  </si>
  <si>
    <t>ENSCING00000014916</t>
  </si>
  <si>
    <t>ENSCING00000023815</t>
  </si>
  <si>
    <t>ENSCING00000010810</t>
  </si>
  <si>
    <t>ENSCING00000024547</t>
  </si>
  <si>
    <t>ENSCING00000021599</t>
  </si>
  <si>
    <t>ENSCING00000002710</t>
  </si>
  <si>
    <t>ENSCING00000007458</t>
  </si>
  <si>
    <t>NM_001078383</t>
  </si>
  <si>
    <t>ENSCING00000000330</t>
  </si>
  <si>
    <t>ENSCING00000018353</t>
  </si>
  <si>
    <t>ENSCING00000008363</t>
  </si>
  <si>
    <t>ENSCING00000012613</t>
  </si>
  <si>
    <t>ENSCING00000006948</t>
  </si>
  <si>
    <t>ENSCING00000019175</t>
  </si>
  <si>
    <t>ENSCING00000019348</t>
  </si>
  <si>
    <t>ENSCING00000017677</t>
  </si>
  <si>
    <t>ENSCING00000001544</t>
  </si>
  <si>
    <t>ENSCING00000018774</t>
  </si>
  <si>
    <t>ENSCING00000024359</t>
  </si>
  <si>
    <t>ENSCING00000018619</t>
  </si>
  <si>
    <t>ENSCING00000015808</t>
  </si>
  <si>
    <t>ENSCING00000023327</t>
  </si>
  <si>
    <t>ENSCING00000020054</t>
  </si>
  <si>
    <t>ENSCING00000019072</t>
  </si>
  <si>
    <t>ENSCING00000022566</t>
  </si>
  <si>
    <t>ENSCING00000024360</t>
  </si>
  <si>
    <t>ENSCING00000000864</t>
  </si>
  <si>
    <t>ENSCING00000009170</t>
  </si>
  <si>
    <t>ENSCING00000024086</t>
  </si>
  <si>
    <t>ENSCING00000014868</t>
  </si>
  <si>
    <t>ENSCING00000012125</t>
  </si>
  <si>
    <t>ENSCING00000009184</t>
  </si>
  <si>
    <t>ENSCING00000021588</t>
  </si>
  <si>
    <t>ENSCING00000023757</t>
  </si>
  <si>
    <t>ENSCING00000020009</t>
  </si>
  <si>
    <t>ENSCING00000019409</t>
  </si>
  <si>
    <t>ENSCING00000000912</t>
  </si>
  <si>
    <t>ENSCING00000012946</t>
  </si>
  <si>
    <t>ENSCING00000020342</t>
  </si>
  <si>
    <t>ENSCING00000024864</t>
  </si>
  <si>
    <t>ENSCING00000024799</t>
  </si>
  <si>
    <t>ENSCING00000010022</t>
  </si>
  <si>
    <t>ENSCING00000023774</t>
  </si>
  <si>
    <t>ENSCING00000015305</t>
  </si>
  <si>
    <t>ENSCING00000013836</t>
  </si>
  <si>
    <t>ENSCING00000020764</t>
  </si>
  <si>
    <t>ENSCING00000005227</t>
  </si>
  <si>
    <t>ENSCING00000019006</t>
  </si>
  <si>
    <t>ENSCING00000024284</t>
  </si>
  <si>
    <t>ENSCING00000023701</t>
  </si>
  <si>
    <t>ENSCING00000000475</t>
  </si>
  <si>
    <t>ENSCING00000021374</t>
  </si>
  <si>
    <t>ENSCING00000015296</t>
  </si>
  <si>
    <t>ENSCING00000008585</t>
  </si>
  <si>
    <t>ENSCING00000018230</t>
  </si>
  <si>
    <t>ENSCING00000001876</t>
  </si>
  <si>
    <t>ENSCING00000012508</t>
  </si>
  <si>
    <t>ENSCING00000013590</t>
  </si>
  <si>
    <t>ENSCING00000007867</t>
  </si>
  <si>
    <t>ENSCING00000023869</t>
  </si>
  <si>
    <t>ENSCING00000018996</t>
  </si>
  <si>
    <t>ENSCING00000014166</t>
  </si>
  <si>
    <t>ENSCING00000008181</t>
  </si>
  <si>
    <t>ENSCING00000017046</t>
  </si>
  <si>
    <t>ENSCING00000022676</t>
  </si>
  <si>
    <t>ENSCING00000006995</t>
  </si>
  <si>
    <t>ENSCING00000021954</t>
  </si>
  <si>
    <t>ENSCING00000017269</t>
  </si>
  <si>
    <t>ENSCING00000004958</t>
  </si>
  <si>
    <t>ENSCING00000024710</t>
  </si>
  <si>
    <t>ENSCING00000012544</t>
  </si>
  <si>
    <t>ENSCING00000023996</t>
  </si>
  <si>
    <t>ENSCING00000015473</t>
  </si>
  <si>
    <t>ENSCING00000021871</t>
  </si>
  <si>
    <t>ENSCING00000022570</t>
  </si>
  <si>
    <t>ENSCING00000009506</t>
  </si>
  <si>
    <t>ENSCING00000024757</t>
  </si>
  <si>
    <t>ENSCING00000024734</t>
  </si>
  <si>
    <t>ENSCING00000012891</t>
  </si>
  <si>
    <t>ENSCING00000011555</t>
  </si>
  <si>
    <t>ENSCING00000000888</t>
  </si>
  <si>
    <t>ENSCING00000013823</t>
  </si>
  <si>
    <t>ENSCING00000018933</t>
  </si>
  <si>
    <t>ENSCING00000014065</t>
  </si>
  <si>
    <t>ENSCING00000009592</t>
  </si>
  <si>
    <t>ENSCING00000009344</t>
  </si>
  <si>
    <t>ENSCING00000018354</t>
  </si>
  <si>
    <t>ENSCING00000005373</t>
  </si>
  <si>
    <t>ENSCING00000004970</t>
  </si>
  <si>
    <t>ENSCING00000016039</t>
  </si>
  <si>
    <t>ENSCING00000022764</t>
  </si>
  <si>
    <t>ENSCING00000021948</t>
  </si>
  <si>
    <t>ENSCING00000019404</t>
  </si>
  <si>
    <t>ENSCING00000024180</t>
  </si>
  <si>
    <t>ENSCING00000003750</t>
  </si>
  <si>
    <t>ENSCING00000022373</t>
  </si>
  <si>
    <t>ENSCING00000006763</t>
  </si>
  <si>
    <t>ENSCING00000013217</t>
  </si>
  <si>
    <t>ENSCING00000020238</t>
  </si>
  <si>
    <t>ENSCING00000024099</t>
  </si>
  <si>
    <t>ENSCING00000010011</t>
  </si>
  <si>
    <t>ENSCING00000022024</t>
  </si>
  <si>
    <t>ENSCING00000024744</t>
  </si>
  <si>
    <t>ENSCING00000012604</t>
  </si>
  <si>
    <t>ENSCING00000008722</t>
  </si>
  <si>
    <t>ENSCING00000013574</t>
  </si>
  <si>
    <t>ENSCING00000009563</t>
  </si>
  <si>
    <t>ENSCING00000019212</t>
  </si>
  <si>
    <t>ENSCING00000004251</t>
  </si>
  <si>
    <t>ENSCING00000020308</t>
  </si>
  <si>
    <t>ENSCING00000019943</t>
  </si>
  <si>
    <t>ENSCING00000005969</t>
  </si>
  <si>
    <t>ENSCING00000020801</t>
  </si>
  <si>
    <t>ENSCING00000006641</t>
  </si>
  <si>
    <t>ENSCING00000019860</t>
  </si>
  <si>
    <t>ENSCING00000007276</t>
  </si>
  <si>
    <t>ENSCING00000020283</t>
  </si>
  <si>
    <t>ENSCING00000005344</t>
  </si>
  <si>
    <t>ENSCING00000004164</t>
  </si>
  <si>
    <t>ENSCING00000000490</t>
  </si>
  <si>
    <t>ENSCING00000004771</t>
  </si>
  <si>
    <t>ENSCING00000008687</t>
  </si>
  <si>
    <t>ENSCING00000023982</t>
  </si>
  <si>
    <t>ENSCING00000013399</t>
  </si>
  <si>
    <t>ENSCING00000005959</t>
  </si>
  <si>
    <t>ENSCING00000018883</t>
  </si>
  <si>
    <t>ENSCING00000018648</t>
  </si>
  <si>
    <t>ENSCING00000007178</t>
  </si>
  <si>
    <t>ENSCING00000008635</t>
  </si>
  <si>
    <t>ENSCING00000016286</t>
  </si>
  <si>
    <t>ENSCING00000016299</t>
  </si>
  <si>
    <t>ENSCING00000014611</t>
  </si>
  <si>
    <t>ENSCING00000013283</t>
  </si>
  <si>
    <t>ENSCING00000007801</t>
  </si>
  <si>
    <t>ENSCING00000013792</t>
  </si>
  <si>
    <t>ENSCING00000014568</t>
  </si>
  <si>
    <t>ENSCING00000020286</t>
  </si>
  <si>
    <t>ENSCING00000017965</t>
  </si>
  <si>
    <t>ENSCING00000023471</t>
  </si>
  <si>
    <t>ENSCING00000007599</t>
  </si>
  <si>
    <t>ENSCING00000018560</t>
  </si>
  <si>
    <t>ENSCING00000018442</t>
  </si>
  <si>
    <t>ENSCING00000020716</t>
  </si>
  <si>
    <t>ENSCING00000023678</t>
  </si>
  <si>
    <t>ENSCING00000022061</t>
  </si>
  <si>
    <t>ENSCING00000011880</t>
  </si>
  <si>
    <t>ENSCING00000013831</t>
  </si>
  <si>
    <t>ENSCING00000006832</t>
  </si>
  <si>
    <t>ENSCING00000002523</t>
  </si>
  <si>
    <t>ENSCING00000022629</t>
  </si>
  <si>
    <t>ENSCING00000021334</t>
  </si>
  <si>
    <t>ENSCING00000013386</t>
  </si>
  <si>
    <t>ENSCING00000006772</t>
  </si>
  <si>
    <t>ENSCING00000015934</t>
  </si>
  <si>
    <t>ENSCING00000000271</t>
  </si>
  <si>
    <t>ENSCING00000000882</t>
  </si>
  <si>
    <t>ENSCING00000014545</t>
  </si>
  <si>
    <t>ENSCING00000001596</t>
  </si>
  <si>
    <t>ENSCING00000017067</t>
  </si>
  <si>
    <t>ENSCING00000003735</t>
  </si>
  <si>
    <t>ENSCING00000023650</t>
  </si>
  <si>
    <t>ENSCING00000002205</t>
  </si>
  <si>
    <t>ENSCING00000012924</t>
  </si>
  <si>
    <t>NM_001190351</t>
  </si>
  <si>
    <t>ENSCING00000013755</t>
  </si>
  <si>
    <t>ENSCING00000024363</t>
  </si>
  <si>
    <t>ENSCING00000014114</t>
  </si>
  <si>
    <t>ENSCING00000018092</t>
  </si>
  <si>
    <t>ENSCING00000001358</t>
  </si>
  <si>
    <t>ENSCING00000006362</t>
  </si>
  <si>
    <t>NM_001078519</t>
  </si>
  <si>
    <t>ENSCING00000005621</t>
  </si>
  <si>
    <t>ENSCING00000019620</t>
  </si>
  <si>
    <t>ENSCING00000021594</t>
  </si>
  <si>
    <t>ENSCING00000007321</t>
  </si>
  <si>
    <t>ENSCING00000011243</t>
  </si>
  <si>
    <t>ENSCING00000018610</t>
  </si>
  <si>
    <t>ENSCING00000020353</t>
  </si>
  <si>
    <t>ENSCING00000000898</t>
  </si>
  <si>
    <t>ENSCING00000011512</t>
  </si>
  <si>
    <t>ENSCING00000018645</t>
  </si>
  <si>
    <t>ENSCING00000005398</t>
  </si>
  <si>
    <t>ENSCING00000013956</t>
  </si>
  <si>
    <t>ENSCING00000015481</t>
  </si>
  <si>
    <t>ENSCING00000023989</t>
  </si>
  <si>
    <t>ENSCING00000020507</t>
  </si>
  <si>
    <t>ENSCING00000024962</t>
  </si>
  <si>
    <t>ENSCING00000013986</t>
  </si>
  <si>
    <t>ENSCING00000011609</t>
  </si>
  <si>
    <t>ENSCING00000009510</t>
  </si>
  <si>
    <t>ENSCING00000021094</t>
  </si>
  <si>
    <t>ENSCING00000012752</t>
  </si>
  <si>
    <t>ENSCING00000006213</t>
  </si>
  <si>
    <t>ENSCING00000002326</t>
  </si>
  <si>
    <t>ENSCING00000015096</t>
  </si>
  <si>
    <t>ENSCING00000020332</t>
  </si>
  <si>
    <t>ENSCING00000020768</t>
  </si>
  <si>
    <t>ENSCING00000005210</t>
  </si>
  <si>
    <t>ENSCING00000012570</t>
  </si>
  <si>
    <t>ENSCING00000014217</t>
  </si>
  <si>
    <t>ENSCING00000000967</t>
  </si>
  <si>
    <t>NM_001128110</t>
  </si>
  <si>
    <t>ENSCING00000005496</t>
  </si>
  <si>
    <t>ENSCING00000006138</t>
  </si>
  <si>
    <t>ENSCING00000009557</t>
  </si>
  <si>
    <t>ENSCING00000021748</t>
  </si>
  <si>
    <t>ENSCING00000024964</t>
  </si>
  <si>
    <t>ENSCING00000008145</t>
  </si>
  <si>
    <t>ENSCING00000008406</t>
  </si>
  <si>
    <t>ENSCING00000018123</t>
  </si>
  <si>
    <t>ENSCING00000007833</t>
  </si>
  <si>
    <t>ENSCING00000020119</t>
  </si>
  <si>
    <t>ENSCING00000011353</t>
  </si>
  <si>
    <t>ENSCING00000014626</t>
  </si>
  <si>
    <t>ENSCING00000019733</t>
  </si>
  <si>
    <t>ENSCING00000013814</t>
  </si>
  <si>
    <t>ENSCING00000022978</t>
  </si>
  <si>
    <t>ENSCING00000022238</t>
  </si>
  <si>
    <t>ENSCING00000006073</t>
  </si>
  <si>
    <t>ENSCING00000018026</t>
  </si>
  <si>
    <t>ENSCING00000006307</t>
  </si>
  <si>
    <t>ENSCING00000024604</t>
  </si>
  <si>
    <t>ENSCING00000021763</t>
  </si>
  <si>
    <t>ENSCING00000008784</t>
  </si>
  <si>
    <t>ENSCING00000017193</t>
  </si>
  <si>
    <t>ENSCING00000008283</t>
  </si>
  <si>
    <t>ENSCING00000008952</t>
  </si>
  <si>
    <t>ENSCING00000019051</t>
  </si>
  <si>
    <t>ENSCING00000002167</t>
  </si>
  <si>
    <t>ENSCING00000001117</t>
  </si>
  <si>
    <t>ENSCING00000019366</t>
  </si>
  <si>
    <t>ENSCING00000018561</t>
  </si>
  <si>
    <t>ENSCING00000024813</t>
  </si>
  <si>
    <t>ENSCING00000013962</t>
  </si>
  <si>
    <t>ENSCING00000019825</t>
  </si>
  <si>
    <t>ENSCING00000012626</t>
  </si>
  <si>
    <t>ENSCING00000006684</t>
  </si>
  <si>
    <t>ENSCING00000007418</t>
  </si>
  <si>
    <t>ENSCING00000000769</t>
  </si>
  <si>
    <t>ENSCING00000000615</t>
  </si>
  <si>
    <t>ENSCING00000020592</t>
  </si>
  <si>
    <t>ENSCING00000021104</t>
  </si>
  <si>
    <t>ENSCING00000011702</t>
  </si>
  <si>
    <t>ENSCING00000024930</t>
  </si>
  <si>
    <t>ENSCING00000022810</t>
  </si>
  <si>
    <t>ENSCING00000021181</t>
  </si>
  <si>
    <t>ENSCING00000002803</t>
  </si>
  <si>
    <t>ENSCING00000020559</t>
  </si>
  <si>
    <t>ENSCING00000019454</t>
  </si>
  <si>
    <t>ENSCING00000021935</t>
  </si>
  <si>
    <t>ENSCING00000024138</t>
  </si>
  <si>
    <t>ENSCING00000013414</t>
  </si>
  <si>
    <t>ENSCING00000001593</t>
  </si>
  <si>
    <t>ENSCING00000016352</t>
  </si>
  <si>
    <t>ENSCING00000014829</t>
  </si>
  <si>
    <t>ENSCING00000006703</t>
  </si>
  <si>
    <t>ENSCING00000011826</t>
  </si>
  <si>
    <t>ENSCING00000023737</t>
  </si>
  <si>
    <t>ENSCING00000018632</t>
  </si>
  <si>
    <t>ENSCING00000025085</t>
  </si>
  <si>
    <t>ENSCING00000009383</t>
  </si>
  <si>
    <t>ENSCING00000022058</t>
  </si>
  <si>
    <t>ENSCING00000004367</t>
  </si>
  <si>
    <t>ENSCING00000013364</t>
  </si>
  <si>
    <t>ENSCING00000011749</t>
  </si>
  <si>
    <t>ENSCING00000004711</t>
  </si>
  <si>
    <t>ENSCING00000004995</t>
  </si>
  <si>
    <t>ENSCING00000013173</t>
  </si>
  <si>
    <t>ENSCING00000021110</t>
  </si>
  <si>
    <t>ENSCING00000023919</t>
  </si>
  <si>
    <t>ENSCING00000002042</t>
  </si>
  <si>
    <t>ENSCING00000019844</t>
  </si>
  <si>
    <t>ENSCING00000009065</t>
  </si>
  <si>
    <t>ENSCING00000020708</t>
  </si>
  <si>
    <t>ENSCING00000008948</t>
  </si>
  <si>
    <t>ENSCING00000004600</t>
  </si>
  <si>
    <t>ENSCING00000019062</t>
  </si>
  <si>
    <t>ENSCING00000019261</t>
  </si>
  <si>
    <t>ENSCING00000008704</t>
  </si>
  <si>
    <t>ENSCING00000011988</t>
  </si>
  <si>
    <t>ENSCING00000011588</t>
  </si>
  <si>
    <t>ENSCING00000024062</t>
  </si>
  <si>
    <t>ENSCING00000000200</t>
  </si>
  <si>
    <t>ENSCING00000010802</t>
  </si>
  <si>
    <t>ENSCING00000011802</t>
  </si>
  <si>
    <t>ENSCING00000008951</t>
  </si>
  <si>
    <t>ENSCING00000010690</t>
  </si>
  <si>
    <t>ENSCING00000014508</t>
  </si>
  <si>
    <t>ENSCING00000021072</t>
  </si>
  <si>
    <t>ENSCING00000022884</t>
  </si>
  <si>
    <t>ENSCING00000010083</t>
  </si>
  <si>
    <t>ENSCING00000018342</t>
  </si>
  <si>
    <t>ENSCING00000014069</t>
  </si>
  <si>
    <t>ENSCING00000000653</t>
  </si>
  <si>
    <t>ENSCING00000005634</t>
  </si>
  <si>
    <t>ENSCING00000012580</t>
  </si>
  <si>
    <t>ENSCING00000024704</t>
  </si>
  <si>
    <t>ENSCING00000019114</t>
  </si>
  <si>
    <t>ENSCING00000015443</t>
  </si>
  <si>
    <t>ENSCING00000019663</t>
  </si>
  <si>
    <t>ENSCING00000016399</t>
  </si>
  <si>
    <t>ENSCING00000014690</t>
  </si>
  <si>
    <t>ENSCING00000023832</t>
  </si>
  <si>
    <t>ENSCING00000003678</t>
  </si>
  <si>
    <t>ENSCING00000007508</t>
  </si>
  <si>
    <t>ENSCING00000024373</t>
  </si>
  <si>
    <t>ENSCING00000009746</t>
  </si>
  <si>
    <t>ENSCING00000004849</t>
  </si>
  <si>
    <t>ENSCING00000016470</t>
  </si>
  <si>
    <t>ENSCING00000022225</t>
  </si>
  <si>
    <t>ENSCING00000004340</t>
  </si>
  <si>
    <t>ENSCING00000019914</t>
  </si>
  <si>
    <t>ENSCING00000003336</t>
  </si>
  <si>
    <t>ENSCING00000004996</t>
  </si>
  <si>
    <t>ENSCING00000018200</t>
  </si>
  <si>
    <t>ENSCING00000015079</t>
  </si>
  <si>
    <t>ENSCING00000018725</t>
  </si>
  <si>
    <t>ENSCING00000021656</t>
  </si>
  <si>
    <t>ENSCING00000021897</t>
  </si>
  <si>
    <t>ENSCING00000007757</t>
  </si>
  <si>
    <t>ENSCING00000018014</t>
  </si>
  <si>
    <t>ENSCING00000001428</t>
  </si>
  <si>
    <t>ENSCING00000022546</t>
  </si>
  <si>
    <t>ENSCING00000021638</t>
  </si>
  <si>
    <t>ENSCING00000024569</t>
  </si>
  <si>
    <t>ENSCING00000015537</t>
  </si>
  <si>
    <t>ENSCING00000020010</t>
  </si>
  <si>
    <t>ENSCING00000023939</t>
  </si>
  <si>
    <t>ENSCING00000019086</t>
  </si>
  <si>
    <t>ENSCING00000007311</t>
  </si>
  <si>
    <t>ENSCING00000004584</t>
  </si>
  <si>
    <t>ENSCING00000021710</t>
  </si>
  <si>
    <t>ENSCING00000018246</t>
  </si>
  <si>
    <t>ENSCING00000013664</t>
  </si>
  <si>
    <t>ENSCING00000023711</t>
  </si>
  <si>
    <t>ENSCING00000017273</t>
  </si>
  <si>
    <t>ENSCING00000001519</t>
  </si>
  <si>
    <t>ENSCING00000016677</t>
  </si>
  <si>
    <t>ENSCING00000004671</t>
  </si>
  <si>
    <t>ENSCING00000011431</t>
  </si>
  <si>
    <t>ENSCING00000007382</t>
  </si>
  <si>
    <t>ENSCING00000014146</t>
  </si>
  <si>
    <t>ENSCING00000018326</t>
  </si>
  <si>
    <t>ENSCING00000003568</t>
  </si>
  <si>
    <t>ENSCING00000005604</t>
  </si>
  <si>
    <t>ENSCING00000021989</t>
  </si>
  <si>
    <t>ENSCING00000008999</t>
  </si>
  <si>
    <t>ENSCING00000022185</t>
  </si>
  <si>
    <t>ENSCING00000005023</t>
  </si>
  <si>
    <t>ENSCING00000005463</t>
  </si>
  <si>
    <t>ENSCING00000012899</t>
  </si>
  <si>
    <t>ENSCING00000017064</t>
  </si>
  <si>
    <t>ENSCING00000023438</t>
  </si>
  <si>
    <t>ENSCING00000024873</t>
  </si>
  <si>
    <t>ENSCING00000020439</t>
  </si>
  <si>
    <t>ENSCING00000012119</t>
  </si>
  <si>
    <t>ENSCING00000003493</t>
  </si>
  <si>
    <t>ENSCING00000019618</t>
  </si>
  <si>
    <t>ENSCING00000006232</t>
  </si>
  <si>
    <t>ENSCING00000019040</t>
  </si>
  <si>
    <t>ENSCING00000017001</t>
  </si>
  <si>
    <t>ENSCING00000021224</t>
  </si>
  <si>
    <t>ENSCING00000012715</t>
  </si>
  <si>
    <t>ENSCING00000018917</t>
  </si>
  <si>
    <t>ENSCING00000002929</t>
  </si>
  <si>
    <t>ENSCING00000010019</t>
  </si>
  <si>
    <t>ENSCING00000001528</t>
  </si>
  <si>
    <t>ENSCING00000023958</t>
  </si>
  <si>
    <t>ENSCING00000004864</t>
  </si>
  <si>
    <t>ENSCING00000019866</t>
  </si>
  <si>
    <t>ENSCING00000008787</t>
  </si>
  <si>
    <t>ENSCING00000007859</t>
  </si>
  <si>
    <t>ENSCING00000003138</t>
  </si>
  <si>
    <t>ENSCING00000024221</t>
  </si>
  <si>
    <t>ENSCING00000006798</t>
  </si>
  <si>
    <t>ENSCING00000002061</t>
  </si>
  <si>
    <t>ENSCING00000007930</t>
  </si>
  <si>
    <t>ENSCING00000001012</t>
  </si>
  <si>
    <t>ENSCING00000014705</t>
  </si>
  <si>
    <t>ENSCING00000002132</t>
  </si>
  <si>
    <t>ENSCING00000024976</t>
  </si>
  <si>
    <t>ENSCING00000016467</t>
  </si>
  <si>
    <t>ENSCING00000017300</t>
  </si>
  <si>
    <t>ENSCING00000015598</t>
  </si>
  <si>
    <t>ENSCING00000021553</t>
  </si>
  <si>
    <t>ENSCING00000023320</t>
  </si>
  <si>
    <t>ENSCING00000014872</t>
  </si>
  <si>
    <t>ENSCING00000008108</t>
  </si>
  <si>
    <t>ENSCING00000017701</t>
  </si>
  <si>
    <t>ENSCING00000021358</t>
  </si>
  <si>
    <t>ENSCING00000020702</t>
  </si>
  <si>
    <t>ENSCING00000024859</t>
  </si>
  <si>
    <t>ENSCING00000002959</t>
  </si>
  <si>
    <t>ENSCING00000001070</t>
  </si>
  <si>
    <t>ENSCING00000016316</t>
  </si>
  <si>
    <t>ENSCING00000021830</t>
  </si>
  <si>
    <t>ENSCING00000009866</t>
  </si>
  <si>
    <t>ENSCING00000005376</t>
  </si>
  <si>
    <t>ENSCING00000007793</t>
  </si>
  <si>
    <t>ENSCING00000022563</t>
  </si>
  <si>
    <t>ENSCING00000020156</t>
  </si>
  <si>
    <t>ENSCING00000002606</t>
  </si>
  <si>
    <t>ENSCING00000004080</t>
  </si>
  <si>
    <t>ENSCING00000002969</t>
  </si>
  <si>
    <t>ENSCING00000014519</t>
  </si>
  <si>
    <t>ENSCING00000013157</t>
  </si>
  <si>
    <t>ENSCING00000018646</t>
  </si>
  <si>
    <t>ENSCING00000019042</t>
  </si>
  <si>
    <t>ENSCING00000018564</t>
  </si>
  <si>
    <t>ENSCING00000022614</t>
  </si>
  <si>
    <t>ENSCING00000005278</t>
  </si>
  <si>
    <t>ENSCING00000020242</t>
  </si>
  <si>
    <t>ENSCING00000023901</t>
  </si>
  <si>
    <t>ENSCING00000023267</t>
  </si>
  <si>
    <t>ENSCING00000004707</t>
  </si>
  <si>
    <t>ENSCING00000013250</t>
  </si>
  <si>
    <t>ENSCING00000005369</t>
  </si>
  <si>
    <t>ENSCING00000020372</t>
  </si>
  <si>
    <t>ENSCING00000006866</t>
  </si>
  <si>
    <t>ENSCING00000023540</t>
  </si>
  <si>
    <t>ENSCING00000024673</t>
  </si>
  <si>
    <t>ENSCING00000012902</t>
  </si>
  <si>
    <t>ENSCING00000003105</t>
  </si>
  <si>
    <t>ENSCING00000001325</t>
  </si>
  <si>
    <t>ENSCING00000022404</t>
  </si>
  <si>
    <t>ENSCING00000019327</t>
  </si>
  <si>
    <t>ENSCING00000009837</t>
  </si>
  <si>
    <t>ENSCING00000009913</t>
  </si>
  <si>
    <t>ENSCING00000018842</t>
  </si>
  <si>
    <t>ENSCING00000013613</t>
  </si>
  <si>
    <t>ENSCING00000015591</t>
  </si>
  <si>
    <t>ENSCING00000022918</t>
  </si>
  <si>
    <t>ENSCING00000014116</t>
  </si>
  <si>
    <t>ENSCING00000018868</t>
  </si>
  <si>
    <t>ENSCING00000001520</t>
  </si>
  <si>
    <t>ENSCING00000014064</t>
  </si>
  <si>
    <t>ENSCING00000009936</t>
  </si>
  <si>
    <t>ENSCING00000020808</t>
  </si>
  <si>
    <t>ENSCING00000010153</t>
  </si>
  <si>
    <t>ENSCING00000015393</t>
  </si>
  <si>
    <t>ENSCING00000005998</t>
  </si>
  <si>
    <t>ENSCING00000006044</t>
  </si>
  <si>
    <t>ENSCING00000012086</t>
  </si>
  <si>
    <t>ENSCING00000020075</t>
  </si>
  <si>
    <t>ENSCING00000007512</t>
  </si>
  <si>
    <t>ENSCING00000012676</t>
  </si>
  <si>
    <t>ENSCING00000014729</t>
  </si>
  <si>
    <t>ENSCING00000022616</t>
  </si>
  <si>
    <t>ENSCING00000000148</t>
  </si>
  <si>
    <t>ENSCING00000014657</t>
  </si>
  <si>
    <t>ENSCING00000013691</t>
  </si>
  <si>
    <t>ENSCING00000021163</t>
  </si>
  <si>
    <t>ENSCING00000020994</t>
  </si>
  <si>
    <t>ENSCING00000021402</t>
  </si>
  <si>
    <t>ENSCING00000000310</t>
  </si>
  <si>
    <t>ENSCING00000021121</t>
  </si>
  <si>
    <t>ENSCING00000020887</t>
  </si>
  <si>
    <t>ENSCING00000022385</t>
  </si>
  <si>
    <t>ENSCING00000018251</t>
  </si>
  <si>
    <t>ENSCING00000001515</t>
  </si>
  <si>
    <t>ENSCING00000024865</t>
  </si>
  <si>
    <t>ENSCING00000008887</t>
  </si>
  <si>
    <t>ENSCING00000005361</t>
  </si>
  <si>
    <t>ENSCING00000009540</t>
  </si>
  <si>
    <t>ENSCING00000012104</t>
  </si>
  <si>
    <t>ENSCING00000022214</t>
  </si>
  <si>
    <t>ENSCING00000024488</t>
  </si>
  <si>
    <t>ENSCING00000019459</t>
  </si>
  <si>
    <t>ENSCING00000021490</t>
  </si>
  <si>
    <t>ENSCING00000021126</t>
  </si>
  <si>
    <t>ENSCING00000009635</t>
  </si>
  <si>
    <t>ENSCING00000012450</t>
  </si>
  <si>
    <t>ENSCING00000020145</t>
  </si>
  <si>
    <t>ENSCING00000017842</t>
  </si>
  <si>
    <t>ENSCING00000008035</t>
  </si>
  <si>
    <t>ENSCING00000023598</t>
  </si>
  <si>
    <t>ENSCING00000005553</t>
  </si>
  <si>
    <t>ENSCING00000000890</t>
  </si>
  <si>
    <t>ENSCING00000019541</t>
  </si>
  <si>
    <t>ENSCING00000018458</t>
  </si>
  <si>
    <t>ENSCING00000023522</t>
  </si>
  <si>
    <t>ENSCING00000024797</t>
  </si>
  <si>
    <t>ENSCING00000008084</t>
  </si>
  <si>
    <t>ENSCING00000021568</t>
  </si>
  <si>
    <t>ENSCING00000008763</t>
  </si>
  <si>
    <t>ENSCING00000023007</t>
  </si>
  <si>
    <t>ENSCING00000008943</t>
  </si>
  <si>
    <t>ENSCING00000007748</t>
  </si>
  <si>
    <t>ENSCING00000009229</t>
  </si>
  <si>
    <t>ENSCING00000002953</t>
  </si>
  <si>
    <t>ENSCING00000022976</t>
  </si>
  <si>
    <t>ENSCING00000013268</t>
  </si>
  <si>
    <t>ENSCING00000019410</t>
  </si>
  <si>
    <t>ENSCING00000002666</t>
  </si>
  <si>
    <t>ENSCING00000002672</t>
  </si>
  <si>
    <t>ENSCING00000001354</t>
  </si>
  <si>
    <t>ENSCING00000020544</t>
  </si>
  <si>
    <t>ENSCING00000018036</t>
  </si>
  <si>
    <t>ENSCING00000017812</t>
  </si>
  <si>
    <t>ENSCING00000022119</t>
  </si>
  <si>
    <t>ENSCING00000003045</t>
  </si>
  <si>
    <t>ENSCING00000014162</t>
  </si>
  <si>
    <t>ENSCING00000012244</t>
  </si>
  <si>
    <t>ENSCING00000014815</t>
  </si>
  <si>
    <t>ENSCING00000023351</t>
  </si>
  <si>
    <t>ENSCING00000019402</t>
  </si>
  <si>
    <t>ENSCING00000000378</t>
  </si>
  <si>
    <t>ENSCING00000003875</t>
  </si>
  <si>
    <t>ENSCING00000000542</t>
  </si>
  <si>
    <t>ENSCING00000020016</t>
  </si>
  <si>
    <t>ENSCING00000020169</t>
  </si>
  <si>
    <t>ENSCING00000016112</t>
  </si>
  <si>
    <t>ENSCING00000014377</t>
  </si>
  <si>
    <t>ENSCING00000008953</t>
  </si>
  <si>
    <t>ENSCING00000011594</t>
  </si>
  <si>
    <t>ENSCING00000018819</t>
  </si>
  <si>
    <t>ENSCING00000010712</t>
  </si>
  <si>
    <t>ENSCING00000005854</t>
  </si>
  <si>
    <t>ENSCING00000003436</t>
  </si>
  <si>
    <t>ENSCING00000005028</t>
  </si>
  <si>
    <t>ENSCING00000001604</t>
  </si>
  <si>
    <t>ENSCING00000019669</t>
  </si>
  <si>
    <t>ENSCING00000023667</t>
  </si>
  <si>
    <t>ENSCING00000006269</t>
  </si>
  <si>
    <t>ENSCING00000003371</t>
  </si>
  <si>
    <t>ENSCING00000022467</t>
  </si>
  <si>
    <t>ENSCING00000015813</t>
  </si>
  <si>
    <t>ENSCING00000018931</t>
  </si>
  <si>
    <t>ENSCING00000024233</t>
  </si>
  <si>
    <t>ENSCING00000022723</t>
  </si>
  <si>
    <t>ENSCING00000008332</t>
  </si>
  <si>
    <t>ENSCING00000009578</t>
  </si>
  <si>
    <t>ENSCING00000006839</t>
  </si>
  <si>
    <t>ENSCING00000007105</t>
  </si>
  <si>
    <t>ENSCING00000023562</t>
  </si>
  <si>
    <t>ENSCING00000009902</t>
  </si>
  <si>
    <t>ENSCING00000008174</t>
  </si>
  <si>
    <t>ENSCING00000018536</t>
  </si>
  <si>
    <t>ENSCING00000001798</t>
  </si>
  <si>
    <t>ENSCING00000020891</t>
  </si>
  <si>
    <t>ENSCING00000005740</t>
  </si>
  <si>
    <t>ENSCING00000022343</t>
  </si>
  <si>
    <t>ENSCING00000003435</t>
  </si>
  <si>
    <t>ENSCING00000019422</t>
  </si>
  <si>
    <t>ENSCING00000018895</t>
  </si>
  <si>
    <t>ENSCING00000017910</t>
  </si>
  <si>
    <t>ENSCING00000019995</t>
  </si>
  <si>
    <t>ENSCING00000016898</t>
  </si>
  <si>
    <t>ENSCING00000018670</t>
  </si>
  <si>
    <t>ENSCING00000019763</t>
  </si>
  <si>
    <t>ENSCING00000002788</t>
  </si>
  <si>
    <t>ENSCING00000007713</t>
  </si>
  <si>
    <t>ENSCING00000004922</t>
  </si>
  <si>
    <t>ENSCING00000014433</t>
  </si>
  <si>
    <t>ENSCING00000002307</t>
  </si>
  <si>
    <t>ENSCING00000024783</t>
  </si>
  <si>
    <t>ENSCING00000019272</t>
  </si>
  <si>
    <t>ENSCING00000003881</t>
  </si>
  <si>
    <t>ENSCING00000023443</t>
  </si>
  <si>
    <t>ENSCING00000001532</t>
  </si>
  <si>
    <t>ENSCING00000009274</t>
  </si>
  <si>
    <t>ENSCING00000007328</t>
  </si>
  <si>
    <t>ENSCING00000011807</t>
  </si>
  <si>
    <t>ENSCING00000018366</t>
  </si>
  <si>
    <t>ENSCING00000023452</t>
  </si>
  <si>
    <t>ENSCING00000001396</t>
  </si>
  <si>
    <t>ENSCING00000009411</t>
  </si>
  <si>
    <t>ENSCING00000005390</t>
  </si>
  <si>
    <t>ENSCING00000021491</t>
  </si>
  <si>
    <t>ENSCING00000020356</t>
  </si>
  <si>
    <t>ENSCING00000021976</t>
  </si>
  <si>
    <t>ENSCING00000023605</t>
  </si>
  <si>
    <t>ENSCING00000020471</t>
  </si>
  <si>
    <t>ENSCING00000024582</t>
  </si>
  <si>
    <t>ENSCING00000002924</t>
  </si>
  <si>
    <t>ENSCING00000021565</t>
  </si>
  <si>
    <t>ENSCING00000016853</t>
  </si>
  <si>
    <t>ENSCING00000005975</t>
  </si>
  <si>
    <t>ENSCING00000024280</t>
  </si>
  <si>
    <t>ENSCING00000016139</t>
  </si>
  <si>
    <t>ENSCING00000012970</t>
  </si>
  <si>
    <t>ENSCING00000009336</t>
  </si>
  <si>
    <t>ENSCING00000016990</t>
  </si>
  <si>
    <t>ENSCING00000020346</t>
  </si>
  <si>
    <t>ENSCING00000005267</t>
  </si>
  <si>
    <t>ENSCING00000005611</t>
  </si>
  <si>
    <t>ENSCING00000022826</t>
  </si>
  <si>
    <t>ENSCING00000006658</t>
  </si>
  <si>
    <t>ENSCING00000018218</t>
  </si>
  <si>
    <t>ENSCING00000023900</t>
  </si>
  <si>
    <t>ENSCING00000022558</t>
  </si>
  <si>
    <t>ENSCING00000023043</t>
  </si>
  <si>
    <t>ENSCING00000009289</t>
  </si>
  <si>
    <t>ENSCING00000011401</t>
  </si>
  <si>
    <t>ENSCING00000021167</t>
  </si>
  <si>
    <t>ENSCING00000019186</t>
  </si>
  <si>
    <t>ENSCING00000023112</t>
  </si>
  <si>
    <t>ENSCING00000019564</t>
  </si>
  <si>
    <t>ENSCING00000023176</t>
  </si>
  <si>
    <t>ENSCING00000019498</t>
  </si>
  <si>
    <t>ENSCING00000021903</t>
  </si>
  <si>
    <t>ENSCING00000023790</t>
  </si>
  <si>
    <t>ENSCING00000009442</t>
  </si>
  <si>
    <t>ENSCING00000003813</t>
  </si>
  <si>
    <t>ENSCING00000013880</t>
  </si>
  <si>
    <t>ENSCING00000020896</t>
  </si>
  <si>
    <t>ENSCING00000019176</t>
  </si>
  <si>
    <t>ENSCING00000007666</t>
  </si>
  <si>
    <t>ENSCING00000020088</t>
  </si>
  <si>
    <t>ENSCING00000011684</t>
  </si>
  <si>
    <t>ENSCING00000020586</t>
  </si>
  <si>
    <t>ENSCING00000021987</t>
  </si>
  <si>
    <t>ENSCING00000002584</t>
  </si>
  <si>
    <t>ENSCING00000019324</t>
  </si>
  <si>
    <t>ENSCING00000001514</t>
  </si>
  <si>
    <t>ENSCING00000024340</t>
  </si>
  <si>
    <t>ENSCING00000015233</t>
  </si>
  <si>
    <t>ENSCING00000023277</t>
  </si>
  <si>
    <t>ENSCING00000021289</t>
  </si>
  <si>
    <t>ENSCING00000023662</t>
  </si>
  <si>
    <t>ENSCING00000024366</t>
  </si>
  <si>
    <t>ENSCING00000001577</t>
  </si>
  <si>
    <t>ENSCING00000011963</t>
  </si>
  <si>
    <t>ENSCING00000002330</t>
  </si>
  <si>
    <t>ENSCING00000019266</t>
  </si>
  <si>
    <t>ENSCING00000012543</t>
  </si>
  <si>
    <t>ENSCING00000019854</t>
  </si>
  <si>
    <t>ENSCING00000020508</t>
  </si>
  <si>
    <t>ENSCING00000018009</t>
  </si>
  <si>
    <t>ENSCING00000003209</t>
  </si>
  <si>
    <t>ENSCING00000005171</t>
  </si>
  <si>
    <t>ENSCING00000020007</t>
  </si>
  <si>
    <t>ENSCING00000006337</t>
  </si>
  <si>
    <t>ENSCING00000020032</t>
  </si>
  <si>
    <t>ENSCING00000015930</t>
  </si>
  <si>
    <t>ENSCING00000023898</t>
  </si>
  <si>
    <t>ENSCING00000007736</t>
  </si>
  <si>
    <t>ENSCING00000013279</t>
  </si>
  <si>
    <t>ENSCING00000021700</t>
  </si>
  <si>
    <t>ENSCING00000023793</t>
  </si>
  <si>
    <t>ENSCING00000017979</t>
  </si>
  <si>
    <t>ENSCING00000018539</t>
  </si>
  <si>
    <t>ENSCING00000018277</t>
  </si>
  <si>
    <t>ENSCING00000019079</t>
  </si>
  <si>
    <t>ENSCING00000020455</t>
  </si>
  <si>
    <t>ENSCING00000001755</t>
  </si>
  <si>
    <t>ENSCING00000013816</t>
  </si>
  <si>
    <t>ENSCING00000004415</t>
  </si>
  <si>
    <t>ENSCING00000012011</t>
  </si>
  <si>
    <t>ENSCING00000011400</t>
  </si>
  <si>
    <t>ENSCING00000013178</t>
  </si>
  <si>
    <t>ENSCING00000019503</t>
  </si>
  <si>
    <t>ENSCING00000006139</t>
  </si>
  <si>
    <t>ENSCING00000025114</t>
  </si>
  <si>
    <t>ENSCING00000022737</t>
  </si>
  <si>
    <t>ENSCING00000025012</t>
  </si>
  <si>
    <t>ENSCING00000009430</t>
  </si>
  <si>
    <t>ENSCING00000003242</t>
  </si>
  <si>
    <t>ENSCING00000005024</t>
  </si>
  <si>
    <t>ENSCING00000009886</t>
  </si>
  <si>
    <t>ENSCING00000009835</t>
  </si>
  <si>
    <t>ENSCING00000024746</t>
  </si>
  <si>
    <t>ENSCING00000012428</t>
  </si>
  <si>
    <t>ENSCING00000020963</t>
  </si>
  <si>
    <t>ENSCING00000004901</t>
  </si>
  <si>
    <t>ENSCING00000007779</t>
  </si>
  <si>
    <t>ENSCING00000014710</t>
  </si>
  <si>
    <t>ENSCING00000004909</t>
  </si>
  <si>
    <t>ENSCING00000019239</t>
  </si>
  <si>
    <t>ENSCING00000003037</t>
  </si>
  <si>
    <t>ENSCING00000012872</t>
  </si>
  <si>
    <t>ENSCING00000021532</t>
  </si>
  <si>
    <t>ENSCING00000014431</t>
  </si>
  <si>
    <t>ENSCING00000014097</t>
  </si>
  <si>
    <t>ENSCING00000009655</t>
  </si>
  <si>
    <t>ENSCING00000022583</t>
  </si>
  <si>
    <t>ENSCING00000021856</t>
  </si>
  <si>
    <t>ENSCING00000004158</t>
  </si>
  <si>
    <t>ENSCING00000022235</t>
  </si>
  <si>
    <t>ENSCING00000003560</t>
  </si>
  <si>
    <t>ENSCING00000004304</t>
  </si>
  <si>
    <t>ENSCING00000021077</t>
  </si>
  <si>
    <t>ENSCING00000001823</t>
  </si>
  <si>
    <t>ENSCING00000018032</t>
  </si>
  <si>
    <t>ENSCING00000006585</t>
  </si>
  <si>
    <t>ENSCING00000023841</t>
  </si>
  <si>
    <t>ENSCING00000020336</t>
  </si>
  <si>
    <t>ENSCING00000018075</t>
  </si>
  <si>
    <t>ENSCING00000024105</t>
  </si>
  <si>
    <t>ENSCING00000021210</t>
  </si>
  <si>
    <t>ENSCING00000024210</t>
  </si>
  <si>
    <t>ENSCING00000025046</t>
  </si>
  <si>
    <t>ENSCING00000019509</t>
  </si>
  <si>
    <t>ENSCING00000014584</t>
  </si>
  <si>
    <t>ENSCING00000024022</t>
  </si>
  <si>
    <t>ENSCING00000012698</t>
  </si>
  <si>
    <t>ENSCING00000001305</t>
  </si>
  <si>
    <t>ENSCING00000018614</t>
  </si>
  <si>
    <t>ENSCING00000007207</t>
  </si>
  <si>
    <t>ENSCING00000003363</t>
  </si>
  <si>
    <t>ENSCING00000000356</t>
  </si>
  <si>
    <t>ENSCING00000014525</t>
  </si>
  <si>
    <t>ENSCING00000023206</t>
  </si>
  <si>
    <t>ENSCING00000019964</t>
  </si>
  <si>
    <t>ENSCING00000012012</t>
  </si>
  <si>
    <t>ENSCING00000000848</t>
  </si>
  <si>
    <t>ENSCING00000019278</t>
  </si>
  <si>
    <t>ENSCING00000015727</t>
  </si>
  <si>
    <t>ENSCING00000023779</t>
  </si>
  <si>
    <t>ENSCING00000010073</t>
  </si>
  <si>
    <t>ENSCING00000008992</t>
  </si>
  <si>
    <t>ENSCING00000024412</t>
  </si>
  <si>
    <t>ENSCING00000006896</t>
  </si>
  <si>
    <t>ENSCING00000019135</t>
  </si>
  <si>
    <t>ENSCING00000011251</t>
  </si>
  <si>
    <t>ENSCING00000005088</t>
  </si>
  <si>
    <t>ENSCING00000001304</t>
  </si>
  <si>
    <t>ENSCING00000012209</t>
  </si>
  <si>
    <t>ENSCING00000022400</t>
  </si>
  <si>
    <t>ENSCING00000011420</t>
  </si>
  <si>
    <t>ENSCING00000015238</t>
  </si>
  <si>
    <t>ENSCING00000023033</t>
  </si>
  <si>
    <t>ENSCING00000024234</t>
  </si>
  <si>
    <t>ENSCING00000019122</t>
  </si>
  <si>
    <t>ENSCING00000024568</t>
  </si>
  <si>
    <t>ENSCING00000020175</t>
  </si>
  <si>
    <t>ENSCING00000000576</t>
  </si>
  <si>
    <t>ENSCING00000004377</t>
  </si>
  <si>
    <t>ENSCING00000015067</t>
  </si>
  <si>
    <t>ENSCING00000021011</t>
  </si>
  <si>
    <t>ENSCING00000009216</t>
  </si>
  <si>
    <t>ENSCING00000005804</t>
  </si>
  <si>
    <t>ENSCING00000022295</t>
  </si>
  <si>
    <t>ENSCING00000022281</t>
  </si>
  <si>
    <t>ENSCING00000011816</t>
  </si>
  <si>
    <t>ENSCING00000012172</t>
  </si>
  <si>
    <t>ENSCING00000009073</t>
  </si>
  <si>
    <t>ENSCING00000021135</t>
  </si>
  <si>
    <t>ENSCING00000006857</t>
  </si>
  <si>
    <t>ENSCING00000009529</t>
  </si>
  <si>
    <t>ENSCING00000006262</t>
  </si>
  <si>
    <t>ENSCING00000024809</t>
  </si>
  <si>
    <t>ENSCING00000000889</t>
  </si>
  <si>
    <t>ENSCING00000019765</t>
  </si>
  <si>
    <t>ENSCING00000019968</t>
  </si>
  <si>
    <t>ENSCING00000019107</t>
  </si>
  <si>
    <t>ENSCING00000015831</t>
  </si>
  <si>
    <t>ENSCING00000016905</t>
  </si>
  <si>
    <t>ENSCING00000018223</t>
  </si>
  <si>
    <t>ENSCING00000001835</t>
  </si>
  <si>
    <t>ENSCING00000002138</t>
  </si>
  <si>
    <t>ENSCING00000014080</t>
  </si>
  <si>
    <t>ENSCING00000024981</t>
  </si>
  <si>
    <t>ENSCING00000007063</t>
  </si>
  <si>
    <t>ENSCING00000000881</t>
  </si>
  <si>
    <t>ENSCING00000019384</t>
  </si>
  <si>
    <t>ENSCING00000004692</t>
  </si>
  <si>
    <t>ENSCING00000020933</t>
  </si>
  <si>
    <t>ENSCING00000023393</t>
  </si>
  <si>
    <t>ENSCING00000024852</t>
  </si>
  <si>
    <t>ENSCING00000021050</t>
  </si>
  <si>
    <t>ENSCING00000014988</t>
  </si>
  <si>
    <t>ENSCING00000022455</t>
  </si>
  <si>
    <t>ENSCING00000006672</t>
  </si>
  <si>
    <t>ENSCING00000018011</t>
  </si>
  <si>
    <t>ENSCING00000007113</t>
  </si>
  <si>
    <t>ENSCING00000012124</t>
  </si>
  <si>
    <t>ENSCING00000016311</t>
  </si>
  <si>
    <t>ENSCING00000006841</t>
  </si>
  <si>
    <t>ENSCING00000015581</t>
  </si>
  <si>
    <t>ENSCING00000013835</t>
  </si>
  <si>
    <t>NM_001078521</t>
  </si>
  <si>
    <t>ENSCING00000002157</t>
  </si>
  <si>
    <t>ENSCING00000024413</t>
  </si>
  <si>
    <t>ENSCING00000021300</t>
  </si>
  <si>
    <t>ENSCING00000014427</t>
  </si>
  <si>
    <t>ENSCING00000005546</t>
  </si>
  <si>
    <t>ENSCING00000021473</t>
  </si>
  <si>
    <t>ENSCING00000023063</t>
  </si>
  <si>
    <t>ENSCING00000007012</t>
  </si>
  <si>
    <t>ENSCING00000009589</t>
  </si>
  <si>
    <t>ENSCING00000020636</t>
  </si>
  <si>
    <t>ENSCING00000006998</t>
  </si>
  <si>
    <t>ENSCING00000022449</t>
  </si>
  <si>
    <t>ENSCING00000020599</t>
  </si>
  <si>
    <t>ENSCING00000005947</t>
  </si>
  <si>
    <t>ENSCING00000019087</t>
  </si>
  <si>
    <t>ENSCING00000020227</t>
  </si>
  <si>
    <t>ENSCING00000022543</t>
  </si>
  <si>
    <t>ENSCING00000005234</t>
  </si>
  <si>
    <t>ENSCING00000020079</t>
  </si>
  <si>
    <t>ENSCING00000021557</t>
  </si>
  <si>
    <t>ENSCING00000024016</t>
  </si>
  <si>
    <t>ENSCING00000023135</t>
  </si>
  <si>
    <t>ENSCING00000012621</t>
  </si>
  <si>
    <t>ENSCING00000012482</t>
  </si>
  <si>
    <t>ENSCING00000006690</t>
  </si>
  <si>
    <t>ENSCING00000019057</t>
  </si>
  <si>
    <t>ENSCING00000005197</t>
  </si>
  <si>
    <t>ENSCING00000015297</t>
  </si>
  <si>
    <t>ENSCING00000001594</t>
  </si>
  <si>
    <t>ENSCING00000024681</t>
  </si>
  <si>
    <t>ENSCING00000024415</t>
  </si>
  <si>
    <t>ENSCING00000016596</t>
  </si>
  <si>
    <t>ENSCING00000002832</t>
  </si>
  <si>
    <t>ENSCING00000011448</t>
  </si>
  <si>
    <t>ENSCING00000022665</t>
  </si>
  <si>
    <t>ENSCING00000018301</t>
  </si>
  <si>
    <t>ENSCING00000014875</t>
  </si>
  <si>
    <t>ENSCING00000006339</t>
  </si>
  <si>
    <t>ENSCING00000024333</t>
  </si>
  <si>
    <t>il-17-2</t>
  </si>
  <si>
    <t>ENSCING00000005174</t>
  </si>
  <si>
    <t>ENSCING00000013903</t>
  </si>
  <si>
    <t>ENSCING00000006912</t>
  </si>
  <si>
    <t>ENSCING00000019553</t>
  </si>
  <si>
    <t>ENSCING00000024345</t>
  </si>
  <si>
    <t>ENSCING00000008344</t>
  </si>
  <si>
    <t>ENSCING00000018385</t>
  </si>
  <si>
    <t>ENSCING00000020978</t>
  </si>
  <si>
    <t>ENSCING00000002475</t>
  </si>
  <si>
    <t>ENSCING00000014309</t>
  </si>
  <si>
    <t>ENSCING00000011864</t>
  </si>
  <si>
    <t>ENSCING00000004349</t>
  </si>
  <si>
    <t>ENSCING00000000934</t>
  </si>
  <si>
    <t>ENSCING00000006191</t>
  </si>
  <si>
    <t>ENSCING00000021747</t>
  </si>
  <si>
    <t>ENSCING00000023789</t>
  </si>
  <si>
    <t>ENSCING00000004668</t>
  </si>
  <si>
    <t>ENSCING00000018559</t>
  </si>
  <si>
    <t>ENSCING00000019423</t>
  </si>
  <si>
    <t>ENSCING00000005105</t>
  </si>
  <si>
    <t>ENSCING00000016168</t>
  </si>
  <si>
    <t>ENSCING00000021350</t>
  </si>
  <si>
    <t>ENSCING00000022606</t>
  </si>
  <si>
    <t>ENSCING00000023767</t>
  </si>
  <si>
    <t>ENSCING00000014104</t>
  </si>
  <si>
    <t>ENSCING00000023366</t>
  </si>
  <si>
    <t>ENSCING00000015512</t>
  </si>
  <si>
    <t>ENSCING00000014816</t>
  </si>
  <si>
    <t>ENSCING00000015564</t>
  </si>
  <si>
    <t>ENSCING00000019345</t>
  </si>
  <si>
    <t>ENSCING00000006420</t>
  </si>
  <si>
    <t>ENSCING00000020778</t>
  </si>
  <si>
    <t>ENSCING00000016826</t>
  </si>
  <si>
    <t>ENSCING00000014698</t>
  </si>
  <si>
    <t>ENSCING00000002476</t>
  </si>
  <si>
    <t>ENSCING00000009912</t>
  </si>
  <si>
    <t>ENSCING00000021001</t>
  </si>
  <si>
    <t>ENSCING00000011946</t>
  </si>
  <si>
    <t>ENSCING00000021018</t>
  </si>
  <si>
    <t>ENSCING00000019652</t>
  </si>
  <si>
    <t>ENSCING00000022460</t>
  </si>
  <si>
    <t>ENSCING00000010580</t>
  </si>
  <si>
    <t>ENSCING00000003320</t>
  </si>
  <si>
    <t>ENSCING00000022619</t>
  </si>
  <si>
    <t>ENSCING00000011866</t>
  </si>
  <si>
    <t>ENSCING00000024240</t>
  </si>
  <si>
    <t>ENSCING00000002112</t>
  </si>
  <si>
    <t>ENSCING00000021298</t>
  </si>
  <si>
    <t>ENSCING00000021693</t>
  </si>
  <si>
    <t>ENSCING00000008811</t>
  </si>
  <si>
    <t>ENSCING00000013369</t>
  </si>
  <si>
    <t>ENSCING00000018119</t>
  </si>
  <si>
    <t>ENSCING00000019374</t>
  </si>
  <si>
    <t>ENSCING00000002828</t>
  </si>
  <si>
    <t>ENSCING00000014654</t>
  </si>
  <si>
    <t>ENSCING00000000748</t>
  </si>
  <si>
    <t>ENSCING00000019941</t>
  </si>
  <si>
    <t>ENSCING00000016850</t>
  </si>
  <si>
    <t>ENSCING00000013441</t>
  </si>
  <si>
    <t>ENSCING00000015647</t>
  </si>
  <si>
    <t>ENSCING00000023624</t>
  </si>
  <si>
    <t>ENSCING00000007611</t>
  </si>
  <si>
    <t>ENSCING00000018339</t>
  </si>
  <si>
    <t>ENSCING00000019080</t>
  </si>
  <si>
    <t>ENSCING00000019676</t>
  </si>
  <si>
    <t>ENSCING00000025129</t>
  </si>
  <si>
    <t>ENSCING00000020153</t>
  </si>
  <si>
    <t>ENSCING00000006093</t>
  </si>
  <si>
    <t>ENSCING00000022260</t>
  </si>
  <si>
    <t>ENSCING00000001557</t>
  </si>
  <si>
    <t>ENSCING00000005258</t>
  </si>
  <si>
    <t>ENSCING00000019367</t>
  </si>
  <si>
    <t>ENSCING00000011331</t>
  </si>
  <si>
    <t>ENSCING00000016512</t>
  </si>
  <si>
    <t>ENSCING00000020344</t>
  </si>
  <si>
    <t>ENSCING00000016951</t>
  </si>
  <si>
    <t>ENSCING00000023804</t>
  </si>
  <si>
    <t>ENSCING00000022549</t>
  </si>
  <si>
    <t>ENSCING00000001782</t>
  </si>
  <si>
    <t>ENSCING00000009206</t>
  </si>
  <si>
    <t>ENSCING00000020945</t>
  </si>
  <si>
    <t>ENSCING00000012400</t>
  </si>
  <si>
    <t>ENSCING00000017293</t>
  </si>
  <si>
    <t>ENSCING00000016371</t>
  </si>
  <si>
    <t>ENSCING00000025156</t>
  </si>
  <si>
    <t>ENSCING00000020816</t>
  </si>
  <si>
    <t>ENSCING00000024401</t>
  </si>
  <si>
    <t>ENSCING00000012986</t>
  </si>
  <si>
    <t>ENSCING00000015835</t>
  </si>
  <si>
    <t>ENSCING00000011585</t>
  </si>
  <si>
    <t>ENSCING00000018365</t>
  </si>
  <si>
    <t>ENSCING00000018046</t>
  </si>
  <si>
    <t>ENSCING00000022156</t>
  </si>
  <si>
    <t>ENSCING00000023062</t>
  </si>
  <si>
    <t>ENSCING00000013356</t>
  </si>
  <si>
    <t>ENSCING00000024247</t>
  </si>
  <si>
    <t>ENSCING00000000410</t>
  </si>
  <si>
    <t>ENSCING00000004058</t>
  </si>
  <si>
    <t>ENSCING00000016436</t>
  </si>
  <si>
    <t>ENSCING00000000210</t>
  </si>
  <si>
    <t>ENSCING00000012897</t>
  </si>
  <si>
    <t>ENSCING00000004966</t>
  </si>
  <si>
    <t>ENSCING00000019110</t>
  </si>
  <si>
    <t>ENSCING00000023547</t>
  </si>
  <si>
    <t>ENSCING00000019354</t>
  </si>
  <si>
    <t>ENSCING00000012363</t>
  </si>
  <si>
    <t>ENSCING00000020380</t>
  </si>
  <si>
    <t>ENSCING00000011982</t>
  </si>
  <si>
    <t>ENSCING00000012836</t>
  </si>
  <si>
    <t>ENSCING00000013429</t>
  </si>
  <si>
    <t>ENSCING00000024132</t>
  </si>
  <si>
    <t>ENSCING00000003472</t>
  </si>
  <si>
    <t>ENSCING00000023339</t>
  </si>
  <si>
    <t>ENSCING00000009409</t>
  </si>
  <si>
    <t>ENSCING00000002794</t>
  </si>
  <si>
    <t>ENSCING00000003217</t>
  </si>
  <si>
    <t>ENSCING00000009460</t>
  </si>
  <si>
    <t>ENSCING00000024555</t>
  </si>
  <si>
    <t>ENSCING00000008737</t>
  </si>
  <si>
    <t>ENSCING00000011905</t>
  </si>
  <si>
    <t>ENSCING00000012024</t>
  </si>
  <si>
    <t>ENSCING00000018943</t>
  </si>
  <si>
    <t>ENSCING00000023186</t>
  </si>
  <si>
    <t>ENSCING00000007746</t>
  </si>
  <si>
    <t>ENSCING00000002835</t>
  </si>
  <si>
    <t>ENSCING00000020112</t>
  </si>
  <si>
    <t>ENSCING00000001551</t>
  </si>
  <si>
    <t>ENSCING00000023933</t>
  </si>
  <si>
    <t>ENSCING00000009869</t>
  </si>
  <si>
    <t>ENSCING00000012228</t>
  </si>
  <si>
    <t>ENSCING00000002853</t>
  </si>
  <si>
    <t>ENSCING00000014534</t>
  </si>
  <si>
    <t>ENSCING00000009108</t>
  </si>
  <si>
    <t>ENSCING00000021906</t>
  </si>
  <si>
    <t>ENSCING00000001152</t>
  </si>
  <si>
    <t>ENSCING00000001729</t>
  </si>
  <si>
    <t>ENSCING00000013876</t>
  </si>
  <si>
    <t>ENSCING00000019390</t>
  </si>
  <si>
    <t>ENSCING00000022653</t>
  </si>
  <si>
    <t>ENSCING00000022107</t>
  </si>
  <si>
    <t>ENSCING00000021058</t>
  </si>
  <si>
    <t>ENSCING00000015256</t>
  </si>
  <si>
    <t>ENSCING00000010961</t>
  </si>
  <si>
    <t>ENSCING00000024545</t>
  </si>
  <si>
    <t>ENSCING00000024689</t>
  </si>
  <si>
    <t>ENSCING00000013094</t>
  </si>
  <si>
    <t>ENSCING00000020654</t>
  </si>
  <si>
    <t>ENSCING00000018117</t>
  </si>
  <si>
    <t>ENSCING00000023121</t>
  </si>
  <si>
    <t>ENSCING00000019779</t>
  </si>
  <si>
    <t>ENSCING00000005397</t>
  </si>
  <si>
    <t>ENSCING00000006740</t>
  </si>
  <si>
    <t>ENSCING00000013622</t>
  </si>
  <si>
    <t>ENSCING00000019753</t>
  </si>
  <si>
    <t>ENSCING00000014046</t>
  </si>
  <si>
    <t>ENSCING00000012579</t>
  </si>
  <si>
    <t>ENSCING00000021489</t>
  </si>
  <si>
    <t>ENSCING00000023413</t>
  </si>
  <si>
    <t>ENSCING00000008646</t>
  </si>
  <si>
    <t>ENSCING00000003404</t>
  </si>
  <si>
    <t>ENSCING00000009405</t>
  </si>
  <si>
    <t>ENSCING00000020268</t>
  </si>
  <si>
    <t>ENSCING00000023635</t>
  </si>
  <si>
    <t>ENSCING00000021784</t>
  </si>
  <si>
    <t>ENSCING00000023551</t>
  </si>
  <si>
    <t>ENSCING00000006574</t>
  </si>
  <si>
    <t>ENSCING00000023116</t>
  </si>
  <si>
    <t>ENSCING00000007155</t>
  </si>
  <si>
    <t>ENSCING00000023955</t>
  </si>
  <si>
    <t>ENSCING00000023300</t>
  </si>
  <si>
    <t>ENSCING00000014671</t>
  </si>
  <si>
    <t>ENSCING00000009596</t>
  </si>
  <si>
    <t>NM_001078312</t>
  </si>
  <si>
    <t>ENSCING00000002222</t>
  </si>
  <si>
    <t>ENSCING00000012023</t>
  </si>
  <si>
    <t>ENSCING00000014059</t>
  </si>
  <si>
    <t>ENSCING00000006126</t>
  </si>
  <si>
    <t>ENSCING00000021841</t>
  </si>
  <si>
    <t>ENSCING00000008580</t>
  </si>
  <si>
    <t>ENSCING00000016662</t>
  </si>
  <si>
    <t>ENSCING00000013809</t>
  </si>
  <si>
    <t>ENSCING00000004421</t>
  </si>
  <si>
    <t>ENSCING00000005309</t>
  </si>
  <si>
    <t>ENSCING00000004833</t>
  </si>
  <si>
    <t>ENSCING00000011767</t>
  </si>
  <si>
    <t>ENSCING00000022078</t>
  </si>
  <si>
    <t>ENSCING00000017290</t>
  </si>
  <si>
    <t>ENSCING00000009530</t>
  </si>
  <si>
    <t>ENSCING00000004860</t>
  </si>
  <si>
    <t>ENSCING00000023403</t>
  </si>
  <si>
    <t>ENSCING00000019675</t>
  </si>
  <si>
    <t>ENSCING00000021386</t>
  </si>
  <si>
    <t>ENSCING00000002451</t>
  </si>
  <si>
    <t>ENSCING00000010486</t>
  </si>
  <si>
    <t>ENSCING00000003201</t>
  </si>
  <si>
    <t>ENSCING00000015281</t>
  </si>
  <si>
    <t>ENSCING00000007171</t>
  </si>
  <si>
    <t>ENSCING00000012111</t>
  </si>
  <si>
    <t>ENSCING00000018886</t>
  </si>
  <si>
    <t>ENSCING00000020823</t>
  </si>
  <si>
    <t>ENSCING00000021769</t>
  </si>
  <si>
    <t>ENSCING00000000254</t>
  </si>
  <si>
    <t>ENSCING00000005066</t>
  </si>
  <si>
    <t>ENSCING00000020757</t>
  </si>
  <si>
    <t>ENSCING00000020509</t>
  </si>
  <si>
    <t>ENSCING00000019259</t>
  </si>
  <si>
    <t>ENSCING00000015060</t>
  </si>
  <si>
    <t>ENSCING00000024220</t>
  </si>
  <si>
    <t>ENSCING00000019700</t>
  </si>
  <si>
    <t>ENSCING00000009351</t>
  </si>
  <si>
    <t>ENSCING00000018999</t>
  </si>
  <si>
    <t>ENSCING00000013950</t>
  </si>
  <si>
    <t>ENSCING00000007427</t>
  </si>
  <si>
    <t>ENSCING00000013593</t>
  </si>
  <si>
    <t>ENSCING00000006024</t>
  </si>
  <si>
    <t>ENSCING00000007740</t>
  </si>
  <si>
    <t>ENSCING00000022077</t>
  </si>
  <si>
    <t>ENSCING00000010035</t>
  </si>
  <si>
    <t>ENSCING00000016616</t>
  </si>
  <si>
    <t>ENSCING00000006242</t>
  </si>
  <si>
    <t>ENSCING00000000700</t>
  </si>
  <si>
    <t>ENSCING00000013011</t>
  </si>
  <si>
    <t>ENSCING00000018027</t>
  </si>
  <si>
    <t>ENSCING00000023308</t>
  </si>
  <si>
    <t>ENSCING00000019145</t>
  </si>
  <si>
    <t>ENSCING00000021252</t>
  </si>
  <si>
    <t>ENSCING00000025089</t>
  </si>
  <si>
    <t>ENSCING00000024130</t>
  </si>
  <si>
    <t>ENSCING00000008309</t>
  </si>
  <si>
    <t>ENSCING00000007051</t>
  </si>
  <si>
    <t>ENSCING00000003703</t>
  </si>
  <si>
    <t>ENSCING00000013589</t>
  </si>
  <si>
    <t>ENSCING00000022494</t>
  </si>
  <si>
    <t>ENSCING00000017276</t>
  </si>
  <si>
    <t>ENSCING00000002265</t>
  </si>
  <si>
    <t>ENSCING00000022325</t>
  </si>
  <si>
    <t>ENSCING00000018333</t>
  </si>
  <si>
    <t>ENSCING00000023291</t>
  </si>
  <si>
    <t>ENSCING00000014706</t>
  </si>
  <si>
    <t>ENSCING00000023168</t>
  </si>
  <si>
    <t>ENSCING00000001880</t>
  </si>
  <si>
    <t>ENSCING00000023182</t>
  </si>
  <si>
    <t>ENSCING00000024610</t>
  </si>
  <si>
    <t>ENSCING00000024589</t>
  </si>
  <si>
    <t>ENSCING00000020393</t>
  </si>
  <si>
    <t>ENSCING00000002587</t>
  </si>
  <si>
    <t>ENSCING00000019470</t>
  </si>
  <si>
    <t>ENSCING00000021775</t>
  </si>
  <si>
    <t>ENSCING00000002145</t>
  </si>
  <si>
    <t>NM_001078326</t>
  </si>
  <si>
    <t>ENSCING00000019268</t>
  </si>
  <si>
    <t>ENSCING00000022913</t>
  </si>
  <si>
    <t>ENSCING00000005114</t>
  </si>
  <si>
    <t>ENSCING00000024243</t>
  </si>
  <si>
    <t>ENSCING00000000625</t>
  </si>
  <si>
    <t>ENSCING00000022482</t>
  </si>
  <si>
    <t>ENSCING00000006495</t>
  </si>
  <si>
    <t>ENSCING00000005534</t>
  </si>
  <si>
    <t>ENSCING00000016444</t>
  </si>
  <si>
    <t>ENSCING00000002383</t>
  </si>
  <si>
    <t>ENSCING00000019955</t>
  </si>
  <si>
    <t>ENSCING00000013621</t>
  </si>
  <si>
    <t>ENSCING00000018490</t>
  </si>
  <si>
    <t>ENSCING00000008875</t>
  </si>
  <si>
    <t>ENSCING00000009758</t>
  </si>
  <si>
    <t>ENSCING00000025078</t>
  </si>
  <si>
    <t>ENSCING00000008562</t>
  </si>
  <si>
    <t>ENSCING00000003087</t>
  </si>
  <si>
    <t>ENSCING00000015192</t>
  </si>
  <si>
    <t>ENSCING00000022905</t>
  </si>
  <si>
    <t>ENSCING00000003240</t>
  </si>
  <si>
    <t>ENSCING00000024460</t>
  </si>
  <si>
    <t>ENSCING00000019837</t>
  </si>
  <si>
    <t>ENSCING00000001691</t>
  </si>
  <si>
    <t>ENSCING00000011523</t>
  </si>
  <si>
    <t>ENSCING00000006230</t>
  </si>
  <si>
    <t>ENSCING00000013993</t>
  </si>
  <si>
    <t>ENSCING00000019104</t>
  </si>
  <si>
    <t>ENSCING00000024508</t>
  </si>
  <si>
    <t>ENSCING00000005904</t>
  </si>
  <si>
    <t>ENSCING00000006968</t>
  </si>
  <si>
    <t>ENSCING00000002223</t>
  </si>
  <si>
    <t>ENSCING00000021284</t>
  </si>
  <si>
    <t>ENSCING00000012022</t>
  </si>
  <si>
    <t>ENSCING00000014528</t>
  </si>
  <si>
    <t>ENSCING00000023049</t>
  </si>
  <si>
    <t>ENSCING00000005716</t>
  </si>
  <si>
    <t>ENSCING00000004186</t>
  </si>
  <si>
    <t>ENSCING00000000694</t>
  </si>
  <si>
    <t>ENSCING00000024978</t>
  </si>
  <si>
    <t>ENSCING00000011245</t>
  </si>
  <si>
    <t>ENSCING00000011259</t>
  </si>
  <si>
    <t>ENSCING00000013972</t>
  </si>
  <si>
    <t>ENSCING00000001484</t>
  </si>
  <si>
    <t>ENSCING00000022298</t>
  </si>
  <si>
    <t>ENSCING00000014652</t>
  </si>
  <si>
    <t>ENSCING00000019427</t>
  </si>
  <si>
    <t>ENSCING00000024675</t>
  </si>
  <si>
    <t>ENSCING00000009865</t>
  </si>
  <si>
    <t>ENSCING00000014102</t>
  </si>
  <si>
    <t>ENSCING00000019617</t>
  </si>
  <si>
    <t>ENSCING00000024110</t>
  </si>
  <si>
    <t>ENSCING00000006704</t>
  </si>
  <si>
    <t>ENSCING00000013990</t>
  </si>
  <si>
    <t>ENSCING00000006406</t>
  </si>
  <si>
    <t>ENSCING00000014088</t>
  </si>
  <si>
    <t>ENSCING00000024254</t>
  </si>
  <si>
    <t>ENSCING00000023075</t>
  </si>
  <si>
    <t>ENSCING00000022320</t>
  </si>
  <si>
    <t>ENSCING00000019043</t>
  </si>
  <si>
    <t>ENSCING00000009043</t>
  </si>
  <si>
    <t>ENSCING00000019237</t>
  </si>
  <si>
    <t>ENSCING00000001315</t>
  </si>
  <si>
    <t>ENSCING00000016202</t>
  </si>
  <si>
    <t>ENSCING00000000958</t>
  </si>
  <si>
    <t>ENSCING00000008777</t>
  </si>
  <si>
    <t>ENSCING00000006267</t>
  </si>
  <si>
    <t>ENSCING00000005646</t>
  </si>
  <si>
    <t>ENSCING00000012301</t>
  </si>
  <si>
    <t>ENSCING00000013818</t>
  </si>
  <si>
    <t>ENSCING00000018065</t>
  </si>
  <si>
    <t>ENSCING00000006920</t>
  </si>
  <si>
    <t>ENSCING00000014552</t>
  </si>
  <si>
    <t>ENSCING00000013290</t>
  </si>
  <si>
    <t>ENSCING00000003075</t>
  </si>
  <si>
    <t>ENSCING00000012722</t>
  </si>
  <si>
    <t>ENSCING00000005005</t>
  </si>
  <si>
    <t>ENSCING00000011351</t>
  </si>
  <si>
    <t>ENSCING00000014079</t>
  </si>
  <si>
    <t>ENSCING00000012960</t>
  </si>
  <si>
    <t>ENSCING00000000579</t>
  </si>
  <si>
    <t>ENSCING00000004055</t>
  </si>
  <si>
    <t>ENSCING00000021883</t>
  </si>
  <si>
    <t>ENSCING00000019670</t>
  </si>
  <si>
    <t>ENSCING00000006150</t>
  </si>
  <si>
    <t>ENSCING00000020401</t>
  </si>
  <si>
    <t>ENSCING00000002366</t>
  </si>
  <si>
    <t>ENSCING00000020133</t>
  </si>
  <si>
    <t>ENSCING00000009764</t>
  </si>
  <si>
    <t>ENSCING00000025070</t>
  </si>
  <si>
    <t>ENSCING00000011256</t>
  </si>
  <si>
    <t>ENSCING00000025031</t>
  </si>
  <si>
    <t>ENSCING00000000636</t>
  </si>
  <si>
    <t>ENSCING00000024225</t>
  </si>
  <si>
    <t>ENSCING00000014555</t>
  </si>
  <si>
    <t>ENSCING00000002440</t>
  </si>
  <si>
    <t>ENSCING00000019770</t>
  </si>
  <si>
    <t>ENSCING00000020738</t>
  </si>
  <si>
    <t>ENSCING00000005233</t>
  </si>
  <si>
    <t>ENSCING00000021788</t>
  </si>
  <si>
    <t>ENSCING00000000207</t>
  </si>
  <si>
    <t>ENSCING00000019527</t>
  </si>
  <si>
    <t>ENSCING00000013640</t>
  </si>
  <si>
    <t>ENSCING00000024831</t>
  </si>
  <si>
    <t>ENSCING00000023302</t>
  </si>
  <si>
    <t>ENSCING00000020980</t>
  </si>
  <si>
    <t>ENSCING00000024417</t>
  </si>
  <si>
    <t>ENSCING00000015814</t>
  </si>
  <si>
    <t>ENSCING00000022273</t>
  </si>
  <si>
    <t>ENSCING00000020649</t>
  </si>
  <si>
    <t>ENSCING00000012936</t>
  </si>
  <si>
    <t>ENSCING00000015300</t>
  </si>
  <si>
    <t>ENSCING00000022645</t>
  </si>
  <si>
    <t>ENSCING00000008601</t>
  </si>
  <si>
    <t>ENSCING00000004655</t>
  </si>
  <si>
    <t>ENSCING00000006946</t>
  </si>
  <si>
    <t>ENSCING00000012749</t>
  </si>
  <si>
    <t>ENSCING00000018248</t>
  </si>
  <si>
    <t>ENSCING00000023660</t>
  </si>
  <si>
    <t>ENSCING00000021768</t>
  </si>
  <si>
    <t>ENSCING00000025065</t>
  </si>
  <si>
    <t>ENSCING00000019028</t>
  </si>
  <si>
    <t>ENSCING00000021848</t>
  </si>
  <si>
    <t>ENSCING00000015252</t>
  </si>
  <si>
    <t>ENSCING00000014908</t>
  </si>
  <si>
    <t>ENSCING00000023314</t>
  </si>
  <si>
    <t>ENSCING00000021725</t>
  </si>
  <si>
    <t>ENSCING00000004503</t>
  </si>
  <si>
    <t>ENSCING00000020779</t>
  </si>
  <si>
    <t>ENSCING00000003818</t>
  </si>
  <si>
    <t>ENSCING00000002015</t>
  </si>
  <si>
    <t>ENSCING00000012220</t>
  </si>
  <si>
    <t>ENSCING00000020228</t>
  </si>
  <si>
    <t>ENSCING00000021373</t>
  </si>
  <si>
    <t>ENSCING00000003971</t>
  </si>
  <si>
    <t>ENSCING00000024078</t>
  </si>
  <si>
    <t>ENSCING00000021749</t>
  </si>
  <si>
    <t>ENSCING00000018188</t>
  </si>
  <si>
    <t>ENSCING00000019584</t>
  </si>
  <si>
    <t>ENSCING00000020669</t>
  </si>
  <si>
    <t>ENSCING00000015244</t>
  </si>
  <si>
    <t>ENSCING00000009842</t>
  </si>
  <si>
    <t>ENSCING00000023725</t>
  </si>
  <si>
    <t>ENSCING00000023109</t>
  </si>
  <si>
    <t>ENSCING00000003074</t>
  </si>
  <si>
    <t>ENSCING00000010042</t>
  </si>
  <si>
    <t>ENSCING00000001159</t>
  </si>
  <si>
    <t>ENSCING00000021105</t>
  </si>
  <si>
    <t>ENSCING00000019316</t>
  </si>
  <si>
    <t>ENSCING00000023988</t>
  </si>
  <si>
    <t>ENSCING00000012930</t>
  </si>
  <si>
    <t>ENSCING00000024416</t>
  </si>
  <si>
    <t>ENSCING00000018997</t>
  </si>
  <si>
    <t>ENSCING00000009647</t>
  </si>
  <si>
    <t>ENSCING00000023889</t>
  </si>
  <si>
    <t>ENSCING00000019105</t>
  </si>
  <si>
    <t>ENSCING00000004048</t>
  </si>
  <si>
    <t>ENSCING00000021280</t>
  </si>
  <si>
    <t>ENSCING00000018661</t>
  </si>
  <si>
    <t>ENSCING00000020011</t>
  </si>
  <si>
    <t>ENSCING00000014538</t>
  </si>
  <si>
    <t>ENSCING00000008590</t>
  </si>
  <si>
    <t>ENSCING00000019715</t>
  </si>
  <si>
    <t>ENSCING00000023893</t>
  </si>
  <si>
    <t>ENSCING00000005547</t>
  </si>
  <si>
    <t>ENSCING00000023046</t>
  </si>
  <si>
    <t>ENSCING00000022340</t>
  </si>
  <si>
    <t>ENSCING00000017942</t>
  </si>
  <si>
    <t>ENSCING00000000479</t>
  </si>
  <si>
    <t>ENSCING00000023232</t>
  </si>
  <si>
    <t>ENSCING00000001374</t>
  </si>
  <si>
    <t>ENSCING00000021352</t>
  </si>
  <si>
    <t>ENSCING00000019075</t>
  </si>
  <si>
    <t>ENSCING00000013324</t>
  </si>
  <si>
    <t>ENSCING00000011595</t>
  </si>
  <si>
    <t>ENSCING00000001669</t>
  </si>
  <si>
    <t>ENSCING00000007861</t>
  </si>
  <si>
    <t>ENSCING00000006694</t>
  </si>
  <si>
    <t>ENSCING00000006022</t>
  </si>
  <si>
    <t>ENSCING00000000689</t>
  </si>
  <si>
    <t>ENSCING00000019164</t>
  </si>
  <si>
    <t>ENSCING00000015898</t>
  </si>
  <si>
    <t>ENSCING00000005002</t>
  </si>
  <si>
    <t>ENSCING00000006671</t>
  </si>
  <si>
    <t>ENSCING00000020888</t>
  </si>
  <si>
    <t>ENSCING00000021974</t>
  </si>
  <si>
    <t>ENSCING00000020639</t>
  </si>
  <si>
    <t>ENSCING00000020275</t>
  </si>
  <si>
    <t>ENSCING00000007683</t>
  </si>
  <si>
    <t>ENSCING00000000097</t>
  </si>
  <si>
    <t>ENSCING00000004435</t>
  </si>
  <si>
    <t>ENSCING00000002987</t>
  </si>
  <si>
    <t>ENSCING00000015061</t>
  </si>
  <si>
    <t>ENSCING00000011806</t>
  </si>
  <si>
    <t>ENSCING00000006160</t>
  </si>
  <si>
    <t>ENSCING00000009741</t>
  </si>
  <si>
    <t>ENSCING00000018031</t>
  </si>
  <si>
    <t>ENSCING00000018089</t>
  </si>
  <si>
    <t>ENSCING00000025113</t>
  </si>
  <si>
    <t>ENSCING00000006725</t>
  </si>
  <si>
    <t>ENSCING00000012142</t>
  </si>
  <si>
    <t>ENSCING00000008556</t>
  </si>
  <si>
    <t>ENSCING00000012120</t>
  </si>
  <si>
    <t>ENSCING00000012174</t>
  </si>
  <si>
    <t>ENSCING00000007001</t>
  </si>
  <si>
    <t>ENSCING00000019611</t>
  </si>
  <si>
    <t>ENSCING00000013992</t>
  </si>
  <si>
    <t>ENSCING00000002041</t>
  </si>
  <si>
    <t>ENSCING00000008608</t>
  </si>
  <si>
    <t>ENSCING00000020958</t>
  </si>
  <si>
    <t>ENSCING00000018921</t>
  </si>
  <si>
    <t>ENSCING00000012818</t>
  </si>
  <si>
    <t>ENSCING00000020539</t>
  </si>
  <si>
    <t>ENSCING00000006549</t>
  </si>
  <si>
    <t>ENSCING00000020150</t>
  </si>
  <si>
    <t>ENSCING00000003573</t>
  </si>
  <si>
    <t>ENSCING00000000680</t>
  </si>
  <si>
    <t>ENSCING00000008212</t>
  </si>
  <si>
    <t>ENSCING00000024705</t>
  </si>
  <si>
    <t>ENSCING00000019250</t>
  </si>
  <si>
    <t>ENSCING00000014860</t>
  </si>
  <si>
    <t>ENSCING00000022315</t>
  </si>
  <si>
    <t>ENSCING00000001901</t>
  </si>
  <si>
    <t>ENSCING00000009935</t>
  </si>
  <si>
    <t>ENSCING00000005707</t>
  </si>
  <si>
    <t>ENSCING00000010044</t>
  </si>
  <si>
    <t>ENSCING00000000302</t>
  </si>
  <si>
    <t>ENSCING00000001057</t>
  </si>
  <si>
    <t>ENSCING00000018042</t>
  </si>
  <si>
    <t>ENSCING00000008260</t>
  </si>
  <si>
    <t>ENSCING00000004564</t>
  </si>
  <si>
    <t>ENSCING00000020925</t>
  </si>
  <si>
    <t>ENSCING00000008478</t>
  </si>
  <si>
    <t>ENSCING00000012971</t>
  </si>
  <si>
    <t>ENSCING00000005541</t>
  </si>
  <si>
    <t>ENSCING00000006137</t>
  </si>
  <si>
    <t>ENSCING00000024657</t>
  </si>
  <si>
    <t>ENSCING00000023068</t>
  </si>
  <si>
    <t>ENSCING00000020992</t>
  </si>
  <si>
    <t>ENSCING00000024505</t>
  </si>
  <si>
    <t>ENSCING00000024114</t>
  </si>
  <si>
    <t>ENSCING00000003440</t>
  </si>
  <si>
    <t>ENSCING00000007377</t>
  </si>
  <si>
    <t>ENSCING00000012041</t>
  </si>
  <si>
    <t>ENSCING00000014864</t>
  </si>
  <si>
    <t>ENSCING00000011933</t>
  </si>
  <si>
    <t>ENSCING00000019579</t>
  </si>
  <si>
    <t>ENSCING00000003464</t>
  </si>
  <si>
    <t>ENSCING00000012002</t>
  </si>
  <si>
    <t>ENSCING00000018196</t>
  </si>
  <si>
    <t>ENSCING00000022695</t>
  </si>
  <si>
    <t>ENSCING00000002339</t>
  </si>
  <si>
    <t>ENSCING00000022818</t>
  </si>
  <si>
    <t>ENSCING00000015059</t>
  </si>
  <si>
    <t>ENSCING00000014567</t>
  </si>
  <si>
    <t>ENSCING00000006639</t>
  </si>
  <si>
    <t>ENSCING00000018604</t>
  </si>
  <si>
    <t>ENSCING00000020190</t>
  </si>
  <si>
    <t>ENSCING00000018118</t>
  </si>
  <si>
    <t>ENSCING00000013751</t>
  </si>
  <si>
    <t>ENSCING00000009877</t>
  </si>
  <si>
    <t>ENSCING00000018952</t>
  </si>
  <si>
    <t>ENSCING00000007639</t>
  </si>
  <si>
    <t>ENSCING00000021961</t>
  </si>
  <si>
    <t>ENSCING00000023260</t>
  </si>
  <si>
    <t>NM_001032798</t>
  </si>
  <si>
    <t>ENSCING00000007739</t>
  </si>
  <si>
    <t>ENSCING00000017342</t>
  </si>
  <si>
    <t>ENSCING00000020562</t>
  </si>
  <si>
    <t>ENSCING00000012498</t>
  </si>
  <si>
    <t>ENSCING00000013975</t>
  </si>
  <si>
    <t>ENSCING00000006223</t>
  </si>
  <si>
    <t>ENSCING00000016374</t>
  </si>
  <si>
    <t>ENSCING00000012514</t>
  </si>
  <si>
    <t>ENSCING00000011737</t>
  </si>
  <si>
    <t>ENSCING00000006840</t>
  </si>
  <si>
    <t>ENSCING00000007176</t>
  </si>
  <si>
    <t>ENSCING00000024375</t>
  </si>
  <si>
    <t>ENSCING00000003880</t>
  </si>
  <si>
    <t>ENSCING00000014001</t>
  </si>
  <si>
    <t>ENSCING00000006979</t>
  </si>
  <si>
    <t>ENSCING00000014128</t>
  </si>
  <si>
    <t>ENSCING00000011850</t>
  </si>
  <si>
    <t>ENSCING00000020019</t>
  </si>
  <si>
    <t>ENSCING00000003453</t>
  </si>
  <si>
    <t>ENSCING00000017869</t>
  </si>
  <si>
    <t>ENSCING00000021427</t>
  </si>
  <si>
    <t>ENSCING00000003946</t>
  </si>
  <si>
    <t>ENSCING00000008692</t>
  </si>
  <si>
    <t>ENSCING00000022294</t>
  </si>
  <si>
    <t>ENSCING00000021499</t>
  </si>
  <si>
    <t>ENSCING00000018757</t>
  </si>
  <si>
    <t>ENSCING00000006823</t>
  </si>
  <si>
    <t>ENSCING00000015156</t>
  </si>
  <si>
    <t>ENSCING00000011522</t>
  </si>
  <si>
    <t>ENSCING00000020174</t>
  </si>
  <si>
    <t>ENSCING00000014480</t>
  </si>
  <si>
    <t>ENSCING00000022813</t>
  </si>
  <si>
    <t>ENSCING00000024843</t>
  </si>
  <si>
    <t>ENSCING00000009309</t>
  </si>
  <si>
    <t>ENSCING00000025037</t>
  </si>
  <si>
    <t>ENSCING00000007588</t>
  </si>
  <si>
    <t>ENSCING00000022184</t>
  </si>
  <si>
    <t>ENSCING00000023429</t>
  </si>
  <si>
    <t>1.28</t>
  </si>
  <si>
    <t>0.91</t>
  </si>
  <si>
    <t>1.0</t>
  </si>
  <si>
    <t>0.96</t>
  </si>
  <si>
    <t>0.67</t>
  </si>
  <si>
    <t>0.65</t>
  </si>
  <si>
    <t>0.86</t>
  </si>
  <si>
    <t>GO:0043648</t>
  </si>
  <si>
    <t>Dicarboxylic acid metabolic process</t>
  </si>
  <si>
    <t>0.71</t>
  </si>
  <si>
    <t>0.51</t>
  </si>
  <si>
    <t>0.0049</t>
  </si>
  <si>
    <t>0.0071</t>
  </si>
  <si>
    <t>GO:0044267</t>
  </si>
  <si>
    <t>Cellular protein metabolic process</t>
  </si>
  <si>
    <t>8.67e-12</t>
  </si>
  <si>
    <t>7719.NP_001027678.1,7719.NP_001071740.1,7719.NP_001071805.1,7719.NP_001071932.1,7719.NP_001071954.1,7719.XP_002119178.1,7719.XP_002119182.3,7719.XP_002122012.1,7719.XP_002122818.1,7719.XP_002123492.1,7719.XP_002124418.1,7719.XP_002124984.1,7719.XP_002125567.1,7719.XP_002126361.1,7719.XP_002127327.1,7719.XP_002127386.1,7719.XP_002127566.1,7719.XP_002127625.1,7719.XP_002127692.1,7719.XP_002127965.1,7719.XP_002127975.1,7719.XP_002128252.1,7719.XP_002129245.1,7719.XP_002130720.2,7719.XP_002131023.1,7719.XP_002131081.1,7719.XP_009857898.1,7719.XP_009859220.1,7719.XP_009861290.1</t>
  </si>
  <si>
    <t>RPS13,ikk-epsilon,Raf1,If5-1,Ci-MAPKK1/2,LOC100183592,XP_002119182.3,XP_002122012.1,LOC100176941,Cullin-1-like,LOC100177208,XP_002124984.1,LOC778921,LOC100182035,LOC113474404,LOC100183130,XP_002127566.1,LOC100181702,LOC100181511,LOC100177051,LOC100178529,XP_002128252.1,XP_002129245.1,XP_002130720.2,LOC100182516,XP_002131081.1,LOC100176942,LOC100175879,erk1/2</t>
  </si>
  <si>
    <t>GO:1901564</t>
  </si>
  <si>
    <t>Organonitrogen compound metabolic process</t>
  </si>
  <si>
    <t>0.53</t>
  </si>
  <si>
    <t>2.38e-10</t>
  </si>
  <si>
    <t>7719.NP_001027678.1,7719.NP_001071740.1,7719.NP_001071805.1,7719.NP_001071932.1,7719.NP_001071954.1,7719.XP_002119178.1,7719.XP_002119182.3,7719.XP_002122012.1,7719.XP_002122818.1,7719.XP_002123492.1,7719.XP_002124418.1,7719.XP_002124984.1,7719.XP_002125567.1,7719.XP_002126101.1,7719.XP_002126361.1,7719.XP_002127327.1,7719.XP_002127386.1,7719.XP_002127566.1,7719.XP_002127625.1,7719.XP_002127692.1,7719.XP_002127965.1,7719.XP_002127975.1,7719.XP_002128252.1,7719.XP_002129160.1,7719.XP_002129245.1,7719.XP_002130720.2,7719.XP_002131023.1,7719.XP_002131081.1,7719.XP_009857898.1,7719.XP_009859220.1,7719.XP_009861290.1,7719.XP_009862491.1</t>
  </si>
  <si>
    <t>RPS13,ikk-epsilon,Raf1,If5-1,Ci-MAPKK1/2,LOC100183592,XP_002119182.3,XP_002122012.1,LOC100176941,Cullin-1-like,LOC100177208,XP_002124984.1,LOC778921,LOC100179315,LOC100182035,LOC113474404,LOC100183130,XP_002127566.1,LOC100181702,LOC100181511,LOC100177051,LOC100178529,XP_002128252.1,LOC100184965,XP_002129245.1,XP_002130720.2,LOC100182516,XP_002131081.1,LOC100176942,LOC100175879,erk1/2,LOC100185199</t>
  </si>
  <si>
    <t>GO:0000338</t>
  </si>
  <si>
    <t>2.46</t>
  </si>
  <si>
    <t>1.34e-09</t>
  </si>
  <si>
    <t>GO:0006464</t>
  </si>
  <si>
    <t>Cellular protein modification process</t>
  </si>
  <si>
    <t>1.28e-07</t>
  </si>
  <si>
    <t>7719.NP_001071740.1,7719.NP_001071805.1,7719.NP_001071954.1,7719.XP_002119178.1,7719.XP_002122012.1,7719.XP_002123492.1,7719.XP_002124418.1,7719.XP_002125567.1,7719.XP_002126361.1,7719.XP_002127327.1,7719.XP_002127386.1,7719.XP_002127625.1,7719.XP_002127692.1,7719.XP_002127965.1,7719.XP_002127975.1,7719.XP_002128252.1,7719.XP_002129245.1,7719.XP_002130720.2,7719.XP_002131023.1,7719.XP_009857898.1,7719.XP_009859220.1,7719.XP_009861290.1</t>
  </si>
  <si>
    <t>ikk-epsilon,Raf1,Ci-MAPKK1/2,LOC100183592,XP_002122012.1,Cullin-1-like,LOC100177208,LOC778921,LOC100182035,LOC113474404,LOC100183130,LOC100181702,LOC100181511,LOC100177051,LOC100178529,XP_002128252.1,XP_002129245.1,XP_002130720.2,LOC100182516,LOC100176942,LOC100175879,erk1/2</t>
  </si>
  <si>
    <t>GO:0070647</t>
  </si>
  <si>
    <t>Protein modification by small protein conjugation or removal</t>
  </si>
  <si>
    <t>0.97</t>
  </si>
  <si>
    <t>7719.XP_002119178.1,7719.XP_002123492.1,7719.XP_002124418.1,7719.XP_002126361.1,7719.XP_002127327.1,7719.XP_002127386.1,7719.XP_002127625.1,7719.XP_002127692.1,7719.XP_002127965.1,7719.XP_002129245.1,7719.XP_002130720.2,7719.XP_002131023.1,7719.XP_009857898.1,7719.XP_009859220.1</t>
  </si>
  <si>
    <t>LOC100183592,Cullin-1-like,LOC100177208,LOC100182035,LOC113474404,LOC100183130,LOC100181702,LOC100181511,LOC100177051,XP_002129245.1,XP_002130720.2,LOC100182516,LOC100176942,LOC100175879</t>
  </si>
  <si>
    <t>GO:0044238</t>
  </si>
  <si>
    <t>Primary metabolic process</t>
  </si>
  <si>
    <t>0.38</t>
  </si>
  <si>
    <t>1.40e-06</t>
  </si>
  <si>
    <t>GO:0044237</t>
  </si>
  <si>
    <t>Cellular metabolic process</t>
  </si>
  <si>
    <t>0.37</t>
  </si>
  <si>
    <t>2.17e-06</t>
  </si>
  <si>
    <t>GO:0045087</t>
  </si>
  <si>
    <t>Innate immune response</t>
  </si>
  <si>
    <t>1.24</t>
  </si>
  <si>
    <t>1.01e-05</t>
  </si>
  <si>
    <t>7719.NP_001071740.1,7719.NP_001071772.1,7719.NP_001159600.1,7719.XP_002120737.1,7719.XP_002120886.1,7719.XP_002121702.3,7719.XP_002122012.1,7719.XP_002124418.1</t>
  </si>
  <si>
    <t>ikk-epsilon,nfkbp105,ci-tlr2,LOC100175627,LOC100183461,XP_002121702.3,XP_002122012.1,LOC100177208</t>
  </si>
  <si>
    <t>GO:0006955</t>
  </si>
  <si>
    <t>Immune response</t>
  </si>
  <si>
    <t>1.12</t>
  </si>
  <si>
    <t>1.10e-05</t>
  </si>
  <si>
    <t>7719.NP_001071740.1,7719.NP_001071772.1,7719.NP_001159600.1,7719.XP_002120737.1,7719.XP_002120886.1,7719.XP_002121702.3,7719.XP_002122012.1,7719.XP_002122171.1,7719.XP_002124418.1</t>
  </si>
  <si>
    <t>ikk-epsilon,nfkbp105,ci-tlr2,LOC100175627,LOC100183461,XP_002121702.3,XP_002122012.1,LOC100177072,LOC100177208</t>
  </si>
  <si>
    <t>GO:0031146</t>
  </si>
  <si>
    <t>SCF-dependent proteasomal ubiquitin-dependent protein catabolic process</t>
  </si>
  <si>
    <t>1.78</t>
  </si>
  <si>
    <t>1.61e-05</t>
  </si>
  <si>
    <t>7719.XP_002123492.1,7719.XP_002124418.1,7719.XP_002127692.1,7719.XP_002131023.1,7719.XP_009859220.1</t>
  </si>
  <si>
    <t>Cullin-1-like,LOC100177208,LOC100181511,LOC100182516,LOC100175879</t>
  </si>
  <si>
    <t>GO:0009987</t>
  </si>
  <si>
    <t>Cellular process</t>
  </si>
  <si>
    <t>0.18</t>
  </si>
  <si>
    <t>1.84e-05</t>
  </si>
  <si>
    <t>7719.NP_001027678.1,7719.NP_001029006.1,7719.NP_001071740.1,7719.NP_001071772.1,7719.NP_001071805.1,7719.NP_001071932.1,7719.NP_001071954.1,7719.NP_001159600.1,7719.XP_002119178.1,7719.XP_002119182.3,7719.XP_002120737.1,7719.XP_002120886.1,7719.XP_002121702.3,7719.XP_002122012.1,7719.XP_002122171.1,7719.XP_002122818.1,7719.XP_002123492.1,7719.XP_002124418.1,7719.XP_002124984.1,7719.XP_002125567.1,7719.XP_002126101.1,7719.XP_002126361.1,7719.XP_002127327.1,7719.XP_002127386.1,7719.XP_002127508.1,7719.XP_002127566.1,7719.XP_002127625.1,7719.XP_002127692.1,7719.XP_002127965.1,7719.XP_002127975.1,7719.XP_002128252.1,7719.XP_002129160.1,7719.XP_002129245.1,7719.XP_002130720.2,7719.XP_002131023.1,7719.XP_002131081.1,7719.XP_009857898.1,7719.XP_009859220.1,7719.XP_009861290.1,7719.XP_009862491.1</t>
  </si>
  <si>
    <t>RPS13,hsp70,ikk-epsilon,nfkbp105,Raf1,If5-1,Ci-MAPKK1/2,ci-tlr2,LOC100183592,XP_002119182.3,LOC100175627,LOC100183461,XP_002121702.3,XP_002122012.1,LOC100177072,LOC100176941,Cullin-1-like,LOC100177208,XP_002124984.1,LOC778921,LOC100179315,LOC100182035,LOC113474404,LOC100183130,LOC100182428,XP_002127566.1,LOC100181702,LOC100181511,LOC100177051,LOC100178529,XP_002128252.1,LOC100184965,XP_002129245.1,XP_002130720.2,LOC100182516,XP_002131081.1,LOC100176942,LOC100175879,erk1/2,LOC100185199</t>
  </si>
  <si>
    <t>GO:0002376</t>
  </si>
  <si>
    <t>Immune system process</t>
  </si>
  <si>
    <t>2.45e-05</t>
  </si>
  <si>
    <t>7719.NP_001071740.1,7719.NP_001071772.1,7719.NP_001159600.1,7719.XP_002120737.1,7719.XP_002120886.1,7719.XP_002121702.3,7719.XP_002122012.1,7719.XP_002122171.1,7719.XP_002124418.1,7719.XP_002127508.1,7719.XP_009861290.1</t>
  </si>
  <si>
    <t>ikk-epsilon,nfkbp105,ci-tlr2,LOC100175627,LOC100183461,XP_002121702.3,XP_002122012.1,LOC100177072,LOC100177208,LOC100182428,erk1/2</t>
  </si>
  <si>
    <t>GO:0006954</t>
  </si>
  <si>
    <t>Inflammatory response</t>
  </si>
  <si>
    <t>1.48</t>
  </si>
  <si>
    <t>2.53e-05</t>
  </si>
  <si>
    <t>7719.NP_001071772.1,7719.NP_001159600.1,7719.XP_002120737.1,7719.XP_002120886.1,7719.XP_002121702.3,7719.XP_002127508.1</t>
  </si>
  <si>
    <t>nfkbp105,ci-tlr2,LOC100175627,LOC100183461,XP_002121702.3,LOC100182428</t>
  </si>
  <si>
    <t>GO:0006952</t>
  </si>
  <si>
    <t>Defense response</t>
  </si>
  <si>
    <t>1.06</t>
  </si>
  <si>
    <t>2.58e-05</t>
  </si>
  <si>
    <t>7719.NP_001071740.1,7719.NP_001071772.1,7719.NP_001159600.1,7719.XP_002120737.1,7719.XP_002120886.1,7719.XP_002121702.3,7719.XP_002122012.1,7719.XP_002124418.1,7719.XP_002127508.1</t>
  </si>
  <si>
    <t>ikk-epsilon,nfkbp105,ci-tlr2,LOC100175627,LOC100183461,XP_002121702.3,XP_002122012.1,LOC100177208,LOC100182428</t>
  </si>
  <si>
    <t>GO:0006508</t>
  </si>
  <si>
    <t>Proteolysis</t>
  </si>
  <si>
    <t>0.77</t>
  </si>
  <si>
    <t>3.99e-05</t>
  </si>
  <si>
    <t>7719.XP_002119178.1,7719.XP_002123492.1,7719.XP_002124418.1,7719.XP_002126361.1,7719.XP_002127327.1,7719.XP_002127386.1,7719.XP_002127625.1,7719.XP_002127692.1,7719.XP_002127965.1,7719.XP_002129245.1,7719.XP_002131023.1,7719.XP_009857898.1,7719.XP_009859220.1</t>
  </si>
  <si>
    <t>LOC100183592,Cullin-1-like,LOC100177208,LOC100182035,LOC113474404,LOC100183130,LOC100181702,LOC100181511,LOC100177051,XP_002129245.1,LOC100182516,LOC100176942,LOC100175879</t>
  </si>
  <si>
    <t>GO:0051707</t>
  </si>
  <si>
    <t>Response to other organism</t>
  </si>
  <si>
    <t>7.62e-05</t>
  </si>
  <si>
    <t>7719.NP_001071740.1,7719.NP_001071772.1,7719.NP_001159600.1,7719.XP_002120737.1,7719.XP_002120886.1,7719.XP_002121702.3,7719.XP_002122012.1,7719.XP_002124418.1,7719.XP_009861290.1</t>
  </si>
  <si>
    <t>ikk-epsilon,nfkbp105,ci-tlr2,LOC100175627,LOC100183461,XP_002121702.3,XP_002122012.1,LOC100177208,erk1/2</t>
  </si>
  <si>
    <t>GO:0007249</t>
  </si>
  <si>
    <t>I-kappaB kinase/NF-kappaB signaling</t>
  </si>
  <si>
    <t>1.73</t>
  </si>
  <si>
    <t>0.00035</t>
  </si>
  <si>
    <t>7719.NP_001071740.1,7719.NP_001071772.1,7719.XP_002122171.1,7719.XP_002125567.1</t>
  </si>
  <si>
    <t>ikk-epsilon,nfkbp105,LOC100177072,LOC778921</t>
  </si>
  <si>
    <t>GO:0006950</t>
  </si>
  <si>
    <t>Response to stress</t>
  </si>
  <si>
    <t>0.63</t>
  </si>
  <si>
    <t>0.00049</t>
  </si>
  <si>
    <t>7719.NP_001029006.1,7719.NP_001071740.1,7719.NP_001071772.1,7719.NP_001159600.1,7719.XP_002120737.1,7719.XP_002120886.1,7719.XP_002121702.3,7719.XP_002122012.1,7719.XP_002124418.1,7719.XP_002127508.1,7719.XP_002127625.1,7719.XP_002131023.1,7719.XP_009859220.1,7719.XP_009861290.1</t>
  </si>
  <si>
    <t>hsp70,ikk-epsilon,nfkbp105,ci-tlr2,LOC100175627,LOC100183461,XP_002121702.3,XP_002122012.1,LOC100177208,LOC100182428,LOC100181702,LOC100182516,LOC100175879,erk1/2</t>
  </si>
  <si>
    <t>GO:0006417</t>
  </si>
  <si>
    <t>Regulation of translation</t>
  </si>
  <si>
    <t>1.05</t>
  </si>
  <si>
    <t>0.00071</t>
  </si>
  <si>
    <t>7719.NP_001071932.1,7719.XP_002119182.3,7719.XP_002122818.1,7719.XP_002124984.1,7719.XP_002127566.1,7719.XP_002131081.1,7719.XP_009861290.1</t>
  </si>
  <si>
    <t>If5-1,XP_002119182.3,LOC100176941,XP_002124984.1,XP_002127566.1,XP_002131081.1,erk1/2</t>
  </si>
  <si>
    <t>GO:0060255</t>
  </si>
  <si>
    <t>Regulation of macromolecule metabolic process</t>
  </si>
  <si>
    <t>0.44</t>
  </si>
  <si>
    <t>0.00092</t>
  </si>
  <si>
    <t>7719.NP_001071740.1,7719.NP_001071772.1,7719.NP_001071805.1,7719.NP_001071932.1,7719.NP_001071954.1,7719.NP_001159600.1,7719.XP_002119182.3,7719.XP_002122818.1,7719.XP_002124418.1,7719.XP_002124984.1,7719.XP_002125567.1,7719.XP_002127508.1,7719.XP_002127566.1,7719.XP_002127625.1,7719.XP_002127965.1,7719.XP_002129245.1,7719.XP_002131023.1,7719.XP_002131081.1,7719.XP_009859220.1,7719.XP_009861290.1</t>
  </si>
  <si>
    <t>ikk-epsilon,nfkbp105,Raf1,If5-1,Ci-MAPKK1/2,ci-tlr2,XP_002119182.3,LOC100176941,LOC100177208,XP_002124984.1,LOC778921,LOC100182428,XP_002127566.1,LOC100181702,LOC100177051,XP_002129245.1,LOC100182516,XP_002131081.1,LOC100175879,erk1/2</t>
  </si>
  <si>
    <t>GO:0048584</t>
  </si>
  <si>
    <t>Positive regulation of response to stimulus</t>
  </si>
  <si>
    <t>0.76</t>
  </si>
  <si>
    <t>0.0013</t>
  </si>
  <si>
    <t>7719.NP_001071740.1,7719.NP_001071772.1,7719.NP_001071805.1,7719.NP_001071954.1,7719.NP_001159600.1,7719.XP_002121702.3,7719.XP_002122012.1,7719.XP_002124418.1,7719.XP_002127508.1,7719.XP_009861290.1</t>
  </si>
  <si>
    <t>ikk-epsilon,nfkbp105,Raf1,Ci-MAPKK1/2,ci-tlr2,XP_002121702.3,XP_002122012.1,LOC100177208,LOC100182428,erk1/2</t>
  </si>
  <si>
    <t>GO:0050794</t>
  </si>
  <si>
    <t>Regulation of cellular process</t>
  </si>
  <si>
    <t>0.32</t>
  </si>
  <si>
    <t>7719.NP_001029006.1,7719.NP_001071740.1,7719.NP_001071772.1,7719.NP_001071805.1,7719.NP_001071932.1,7719.NP_001071954.1,7719.NP_001159600.1,7719.XP_002119182.3,7719.XP_002120737.1,7719.XP_002120886.1,7719.XP_002121702.3,7719.XP_002122012.1,7719.XP_002122171.1,7719.XP_002122818.1,7719.XP_002124418.1,7719.XP_002124984.1,7719.XP_002125567.1,7719.XP_002127508.1,7719.XP_002127566.1,7719.XP_002127625.1,7719.XP_002127965.1,7719.XP_002128252.1,7719.XP_002129245.1,7719.XP_002131023.1,7719.XP_002131081.1,7719.XP_009859220.1,7719.XP_009861290.1</t>
  </si>
  <si>
    <t>hsp70,ikk-epsilon,nfkbp105,Raf1,If5-1,Ci-MAPKK1/2,ci-tlr2,XP_002119182.3,LOC100175627,LOC100183461,XP_002121702.3,XP_002122012.1,LOC100177072,LOC100176941,LOC100177208,XP_002124984.1,LOC778921,LOC100182428,XP_002127566.1,LOC100181702,LOC100177051,XP_002128252.1,XP_002129245.1,LOC100182516,XP_002131081.1,LOC100175879,erk1/2</t>
  </si>
  <si>
    <t>GO:0051246</t>
  </si>
  <si>
    <t>Regulation of protein metabolic process</t>
  </si>
  <si>
    <t>0.62</t>
  </si>
  <si>
    <t>7719.NP_001071805.1,7719.NP_001071932.1,7719.NP_001071954.1,7719.XP_002119182.3,7719.XP_002122818.1,7719.XP_002124418.1,7719.XP_002124984.1,7719.XP_002127566.1,7719.XP_002127625.1,7719.XP_002131023.1,7719.XP_002131081.1,7719.XP_009859220.1,7719.XP_009861290.1</t>
  </si>
  <si>
    <t>Raf1,If5-1,Ci-MAPKK1/2,XP_002119182.3,LOC100176941,LOC100177208,XP_002124984.1,XP_002127566.1,LOC100181702,LOC100182516,XP_002131081.1,LOC100175879,erk1/2</t>
  </si>
  <si>
    <t>GO:0006412</t>
  </si>
  <si>
    <t>Translation</t>
  </si>
  <si>
    <t>0.94</t>
  </si>
  <si>
    <t>0.0024</t>
  </si>
  <si>
    <t>7719.NP_001027678.1,7719.NP_001071932.1,7719.XP_002119182.3,7719.XP_002122818.1,7719.XP_002124984.1,7719.XP_002127566.1,7719.XP_002131081.1</t>
  </si>
  <si>
    <t>RPS13,If5-1,XP_002119182.3,LOC100176941,XP_002124984.1,XP_002127566.1,XP_002131081.1</t>
  </si>
  <si>
    <t>GO:0065007</t>
  </si>
  <si>
    <t>Biological regulation</t>
  </si>
  <si>
    <t>0.27</t>
  </si>
  <si>
    <t>0.0025</t>
  </si>
  <si>
    <t>7719.NP_001029006.1,7719.NP_001071740.1,7719.NP_001071772.1,7719.NP_001071805.1,7719.NP_001071932.1,7719.NP_001071954.1,7719.NP_001159600.1,7719.XP_002119182.3,7719.XP_002120737.1,7719.XP_002120886.1,7719.XP_002121702.3,7719.XP_002122012.1,7719.XP_002122171.1,7719.XP_002122818.1,7719.XP_002124418.1,7719.XP_002124984.1,7719.XP_002125567.1,7719.XP_002127508.1,7719.XP_002127566.1,7719.XP_002127625.1,7719.XP_002127692.1,7719.XP_002127965.1,7719.XP_002128252.1,7719.XP_002129245.1,7719.XP_002130720.2,7719.XP_002131023.1,7719.XP_002131081.1,7719.XP_009859220.1,7719.XP_009861290.1</t>
  </si>
  <si>
    <t>hsp70,ikk-epsilon,nfkbp105,Raf1,If5-1,Ci-MAPKK1/2,ci-tlr2,XP_002119182.3,LOC100175627,LOC100183461,XP_002121702.3,XP_002122012.1,LOC100177072,LOC100176941,LOC100177208,XP_002124984.1,LOC778921,LOC100182428,XP_002127566.1,LOC100181702,LOC100181511,LOC100177051,XP_002128252.1,XP_002129245.1,XP_002130720.2,LOC100182516,XP_002131081.1,LOC100175879,erk1/2</t>
  </si>
  <si>
    <t>GO:0006468</t>
  </si>
  <si>
    <t>Protein phosphorylation</t>
  </si>
  <si>
    <t>0.83</t>
  </si>
  <si>
    <t>0.0033</t>
  </si>
  <si>
    <t>7719.NP_001071740.1,7719.NP_001071805.1,7719.NP_001071954.1,7719.XP_002122012.1,7719.XP_002125567.1,7719.XP_002127965.1,7719.XP_002128252.1,7719.XP_009861290.1</t>
  </si>
  <si>
    <t>ikk-epsilon,Raf1,Ci-MAPKK1/2,XP_002122012.1,LOC778921,LOC100177051,XP_002128252.1,erk1/2</t>
  </si>
  <si>
    <t>GO:0051171</t>
  </si>
  <si>
    <t>Regulation of nitrogen compound metabolic process</t>
  </si>
  <si>
    <t>7719.NP_001071772.1,7719.NP_001071805.1,7719.NP_001071932.1,7719.NP_001071954.1,7719.XP_002119182.3,7719.XP_002122818.1,7719.XP_002124418.1,7719.XP_002124984.1,7719.XP_002125567.1,7719.XP_002127508.1,7719.XP_002127566.1,7719.XP_002127625.1,7719.XP_002127965.1,7719.XP_002129245.1,7719.XP_002131023.1,7719.XP_002131081.1,7719.XP_009859220.1,7719.XP_009861290.1</t>
  </si>
  <si>
    <t>nfkbp105,Raf1,If5-1,Ci-MAPKK1/2,XP_002119182.3,LOC100176941,LOC100177208,XP_002124984.1,LOC778921,LOC100182428,XP_002127566.1,LOC100181702,LOC100177051,XP_002129245.1,LOC100182516,XP_002131081.1,LOC100175879,erk1/2</t>
  </si>
  <si>
    <t>GO:0032268</t>
  </si>
  <si>
    <t>Regulation of cellular protein metabolic process</t>
  </si>
  <si>
    <t>0.6</t>
  </si>
  <si>
    <t>0.0038</t>
  </si>
  <si>
    <t>7719.NP_001071805.1,7719.NP_001071932.1,7719.NP_001071954.1,7719.XP_002119182.3,7719.XP_002122818.1,7719.XP_002124418.1,7719.XP_002124984.1,7719.XP_002127566.1,7719.XP_002127625.1,7719.XP_002131023.1,7719.XP_002131081.1,7719.XP_009861290.1</t>
  </si>
  <si>
    <t>Raf1,If5-1,Ci-MAPKK1/2,XP_002119182.3,LOC100176941,LOC100177208,XP_002124984.1,XP_002127566.1,LOC100181702,LOC100182516,XP_002131081.1,erk1/2</t>
  </si>
  <si>
    <t>GO:0016567</t>
  </si>
  <si>
    <t>Protein ubiquitination</t>
  </si>
  <si>
    <t>0.82</t>
  </si>
  <si>
    <t>0.0040</t>
  </si>
  <si>
    <t>7719.XP_002123492.1,7719.XP_002124418.1,7719.XP_002127386.1,7719.XP_002127625.1,7719.XP_002127692.1,7719.XP_002130720.2,7719.XP_002131023.1,7719.XP_009859220.1</t>
  </si>
  <si>
    <t>Cullin-1-like,LOC100177208,LOC100183130,LOC100181702,LOC100181511,XP_002130720.2,LOC100182516,LOC100175879</t>
  </si>
  <si>
    <t>GO:0006511</t>
  </si>
  <si>
    <t>Ubiquitin-dependent protein catabolic process</t>
  </si>
  <si>
    <t>0.9</t>
  </si>
  <si>
    <t>0.0041</t>
  </si>
  <si>
    <t>7719.XP_002123492.1,7719.XP_002124418.1,7719.XP_002127386.1,7719.XP_002127625.1,7719.XP_002127692.1,7719.XP_002131023.1,7719.XP_009859220.1</t>
  </si>
  <si>
    <t>Cullin-1-like,LOC100177208,LOC100183130,LOC100181702,LOC100181511,LOC100182516,LOC100175879</t>
  </si>
  <si>
    <t>GO:0051247</t>
  </si>
  <si>
    <t>Positive regulation of protein metabolic process</t>
  </si>
  <si>
    <t>0.74</t>
  </si>
  <si>
    <t>7719.NP_001071805.1,7719.NP_001071954.1,7719.XP_002124418.1,7719.XP_002124984.1,7719.XP_002127566.1,7719.XP_002127625.1,7719.XP_002131023.1,7719.XP_009859220.1,7719.XP_009861290.1</t>
  </si>
  <si>
    <t>Raf1,Ci-MAPKK1/2,LOC100177208,XP_002124984.1,XP_002127566.1,LOC100181702,LOC100182516,LOC100175879,erk1/2</t>
  </si>
  <si>
    <t>GO:0080090</t>
  </si>
  <si>
    <t>Regulation of primary metabolic process</t>
  </si>
  <si>
    <t>0.43</t>
  </si>
  <si>
    <t>GO:0009967</t>
  </si>
  <si>
    <t>Positive regulation of signal transduction</t>
  </si>
  <si>
    <t>0.8</t>
  </si>
  <si>
    <t>0.0044</t>
  </si>
  <si>
    <t>7719.NP_001071740.1,7719.NP_001071772.1,7719.NP_001071805.1,7719.NP_001071954.1,7719.XP_002121702.3,7719.XP_002122012.1,7719.XP_002124418.1,7719.XP_009861290.1</t>
  </si>
  <si>
    <t>ikk-epsilon,nfkbp105,Raf1,Ci-MAPKK1/2,XP_002121702.3,XP_002122012.1,LOC100177208,erk1/2</t>
  </si>
  <si>
    <t>GO:0051716</t>
  </si>
  <si>
    <t>Cellular response to stimulus</t>
  </si>
  <si>
    <t>0.42</t>
  </si>
  <si>
    <t>7719.NP_001029006.1,7719.NP_001071740.1,7719.NP_001071772.1,7719.NP_001071805.1,7719.NP_001071954.1,7719.NP_001159600.1,7719.XP_002120737.1,7719.XP_002120886.1,7719.XP_002121702.3,7719.XP_002122012.1,7719.XP_002122171.1,7719.XP_002124418.1,7719.XP_002125567.1,7719.XP_002127508.1,7719.XP_002127625.1,7719.XP_002131023.1,7719.XP_009859220.1,7719.XP_009861290.1</t>
  </si>
  <si>
    <t>hsp70,ikk-epsilon,nfkbp105,Raf1,Ci-MAPKK1/2,ci-tlr2,LOC100175627,LOC100183461,XP_002121702.3,XP_002122012.1,LOC100177072,LOC100177208,LOC778921,LOC100182428,LOC100181702,LOC100182516,LOC100175879,erk1/2</t>
  </si>
  <si>
    <t>GO:0048518</t>
  </si>
  <si>
    <t>Positive regulation of biological process</t>
  </si>
  <si>
    <t>0.0056</t>
  </si>
  <si>
    <t>7719.NP_001071740.1,7719.NP_001071772.1,7719.NP_001071805.1,7719.NP_001071954.1,7719.NP_001159600.1,7719.XP_002121702.3,7719.XP_002122012.1,7719.XP_002124418.1,7719.XP_002124984.1,7719.XP_002125567.1,7719.XP_002127508.1,7719.XP_002127566.1,7719.XP_002127625.1,7719.XP_002129245.1,7719.XP_002131023.1,7719.XP_009859220.1,7719.XP_009861290.1</t>
  </si>
  <si>
    <t>ikk-epsilon,nfkbp105,Raf1,Ci-MAPKK1/2,ci-tlr2,XP_002121702.3,XP_002122012.1,LOC100177208,XP_002124984.1,LOC778921,LOC100182428,XP_002127566.1,LOC100181702,XP_002129245.1,LOC100182516,LOC100175879,erk1/2</t>
  </si>
  <si>
    <t>GO:0007154</t>
  </si>
  <si>
    <t>Cell communication</t>
  </si>
  <si>
    <t>0.48</t>
  </si>
  <si>
    <t>0.0061</t>
  </si>
  <si>
    <t>7719.NP_001071740.1,7719.NP_001071772.1,7719.NP_001071805.1,7719.NP_001071954.1,7719.NP_001159600.1,7719.XP_002120737.1,7719.XP_002120886.1,7719.XP_002121702.3,7719.XP_002122012.1,7719.XP_002122171.1,7719.XP_002124418.1,7719.XP_002125567.1,7719.XP_002127508.1,7719.XP_002127625.1,7719.XP_009861290.1</t>
  </si>
  <si>
    <t>ikk-epsilon,nfkbp105,Raf1,Ci-MAPKK1/2,ci-tlr2,LOC100175627,LOC100183461,XP_002121702.3,XP_002122012.1,LOC100177072,LOC100177208,LOC778921,LOC100182428,LOC100181702,erk1/2</t>
  </si>
  <si>
    <t>GO:0010387</t>
  </si>
  <si>
    <t>COP9 signalosome assembly</t>
  </si>
  <si>
    <t>2.53</t>
  </si>
  <si>
    <t>7719.XP_002126361.1,7719.XP_002127327.1</t>
  </si>
  <si>
    <t>LOC100182035,LOC113474404</t>
  </si>
  <si>
    <t>GO:0043122</t>
  </si>
  <si>
    <t>Regulation of i-kappab kinase/nf-kappab signaling</t>
  </si>
  <si>
    <t>1.31</t>
  </si>
  <si>
    <t>7719.NP_001071740.1,7719.XP_002121702.3,7719.XP_002122012.1,7719.XP_002127508.1</t>
  </si>
  <si>
    <t>ikk-epsilon,XP_002121702.3,XP_002122012.1,LOC100182428</t>
  </si>
  <si>
    <t>GO:1901565</t>
  </si>
  <si>
    <t>Organonitrogen compound catabolic process</t>
  </si>
  <si>
    <t>0.7</t>
  </si>
  <si>
    <t>7719.XP_002123492.1,7719.XP_002124418.1,7719.XP_002126101.1,7719.XP_002127386.1,7719.XP_002127625.1,7719.XP_002127692.1,7719.XP_002131023.1,7719.XP_009859220.1,7719.XP_009862491.1</t>
  </si>
  <si>
    <t>Cullin-1-like,LOC100177208,LOC100179315,LOC100183130,LOC100181702,LOC100181511,LOC100182516,LOC100175879,LOC100185199</t>
  </si>
  <si>
    <t>GO:0007165</t>
  </si>
  <si>
    <t>Signal transduction</t>
  </si>
  <si>
    <t>0.5</t>
  </si>
  <si>
    <t>7719.NP_001071740.1,7719.NP_001071772.1,7719.NP_001071805.1,7719.NP_001071954.1,7719.NP_001159600.1,7719.XP_002120737.1,7719.XP_002120886.1,7719.XP_002121702.3,7719.XP_002122012.1,7719.XP_002122171.1,7719.XP_002125567.1,7719.XP_002127508.1,7719.XP_002127625.1,7719.XP_009861290.1</t>
  </si>
  <si>
    <t>ikk-epsilon,nfkbp105,Raf1,Ci-MAPKK1/2,ci-tlr2,LOC100175627,LOC100183461,XP_002121702.3,XP_002122012.1,LOC100177072,LOC778921,LOC100182428,LOC100181702,erk1/2</t>
  </si>
  <si>
    <t>GO:0035556</t>
  </si>
  <si>
    <t>Intracellular signal transduction</t>
  </si>
  <si>
    <t>0.69</t>
  </si>
  <si>
    <t>7719.NP_001071740.1,7719.NP_001071772.1,7719.NP_001071805.1,7719.NP_001071954.1,7719.XP_002122012.1,7719.XP_002122171.1,7719.XP_002125567.1,7719.XP_002127625.1,7719.XP_009861290.1</t>
  </si>
  <si>
    <t>ikk-epsilon,nfkbp105,Raf1,Ci-MAPKK1/2,XP_002122012.1,LOC100177072,LOC778921,LOC100181702,erk1/2</t>
  </si>
  <si>
    <t>GO:0010468</t>
  </si>
  <si>
    <t>Regulation of gene expression</t>
  </si>
  <si>
    <t>0.46</t>
  </si>
  <si>
    <t>0.0079</t>
  </si>
  <si>
    <t>7719.NP_001071740.1,7719.NP_001071772.1,7719.NP_001071805.1,7719.NP_001071932.1,7719.NP_001159600.1,7719.XP_002119182.3,7719.XP_002122818.1,7719.XP_002124984.1,7719.XP_002125567.1,7719.XP_002127508.1,7719.XP_002127566.1,7719.XP_002127965.1,7719.XP_002129245.1,7719.XP_002131081.1,7719.XP_009861290.1</t>
  </si>
  <si>
    <t>ikk-epsilon,nfkbp105,Raf1,If5-1,ci-tlr2,XP_002119182.3,LOC100176941,XP_002124984.1,LOC778921,LOC100182428,XP_002127566.1,LOC100177051,XP_002129245.1,XP_002131081.1,erk1/2</t>
  </si>
  <si>
    <t>GO:1902533</t>
  </si>
  <si>
    <t>Positive regulation of intracellular signal transduction</t>
  </si>
  <si>
    <t>0.93</t>
  </si>
  <si>
    <t>0.0080</t>
  </si>
  <si>
    <t>7719.NP_001071740.1,7719.NP_001071805.1,7719.NP_001071954.1,7719.XP_002121702.3,7719.XP_002122012.1,7719.XP_009861290.1</t>
  </si>
  <si>
    <t>ikk-epsilon,Raf1,Ci-MAPKK1/2,XP_002121702.3,XP_002122012.1,erk1/2</t>
  </si>
  <si>
    <t>GO:0032270</t>
  </si>
  <si>
    <t>Positive regulation of cellular protein metabolic process</t>
  </si>
  <si>
    <t>0.0133</t>
  </si>
  <si>
    <t>7719.NP_001071805.1,7719.NP_001071954.1,7719.XP_002124418.1,7719.XP_002124984.1,7719.XP_002127566.1,7719.XP_002127625.1,7719.XP_002131023.1,7719.XP_009861290.1</t>
  </si>
  <si>
    <t>Raf1,Ci-MAPKK1/2,LOC100177208,XP_002124984.1,XP_002127566.1,LOC100181702,LOC100182516,erk1/2</t>
  </si>
  <si>
    <t>GO:0034097</t>
  </si>
  <si>
    <t>Response to cytokine</t>
  </si>
  <si>
    <t>0.0141</t>
  </si>
  <si>
    <t>7719.NP_001071740.1,7719.NP_001071772.1,7719.XP_002122012.1,7719.XP_002125567.1,7719.XP_009861290.1</t>
  </si>
  <si>
    <t>ikk-epsilon,nfkbp105,XP_002122012.1,LOC778921,erk1/2</t>
  </si>
  <si>
    <t>GO:0071219</t>
  </si>
  <si>
    <t>Cellular response to molecule of bacterial origin</t>
  </si>
  <si>
    <t>1.49</t>
  </si>
  <si>
    <t>0.0147</t>
  </si>
  <si>
    <t>7719.NP_001071772.1,7719.NP_001159600.1,7719.XP_009861290.1</t>
  </si>
  <si>
    <t>nfkbp105,ci-tlr2,erk1/2</t>
  </si>
  <si>
    <t>GO:0002755</t>
  </si>
  <si>
    <t>MyD88-dependent toll-like receptor signaling pathway</t>
  </si>
  <si>
    <t>2.13</t>
  </si>
  <si>
    <t>0.0162</t>
  </si>
  <si>
    <t>7719.NP_001159600.1,7719.XP_002121702.3</t>
  </si>
  <si>
    <t>ci-tlr2,XP_002121702.3</t>
  </si>
  <si>
    <t>GO:0006531</t>
  </si>
  <si>
    <t>Aspartate metabolic process</t>
  </si>
  <si>
    <t>GO:0031323</t>
  </si>
  <si>
    <t>Regulation of cellular metabolic process</t>
  </si>
  <si>
    <t>0.39</t>
  </si>
  <si>
    <t>7719.NP_001071772.1,7719.NP_001071805.1,7719.NP_001071932.1,7719.NP_001071954.1,7719.XP_002119182.3,7719.XP_002122818.1,7719.XP_002124418.1,7719.XP_002124984.1,7719.XP_002125567.1,7719.XP_002127508.1,7719.XP_002127566.1,7719.XP_002127625.1,7719.XP_002127965.1,7719.XP_002129245.1,7719.XP_002131023.1,7719.XP_002131081.1,7719.XP_009861290.1</t>
  </si>
  <si>
    <t>nfkbp105,Raf1,If5-1,Ci-MAPKK1/2,XP_002119182.3,LOC100176941,LOC100177208,XP_002124984.1,LOC778921,LOC100182428,XP_002127566.1,LOC100181702,LOC100177051,XP_002129245.1,LOC100182516,XP_002131081.1,erk1/2</t>
  </si>
  <si>
    <t>GO:0043123</t>
  </si>
  <si>
    <t>Positive regulation of i-kappab kinase/nf-kappab signaling</t>
  </si>
  <si>
    <t>1.43</t>
  </si>
  <si>
    <t>0.0201</t>
  </si>
  <si>
    <t>7719.NP_001071740.1,7719.XP_002121702.3,7719.XP_002122012.1</t>
  </si>
  <si>
    <t>ikk-epsilon,XP_002121702.3,XP_002122012.1</t>
  </si>
  <si>
    <t>GO:0071356</t>
  </si>
  <si>
    <t>Cellular response to tumor necrosis factor</t>
  </si>
  <si>
    <t>7719.NP_001071772.1,7719.XP_002125567.1,7719.XP_009861290.1</t>
  </si>
  <si>
    <t>nfkbp105,LOC778921,erk1/2</t>
  </si>
  <si>
    <t>GO:0048522</t>
  </si>
  <si>
    <t>Positive regulation of cellular process</t>
  </si>
  <si>
    <t>0.0206</t>
  </si>
  <si>
    <t>7719.NP_001071740.1,7719.NP_001071772.1,7719.NP_001071805.1,7719.NP_001071954.1,7719.XP_002121702.3,7719.XP_002122012.1,7719.XP_002124418.1,7719.XP_002124984.1,7719.XP_002125567.1,7719.XP_002127508.1,7719.XP_002127566.1,7719.XP_002127625.1,7719.XP_002131023.1,7719.XP_009859220.1,7719.XP_009861290.1</t>
  </si>
  <si>
    <t>ikk-epsilon,nfkbp105,Raf1,Ci-MAPKK1/2,XP_002121702.3,XP_002122012.1,LOC100177208,XP_002124984.1,LOC778921,LOC100182428,XP_002127566.1,LOC100181702,LOC100182516,LOC100175879,erk1/2</t>
  </si>
  <si>
    <t>GO:0051173</t>
  </si>
  <si>
    <t>Positive regulation of nitrogen compound metabolic process</t>
  </si>
  <si>
    <t>0.0228</t>
  </si>
  <si>
    <t>7719.NP_001071772.1,7719.NP_001071805.1,7719.NP_001071954.1,7719.XP_002124418.1,7719.XP_002124984.1,7719.XP_002125567.1,7719.XP_002127566.1,7719.XP_002127625.1,7719.XP_002131023.1,7719.XP_009859220.1,7719.XP_009861290.1</t>
  </si>
  <si>
    <t>nfkbp105,Raf1,Ci-MAPKK1/2,LOC100177208,XP_002124984.1,LOC778921,XP_002127566.1,LOC100181702,LOC100182516,LOC100175879,erk1/2</t>
  </si>
  <si>
    <t>GO:0042981</t>
  </si>
  <si>
    <t>Regulation of apoptotic process</t>
  </si>
  <si>
    <t>0.73</t>
  </si>
  <si>
    <t>0.0243</t>
  </si>
  <si>
    <t>7719.NP_001071805.1,7719.XP_002120737.1,7719.XP_002120886.1,7719.XP_002124418.1,7719.XP_002127508.1,7719.XP_002127625.1,7719.XP_002129245.1</t>
  </si>
  <si>
    <t>Raf1,LOC100175627,LOC100183461,LOC100177208,LOC100182428,LOC100181702,XP_002129245.1</t>
  </si>
  <si>
    <t>GO:0009617</t>
  </si>
  <si>
    <t>Response to bacterium</t>
  </si>
  <si>
    <t>1.1</t>
  </si>
  <si>
    <t>0.0245</t>
  </si>
  <si>
    <t>7719.NP_001071772.1,7719.NP_001159600.1,7719.XP_002121702.3,7719.XP_009861290.1</t>
  </si>
  <si>
    <t>nfkbp105,ci-tlr2,XP_002121702.3,erk1/2</t>
  </si>
  <si>
    <t>GO:0045116</t>
  </si>
  <si>
    <t>Protein neddylation</t>
  </si>
  <si>
    <t>1.88</t>
  </si>
  <si>
    <t>0.0352</t>
  </si>
  <si>
    <t>7719.XP_002127625.1,7719.XP_002131023.1</t>
  </si>
  <si>
    <t>LOC100181702,LOC100182516</t>
  </si>
  <si>
    <t>GO:1902531</t>
  </si>
  <si>
    <t>Regulation of intracellular signal transduction</t>
  </si>
  <si>
    <t>0.0371</t>
  </si>
  <si>
    <t>7719.NP_001071740.1,7719.NP_001071805.1,7719.NP_001071954.1,7719.XP_002121702.3,7719.XP_002122012.1,7719.XP_002127508.1,7719.XP_009861290.1</t>
  </si>
  <si>
    <t>ikk-epsilon,Raf1,Ci-MAPKK1/2,XP_002121702.3,XP_002122012.1,LOC100182428,erk1/2</t>
  </si>
  <si>
    <t>GO:0010604</t>
  </si>
  <si>
    <t>Positive regulation of macromolecule metabolic process</t>
  </si>
  <si>
    <t>0.49</t>
  </si>
  <si>
    <t>0.0430</t>
  </si>
  <si>
    <t>GO:2000112</t>
  </si>
  <si>
    <t>Regulation of cellular macromolecule biosynthetic process</t>
  </si>
  <si>
    <t>7719.NP_001071772.1,7719.NP_001071932.1,7719.XP_002119182.3,7719.XP_002122818.1,7719.XP_002124984.1,7719.XP_002125567.1,7719.XP_002127508.1,7719.XP_002127566.1,7719.XP_002127965.1,7719.XP_002129245.1,7719.XP_002131081.1,7719.XP_009861290.1</t>
  </si>
  <si>
    <t>nfkbp105,If5-1,XP_002119182.3,LOC100176941,XP_002124984.1,LOC778921,LOC100182428,XP_002127566.1,LOC100177051,XP_002129245.1,XP_002131081.1,erk1/2</t>
  </si>
  <si>
    <t>GO:0006103</t>
  </si>
  <si>
    <t>2-oxoglutarate metabolic process</t>
  </si>
  <si>
    <t>1.79</t>
  </si>
  <si>
    <t>0.0463</t>
  </si>
  <si>
    <t>GO:0010646</t>
  </si>
  <si>
    <t>Regulation of cell communication</t>
  </si>
  <si>
    <t>0.52</t>
  </si>
  <si>
    <t>GO:0043066</t>
  </si>
  <si>
    <t>Negative regulation of apoptotic process</t>
  </si>
  <si>
    <t>7719.NP_001071805.1,7719.XP_002120737.1,7719.XP_002120886.1,7719.XP_002127625.1,7719.XP_002129245.1</t>
  </si>
  <si>
    <t>Raf1,LOC100175627,LOC100183461,LOC100181702,XP_002129245.1</t>
  </si>
  <si>
    <t>1.27</t>
  </si>
  <si>
    <t>7719.XP_002126101.1,7719.XP_002127975.1,7719.XP_002129160.1</t>
  </si>
  <si>
    <t>LOC100179315,LOC100178529,LOC100184965</t>
  </si>
  <si>
    <t>GO:0045727</t>
  </si>
  <si>
    <t>Positive regulation of translation</t>
  </si>
  <si>
    <t>7719.XP_002124984.1,7719.XP_002127566.1,7719.XP_009861290.1</t>
  </si>
  <si>
    <t>XP_002124984.1,XP_002127566.1,erk1/2</t>
  </si>
  <si>
    <t>GO:0023051</t>
  </si>
  <si>
    <t>Regulation of signaling</t>
  </si>
  <si>
    <t>0.0475</t>
  </si>
  <si>
    <t>GO:0008135</t>
  </si>
  <si>
    <t>Translation factor activity, rna binding</t>
  </si>
  <si>
    <t>1.5</t>
  </si>
  <si>
    <t>0.00011</t>
  </si>
  <si>
    <t>7719.NP_001071932.1,7719.XP_002119182.3,7719.XP_002122818.1,7719.XP_002124984.1,7719.XP_002127566.1,7719.XP_002131081.1</t>
  </si>
  <si>
    <t>If5-1,XP_002119182.3,LOC100176941,XP_002124984.1,XP_002127566.1,XP_002131081.1</t>
  </si>
  <si>
    <t>GO:0003746</t>
  </si>
  <si>
    <t>Translation elongation factor activity</t>
  </si>
  <si>
    <t>1.9</t>
  </si>
  <si>
    <t>7719.XP_002119182.3,7719.XP_002122818.1,7719.XP_002127566.1,7719.XP_002131081.1</t>
  </si>
  <si>
    <t>XP_002119182.3,LOC100176941,XP_002127566.1,XP_002131081.1</t>
  </si>
  <si>
    <t>GO:0005488</t>
  </si>
  <si>
    <t>Binding</t>
  </si>
  <si>
    <t>0.21</t>
  </si>
  <si>
    <t>0.0027</t>
  </si>
  <si>
    <t>7719.NP_001027678.1,7719.NP_001029006.1,7719.NP_001071740.1,7719.NP_001071772.1,7719.NP_001071805.1,7719.NP_001071932.1,7719.NP_001071954.1,7719.NP_001159600.1,7719.XP_002119182.3,7719.XP_002120737.1,7719.XP_002120886.1,7719.XP_002121702.3,7719.XP_002122012.1,7719.XP_002122818.1,7719.XP_002123492.1,7719.XP_002124418.1,7719.XP_002124984.1,7719.XP_002125567.1,7719.XP_002126101.1,7719.XP_002127327.1,7719.XP_002127386.1,7719.XP_002127508.1,7719.XP_002127566.1,7719.XP_002127625.1,7719.XP_002127692.1,7719.XP_002127975.1,7719.XP_002128252.1,7719.XP_002129160.1,7719.XP_002129245.1,7719.XP_002130720.2,7719.XP_002131023.1,7719.XP_002131081.1,7719.XP_009859220.1,7719.XP_009861290.1,7719.XP_009862491.1</t>
  </si>
  <si>
    <t>RPS13,hsp70,ikk-epsilon,nfkbp105,Raf1,If5-1,Ci-MAPKK1/2,ci-tlr2,XP_002119182.3,LOC100175627,LOC100183461,XP_002121702.3,XP_002122012.1,LOC100176941,Cullin-1-like,LOC100177208,XP_002124984.1,LOC778921,LOC100179315,LOC113474404,LOC100183130,LOC100182428,XP_002127566.1,LOC100181702,LOC100181511,LOC100178529,XP_002128252.1,LOC100184965,XP_002129245.1,XP_002130720.2,LOC100182516,XP_002131081.1,LOC100175879,erk1/2,LOC100185199</t>
  </si>
  <si>
    <t>GO:0004674</t>
  </si>
  <si>
    <t>Protein serine/threonine kinase activity</t>
  </si>
  <si>
    <t>7719.NP_001071740.1,7719.NP_001071805.1,7719.NP_001071954.1,7719.XP_002122012.1,7719.XP_002125567.1,7719.XP_002128252.1,7719.XP_009861290.1</t>
  </si>
  <si>
    <t>ikk-epsilon,Raf1,Ci-MAPKK1/2,XP_002122012.1,LOC778921,XP_002128252.1,erk1/2</t>
  </si>
  <si>
    <t>GO:0005515</t>
  </si>
  <si>
    <t>Protein binding</t>
  </si>
  <si>
    <t>0.0058</t>
  </si>
  <si>
    <t>7719.NP_001029006.1,7719.NP_001071740.1,7719.NP_001071772.1,7719.XP_002120737.1,7719.XP_002120886.1,7719.XP_002121702.3,7719.XP_002122012.1,7719.XP_002122818.1,7719.XP_002123492.1,7719.XP_002124418.1,7719.XP_002125567.1,7719.XP_002127327.1,7719.XP_002127386.1,7719.XP_002127508.1,7719.XP_002127625.1,7719.XP_002127692.1,7719.XP_002127975.1,7719.XP_002128252.1,7719.XP_002130720.2,7719.XP_002131023.1,7719.XP_009859220.1,7719.XP_009861290.1</t>
  </si>
  <si>
    <t>hsp70,ikk-epsilon,nfkbp105,LOC100175627,LOC100183461,XP_002121702.3,XP_002122012.1,LOC100176941,Cullin-1-like,LOC100177208,LOC778921,LOC113474404,LOC100183130,LOC100182428,LOC100181702,LOC100181511,LOC100178529,XP_002128252.1,XP_002130720.2,LOC100182516,LOC100175879,erk1/2</t>
  </si>
  <si>
    <t>GO:0097602</t>
  </si>
  <si>
    <t>Cullin family protein binding</t>
  </si>
  <si>
    <t>0.0094</t>
  </si>
  <si>
    <t>7719.XP_002127625.1,7719.XP_002127692.1,7719.XP_002131023.1</t>
  </si>
  <si>
    <t>LOC100181702,LOC100181511,LOC100182516</t>
  </si>
  <si>
    <t>GO:0004069</t>
  </si>
  <si>
    <t>L-aspartate:2-oxoglutarate aminotransferase activity</t>
  </si>
  <si>
    <t>0.0121</t>
  </si>
  <si>
    <t>GO:0004167</t>
  </si>
  <si>
    <t>Dopachrome isomerase activity</t>
  </si>
  <si>
    <t>7719.XP_002120737.1,7719.XP_002120886.1</t>
  </si>
  <si>
    <t>LOC100175627,LOC100183461</t>
  </si>
  <si>
    <t>GO:0050178</t>
  </si>
  <si>
    <t>Phenylpyruvate tautomerase activity</t>
  </si>
  <si>
    <t>GO:0061663</t>
  </si>
  <si>
    <t>NEDD8 ligase activity</t>
  </si>
  <si>
    <t>GO:0019784</t>
  </si>
  <si>
    <t>NEDD8-specific protease activity</t>
  </si>
  <si>
    <t>2.35</t>
  </si>
  <si>
    <t>0.0129</t>
  </si>
  <si>
    <t>7719.XP_002119178.1,7719.XP_002129245.1</t>
  </si>
  <si>
    <t>LOC100183592,XP_002129245.1</t>
  </si>
  <si>
    <t>GO:0140096</t>
  </si>
  <si>
    <t>Catalytic activity, acting on a protein</t>
  </si>
  <si>
    <t>0.0169</t>
  </si>
  <si>
    <t>7719.NP_001071740.1,7719.NP_001071805.1,7719.NP_001071954.1,7719.XP_002119178.1,7719.XP_002122012.1,7719.XP_002125567.1,7719.XP_002126361.1,7719.XP_002127625.1,7719.XP_002128252.1,7719.XP_002129245.1,7719.XP_002131023.1,7719.XP_009859220.1,7719.XP_009861290.1</t>
  </si>
  <si>
    <t>ikk-epsilon,Raf1,Ci-MAPKK1/2,LOC100183592,XP_002122012.1,LOC778921,LOC100182035,LOC100181702,XP_002128252.1,XP_002129245.1,LOC100182516,LOC100175879,erk1/2</t>
  </si>
  <si>
    <t>GO:0004708</t>
  </si>
  <si>
    <t>MAP kinase kinase activity</t>
  </si>
  <si>
    <t>1.93</t>
  </si>
  <si>
    <t>0.0407</t>
  </si>
  <si>
    <t>GO:0031625</t>
  </si>
  <si>
    <t>Ubiquitin protein ligase binding</t>
  </si>
  <si>
    <t>0.0488</t>
  </si>
  <si>
    <t>7719.XP_002123492.1,7719.XP_002127386.1,7719.XP_002131023.1,7719.XP_009859220.1</t>
  </si>
  <si>
    <t>Cullin-1-like,LOC100183130,LOC100182516,LOC100175879</t>
  </si>
  <si>
    <t>GO:0008180</t>
  </si>
  <si>
    <t>COP9 signalosome</t>
  </si>
  <si>
    <t>2.4</t>
  </si>
  <si>
    <t>1.51e-09</t>
  </si>
  <si>
    <t>GO:0005622</t>
  </si>
  <si>
    <t>Intracellular</t>
  </si>
  <si>
    <t>0.23</t>
  </si>
  <si>
    <t>3.37e-07</t>
  </si>
  <si>
    <t>GO:0031461</t>
  </si>
  <si>
    <t>cullin-RING ubiquitin ligase complex</t>
  </si>
  <si>
    <t>4.06e-06</t>
  </si>
  <si>
    <t>GO:0005634</t>
  </si>
  <si>
    <t>Nucleus</t>
  </si>
  <si>
    <t>4.09e-06</t>
  </si>
  <si>
    <t>7719.NP_001027678.1,7719.NP_001029006.1,7719.NP_001071740.1,7719.NP_001071772.1,7719.NP_001071805.1,7719.NP_001071954.1,7719.XP_002119178.1,7719.XP_002121702.3,7719.XP_002122012.1,7719.XP_002122171.1,7719.XP_002124418.1,7719.XP_002125567.1,7719.XP_002126361.1,7719.XP_002127327.1,7719.XP_002127386.1,7719.XP_002127508.1,7719.XP_002127566.1,7719.XP_002127625.1,7719.XP_002127692.1,7719.XP_002127965.1,7719.XP_002129245.1,7719.XP_002130720.2,7719.XP_002131023.1,7719.XP_002131081.1,7719.XP_009857898.1,7719.XP_009859220.1,7719.XP_009861290.1</t>
  </si>
  <si>
    <t>RPS13,hsp70,ikk-epsilon,nfkbp105,Raf1,Ci-MAPKK1/2,LOC100183592,XP_002121702.3,XP_002122012.1,LOC100177072,LOC100177208,LOC778921,LOC100182035,LOC113474404,LOC100183130,LOC100182428,XP_002127566.1,LOC100181702,LOC100181511,LOC100177051,XP_002129245.1,XP_002130720.2,LOC100182516,XP_002131081.1,LOC100176942,LOC100175879,erk1/2</t>
  </si>
  <si>
    <t>GO:0032991</t>
  </si>
  <si>
    <t>Protein-containing complex</t>
  </si>
  <si>
    <t>0.47</t>
  </si>
  <si>
    <t>1.04e-05</t>
  </si>
  <si>
    <t>7719.NP_001027678.1,7719.NP_001029006.1,7719.NP_001071772.1,7719.NP_001071932.1,7719.XP_002119178.1,7719.XP_002119182.3,7719.XP_002122818.1,7719.XP_002123492.1,7719.XP_002124418.1,7719.XP_002124984.1,7719.XP_002125567.1,7719.XP_002126361.1,7719.XP_002127327.1,7719.XP_002127386.1,7719.XP_002127566.1,7719.XP_002127625.1,7719.XP_002127692.1,7719.XP_002127965.1,7719.XP_002129245.1,7719.XP_002130720.2,7719.XP_002131023.1,7719.XP_009857898.1,7719.XP_009859220.1,7719.XP_009861290.1</t>
  </si>
  <si>
    <t>RPS13,hsp70,nfkbp105,If5-1,LOC100183592,XP_002119182.3,LOC100176941,Cullin-1-like,LOC100177208,XP_002124984.1,LOC778921,LOC100182035,LOC113474404,LOC100183130,XP_002127566.1,LOC100181702,LOC100181511,LOC100177051,XP_002129245.1,XP_002130720.2,LOC100182516,LOC100176942,LOC100175879,erk1/2</t>
  </si>
  <si>
    <t>GO:0005737</t>
  </si>
  <si>
    <t>Cytoplasm</t>
  </si>
  <si>
    <t>1.40e-05</t>
  </si>
  <si>
    <t>7719.NP_001027678.1,7719.NP_001029006.1,7719.NP_001071740.1,7719.NP_001071772.1,7719.NP_001071805.1,7719.NP_001071932.1,7719.NP_001071954.1,7719.NP_001159600.1,7719.XP_002119178.1,7719.XP_002119182.3,7719.XP_002120737.1,7719.XP_002120886.1,7719.XP_002121702.3,7719.XP_002122012.1,7719.XP_002122171.1,7719.XP_002122818.1,7719.XP_002124418.1,7719.XP_002124984.1,7719.XP_002125567.1,7719.XP_002126101.1,7719.XP_002126361.1,7719.XP_002127327.1,7719.XP_002127625.1,7719.XP_002127692.1,7719.XP_002127965.1,7719.XP_002127975.1,7719.XP_002128252.1,7719.XP_002129160.1,7719.XP_002129245.1,7719.XP_002130720.2,7719.XP_002131023.1,7719.XP_002131081.1,7719.XP_009857898.1,7719.XP_009861290.1,7719.XP_009862491.1</t>
  </si>
  <si>
    <t>RPS13,hsp70,ikk-epsilon,nfkbp105,Raf1,If5-1,Ci-MAPKK1/2,ci-tlr2,LOC100183592,XP_002119182.3,LOC100175627,LOC100183461,XP_002121702.3,XP_002122012.1,LOC100177072,LOC100176941,LOC100177208,XP_002124984.1,LOC778921,LOC100179315,LOC100182035,LOC113474404,LOC100181702,LOC100181511,LOC100177051,LOC100178529,XP_002128252.1,LOC100184965,XP_002129245.1,XP_002130720.2,LOC100182516,XP_002131081.1,LOC100176942,erk1/2,LOC100185199</t>
  </si>
  <si>
    <t>GO:0005829</t>
  </si>
  <si>
    <t>Cytosol</t>
  </si>
  <si>
    <t>0.61</t>
  </si>
  <si>
    <t>7719.NP_001027678.1,7719.NP_001029006.1,7719.NP_001071740.1,7719.NP_001071772.1,7719.NP_001071805.1,7719.XP_002119178.1,7719.XP_002122818.1,7719.XP_002124418.1,7719.XP_002124984.1,7719.XP_002125567.1,7719.XP_002127625.1,7719.XP_002127692.1,7719.XP_002128252.1,7719.XP_002129160.1,7719.XP_002129245.1,7719.XP_002130720.2,7719.XP_002131023.1,7719.XP_009861290.1</t>
  </si>
  <si>
    <t>RPS13,hsp70,ikk-epsilon,nfkbp105,Raf1,LOC100183592,LOC100176941,LOC100177208,XP_002124984.1,LOC778921,LOC100181702,LOC100181511,XP_002128252.1,LOC100184965,XP_002129245.1,XP_002130720.2,LOC100182516,erk1/2</t>
  </si>
  <si>
    <t>GO:0019005</t>
  </si>
  <si>
    <t>SCF ubiquitin ligase complex</t>
  </si>
  <si>
    <t>1.67</t>
  </si>
  <si>
    <t>1.72e-05</t>
  </si>
  <si>
    <t>GO:0043231</t>
  </si>
  <si>
    <t>Intracellular membrane-bounded organelle</t>
  </si>
  <si>
    <t>0.29</t>
  </si>
  <si>
    <t>5.26e-05</t>
  </si>
  <si>
    <t>7719.NP_001027678.1,7719.NP_001029006.1,7719.NP_001071740.1,7719.NP_001071772.1,7719.NP_001071805.1,7719.NP_001071954.1,7719.NP_001159600.1,7719.XP_002119178.1,7719.XP_002121702.3,7719.XP_002122012.1,7719.XP_002122171.1,7719.XP_002124418.1,7719.XP_002125567.1,7719.XP_002126101.1,7719.XP_002126361.1,7719.XP_002127327.1,7719.XP_002127386.1,7719.XP_002127508.1,7719.XP_002127566.1,7719.XP_002127625.1,7719.XP_002127692.1,7719.XP_002127965.1,7719.XP_002127975.1,7719.XP_002128252.1,7719.XP_002129245.1,7719.XP_002130720.2,7719.XP_002131023.1,7719.XP_002131081.1,7719.XP_009857898.1,7719.XP_009859220.1,7719.XP_009861290.1,7719.XP_009862491.1</t>
  </si>
  <si>
    <t>RPS13,hsp70,ikk-epsilon,nfkbp105,Raf1,Ci-MAPKK1/2,ci-tlr2,LOC100183592,XP_002121702.3,XP_002122012.1,LOC100177072,LOC100177208,LOC778921,LOC100179315,LOC100182035,LOC113474404,LOC100183130,LOC100182428,XP_002127566.1,LOC100181702,LOC100181511,LOC100177051,LOC100178529,XP_002128252.1,XP_002129245.1,XP_002130720.2,LOC100182516,XP_002131081.1,LOC100176942,LOC100175879,erk1/2,LOC100185199</t>
  </si>
  <si>
    <t>GO:1990234</t>
  </si>
  <si>
    <t>Transferase complex</t>
  </si>
  <si>
    <t>0.78</t>
  </si>
  <si>
    <t>0.0014</t>
  </si>
  <si>
    <t>7719.XP_002123492.1,7719.XP_002124418.1,7719.XP_002125567.1,7719.XP_002127386.1,7719.XP_002127625.1,7719.XP_002127692.1,7719.XP_002130720.2,7719.XP_002131023.1,7719.XP_009859220.1</t>
  </si>
  <si>
    <t>Cullin-1-like,LOC100177208,LOC778921,LOC100183130,LOC100181702,LOC100181511,XP_002130720.2,LOC100182516,LOC100175879</t>
  </si>
  <si>
    <t>GO:0005853</t>
  </si>
  <si>
    <t>Eukaryotic translation elongation factor 1 complex</t>
  </si>
  <si>
    <t>0.0045</t>
  </si>
  <si>
    <t>7719.XP_002119182.3,7719.XP_002122818.1</t>
  </si>
  <si>
    <t>XP_002119182.3,LOC100176941</t>
  </si>
  <si>
    <t>GO:0031466</t>
  </si>
  <si>
    <t>Cul5-RING ubiquitin ligase complex</t>
  </si>
  <si>
    <t>GO:0031467</t>
  </si>
  <si>
    <t>Cul7-RING ubiquitin ligase complex</t>
  </si>
  <si>
    <t>7719.XP_002127692.1,7719.XP_002131023.1</t>
  </si>
  <si>
    <t>LOC100181511,LOC100182516</t>
  </si>
  <si>
    <t>GO:0005850</t>
  </si>
  <si>
    <t>Eukaryotic translation initiation factor 2 complex</t>
  </si>
  <si>
    <t>2.23</t>
  </si>
  <si>
    <t>0.0086</t>
  </si>
  <si>
    <t>7719.NP_001071932.1,7719.XP_002124984.1</t>
  </si>
  <si>
    <t>If5-1,XP_002124984.1</t>
  </si>
  <si>
    <t>GO:0110165</t>
  </si>
  <si>
    <t>Cellular anatomical entity</t>
  </si>
  <si>
    <t>0.11</t>
  </si>
  <si>
    <t>0.0173</t>
  </si>
  <si>
    <t>7719.NP_001027678.1,7719.NP_001029006.1,7719.NP_001071740.1,7719.NP_001071772.1,7719.NP_001071805.1,7719.NP_001071932.1,7719.NP_001071954.1,7719.NP_001159600.1,7719.XP_002119178.1,7719.XP_002119182.3,7719.XP_002120737.1,7719.XP_002120886.1,7719.XP_002121702.3,7719.XP_002122012.1,7719.XP_002122171.1,7719.XP_002122818.1,7719.XP_002124418.1,7719.XP_002124984.1,7719.XP_002125567.1,7719.XP_002126101.1,7719.XP_002126361.1,7719.XP_002127327.1,7719.XP_002127386.1,7719.XP_002127508.1,7719.XP_002127566.1,7719.XP_002127625.1,7719.XP_002127692.1,7719.XP_002127965.1,7719.XP_002127975.1,7719.XP_002128252.1,7719.XP_002129160.1,7719.XP_002129245.1,7719.XP_002130720.2,7719.XP_002131023.1,7719.XP_002131081.1,7719.XP_009857898.1,7719.XP_009859220.1,7719.XP_009861290.1,7719.XP_009862491.1</t>
  </si>
  <si>
    <t>RPS13,hsp70,ikk-epsilon,nfkbp105,Raf1,If5-1,Ci-MAPKK1/2,ci-tlr2,LOC100183592,XP_002119182.3,LOC100175627,LOC100183461,XP_002121702.3,XP_002122012.1,LOC100177072,LOC100176941,LOC100177208,XP_002124984.1,LOC778921,LOC100179315,LOC100182035,LOC113474404,LOC100183130,LOC100182428,XP_002127566.1,LOC100181702,LOC100181511,LOC100177051,LOC100178529,XP_002128252.1,LOC100184965,XP_002129245.1,XP_002130720.2,LOC100182516,XP_002131081.1,LOC100176942,LOC100175879,erk1/2,LOC100185199</t>
  </si>
  <si>
    <t>GO:0031462</t>
  </si>
  <si>
    <t>Cul2-RING ubiquitin ligase complex</t>
  </si>
  <si>
    <t>0.0175</t>
  </si>
  <si>
    <t>7719.XP_002127386.1,7719.XP_002131023.1</t>
  </si>
  <si>
    <t>LOC100183130,LOC100182516</t>
  </si>
  <si>
    <t>cin00360</t>
  </si>
  <si>
    <t>Phenylalanine metabolism</t>
  </si>
  <si>
    <t>2.19</t>
  </si>
  <si>
    <t>9.13e-08</t>
  </si>
  <si>
    <t>7719.XP_002120737.1,7719.XP_002120886.1,7719.XP_002126101.1,7719.XP_002129160.1,7719.XP_009862491.1</t>
  </si>
  <si>
    <t>LOC100175627,LOC100183461,LOC100179315,LOC100184965,LOC100185199</t>
  </si>
  <si>
    <t>cin00350</t>
  </si>
  <si>
    <t>Tyrosine metabolism</t>
  </si>
  <si>
    <t>2.39e-06</t>
  </si>
  <si>
    <t>cin04120</t>
  </si>
  <si>
    <t>Ubiquitin mediated proteolysis</t>
  </si>
  <si>
    <t>3.89e-05</t>
  </si>
  <si>
    <t>7719.XP_002124418.1,7719.XP_002127386.1,7719.XP_002127625.1,7719.XP_002127692.1,7719.XP_002131023.1,7719.XP_009859220.1</t>
  </si>
  <si>
    <t>LOC100177208,LOC100183130,LOC100181702,LOC100181511,LOC100182516,LOC100175879</t>
  </si>
  <si>
    <t>cin04068</t>
  </si>
  <si>
    <t>FoxO signaling pathway</t>
  </si>
  <si>
    <t>1.44</t>
  </si>
  <si>
    <t>4.19e-05</t>
  </si>
  <si>
    <t>7719.NP_001071805.1,7719.NP_001071954.1,7719.XP_002124418.1,7719.XP_002125567.1,7719.XP_009861290.1</t>
  </si>
  <si>
    <t>Raf1,Ci-MAPKK1/2,LOC100177208,LOC778921,erk1/2</t>
  </si>
  <si>
    <t>cin04150</t>
  </si>
  <si>
    <t>mTOR signaling pathway</t>
  </si>
  <si>
    <t>1.26</t>
  </si>
  <si>
    <t>0.00025</t>
  </si>
  <si>
    <t>cin00400</t>
  </si>
  <si>
    <t>Phenylalanine, tyrosine and tryptophan biosynthesis</t>
  </si>
  <si>
    <t>0.0026</t>
  </si>
  <si>
    <t>cin04350</t>
  </si>
  <si>
    <t>TGF-beta signaling pathway</t>
  </si>
  <si>
    <t>0.0042</t>
  </si>
  <si>
    <t>7719.XP_002127692.1,7719.XP_002131023.1,7719.XP_009861290.1</t>
  </si>
  <si>
    <t>LOC100181511,LOC100182516,erk1/2</t>
  </si>
  <si>
    <t>cin00270</t>
  </si>
  <si>
    <t>Cysteine and methionine metabolism</t>
  </si>
  <si>
    <t>1.37</t>
  </si>
  <si>
    <t>0.0051</t>
  </si>
  <si>
    <t>cin00220</t>
  </si>
  <si>
    <t>Arginine biosynthesis</t>
  </si>
  <si>
    <t>1.68</t>
  </si>
  <si>
    <t>0.0137</t>
  </si>
  <si>
    <t>cin01210</t>
  </si>
  <si>
    <t>2-Oxocarboxylic acid metabolism</t>
  </si>
  <si>
    <t>1.63</t>
  </si>
  <si>
    <t>0.0157</t>
  </si>
  <si>
    <t>cin04140</t>
  </si>
  <si>
    <t>Autophagy - animal</t>
  </si>
  <si>
    <t>1.08</t>
  </si>
  <si>
    <t>0.0248</t>
  </si>
  <si>
    <t>7719.NP_001071740.1,7719.NP_001071954.1,7719.XP_009861290.1</t>
  </si>
  <si>
    <t>ikk-epsilon,Ci-MAPKK1/2,erk1/2</t>
  </si>
  <si>
    <t>cin01200</t>
  </si>
  <si>
    <t>Carbon metabolism</t>
  </si>
  <si>
    <t>0.0275</t>
  </si>
  <si>
    <t>cin00250</t>
  </si>
  <si>
    <t>Alanine, aspartate and glutamate metabolism</t>
  </si>
  <si>
    <t>1.35</t>
  </si>
  <si>
    <t>0.0382</t>
  </si>
  <si>
    <t>cin04141</t>
  </si>
  <si>
    <t>Protein processing in endoplasmic reticulum</t>
  </si>
  <si>
    <t>0.98</t>
  </si>
  <si>
    <t>7719.NP_001029006.1,7719.XP_002127692.1,7719.XP_002131023.1</t>
  </si>
  <si>
    <t>hsp70,LOC100181511,LOC100182516</t>
  </si>
  <si>
    <t>cin03420</t>
  </si>
  <si>
    <t>Nucleotide excision repair</t>
  </si>
  <si>
    <t>7719.XP_002131023.1,7719.XP_009859220.1</t>
  </si>
  <si>
    <t>LOC100182516,LOC100175879</t>
  </si>
  <si>
    <t>transcript id</t>
  </si>
  <si>
    <t>mirna id</t>
  </si>
  <si>
    <t>gene target name</t>
  </si>
  <si>
    <t>energy filter</t>
  </si>
  <si>
    <t>CAND1</t>
  </si>
  <si>
    <t>NFKB</t>
  </si>
  <si>
    <t>NFKB-Z.INHIB</t>
  </si>
  <si>
    <t>MIF1</t>
  </si>
  <si>
    <t>RAF1</t>
  </si>
  <si>
    <t>HSP70</t>
  </si>
  <si>
    <t>CUL2</t>
  </si>
  <si>
    <t>GOT2</t>
  </si>
  <si>
    <t>IKK</t>
  </si>
  <si>
    <t>CSN1</t>
  </si>
  <si>
    <t>CSN5</t>
  </si>
  <si>
    <t>CSN4</t>
  </si>
  <si>
    <t>CSN7</t>
  </si>
  <si>
    <t>CUL4</t>
  </si>
  <si>
    <t>MAPK</t>
  </si>
  <si>
    <t>MIF2</t>
  </si>
  <si>
    <t>CUL1</t>
  </si>
  <si>
    <t>EF1gamma</t>
  </si>
  <si>
    <t>EF1beta</t>
  </si>
  <si>
    <t>RBX2</t>
  </si>
  <si>
    <t>CSN2</t>
  </si>
  <si>
    <t>HPD</t>
  </si>
  <si>
    <t>CSN8</t>
  </si>
  <si>
    <t>TLR2</t>
  </si>
  <si>
    <t>RBX1</t>
  </si>
  <si>
    <t>ERK1/2</t>
  </si>
  <si>
    <t>IRAK4</t>
  </si>
  <si>
    <t>MYD88</t>
  </si>
  <si>
    <t>Energy filter</t>
  </si>
  <si>
    <t>e-value</t>
  </si>
  <si>
    <t>ens cin ID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</si>
</sst>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0" x14ac:knownFonts="1"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9"/>
      <color theme="1"/>
      <name val="Calibri"/>
      <family val="2"/>
      <scheme val="minor"/>
    </font>
    <font>
      <sz val="14"/>
      <color rgb="FF333333"/>
      <name val="Arial"/>
      <family val="2"/>
    </font>
    <font>
      <b/>
      <sz val="11"/>
      <color theme="1"/>
      <name val="Calibri"/>
      <family val="2"/>
      <scheme val="minor"/>
    </font>
    <font>
      <sz val="12"/>
      <color theme="1"/>
      <name val="Calibri"/>
      <family val="2"/>
    </font>
    <font>
      <sz val="12"/>
      <color theme="1"/>
      <name val="Arial"/>
      <family val="2"/>
    </font>
    <font>
      <sz val="14"/>
      <color theme="1"/>
      <name val="Arial"/>
      <family val="2"/>
    </font>
    <font>
      <sz val="10"/>
      <color rgb="FF0000FF"/>
      <name val="Arial"/>
      <family val="2"/>
    </font>
    <font>
      <sz val="10"/>
      <color theme="1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5">
    <xf numFmtId="0" fontId="0" fillId="0" borderId="0" xfId="0"/>
    <xf numFmtId="49" fontId="0" fillId="0" borderId="0" xfId="0" applyNumberFormat="1"/>
    <xf numFmtId="0" fontId="0" fillId="0" borderId="0" xfId="0" applyAlignment="1">
      <alignment horizontal="left" vertical="top"/>
    </xf>
    <xf numFmtId="11" fontId="0" fillId="0" borderId="0" xfId="0" applyNumberFormat="1" applyAlignment="1">
      <alignment horizontal="left" vertical="top"/>
    </xf>
    <xf numFmtId="0" fontId="3" fillId="0" borderId="0" xfId="0" applyFont="1"/>
    <xf numFmtId="0" fontId="4" fillId="0" borderId="0" xfId="0" applyFont="1" applyAlignment="1">
      <alignment horizontal="left" vertical="top"/>
    </xf>
    <xf numFmtId="0" fontId="0" fillId="2" borderId="0" xfId="0" applyFill="1"/>
    <xf numFmtId="0" fontId="0" fillId="0" borderId="0" xfId="0" applyFill="1" applyBorder="1"/>
    <xf numFmtId="0" fontId="0" fillId="0" borderId="0" xfId="0" applyFont="1" applyFill="1" applyAlignment="1"/>
    <xf numFmtId="0" fontId="2" fillId="0" borderId="0" xfId="0" applyFont="1" applyFill="1" applyBorder="1" applyAlignment="1">
      <alignment vertical="center" wrapText="1"/>
    </xf>
    <xf numFmtId="0" fontId="1" fillId="0" borderId="0" xfId="0" applyFont="1" applyFill="1" applyBorder="1"/>
    <xf numFmtId="0" fontId="2" fillId="0" borderId="0" xfId="0" applyFont="1" applyFill="1" applyBorder="1"/>
    <xf numFmtId="0" fontId="0" fillId="0" borderId="0" xfId="0" applyFill="1"/>
    <xf numFmtId="0" fontId="5" fillId="0" borderId="0" xfId="0" applyFont="1" applyFill="1" applyAlignment="1">
      <alignment horizontal="left"/>
    </xf>
    <xf numFmtId="0" fontId="5" fillId="0" borderId="0" xfId="0" applyFont="1" applyFill="1" applyBorder="1" applyAlignment="1">
      <alignment horizontal="left"/>
    </xf>
    <xf numFmtId="0" fontId="5" fillId="0" borderId="0" xfId="0" applyFont="1" applyFill="1"/>
    <xf numFmtId="0" fontId="5" fillId="0" borderId="0" xfId="0" applyFont="1" applyFill="1" applyBorder="1"/>
    <xf numFmtId="11" fontId="5" fillId="0" borderId="0" xfId="0" applyNumberFormat="1" applyFont="1" applyFill="1" applyAlignment="1">
      <alignment horizontal="left"/>
    </xf>
    <xf numFmtId="0" fontId="6" fillId="0" borderId="0" xfId="0" applyFont="1"/>
    <xf numFmtId="0" fontId="7" fillId="0" borderId="0" xfId="0" applyFont="1"/>
    <xf numFmtId="0" fontId="0" fillId="0" borderId="0" xfId="0" applyFont="1"/>
    <xf numFmtId="0" fontId="8" fillId="0" borderId="0" xfId="0" applyFont="1" applyFill="1"/>
    <xf numFmtId="0" fontId="8" fillId="0" borderId="0" xfId="0" applyFont="1" applyFill="1" applyBorder="1"/>
    <xf numFmtId="0" fontId="9" fillId="0" borderId="0" xfId="0" applyFont="1" applyFill="1" applyBorder="1" applyAlignment="1">
      <alignment horizontal="center"/>
    </xf>
    <xf numFmtId="0" fontId="0" fillId="0" borderId="0" xfId="0" applyAlignment="1">
      <alignment horizontal="left"/>
    </xf>
  </cellXfs>
  <cellStyles count="1">
    <cellStyle name="Normale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connections" Target="connection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queryTables/queryTable1.xml><?xml version="1.0" encoding="utf-8"?>
<queryTable xmlns="http://schemas.openxmlformats.org/spreadsheetml/2006/main" name="Pairs_IntaRNA_th-3.0_Pairs_HeadTail_TailConfirmedTargets_pseudogenes_Crobusta.fas_th0.7_offset3" connectionId="6" autoFormatId="16" applyNumberFormats="0" applyBorderFormats="0" applyFontFormats="1" applyPatternFormats="1" applyAlignmentFormats="0" applyWidthHeightFormats="0"/>
</file>

<file path=xl/queryTables/queryTable2.xml><?xml version="1.0" encoding="utf-8"?>
<queryTable xmlns="http://schemas.openxmlformats.org/spreadsheetml/2006/main" name="string_interactions 06.11.22" connectionId="7" autoFormatId="16" applyNumberFormats="0" applyBorderFormats="0" applyFontFormats="1" applyPatternFormats="1" applyAlignmentFormats="0" applyWidthHeightFormats="0"/>
</file>

<file path=xl/queryTables/queryTable3.xml><?xml version="1.0" encoding="utf-8"?>
<queryTable xmlns="http://schemas.openxmlformats.org/spreadsheetml/2006/main" name="enrichment.NetworkNeighborAL" connectionId="4" autoFormatId="16" applyNumberFormats="0" applyBorderFormats="0" applyFontFormats="1" applyPatternFormats="1" applyAlignmentFormats="0" applyWidthHeightFormats="0"/>
</file>

<file path=xl/queryTables/queryTable4.xml><?xml version="1.0" encoding="utf-8"?>
<queryTable xmlns="http://schemas.openxmlformats.org/spreadsheetml/2006/main" name="string_interactions 06.11.22" connectionId="8" autoFormatId="16" applyNumberFormats="0" applyBorderFormats="0" applyFontFormats="1" applyPatternFormats="1" applyAlignmentFormats="0" applyWidthHeightFormats="0"/>
</file>

<file path=xl/queryTables/queryTable5.xml><?xml version="1.0" encoding="utf-8"?>
<queryTable xmlns="http://schemas.openxmlformats.org/spreadsheetml/2006/main" name="enrichment.Process (1)" connectionId="5" autoFormatId="16" applyNumberFormats="0" applyBorderFormats="0" applyFontFormats="1" applyPatternFormats="1" applyAlignmentFormats="0" applyWidthHeightFormats="0"/>
</file>

<file path=xl/queryTables/queryTable6.xml><?xml version="1.0" encoding="utf-8"?>
<queryTable xmlns="http://schemas.openxmlformats.org/spreadsheetml/2006/main" name="enrichment.Function" connectionId="2" autoFormatId="16" applyNumberFormats="0" applyBorderFormats="0" applyFontFormats="1" applyPatternFormats="1" applyAlignmentFormats="0" applyWidthHeightFormats="0"/>
</file>

<file path=xl/queryTables/queryTable7.xml><?xml version="1.0" encoding="utf-8"?>
<queryTable xmlns="http://schemas.openxmlformats.org/spreadsheetml/2006/main" name="enrichment.Component" connectionId="1" autoFormatId="16" applyNumberFormats="0" applyBorderFormats="0" applyFontFormats="1" applyPatternFormats="1" applyAlignmentFormats="0" applyWidthHeightFormats="0"/>
</file>

<file path=xl/queryTables/queryTable8.xml><?xml version="1.0" encoding="utf-8"?>
<queryTable xmlns="http://schemas.openxmlformats.org/spreadsheetml/2006/main" name="enrichment.KEGG" connectionId="3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.xml"/></Relationships>
</file>

<file path=xl/worksheets/_rels/sheet8.xml.rels><?xml version="1.0" encoding="UTF-8" standalone="yes"?>
<Relationships xmlns="http://schemas.openxmlformats.org/package/2006/relationships"><Relationship Id="rId117" Type="http://schemas.openxmlformats.org/officeDocument/2006/relationships/hyperlink" Target="http://www.ensembl.org/ciona_intestinalis/Transcript/Summary?db=core;t=ENSCINT00000031184" TargetMode="External"/><Relationship Id="rId21" Type="http://schemas.openxmlformats.org/officeDocument/2006/relationships/hyperlink" Target="http://www.ensembl.org/ciona_intestinalis/Transcript/Summary?db=core;t=ENSCINT00000030087" TargetMode="External"/><Relationship Id="rId42" Type="http://schemas.openxmlformats.org/officeDocument/2006/relationships/hyperlink" Target="http://www.ensembl.org/ciona_intestinalis/Transcript/Summary?db=core;t=ENSCINT00000034078" TargetMode="External"/><Relationship Id="rId63" Type="http://schemas.openxmlformats.org/officeDocument/2006/relationships/hyperlink" Target="http://www.ensembl.org/ciona_intestinalis/Transcript/Summary?db=core;t=ENSCINT00000034742" TargetMode="External"/><Relationship Id="rId84" Type="http://schemas.openxmlformats.org/officeDocument/2006/relationships/hyperlink" Target="http://www.ensembl.org/ciona_intestinalis/Transcript/Summary?db=core;t=ENSCINT00000034132" TargetMode="External"/><Relationship Id="rId138" Type="http://schemas.openxmlformats.org/officeDocument/2006/relationships/hyperlink" Target="http://www.ensembl.org/ciona_intestinalis/Transcript/Summary?db=core;t=ENSCINT00000032545" TargetMode="External"/><Relationship Id="rId159" Type="http://schemas.openxmlformats.org/officeDocument/2006/relationships/hyperlink" Target="http://www.ensembl.org/ciona_intestinalis/Transcript/Summary?db=core;t=ENSCINT00000030066" TargetMode="External"/><Relationship Id="rId170" Type="http://schemas.openxmlformats.org/officeDocument/2006/relationships/hyperlink" Target="http://www.ensembl.org/ciona_intestinalis/Transcript/Summary?db=core;t=ENSCINT00000032082" TargetMode="External"/><Relationship Id="rId191" Type="http://schemas.openxmlformats.org/officeDocument/2006/relationships/hyperlink" Target="http://www.ensembl.org/ciona_intestinalis/Transcript/Summary?db=core;t=ENSCINT00000031203" TargetMode="External"/><Relationship Id="rId205" Type="http://schemas.openxmlformats.org/officeDocument/2006/relationships/hyperlink" Target="http://www.ensembl.org/ciona_intestinalis/Gene/Summary?db=core;g=ENSCING00000018546" TargetMode="External"/><Relationship Id="rId226" Type="http://schemas.openxmlformats.org/officeDocument/2006/relationships/hyperlink" Target="http://www.ensembl.org/ciona_intestinalis/Gene/Summary?db=core;g=ENSCING00000017935" TargetMode="External"/><Relationship Id="rId247" Type="http://schemas.openxmlformats.org/officeDocument/2006/relationships/hyperlink" Target="http://www.ensembl.org/ciona_intestinalis/Gene/Summary?db=core;g=ENSCING00000021512" TargetMode="External"/><Relationship Id="rId107" Type="http://schemas.openxmlformats.org/officeDocument/2006/relationships/hyperlink" Target="http://www.ensembl.org/ciona_intestinalis/Transcript/Summary?db=core;t=ENSCINT00000035006" TargetMode="External"/><Relationship Id="rId268" Type="http://schemas.openxmlformats.org/officeDocument/2006/relationships/hyperlink" Target="http://www.ensembl.org/ciona_intestinalis/Gene/Summary?db=core;g=ENSCING00000025178" TargetMode="External"/><Relationship Id="rId11" Type="http://schemas.openxmlformats.org/officeDocument/2006/relationships/hyperlink" Target="http://www.ensembl.org/ciona_intestinalis/Transcript/Summary?db=core;t=ENSCINT00000030036" TargetMode="External"/><Relationship Id="rId32" Type="http://schemas.openxmlformats.org/officeDocument/2006/relationships/hyperlink" Target="http://www.ensembl.org/ciona_intestinalis/Transcript/Summary?db=core;t=ENSCINT00000035589" TargetMode="External"/><Relationship Id="rId53" Type="http://schemas.openxmlformats.org/officeDocument/2006/relationships/hyperlink" Target="http://www.ensembl.org/ciona_intestinalis/Transcript/Summary?db=core;t=ENSCINT00000030503" TargetMode="External"/><Relationship Id="rId74" Type="http://schemas.openxmlformats.org/officeDocument/2006/relationships/hyperlink" Target="http://www.ensembl.org/ciona_intestinalis/Transcript/Summary?db=core;t=ENSCINT00000030710" TargetMode="External"/><Relationship Id="rId128" Type="http://schemas.openxmlformats.org/officeDocument/2006/relationships/hyperlink" Target="http://www.ensembl.org/ciona_intestinalis/Transcript/Summary?db=core;t=ENSCINT00000034165" TargetMode="External"/><Relationship Id="rId149" Type="http://schemas.openxmlformats.org/officeDocument/2006/relationships/hyperlink" Target="http://www.ensembl.org/ciona_intestinalis/Transcript/Summary?db=core;t=ENSCINT00000031547" TargetMode="External"/><Relationship Id="rId5" Type="http://schemas.openxmlformats.org/officeDocument/2006/relationships/hyperlink" Target="http://www.ensembl.org/ciona_intestinalis/Transcript/Summary?db=core;t=ENSCINT00000030062" TargetMode="External"/><Relationship Id="rId95" Type="http://schemas.openxmlformats.org/officeDocument/2006/relationships/hyperlink" Target="http://www.ensembl.org/ciona_intestinalis/Transcript/Summary?db=core;t=ENSCINT00000034249" TargetMode="External"/><Relationship Id="rId160" Type="http://schemas.openxmlformats.org/officeDocument/2006/relationships/hyperlink" Target="http://www.ensembl.org/ciona_intestinalis/Gene/Summary?db=core;g=ENSCING00000017777" TargetMode="External"/><Relationship Id="rId181" Type="http://schemas.openxmlformats.org/officeDocument/2006/relationships/hyperlink" Target="http://www.ensembl.org/ciona_intestinalis/Gene/Summary?db=core;g=ENSCING00000024251" TargetMode="External"/><Relationship Id="rId216" Type="http://schemas.openxmlformats.org/officeDocument/2006/relationships/hyperlink" Target="http://www.ensembl.org/ciona_intestinalis/Transcript/Summary?db=core;t=ENSCINT00000030841" TargetMode="External"/><Relationship Id="rId237" Type="http://schemas.openxmlformats.org/officeDocument/2006/relationships/hyperlink" Target="http://www.ensembl.org/ciona_intestinalis/Transcript/Summary?db=core;t=ENSCINT00000034508" TargetMode="External"/><Relationship Id="rId258" Type="http://schemas.openxmlformats.org/officeDocument/2006/relationships/hyperlink" Target="http://www.ensembl.org/ciona_intestinalis/Transcript/Summary?db=core;t=ENSCINT00000031282" TargetMode="External"/><Relationship Id="rId22" Type="http://schemas.openxmlformats.org/officeDocument/2006/relationships/hyperlink" Target="http://www.ensembl.org/ciona_intestinalis/Gene/Summary?db=core;g=ENSCING00000017773" TargetMode="External"/><Relationship Id="rId43" Type="http://schemas.openxmlformats.org/officeDocument/2006/relationships/hyperlink" Target="http://www.ensembl.org/ciona_intestinalis/Gene/Summary?db=core;g=ENSCING00000025043" TargetMode="External"/><Relationship Id="rId64" Type="http://schemas.openxmlformats.org/officeDocument/2006/relationships/hyperlink" Target="http://www.ensembl.org/ciona_intestinalis/Gene/Summary?db=core;g=ENSCING00000020571" TargetMode="External"/><Relationship Id="rId118" Type="http://schemas.openxmlformats.org/officeDocument/2006/relationships/hyperlink" Target="http://www.ensembl.org/ciona_intestinalis/Gene/Summary?db=core;g=ENSCING00000022378" TargetMode="External"/><Relationship Id="rId139" Type="http://schemas.openxmlformats.org/officeDocument/2006/relationships/hyperlink" Target="http://www.ensembl.org/ciona_intestinalis/Gene/Summary?db=core;g=ENSCING00000020725" TargetMode="External"/><Relationship Id="rId85" Type="http://schemas.openxmlformats.org/officeDocument/2006/relationships/hyperlink" Target="http://www.ensembl.org/ciona_intestinalis/Gene/Summary?db=core;g=ENSCING00000021611" TargetMode="External"/><Relationship Id="rId150" Type="http://schemas.openxmlformats.org/officeDocument/2006/relationships/hyperlink" Target="http://www.ensembl.org/ciona_intestinalis/Transcript/Summary?db=core;t=ENSCINT00000031547" TargetMode="External"/><Relationship Id="rId171" Type="http://schemas.openxmlformats.org/officeDocument/2006/relationships/hyperlink" Target="http://www.ensembl.org/ciona_intestinalis/Transcript/Summary?db=core;t=ENSCINT00000032082" TargetMode="External"/><Relationship Id="rId192" Type="http://schemas.openxmlformats.org/officeDocument/2006/relationships/hyperlink" Target="http://www.ensembl.org/ciona_intestinalis/Transcript/Summary?db=core;t=ENSCINT00000031203" TargetMode="External"/><Relationship Id="rId206" Type="http://schemas.openxmlformats.org/officeDocument/2006/relationships/hyperlink" Target="http://www.ensembl.org/ciona_intestinalis/Transcript/Summary?db=core;t=ENSCINT00000031574" TargetMode="External"/><Relationship Id="rId227" Type="http://schemas.openxmlformats.org/officeDocument/2006/relationships/hyperlink" Target="http://www.ensembl.org/ciona_intestinalis/Transcript/Summary?db=core;t=ENSCINT00000032792" TargetMode="External"/><Relationship Id="rId248" Type="http://schemas.openxmlformats.org/officeDocument/2006/relationships/hyperlink" Target="http://www.ensembl.org/ciona_intestinalis/Transcript/Summary?db=core;t=ENSCINT00000032881" TargetMode="External"/><Relationship Id="rId269" Type="http://schemas.openxmlformats.org/officeDocument/2006/relationships/hyperlink" Target="http://www.ensembl.org/ciona_intestinalis/Transcript/Summary?db=core;t=ENSCINT00000031331" TargetMode="External"/><Relationship Id="rId12" Type="http://schemas.openxmlformats.org/officeDocument/2006/relationships/hyperlink" Target="http://www.ensembl.org/ciona_intestinalis/Transcript/Summary?db=core;t=ENSCINT00000030036" TargetMode="External"/><Relationship Id="rId33" Type="http://schemas.openxmlformats.org/officeDocument/2006/relationships/hyperlink" Target="http://www.ensembl.org/ciona_intestinalis/Transcript/Summary?db=core;t=ENSCINT00000035589" TargetMode="External"/><Relationship Id="rId108" Type="http://schemas.openxmlformats.org/officeDocument/2006/relationships/hyperlink" Target="http://www.ensembl.org/ciona_intestinalis/Transcript/Summary?db=core;t=ENSCINT00000035006" TargetMode="External"/><Relationship Id="rId129" Type="http://schemas.openxmlformats.org/officeDocument/2006/relationships/hyperlink" Target="http://www.ensembl.org/ciona_intestinalis/Transcript/Summary?db=core;t=ENSCINT00000034165" TargetMode="External"/><Relationship Id="rId54" Type="http://schemas.openxmlformats.org/officeDocument/2006/relationships/hyperlink" Target="http://www.ensembl.org/ciona_intestinalis/Transcript/Summary?db=core;t=ENSCINT00000030503" TargetMode="External"/><Relationship Id="rId75" Type="http://schemas.openxmlformats.org/officeDocument/2006/relationships/hyperlink" Target="http://www.ensembl.org/ciona_intestinalis/Transcript/Summary?db=core;t=ENSCINT00000030710" TargetMode="External"/><Relationship Id="rId96" Type="http://schemas.openxmlformats.org/officeDocument/2006/relationships/hyperlink" Target="http://www.ensembl.org/ciona_intestinalis/Transcript/Summary?db=core;t=ENSCINT00000034249" TargetMode="External"/><Relationship Id="rId140" Type="http://schemas.openxmlformats.org/officeDocument/2006/relationships/hyperlink" Target="http://www.ensembl.org/ciona_intestinalis/Transcript/Summary?db=core;t=ENSCINT00000032095" TargetMode="External"/><Relationship Id="rId161" Type="http://schemas.openxmlformats.org/officeDocument/2006/relationships/hyperlink" Target="http://www.ensembl.org/ciona_intestinalis/Transcript/Summary?db=core;t=ENSCINT00000030082" TargetMode="External"/><Relationship Id="rId182" Type="http://schemas.openxmlformats.org/officeDocument/2006/relationships/hyperlink" Target="http://www.ensembl.org/ciona_intestinalis/Transcript/Summary?db=core;t=ENSCINT00000035570" TargetMode="External"/><Relationship Id="rId217" Type="http://schemas.openxmlformats.org/officeDocument/2006/relationships/hyperlink" Target="http://www.ensembl.org/ciona_intestinalis/Gene/Summary?db=core;g=ENSCING00000024095" TargetMode="External"/><Relationship Id="rId6" Type="http://schemas.openxmlformats.org/officeDocument/2006/relationships/hyperlink" Target="http://www.ensembl.org/ciona_intestinalis/Transcript/Summary?db=core;t=ENSCINT00000030062" TargetMode="External"/><Relationship Id="rId238" Type="http://schemas.openxmlformats.org/officeDocument/2006/relationships/hyperlink" Target="http://www.ensembl.org/ciona_intestinalis/Gene/Summary?db=core;g=ENSCING00000022705" TargetMode="External"/><Relationship Id="rId259" Type="http://schemas.openxmlformats.org/officeDocument/2006/relationships/hyperlink" Target="http://www.ensembl.org/ciona_intestinalis/Gene/Summary?db=core;g=ENSCING00000022786" TargetMode="External"/><Relationship Id="rId23" Type="http://schemas.openxmlformats.org/officeDocument/2006/relationships/hyperlink" Target="http://www.ensembl.org/ciona_intestinalis/Transcript/Summary?db=core;t=ENSCINT00000030078" TargetMode="External"/><Relationship Id="rId28" Type="http://schemas.openxmlformats.org/officeDocument/2006/relationships/hyperlink" Target="http://www.ensembl.org/ciona_intestinalis/Gene/Summary?db=core;g=ENSCING00000021645" TargetMode="External"/><Relationship Id="rId49" Type="http://schemas.openxmlformats.org/officeDocument/2006/relationships/hyperlink" Target="http://www.ensembl.org/ciona_intestinalis/Gene/Summary?db=core;g=ENSCING00000019716" TargetMode="External"/><Relationship Id="rId114" Type="http://schemas.openxmlformats.org/officeDocument/2006/relationships/hyperlink" Target="http://www.ensembl.org/ciona_intestinalis/Transcript/Summary?db=core;t=ENSCINT00000034736" TargetMode="External"/><Relationship Id="rId119" Type="http://schemas.openxmlformats.org/officeDocument/2006/relationships/hyperlink" Target="http://www.ensembl.org/ciona_intestinalis/Transcript/Summary?db=core;t=ENSCINT00000035929" TargetMode="External"/><Relationship Id="rId270" Type="http://schemas.openxmlformats.org/officeDocument/2006/relationships/hyperlink" Target="http://www.ensembl.org/ciona_intestinalis/Transcript/Summary?db=core;t=ENSCINT00000031331" TargetMode="External"/><Relationship Id="rId44" Type="http://schemas.openxmlformats.org/officeDocument/2006/relationships/hyperlink" Target="http://www.ensembl.org/ciona_intestinalis/Transcript/Summary?db=core;t=ENSCINT00000032003" TargetMode="External"/><Relationship Id="rId60" Type="http://schemas.openxmlformats.org/officeDocument/2006/relationships/hyperlink" Target="http://www.ensembl.org/ciona_intestinalis/Transcript/Summary?db=core;t=ENSCINT00000034251" TargetMode="External"/><Relationship Id="rId65" Type="http://schemas.openxmlformats.org/officeDocument/2006/relationships/hyperlink" Target="http://www.ensembl.org/ciona_intestinalis/Transcript/Summary?db=core;t=ENSCINT00000033641" TargetMode="External"/><Relationship Id="rId81" Type="http://schemas.openxmlformats.org/officeDocument/2006/relationships/hyperlink" Target="http://www.ensembl.org/ciona_intestinalis/Transcript/Summary?db=core;t=ENSCINT00000036059" TargetMode="External"/><Relationship Id="rId86" Type="http://schemas.openxmlformats.org/officeDocument/2006/relationships/hyperlink" Target="http://www.ensembl.org/ciona_intestinalis/Transcript/Summary?db=core;t=ENSCINT00000035254" TargetMode="External"/><Relationship Id="rId130" Type="http://schemas.openxmlformats.org/officeDocument/2006/relationships/hyperlink" Target="http://www.ensembl.org/ciona_intestinalis/Gene/Summary?db=core;g=ENSCING00000018460" TargetMode="External"/><Relationship Id="rId135" Type="http://schemas.openxmlformats.org/officeDocument/2006/relationships/hyperlink" Target="http://www.ensembl.org/ciona_intestinalis/Transcript/Summary?db=core;t=ENSCINT00000030905" TargetMode="External"/><Relationship Id="rId151" Type="http://schemas.openxmlformats.org/officeDocument/2006/relationships/hyperlink" Target="http://www.ensembl.org/ciona_intestinalis/Gene/Summary?db=core;g=ENSCING00000024461" TargetMode="External"/><Relationship Id="rId156" Type="http://schemas.openxmlformats.org/officeDocument/2006/relationships/hyperlink" Target="http://www.ensembl.org/ciona_intestinalis/Transcript/Summary?db=core;t=ENSCINT00000033499" TargetMode="External"/><Relationship Id="rId177" Type="http://schemas.openxmlformats.org/officeDocument/2006/relationships/hyperlink" Target="http://www.ensembl.org/ciona_intestinalis/Transcript/Summary?db=core;t=ENSCINT00000033343" TargetMode="External"/><Relationship Id="rId198" Type="http://schemas.openxmlformats.org/officeDocument/2006/relationships/hyperlink" Target="http://www.ensembl.org/ciona_intestinalis/Transcript/Summary?db=core;t=ENSCINT00000034061" TargetMode="External"/><Relationship Id="rId172" Type="http://schemas.openxmlformats.org/officeDocument/2006/relationships/hyperlink" Target="http://www.ensembl.org/ciona_intestinalis/Gene/Summary?db=core;g=ENSCING00000024655" TargetMode="External"/><Relationship Id="rId193" Type="http://schemas.openxmlformats.org/officeDocument/2006/relationships/hyperlink" Target="http://www.ensembl.org/ciona_intestinalis/Gene/Summary?db=core;g=ENSCING00000021781" TargetMode="External"/><Relationship Id="rId202" Type="http://schemas.openxmlformats.org/officeDocument/2006/relationships/hyperlink" Target="http://www.ensembl.org/ciona_intestinalis/Gene/Summary?db=core;g=ENSCING00000023037" TargetMode="External"/><Relationship Id="rId207" Type="http://schemas.openxmlformats.org/officeDocument/2006/relationships/hyperlink" Target="http://www.ensembl.org/ciona_intestinalis/Transcript/Summary?db=core;t=ENSCINT00000031574" TargetMode="External"/><Relationship Id="rId223" Type="http://schemas.openxmlformats.org/officeDocument/2006/relationships/hyperlink" Target="http://www.ensembl.org/ciona_intestinalis/Gene/Summary?db=core;g=ENSCING00000019357" TargetMode="External"/><Relationship Id="rId228" Type="http://schemas.openxmlformats.org/officeDocument/2006/relationships/hyperlink" Target="http://www.ensembl.org/ciona_intestinalis/Transcript/Summary?db=core;t=ENSCINT00000032792" TargetMode="External"/><Relationship Id="rId244" Type="http://schemas.openxmlformats.org/officeDocument/2006/relationships/hyperlink" Target="http://www.ensembl.org/ciona_intestinalis/Gene/Summary?db=core;g=ENSCING00000025173" TargetMode="External"/><Relationship Id="rId249" Type="http://schemas.openxmlformats.org/officeDocument/2006/relationships/hyperlink" Target="http://www.ensembl.org/ciona_intestinalis/Transcript/Summary?db=core;t=ENSCINT00000032881" TargetMode="External"/><Relationship Id="rId13" Type="http://schemas.openxmlformats.org/officeDocument/2006/relationships/hyperlink" Target="http://www.ensembl.org/ciona_intestinalis/Gene/Summary?db=core;g=ENSCING00000024015" TargetMode="External"/><Relationship Id="rId18" Type="http://schemas.openxmlformats.org/officeDocument/2006/relationships/hyperlink" Target="http://www.ensembl.org/ciona_intestinalis/Transcript/Summary?db=core;t=ENSCINT00000030035" TargetMode="External"/><Relationship Id="rId39" Type="http://schemas.openxmlformats.org/officeDocument/2006/relationships/hyperlink" Target="http://www.ensembl.org/ciona_intestinalis/Transcript/Summary?db=core;t=ENSCINT00000031162" TargetMode="External"/><Relationship Id="rId109" Type="http://schemas.openxmlformats.org/officeDocument/2006/relationships/hyperlink" Target="http://www.ensembl.org/ciona_intestinalis/Gene/Summary?db=core;g=ENSCING00000019508" TargetMode="External"/><Relationship Id="rId260" Type="http://schemas.openxmlformats.org/officeDocument/2006/relationships/hyperlink" Target="http://www.ensembl.org/ciona_intestinalis/Transcript/Summary?db=core;t=ENSCINT00000031096" TargetMode="External"/><Relationship Id="rId265" Type="http://schemas.openxmlformats.org/officeDocument/2006/relationships/hyperlink" Target="http://www.ensembl.org/ciona_intestinalis/Gene/Summary?db=core;g=ENSCING00000023064" TargetMode="External"/><Relationship Id="rId34" Type="http://schemas.openxmlformats.org/officeDocument/2006/relationships/hyperlink" Target="http://www.ensembl.org/ciona_intestinalis/Gene/Summary?db=core;g=ENSCING00000021193" TargetMode="External"/><Relationship Id="rId50" Type="http://schemas.openxmlformats.org/officeDocument/2006/relationships/hyperlink" Target="http://www.ensembl.org/ciona_intestinalis/Transcript/Summary?db=core;t=ENSCINT00000032443" TargetMode="External"/><Relationship Id="rId55" Type="http://schemas.openxmlformats.org/officeDocument/2006/relationships/hyperlink" Target="http://www.ensembl.org/ciona_intestinalis/Gene/Summary?db=core;g=ENSCING00000018691" TargetMode="External"/><Relationship Id="rId76" Type="http://schemas.openxmlformats.org/officeDocument/2006/relationships/hyperlink" Target="http://www.ensembl.org/ciona_intestinalis/Gene/Summary?db=core;g=ENSCING00000022090" TargetMode="External"/><Relationship Id="rId97" Type="http://schemas.openxmlformats.org/officeDocument/2006/relationships/hyperlink" Target="http://www.ensembl.org/ciona_intestinalis/Gene/Summary?db=core;g=ENSCING00000022889" TargetMode="External"/><Relationship Id="rId104" Type="http://schemas.openxmlformats.org/officeDocument/2006/relationships/hyperlink" Target="http://www.ensembl.org/ciona_intestinalis/Transcript/Summary?db=core;t=ENSCINT00000035827" TargetMode="External"/><Relationship Id="rId120" Type="http://schemas.openxmlformats.org/officeDocument/2006/relationships/hyperlink" Target="http://www.ensembl.org/ciona_intestinalis/Transcript/Summary?db=core;t=ENSCINT00000035929" TargetMode="External"/><Relationship Id="rId125" Type="http://schemas.openxmlformats.org/officeDocument/2006/relationships/hyperlink" Target="http://www.ensembl.org/ciona_intestinalis/Transcript/Summary?db=core;t=ENSCINT00000032396" TargetMode="External"/><Relationship Id="rId141" Type="http://schemas.openxmlformats.org/officeDocument/2006/relationships/hyperlink" Target="http://www.ensembl.org/ciona_intestinalis/Transcript/Summary?db=core;t=ENSCINT00000032095" TargetMode="External"/><Relationship Id="rId146" Type="http://schemas.openxmlformats.org/officeDocument/2006/relationships/hyperlink" Target="http://www.ensembl.org/ciona_intestinalis/Transcript/Summary?db=core;t=ENSCINT00000030505" TargetMode="External"/><Relationship Id="rId167" Type="http://schemas.openxmlformats.org/officeDocument/2006/relationships/hyperlink" Target="http://www.ensembl.org/ciona_intestinalis/Transcript/Summary?db=core;t=ENSCINT00000033164" TargetMode="External"/><Relationship Id="rId188" Type="http://schemas.openxmlformats.org/officeDocument/2006/relationships/hyperlink" Target="http://www.ensembl.org/ciona_intestinalis/Transcript/Summary?db=core;t=ENSCINT00000033506" TargetMode="External"/><Relationship Id="rId7" Type="http://schemas.openxmlformats.org/officeDocument/2006/relationships/hyperlink" Target="http://www.ensembl.org/ciona_intestinalis/Gene/Summary?db=core;g=ENSCING00000017755" TargetMode="External"/><Relationship Id="rId71" Type="http://schemas.openxmlformats.org/officeDocument/2006/relationships/hyperlink" Target="http://www.ensembl.org/ciona_intestinalis/Transcript/Summary?db=core;t=ENSCINT00000034395" TargetMode="External"/><Relationship Id="rId92" Type="http://schemas.openxmlformats.org/officeDocument/2006/relationships/hyperlink" Target="http://www.ensembl.org/ciona_intestinalis/Transcript/Summary?db=core;t=ENSCINT00000030429" TargetMode="External"/><Relationship Id="rId162" Type="http://schemas.openxmlformats.org/officeDocument/2006/relationships/hyperlink" Target="http://www.ensembl.org/ciona_intestinalis/Transcript/Summary?db=core;t=ENSCINT00000030082" TargetMode="External"/><Relationship Id="rId183" Type="http://schemas.openxmlformats.org/officeDocument/2006/relationships/hyperlink" Target="http://www.ensembl.org/ciona_intestinalis/Transcript/Summary?db=core;t=ENSCINT00000035570" TargetMode="External"/><Relationship Id="rId213" Type="http://schemas.openxmlformats.org/officeDocument/2006/relationships/hyperlink" Target="http://www.ensembl.org/ciona_intestinalis/Transcript/Summary?db=core;t=ENSCINT00000035855" TargetMode="External"/><Relationship Id="rId218" Type="http://schemas.openxmlformats.org/officeDocument/2006/relationships/hyperlink" Target="http://www.ensembl.org/ciona_intestinalis/Transcript/Summary?db=core;t=ENSCINT00000035393" TargetMode="External"/><Relationship Id="rId234" Type="http://schemas.openxmlformats.org/officeDocument/2006/relationships/hyperlink" Target="http://www.ensembl.org/ciona_intestinalis/Transcript/Summary?db=core;t=ENSCINT00000032202" TargetMode="External"/><Relationship Id="rId239" Type="http://schemas.openxmlformats.org/officeDocument/2006/relationships/hyperlink" Target="http://www.ensembl.org/ciona_intestinalis/Transcript/Summary?db=core;t=ENSCINT00000031270" TargetMode="External"/><Relationship Id="rId2" Type="http://schemas.openxmlformats.org/officeDocument/2006/relationships/hyperlink" Target="http://www.ensembl.org/ciona_intestinalis/Transcript/Summary?db=core;t=ENSCINT00000030081" TargetMode="External"/><Relationship Id="rId29" Type="http://schemas.openxmlformats.org/officeDocument/2006/relationships/hyperlink" Target="http://www.ensembl.org/ciona_intestinalis/Transcript/Summary?db=core;t=ENSCINT00000035831" TargetMode="External"/><Relationship Id="rId250" Type="http://schemas.openxmlformats.org/officeDocument/2006/relationships/hyperlink" Target="http://www.ensembl.org/ciona_intestinalis/Gene/Summary?db=core;g=ENSCING00000023457" TargetMode="External"/><Relationship Id="rId255" Type="http://schemas.openxmlformats.org/officeDocument/2006/relationships/hyperlink" Target="http://www.ensembl.org/ciona_intestinalis/Transcript/Summary?db=core;t=ENSCINT00000031915" TargetMode="External"/><Relationship Id="rId24" Type="http://schemas.openxmlformats.org/officeDocument/2006/relationships/hyperlink" Target="http://www.ensembl.org/ciona_intestinalis/Transcript/Summary?db=core;t=ENSCINT00000030078" TargetMode="External"/><Relationship Id="rId40" Type="http://schemas.openxmlformats.org/officeDocument/2006/relationships/hyperlink" Target="http://www.ensembl.org/ciona_intestinalis/Gene/Summary?db=core;g=ENSCING00000020547" TargetMode="External"/><Relationship Id="rId45" Type="http://schemas.openxmlformats.org/officeDocument/2006/relationships/hyperlink" Target="http://www.ensembl.org/ciona_intestinalis/Transcript/Summary?db=core;t=ENSCINT00000032003" TargetMode="External"/><Relationship Id="rId66" Type="http://schemas.openxmlformats.org/officeDocument/2006/relationships/hyperlink" Target="http://www.ensembl.org/ciona_intestinalis/Transcript/Summary?db=core;t=ENSCINT00000033641" TargetMode="External"/><Relationship Id="rId87" Type="http://schemas.openxmlformats.org/officeDocument/2006/relationships/hyperlink" Target="http://www.ensembl.org/ciona_intestinalis/Transcript/Summary?db=core;t=ENSCINT00000035254" TargetMode="External"/><Relationship Id="rId110" Type="http://schemas.openxmlformats.org/officeDocument/2006/relationships/hyperlink" Target="http://www.ensembl.org/ciona_intestinalis/Transcript/Summary?db=core;t=ENSCINT00000034925" TargetMode="External"/><Relationship Id="rId115" Type="http://schemas.openxmlformats.org/officeDocument/2006/relationships/hyperlink" Target="http://www.ensembl.org/ciona_intestinalis/Gene/Summary?db=core;g=ENSCING00000020782" TargetMode="External"/><Relationship Id="rId131" Type="http://schemas.openxmlformats.org/officeDocument/2006/relationships/hyperlink" Target="http://www.ensembl.org/ciona_intestinalis/Transcript/Summary?db=core;t=ENSCINT00000035972" TargetMode="External"/><Relationship Id="rId136" Type="http://schemas.openxmlformats.org/officeDocument/2006/relationships/hyperlink" Target="http://www.ensembl.org/ciona_intestinalis/Gene/Summary?db=core;g=ENSCING00000021921" TargetMode="External"/><Relationship Id="rId157" Type="http://schemas.openxmlformats.org/officeDocument/2006/relationships/hyperlink" Target="http://www.ensembl.org/ciona_intestinalis/Gene/Summary?db=core;g=ENSCING00000017761" TargetMode="External"/><Relationship Id="rId178" Type="http://schemas.openxmlformats.org/officeDocument/2006/relationships/hyperlink" Target="http://www.ensembl.org/ciona_intestinalis/Gene/Summary?db=core;g=ENSCING00000019875" TargetMode="External"/><Relationship Id="rId61" Type="http://schemas.openxmlformats.org/officeDocument/2006/relationships/hyperlink" Target="http://www.ensembl.org/ciona_intestinalis/Gene/Summary?db=core;g=ENSCING00000020069" TargetMode="External"/><Relationship Id="rId82" Type="http://schemas.openxmlformats.org/officeDocument/2006/relationships/hyperlink" Target="http://www.ensembl.org/ciona_intestinalis/Gene/Summary?db=core;g=ENSCING00000025167" TargetMode="External"/><Relationship Id="rId152" Type="http://schemas.openxmlformats.org/officeDocument/2006/relationships/hyperlink" Target="http://www.ensembl.org/ciona_intestinalis/Transcript/Summary?db=core;t=ENSCINT00000035882" TargetMode="External"/><Relationship Id="rId173" Type="http://schemas.openxmlformats.org/officeDocument/2006/relationships/hyperlink" Target="http://www.ensembl.org/ciona_intestinalis/Transcript/Summary?db=core;t=ENSCINT00000036807" TargetMode="External"/><Relationship Id="rId194" Type="http://schemas.openxmlformats.org/officeDocument/2006/relationships/hyperlink" Target="http://www.ensembl.org/ciona_intestinalis/Transcript/Summary?db=core;t=ENSCINT00000033579" TargetMode="External"/><Relationship Id="rId199" Type="http://schemas.openxmlformats.org/officeDocument/2006/relationships/hyperlink" Target="http://www.ensembl.org/ciona_intestinalis/Gene/Summary?db=core;g=ENSCING00000019452" TargetMode="External"/><Relationship Id="rId203" Type="http://schemas.openxmlformats.org/officeDocument/2006/relationships/hyperlink" Target="http://www.ensembl.org/ciona_intestinalis/Transcript/Summary?db=core;t=ENSCINT00000031792" TargetMode="External"/><Relationship Id="rId208" Type="http://schemas.openxmlformats.org/officeDocument/2006/relationships/hyperlink" Target="http://www.ensembl.org/ciona_intestinalis/Gene/Summary?db=core;g=ENSCING00000022271" TargetMode="External"/><Relationship Id="rId229" Type="http://schemas.openxmlformats.org/officeDocument/2006/relationships/hyperlink" Target="http://www.ensembl.org/ciona_intestinalis/Gene/Summary?db=core;g=ENSCING00000022128" TargetMode="External"/><Relationship Id="rId19" Type="http://schemas.openxmlformats.org/officeDocument/2006/relationships/hyperlink" Target="http://www.ensembl.org/ciona_intestinalis/Gene/Summary?db=core;g=ENSCING00000017782" TargetMode="External"/><Relationship Id="rId224" Type="http://schemas.openxmlformats.org/officeDocument/2006/relationships/hyperlink" Target="http://www.ensembl.org/ciona_intestinalis/Transcript/Summary?db=core;t=ENSCINT00000035204" TargetMode="External"/><Relationship Id="rId240" Type="http://schemas.openxmlformats.org/officeDocument/2006/relationships/hyperlink" Target="http://www.ensembl.org/ciona_intestinalis/Transcript/Summary?db=core;t=ENSCINT00000031270" TargetMode="External"/><Relationship Id="rId245" Type="http://schemas.openxmlformats.org/officeDocument/2006/relationships/hyperlink" Target="http://www.ensembl.org/ciona_intestinalis/Transcript/Summary?db=core;t=ENSCINT00000030693" TargetMode="External"/><Relationship Id="rId261" Type="http://schemas.openxmlformats.org/officeDocument/2006/relationships/hyperlink" Target="http://www.ensembl.org/ciona_intestinalis/Transcript/Summary?db=core;t=ENSCINT00000031096" TargetMode="External"/><Relationship Id="rId266" Type="http://schemas.openxmlformats.org/officeDocument/2006/relationships/hyperlink" Target="http://www.ensembl.org/ciona_intestinalis/Transcript/Summary?db=core;t=ENSCINT00000034561" TargetMode="External"/><Relationship Id="rId14" Type="http://schemas.openxmlformats.org/officeDocument/2006/relationships/hyperlink" Target="http://www.ensembl.org/ciona_intestinalis/Transcript/Summary?db=core;t=ENSCINT00000034599" TargetMode="External"/><Relationship Id="rId30" Type="http://schemas.openxmlformats.org/officeDocument/2006/relationships/hyperlink" Target="http://www.ensembl.org/ciona_intestinalis/Transcript/Summary?db=core;t=ENSCINT00000035831" TargetMode="External"/><Relationship Id="rId35" Type="http://schemas.openxmlformats.org/officeDocument/2006/relationships/hyperlink" Target="http://www.ensembl.org/ciona_intestinalis/Transcript/Summary?db=core;t=ENSCINT00000033430" TargetMode="External"/><Relationship Id="rId56" Type="http://schemas.openxmlformats.org/officeDocument/2006/relationships/hyperlink" Target="http://www.ensembl.org/ciona_intestinalis/Transcript/Summary?db=core;t=ENSCINT00000030983" TargetMode="External"/><Relationship Id="rId77" Type="http://schemas.openxmlformats.org/officeDocument/2006/relationships/hyperlink" Target="http://www.ensembl.org/ciona_intestinalis/Transcript/Summary?db=core;t=ENSCINT00000030744" TargetMode="External"/><Relationship Id="rId100" Type="http://schemas.openxmlformats.org/officeDocument/2006/relationships/hyperlink" Target="http://www.ensembl.org/ciona_intestinalis/Gene/Summary?db=core;g=ENSCING00000020129" TargetMode="External"/><Relationship Id="rId105" Type="http://schemas.openxmlformats.org/officeDocument/2006/relationships/hyperlink" Target="http://www.ensembl.org/ciona_intestinalis/Transcript/Summary?db=core;t=ENSCINT00000035827" TargetMode="External"/><Relationship Id="rId126" Type="http://schemas.openxmlformats.org/officeDocument/2006/relationships/hyperlink" Target="http://www.ensembl.org/ciona_intestinalis/Transcript/Summary?db=core;t=ENSCINT00000032396" TargetMode="External"/><Relationship Id="rId147" Type="http://schemas.openxmlformats.org/officeDocument/2006/relationships/hyperlink" Target="http://www.ensembl.org/ciona_intestinalis/Transcript/Summary?db=core;t=ENSCINT00000030505" TargetMode="External"/><Relationship Id="rId168" Type="http://schemas.openxmlformats.org/officeDocument/2006/relationships/hyperlink" Target="http://www.ensembl.org/ciona_intestinalis/Transcript/Summary?db=core;t=ENSCINT00000033164" TargetMode="External"/><Relationship Id="rId8" Type="http://schemas.openxmlformats.org/officeDocument/2006/relationships/hyperlink" Target="http://www.ensembl.org/ciona_intestinalis/Transcript/Summary?db=core;t=ENSCINT00000030060" TargetMode="External"/><Relationship Id="rId51" Type="http://schemas.openxmlformats.org/officeDocument/2006/relationships/hyperlink" Target="http://www.ensembl.org/ciona_intestinalis/Transcript/Summary?db=core;t=ENSCINT00000032443" TargetMode="External"/><Relationship Id="rId72" Type="http://schemas.openxmlformats.org/officeDocument/2006/relationships/hyperlink" Target="http://www.ensembl.org/ciona_intestinalis/Transcript/Summary?db=core;t=ENSCINT00000034395" TargetMode="External"/><Relationship Id="rId93" Type="http://schemas.openxmlformats.org/officeDocument/2006/relationships/hyperlink" Target="http://www.ensembl.org/ciona_intestinalis/Transcript/Summary?db=core;t=ENSCINT00000030429" TargetMode="External"/><Relationship Id="rId98" Type="http://schemas.openxmlformats.org/officeDocument/2006/relationships/hyperlink" Target="http://www.ensembl.org/ciona_intestinalis/Transcript/Summary?db=core;t=ENSCINT00000035687" TargetMode="External"/><Relationship Id="rId121" Type="http://schemas.openxmlformats.org/officeDocument/2006/relationships/hyperlink" Target="http://www.ensembl.org/ciona_intestinalis/Gene/Summary?db=core;g=ENSCING00000021879" TargetMode="External"/><Relationship Id="rId142" Type="http://schemas.openxmlformats.org/officeDocument/2006/relationships/hyperlink" Target="http://www.ensembl.org/ciona_intestinalis/Gene/Summary?db=core;g=ENSCING00000021178" TargetMode="External"/><Relationship Id="rId163" Type="http://schemas.openxmlformats.org/officeDocument/2006/relationships/hyperlink" Target="http://www.ensembl.org/ciona_intestinalis/Gene/Summary?db=core;g=ENSCING00000023157" TargetMode="External"/><Relationship Id="rId184" Type="http://schemas.openxmlformats.org/officeDocument/2006/relationships/hyperlink" Target="http://www.ensembl.org/ciona_intestinalis/Gene/Summary?db=core;g=ENSCING00000023478" TargetMode="External"/><Relationship Id="rId189" Type="http://schemas.openxmlformats.org/officeDocument/2006/relationships/hyperlink" Target="http://www.ensembl.org/ciona_intestinalis/Transcript/Summary?db=core;t=ENSCINT00000033506" TargetMode="External"/><Relationship Id="rId219" Type="http://schemas.openxmlformats.org/officeDocument/2006/relationships/hyperlink" Target="http://www.ensembl.org/ciona_intestinalis/Transcript/Summary?db=core;t=ENSCINT00000035393" TargetMode="External"/><Relationship Id="rId3" Type="http://schemas.openxmlformats.org/officeDocument/2006/relationships/hyperlink" Target="http://www.ensembl.org/ciona_intestinalis/Transcript/Summary?db=core;t=ENSCINT00000030081" TargetMode="External"/><Relationship Id="rId214" Type="http://schemas.openxmlformats.org/officeDocument/2006/relationships/hyperlink" Target="http://www.ensembl.org/ciona_intestinalis/Gene/Summary?db=core;g=ENSCING00000018902" TargetMode="External"/><Relationship Id="rId230" Type="http://schemas.openxmlformats.org/officeDocument/2006/relationships/hyperlink" Target="http://www.ensembl.org/ciona_intestinalis/Transcript/Summary?db=core;t=ENSCINT00000032279" TargetMode="External"/><Relationship Id="rId235" Type="http://schemas.openxmlformats.org/officeDocument/2006/relationships/hyperlink" Target="http://www.ensembl.org/ciona_intestinalis/Gene/Summary?db=core;g=ENSCING00000021214" TargetMode="External"/><Relationship Id="rId251" Type="http://schemas.openxmlformats.org/officeDocument/2006/relationships/hyperlink" Target="http://www.ensembl.org/ciona_intestinalis/Transcript/Summary?db=core;t=ENSCINT00000032482" TargetMode="External"/><Relationship Id="rId256" Type="http://schemas.openxmlformats.org/officeDocument/2006/relationships/hyperlink" Target="http://www.ensembl.org/ciona_intestinalis/Gene/Summary?db=core;g=ENSCING00000020619" TargetMode="External"/><Relationship Id="rId25" Type="http://schemas.openxmlformats.org/officeDocument/2006/relationships/hyperlink" Target="http://www.ensembl.org/ciona_intestinalis/Gene/Summary?db=core;g=ENSCING00000017785" TargetMode="External"/><Relationship Id="rId46" Type="http://schemas.openxmlformats.org/officeDocument/2006/relationships/hyperlink" Target="http://www.ensembl.org/ciona_intestinalis/Gene/Summary?db=core;g=ENSCING00000021882" TargetMode="External"/><Relationship Id="rId67" Type="http://schemas.openxmlformats.org/officeDocument/2006/relationships/hyperlink" Target="http://www.ensembl.org/ciona_intestinalis/Gene/Summary?db=core;g=ENSCING00000021074" TargetMode="External"/><Relationship Id="rId116" Type="http://schemas.openxmlformats.org/officeDocument/2006/relationships/hyperlink" Target="http://www.ensembl.org/ciona_intestinalis/Transcript/Summary?db=core;t=ENSCINT00000031184" TargetMode="External"/><Relationship Id="rId137" Type="http://schemas.openxmlformats.org/officeDocument/2006/relationships/hyperlink" Target="http://www.ensembl.org/ciona_intestinalis/Transcript/Summary?db=core;t=ENSCINT00000032545" TargetMode="External"/><Relationship Id="rId158" Type="http://schemas.openxmlformats.org/officeDocument/2006/relationships/hyperlink" Target="http://www.ensembl.org/ciona_intestinalis/Transcript/Summary?db=core;t=ENSCINT00000030066" TargetMode="External"/><Relationship Id="rId20" Type="http://schemas.openxmlformats.org/officeDocument/2006/relationships/hyperlink" Target="http://www.ensembl.org/ciona_intestinalis/Transcript/Summary?db=core;t=ENSCINT00000030087" TargetMode="External"/><Relationship Id="rId41" Type="http://schemas.openxmlformats.org/officeDocument/2006/relationships/hyperlink" Target="http://www.ensembl.org/ciona_intestinalis/Transcript/Summary?db=core;t=ENSCINT00000034078" TargetMode="External"/><Relationship Id="rId62" Type="http://schemas.openxmlformats.org/officeDocument/2006/relationships/hyperlink" Target="http://www.ensembl.org/ciona_intestinalis/Transcript/Summary?db=core;t=ENSCINT00000034742" TargetMode="External"/><Relationship Id="rId83" Type="http://schemas.openxmlformats.org/officeDocument/2006/relationships/hyperlink" Target="http://www.ensembl.org/ciona_intestinalis/Transcript/Summary?db=core;t=ENSCINT00000034132" TargetMode="External"/><Relationship Id="rId88" Type="http://schemas.openxmlformats.org/officeDocument/2006/relationships/hyperlink" Target="http://www.ensembl.org/ciona_intestinalis/Gene/Summary?db=core;g=ENSCING00000020134" TargetMode="External"/><Relationship Id="rId111" Type="http://schemas.openxmlformats.org/officeDocument/2006/relationships/hyperlink" Target="http://www.ensembl.org/ciona_intestinalis/Transcript/Summary?db=core;t=ENSCINT00000034925" TargetMode="External"/><Relationship Id="rId132" Type="http://schemas.openxmlformats.org/officeDocument/2006/relationships/hyperlink" Target="http://www.ensembl.org/ciona_intestinalis/Transcript/Summary?db=core;t=ENSCINT00000035972" TargetMode="External"/><Relationship Id="rId153" Type="http://schemas.openxmlformats.org/officeDocument/2006/relationships/hyperlink" Target="http://www.ensembl.org/ciona_intestinalis/Transcript/Summary?db=core;t=ENSCINT00000035882" TargetMode="External"/><Relationship Id="rId174" Type="http://schemas.openxmlformats.org/officeDocument/2006/relationships/hyperlink" Target="http://www.ensembl.org/ciona_intestinalis/Transcript/Summary?db=core;t=ENSCINT00000036807" TargetMode="External"/><Relationship Id="rId179" Type="http://schemas.openxmlformats.org/officeDocument/2006/relationships/hyperlink" Target="http://www.ensembl.org/ciona_intestinalis/Transcript/Summary?db=core;t=ENSCINT00000034474" TargetMode="External"/><Relationship Id="rId195" Type="http://schemas.openxmlformats.org/officeDocument/2006/relationships/hyperlink" Target="http://www.ensembl.org/ciona_intestinalis/Transcript/Summary?db=core;t=ENSCINT00000033579" TargetMode="External"/><Relationship Id="rId209" Type="http://schemas.openxmlformats.org/officeDocument/2006/relationships/hyperlink" Target="http://www.ensembl.org/ciona_intestinalis/Transcript/Summary?db=core;t=ENSCINT00000035128" TargetMode="External"/><Relationship Id="rId190" Type="http://schemas.openxmlformats.org/officeDocument/2006/relationships/hyperlink" Target="http://www.ensembl.org/ciona_intestinalis/Gene/Summary?db=core;g=ENSCING00000021202" TargetMode="External"/><Relationship Id="rId204" Type="http://schemas.openxmlformats.org/officeDocument/2006/relationships/hyperlink" Target="http://www.ensembl.org/ciona_intestinalis/Transcript/Summary?db=core;t=ENSCINT00000031792" TargetMode="External"/><Relationship Id="rId220" Type="http://schemas.openxmlformats.org/officeDocument/2006/relationships/hyperlink" Target="http://www.ensembl.org/ciona_intestinalis/Gene/Summary?db=core;g=ENSCING00000025141" TargetMode="External"/><Relationship Id="rId225" Type="http://schemas.openxmlformats.org/officeDocument/2006/relationships/hyperlink" Target="http://www.ensembl.org/ciona_intestinalis/Transcript/Summary?db=core;t=ENSCINT00000035204" TargetMode="External"/><Relationship Id="rId241" Type="http://schemas.openxmlformats.org/officeDocument/2006/relationships/hyperlink" Target="http://www.ensembl.org/ciona_intestinalis/Gene/Summary?db=core;g=ENSCING00000018136" TargetMode="External"/><Relationship Id="rId246" Type="http://schemas.openxmlformats.org/officeDocument/2006/relationships/hyperlink" Target="http://www.ensembl.org/ciona_intestinalis/Transcript/Summary?db=core;t=ENSCINT00000030693" TargetMode="External"/><Relationship Id="rId267" Type="http://schemas.openxmlformats.org/officeDocument/2006/relationships/hyperlink" Target="http://www.ensembl.org/ciona_intestinalis/Transcript/Summary?db=core;t=ENSCINT00000034561" TargetMode="External"/><Relationship Id="rId15" Type="http://schemas.openxmlformats.org/officeDocument/2006/relationships/hyperlink" Target="http://www.ensembl.org/ciona_intestinalis/Transcript/Summary?db=core;t=ENSCINT00000034599" TargetMode="External"/><Relationship Id="rId36" Type="http://schemas.openxmlformats.org/officeDocument/2006/relationships/hyperlink" Target="http://www.ensembl.org/ciona_intestinalis/Transcript/Summary?db=core;t=ENSCINT00000033430" TargetMode="External"/><Relationship Id="rId57" Type="http://schemas.openxmlformats.org/officeDocument/2006/relationships/hyperlink" Target="http://www.ensembl.org/ciona_intestinalis/Transcript/Summary?db=core;t=ENSCINT00000030983" TargetMode="External"/><Relationship Id="rId106" Type="http://schemas.openxmlformats.org/officeDocument/2006/relationships/hyperlink" Target="http://www.ensembl.org/ciona_intestinalis/Gene/Summary?db=core;g=ENSCING00000019473" TargetMode="External"/><Relationship Id="rId127" Type="http://schemas.openxmlformats.org/officeDocument/2006/relationships/hyperlink" Target="http://www.ensembl.org/ciona_intestinalis/Gene/Summary?db=core;g=ENSCING00000024515" TargetMode="External"/><Relationship Id="rId262" Type="http://schemas.openxmlformats.org/officeDocument/2006/relationships/hyperlink" Target="http://www.ensembl.org/ciona_intestinalis/Gene/Summary?db=core;g=ENSCING00000020538" TargetMode="External"/><Relationship Id="rId10" Type="http://schemas.openxmlformats.org/officeDocument/2006/relationships/hyperlink" Target="http://www.ensembl.org/ciona_intestinalis/Gene/Summary?db=core;g=ENSCING00000017731" TargetMode="External"/><Relationship Id="rId31" Type="http://schemas.openxmlformats.org/officeDocument/2006/relationships/hyperlink" Target="http://www.ensembl.org/ciona_intestinalis/Gene/Summary?db=core;g=ENSCING00000023582" TargetMode="External"/><Relationship Id="rId52" Type="http://schemas.openxmlformats.org/officeDocument/2006/relationships/hyperlink" Target="http://www.ensembl.org/ciona_intestinalis/Gene/Summary?db=core;g=ENSCING00000019841" TargetMode="External"/><Relationship Id="rId73" Type="http://schemas.openxmlformats.org/officeDocument/2006/relationships/hyperlink" Target="http://www.ensembl.org/ciona_intestinalis/Gene/Summary?db=core;g=ENSCING00000023727" TargetMode="External"/><Relationship Id="rId78" Type="http://schemas.openxmlformats.org/officeDocument/2006/relationships/hyperlink" Target="http://www.ensembl.org/ciona_intestinalis/Transcript/Summary?db=core;t=ENSCINT00000030744" TargetMode="External"/><Relationship Id="rId94" Type="http://schemas.openxmlformats.org/officeDocument/2006/relationships/hyperlink" Target="http://www.ensembl.org/ciona_intestinalis/Gene/Summary?db=core;g=ENSCING00000021981" TargetMode="External"/><Relationship Id="rId99" Type="http://schemas.openxmlformats.org/officeDocument/2006/relationships/hyperlink" Target="http://www.ensembl.org/ciona_intestinalis/Transcript/Summary?db=core;t=ENSCINT00000035687" TargetMode="External"/><Relationship Id="rId101" Type="http://schemas.openxmlformats.org/officeDocument/2006/relationships/hyperlink" Target="http://www.ensembl.org/ciona_intestinalis/Transcript/Summary?db=core;t=ENSCINT00000032059" TargetMode="External"/><Relationship Id="rId122" Type="http://schemas.openxmlformats.org/officeDocument/2006/relationships/hyperlink" Target="http://www.ensembl.org/ciona_intestinalis/Transcript/Summary?db=core;t=ENSCINT00000030226" TargetMode="External"/><Relationship Id="rId143" Type="http://schemas.openxmlformats.org/officeDocument/2006/relationships/hyperlink" Target="http://www.ensembl.org/ciona_intestinalis/Transcript/Summary?db=core;t=ENSCINT00000037127" TargetMode="External"/><Relationship Id="rId148" Type="http://schemas.openxmlformats.org/officeDocument/2006/relationships/hyperlink" Target="http://www.ensembl.org/ciona_intestinalis/Gene/Summary?db=core;g=ENSCING00000023578" TargetMode="External"/><Relationship Id="rId164" Type="http://schemas.openxmlformats.org/officeDocument/2006/relationships/hyperlink" Target="http://www.ensembl.org/ciona_intestinalis/Transcript/Summary?db=core;t=ENSCINT00000031054" TargetMode="External"/><Relationship Id="rId169" Type="http://schemas.openxmlformats.org/officeDocument/2006/relationships/hyperlink" Target="http://www.ensembl.org/ciona_intestinalis/Gene/Summary?db=core;g=ENSCING00000018939" TargetMode="External"/><Relationship Id="rId185" Type="http://schemas.openxmlformats.org/officeDocument/2006/relationships/hyperlink" Target="http://www.ensembl.org/ciona_intestinalis/Transcript/Summary?db=core;t=ENSCINT00000031859" TargetMode="External"/><Relationship Id="rId4" Type="http://schemas.openxmlformats.org/officeDocument/2006/relationships/hyperlink" Target="http://www.ensembl.org/ciona_intestinalis/Gene/Summary?db=core;g=ENSCING00000017757" TargetMode="External"/><Relationship Id="rId9" Type="http://schemas.openxmlformats.org/officeDocument/2006/relationships/hyperlink" Target="http://www.ensembl.org/ciona_intestinalis/Transcript/Summary?db=core;t=ENSCINT00000030060" TargetMode="External"/><Relationship Id="rId180" Type="http://schemas.openxmlformats.org/officeDocument/2006/relationships/hyperlink" Target="http://www.ensembl.org/ciona_intestinalis/Transcript/Summary?db=core;t=ENSCINT00000034474" TargetMode="External"/><Relationship Id="rId210" Type="http://schemas.openxmlformats.org/officeDocument/2006/relationships/hyperlink" Target="http://www.ensembl.org/ciona_intestinalis/Transcript/Summary?db=core;t=ENSCINT00000035128" TargetMode="External"/><Relationship Id="rId215" Type="http://schemas.openxmlformats.org/officeDocument/2006/relationships/hyperlink" Target="http://www.ensembl.org/ciona_intestinalis/Transcript/Summary?db=core;t=ENSCINT00000030841" TargetMode="External"/><Relationship Id="rId236" Type="http://schemas.openxmlformats.org/officeDocument/2006/relationships/hyperlink" Target="http://www.ensembl.org/ciona_intestinalis/Transcript/Summary?db=core;t=ENSCINT00000034508" TargetMode="External"/><Relationship Id="rId257" Type="http://schemas.openxmlformats.org/officeDocument/2006/relationships/hyperlink" Target="http://www.ensembl.org/ciona_intestinalis/Transcript/Summary?db=core;t=ENSCINT00000031282" TargetMode="External"/><Relationship Id="rId26" Type="http://schemas.openxmlformats.org/officeDocument/2006/relationships/hyperlink" Target="http://www.ensembl.org/ciona_intestinalis/Transcript/Summary?db=core;t=ENSCINT00000030090" TargetMode="External"/><Relationship Id="rId231" Type="http://schemas.openxmlformats.org/officeDocument/2006/relationships/hyperlink" Target="http://www.ensembl.org/ciona_intestinalis/Transcript/Summary?db=core;t=ENSCINT00000032279" TargetMode="External"/><Relationship Id="rId252" Type="http://schemas.openxmlformats.org/officeDocument/2006/relationships/hyperlink" Target="http://www.ensembl.org/ciona_intestinalis/Transcript/Summary?db=core;t=ENSCINT00000032482" TargetMode="External"/><Relationship Id="rId47" Type="http://schemas.openxmlformats.org/officeDocument/2006/relationships/hyperlink" Target="http://www.ensembl.org/ciona_intestinalis/Transcript/Summary?db=core;t=ENSCINT00000035935" TargetMode="External"/><Relationship Id="rId68" Type="http://schemas.openxmlformats.org/officeDocument/2006/relationships/hyperlink" Target="http://www.ensembl.org/ciona_intestinalis/Transcript/Summary?db=core;t=ENSCINT00000035897" TargetMode="External"/><Relationship Id="rId89" Type="http://schemas.openxmlformats.org/officeDocument/2006/relationships/hyperlink" Target="http://www.ensembl.org/ciona_intestinalis/Transcript/Summary?db=core;t=ENSCINT00000030637" TargetMode="External"/><Relationship Id="rId112" Type="http://schemas.openxmlformats.org/officeDocument/2006/relationships/hyperlink" Target="http://www.ensembl.org/ciona_intestinalis/Gene/Summary?db=core;g=ENSCING00000018249" TargetMode="External"/><Relationship Id="rId133" Type="http://schemas.openxmlformats.org/officeDocument/2006/relationships/hyperlink" Target="http://www.ensembl.org/ciona_intestinalis/Gene/Summary?db=core;g=ENSCING00000023707" TargetMode="External"/><Relationship Id="rId154" Type="http://schemas.openxmlformats.org/officeDocument/2006/relationships/hyperlink" Target="http://www.ensembl.org/ciona_intestinalis/Gene/Summary?db=core;g=ENSCING00000023047" TargetMode="External"/><Relationship Id="rId175" Type="http://schemas.openxmlformats.org/officeDocument/2006/relationships/hyperlink" Target="http://www.ensembl.org/ciona_intestinalis/Gene/Summary?db=core;g=ENSCING00000018319" TargetMode="External"/><Relationship Id="rId196" Type="http://schemas.openxmlformats.org/officeDocument/2006/relationships/hyperlink" Target="http://www.ensembl.org/ciona_intestinalis/Gene/Summary?db=core;g=ENSCING00000018125" TargetMode="External"/><Relationship Id="rId200" Type="http://schemas.openxmlformats.org/officeDocument/2006/relationships/hyperlink" Target="http://www.ensembl.org/ciona_intestinalis/Transcript/Summary?db=core;t=ENSCINT00000030538" TargetMode="External"/><Relationship Id="rId16" Type="http://schemas.openxmlformats.org/officeDocument/2006/relationships/hyperlink" Target="http://www.ensembl.org/ciona_intestinalis/Gene/Summary?db=core;g=ENSCING00000017730" TargetMode="External"/><Relationship Id="rId221" Type="http://schemas.openxmlformats.org/officeDocument/2006/relationships/hyperlink" Target="http://www.ensembl.org/ciona_intestinalis/Transcript/Summary?db=core;t=ENSCINT00000031973" TargetMode="External"/><Relationship Id="rId242" Type="http://schemas.openxmlformats.org/officeDocument/2006/relationships/hyperlink" Target="http://www.ensembl.org/ciona_intestinalis/Transcript/Summary?db=core;t=ENSCINT00000034303" TargetMode="External"/><Relationship Id="rId263" Type="http://schemas.openxmlformats.org/officeDocument/2006/relationships/hyperlink" Target="http://www.ensembl.org/ciona_intestinalis/Transcript/Summary?db=core;t=ENSCINT00000032365" TargetMode="External"/><Relationship Id="rId37" Type="http://schemas.openxmlformats.org/officeDocument/2006/relationships/hyperlink" Target="http://www.ensembl.org/ciona_intestinalis/Gene/Summary?db=core;g=ENSCING00000022544" TargetMode="External"/><Relationship Id="rId58" Type="http://schemas.openxmlformats.org/officeDocument/2006/relationships/hyperlink" Target="http://www.ensembl.org/ciona_intestinalis/Gene/Summary?db=core;g=ENSCING00000020206" TargetMode="External"/><Relationship Id="rId79" Type="http://schemas.openxmlformats.org/officeDocument/2006/relationships/hyperlink" Target="http://www.ensembl.org/ciona_intestinalis/Gene/Summary?db=core;g=ENSCING00000021942" TargetMode="External"/><Relationship Id="rId102" Type="http://schemas.openxmlformats.org/officeDocument/2006/relationships/hyperlink" Target="http://www.ensembl.org/ciona_intestinalis/Transcript/Summary?db=core;t=ENSCINT00000032059" TargetMode="External"/><Relationship Id="rId123" Type="http://schemas.openxmlformats.org/officeDocument/2006/relationships/hyperlink" Target="http://www.ensembl.org/ciona_intestinalis/Transcript/Summary?db=core;t=ENSCINT00000030226" TargetMode="External"/><Relationship Id="rId144" Type="http://schemas.openxmlformats.org/officeDocument/2006/relationships/hyperlink" Target="http://www.ensembl.org/ciona_intestinalis/Transcript/Summary?db=core;t=ENSCINT00000037127" TargetMode="External"/><Relationship Id="rId90" Type="http://schemas.openxmlformats.org/officeDocument/2006/relationships/hyperlink" Target="http://www.ensembl.org/ciona_intestinalis/Transcript/Summary?db=core;t=ENSCINT00000030637" TargetMode="External"/><Relationship Id="rId165" Type="http://schemas.openxmlformats.org/officeDocument/2006/relationships/hyperlink" Target="http://www.ensembl.org/ciona_intestinalis/Transcript/Summary?db=core;t=ENSCINT00000031054" TargetMode="External"/><Relationship Id="rId186" Type="http://schemas.openxmlformats.org/officeDocument/2006/relationships/hyperlink" Target="http://www.ensembl.org/ciona_intestinalis/Transcript/Summary?db=core;t=ENSCINT00000031859" TargetMode="External"/><Relationship Id="rId211" Type="http://schemas.openxmlformats.org/officeDocument/2006/relationships/hyperlink" Target="http://www.ensembl.org/ciona_intestinalis/Gene/Summary?db=core;g=ENSCING00000021009" TargetMode="External"/><Relationship Id="rId232" Type="http://schemas.openxmlformats.org/officeDocument/2006/relationships/hyperlink" Target="http://www.ensembl.org/ciona_intestinalis/Gene/Summary?db=core;g=ENSCING00000018727" TargetMode="External"/><Relationship Id="rId253" Type="http://schemas.openxmlformats.org/officeDocument/2006/relationships/hyperlink" Target="http://www.ensembl.org/ciona_intestinalis/Gene/Summary?db=core;g=ENSCING00000018491" TargetMode="External"/><Relationship Id="rId27" Type="http://schemas.openxmlformats.org/officeDocument/2006/relationships/hyperlink" Target="http://www.ensembl.org/ciona_intestinalis/Transcript/Summary?db=core;t=ENSCINT00000030090" TargetMode="External"/><Relationship Id="rId48" Type="http://schemas.openxmlformats.org/officeDocument/2006/relationships/hyperlink" Target="http://www.ensembl.org/ciona_intestinalis/Transcript/Summary?db=core;t=ENSCINT00000035935" TargetMode="External"/><Relationship Id="rId69" Type="http://schemas.openxmlformats.org/officeDocument/2006/relationships/hyperlink" Target="http://www.ensembl.org/ciona_intestinalis/Transcript/Summary?db=core;t=ENSCINT00000035897" TargetMode="External"/><Relationship Id="rId113" Type="http://schemas.openxmlformats.org/officeDocument/2006/relationships/hyperlink" Target="http://www.ensembl.org/ciona_intestinalis/Transcript/Summary?db=core;t=ENSCINT00000034736" TargetMode="External"/><Relationship Id="rId134" Type="http://schemas.openxmlformats.org/officeDocument/2006/relationships/hyperlink" Target="http://www.ensembl.org/ciona_intestinalis/Transcript/Summary?db=core;t=ENSCINT00000030905" TargetMode="External"/><Relationship Id="rId80" Type="http://schemas.openxmlformats.org/officeDocument/2006/relationships/hyperlink" Target="http://www.ensembl.org/ciona_intestinalis/Transcript/Summary?db=core;t=ENSCINT00000036059" TargetMode="External"/><Relationship Id="rId155" Type="http://schemas.openxmlformats.org/officeDocument/2006/relationships/hyperlink" Target="http://www.ensembl.org/ciona_intestinalis/Transcript/Summary?db=core;t=ENSCINT00000033499" TargetMode="External"/><Relationship Id="rId176" Type="http://schemas.openxmlformats.org/officeDocument/2006/relationships/hyperlink" Target="http://www.ensembl.org/ciona_intestinalis/Transcript/Summary?db=core;t=ENSCINT00000033343" TargetMode="External"/><Relationship Id="rId197" Type="http://schemas.openxmlformats.org/officeDocument/2006/relationships/hyperlink" Target="http://www.ensembl.org/ciona_intestinalis/Transcript/Summary?db=core;t=ENSCINT00000034061" TargetMode="External"/><Relationship Id="rId201" Type="http://schemas.openxmlformats.org/officeDocument/2006/relationships/hyperlink" Target="http://www.ensembl.org/ciona_intestinalis/Transcript/Summary?db=core;t=ENSCINT00000030538" TargetMode="External"/><Relationship Id="rId222" Type="http://schemas.openxmlformats.org/officeDocument/2006/relationships/hyperlink" Target="http://www.ensembl.org/ciona_intestinalis/Transcript/Summary?db=core;t=ENSCINT00000031973" TargetMode="External"/><Relationship Id="rId243" Type="http://schemas.openxmlformats.org/officeDocument/2006/relationships/hyperlink" Target="http://www.ensembl.org/ciona_intestinalis/Transcript/Summary?db=core;t=ENSCINT00000034303" TargetMode="External"/><Relationship Id="rId264" Type="http://schemas.openxmlformats.org/officeDocument/2006/relationships/hyperlink" Target="http://www.ensembl.org/ciona_intestinalis/Transcript/Summary?db=core;t=ENSCINT00000032365" TargetMode="External"/><Relationship Id="rId17" Type="http://schemas.openxmlformats.org/officeDocument/2006/relationships/hyperlink" Target="http://www.ensembl.org/ciona_intestinalis/Transcript/Summary?db=core;t=ENSCINT00000030035" TargetMode="External"/><Relationship Id="rId38" Type="http://schemas.openxmlformats.org/officeDocument/2006/relationships/hyperlink" Target="http://www.ensembl.org/ciona_intestinalis/Transcript/Summary?db=core;t=ENSCINT00000031162" TargetMode="External"/><Relationship Id="rId59" Type="http://schemas.openxmlformats.org/officeDocument/2006/relationships/hyperlink" Target="http://www.ensembl.org/ciona_intestinalis/Transcript/Summary?db=core;t=ENSCINT00000034251" TargetMode="External"/><Relationship Id="rId103" Type="http://schemas.openxmlformats.org/officeDocument/2006/relationships/hyperlink" Target="http://www.ensembl.org/ciona_intestinalis/Gene/Summary?db=core;g=ENSCING00000020601" TargetMode="External"/><Relationship Id="rId124" Type="http://schemas.openxmlformats.org/officeDocument/2006/relationships/hyperlink" Target="http://www.ensembl.org/ciona_intestinalis/Gene/Summary?db=core;g=ENSCING00000020139" TargetMode="External"/><Relationship Id="rId70" Type="http://schemas.openxmlformats.org/officeDocument/2006/relationships/hyperlink" Target="http://www.ensembl.org/ciona_intestinalis/Gene/Summary?db=core;g=ENSCING00000019750" TargetMode="External"/><Relationship Id="rId91" Type="http://schemas.openxmlformats.org/officeDocument/2006/relationships/hyperlink" Target="http://www.ensembl.org/ciona_intestinalis/Gene/Summary?db=core;g=ENSCING00000022222" TargetMode="External"/><Relationship Id="rId145" Type="http://schemas.openxmlformats.org/officeDocument/2006/relationships/hyperlink" Target="http://www.ensembl.org/ciona_intestinalis/Gene/Summary?db=core;g=ENSCING00000017949" TargetMode="External"/><Relationship Id="rId166" Type="http://schemas.openxmlformats.org/officeDocument/2006/relationships/hyperlink" Target="http://www.ensembl.org/ciona_intestinalis/Gene/Summary?db=core;g=ENSCING00000019790" TargetMode="External"/><Relationship Id="rId187" Type="http://schemas.openxmlformats.org/officeDocument/2006/relationships/hyperlink" Target="http://www.ensembl.org/ciona_intestinalis/Gene/Summary?db=core;g=ENSCING00000021220" TargetMode="External"/><Relationship Id="rId1" Type="http://schemas.openxmlformats.org/officeDocument/2006/relationships/hyperlink" Target="http://www.ensembl.org/ciona_intestinalis/Gene/Summary?db=core;g=ENSCING00000017776" TargetMode="External"/><Relationship Id="rId212" Type="http://schemas.openxmlformats.org/officeDocument/2006/relationships/hyperlink" Target="http://www.ensembl.org/ciona_intestinalis/Transcript/Summary?db=core;t=ENSCINT00000035855" TargetMode="External"/><Relationship Id="rId233" Type="http://schemas.openxmlformats.org/officeDocument/2006/relationships/hyperlink" Target="http://www.ensembl.org/ciona_intestinalis/Transcript/Summary?db=core;t=ENSCINT00000032202" TargetMode="External"/><Relationship Id="rId254" Type="http://schemas.openxmlformats.org/officeDocument/2006/relationships/hyperlink" Target="http://www.ensembl.org/ciona_intestinalis/Transcript/Summary?db=core;t=ENSCINT00000031915" TargetMode="Externa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3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4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5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6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7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8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5075"/>
  <sheetViews>
    <sheetView topLeftCell="A11534" workbookViewId="0">
      <selection activeCell="A11534" sqref="A1:XFD1048576"/>
    </sheetView>
  </sheetViews>
  <sheetFormatPr defaultColWidth="13.109375" defaultRowHeight="14.4" x14ac:dyDescent="0.3"/>
  <cols>
    <col min="1" max="1" width="28.44140625" style="8" customWidth="1"/>
    <col min="2" max="2" width="22.33203125" style="8" customWidth="1"/>
    <col min="3" max="3" width="21.33203125" style="8" customWidth="1"/>
    <col min="4" max="4" width="21.77734375" style="8" customWidth="1"/>
    <col min="5" max="5" width="11" style="8" customWidth="1"/>
    <col min="6" max="7" width="8" style="8" customWidth="1"/>
    <col min="8" max="16384" width="13.109375" style="8"/>
  </cols>
  <sheetData>
    <row r="1" spans="1:7" ht="15.75" customHeight="1" x14ac:dyDescent="0.3">
      <c r="A1" s="13" t="s">
        <v>1427</v>
      </c>
      <c r="B1" s="13" t="s">
        <v>1422</v>
      </c>
      <c r="C1" s="13" t="s">
        <v>1423</v>
      </c>
      <c r="D1" s="13" t="s">
        <v>1424</v>
      </c>
      <c r="E1" s="13" t="s">
        <v>1425</v>
      </c>
      <c r="F1" s="13" t="s">
        <v>1426</v>
      </c>
      <c r="G1" s="13"/>
    </row>
    <row r="2" spans="1:7" ht="15.75" customHeight="1" x14ac:dyDescent="0.3">
      <c r="A2" s="13" t="s">
        <v>1428</v>
      </c>
      <c r="B2" s="13">
        <v>-1.49935459410909</v>
      </c>
      <c r="C2" s="13">
        <v>3.6380427348487498</v>
      </c>
      <c r="D2" s="13">
        <v>1.4978411264722699E-3</v>
      </c>
      <c r="E2" s="13">
        <v>2.21112432480308E-2</v>
      </c>
      <c r="F2" s="13">
        <f t="shared" ref="F2:F256" si="0">-LOG10(D2)</f>
        <v>2.8245342490901777</v>
      </c>
      <c r="G2" s="13"/>
    </row>
    <row r="3" spans="1:7" ht="15.75" customHeight="1" x14ac:dyDescent="0.3">
      <c r="A3" s="13" t="s">
        <v>1429</v>
      </c>
      <c r="B3" s="13">
        <v>-1.49845553267445</v>
      </c>
      <c r="C3" s="13">
        <v>-2.2920491278047699</v>
      </c>
      <c r="D3" s="13">
        <v>4.2725978333011998E-2</v>
      </c>
      <c r="E3" s="13">
        <v>0.24273650478761799</v>
      </c>
      <c r="F3" s="13">
        <f t="shared" si="0"/>
        <v>1.3693079840837834</v>
      </c>
      <c r="G3" s="13"/>
    </row>
    <row r="4" spans="1:7" ht="15.75" customHeight="1" x14ac:dyDescent="0.3">
      <c r="A4" s="13" t="s">
        <v>1430</v>
      </c>
      <c r="B4" s="13">
        <v>-1.4972915510092399</v>
      </c>
      <c r="C4" s="13">
        <v>1.31536219230948</v>
      </c>
      <c r="D4" s="13">
        <v>2.0445346583893298E-3</v>
      </c>
      <c r="E4" s="13">
        <v>2.8284157587642501E-2</v>
      </c>
      <c r="F4" s="13">
        <f t="shared" si="0"/>
        <v>2.6894055230066085</v>
      </c>
      <c r="G4" s="13"/>
    </row>
    <row r="5" spans="1:7" ht="15.75" customHeight="1" x14ac:dyDescent="0.3">
      <c r="A5" s="13" t="s">
        <v>1431</v>
      </c>
      <c r="B5" s="13">
        <v>-1.4959468695963301</v>
      </c>
      <c r="C5" s="13">
        <v>4.4041042836147097</v>
      </c>
      <c r="D5" s="13">
        <v>1.4314281819182201E-3</v>
      </c>
      <c r="E5" s="13">
        <v>2.13601181865988E-2</v>
      </c>
      <c r="F5" s="13">
        <f t="shared" si="0"/>
        <v>2.8442304366602289</v>
      </c>
      <c r="G5" s="13"/>
    </row>
    <row r="6" spans="1:7" ht="15.75" customHeight="1" x14ac:dyDescent="0.3">
      <c r="A6" s="13" t="s">
        <v>1432</v>
      </c>
      <c r="B6" s="13">
        <v>-1.49277576627118</v>
      </c>
      <c r="C6" s="13">
        <v>1.9407163480482501</v>
      </c>
      <c r="D6" s="13">
        <v>1.96006142800544E-3</v>
      </c>
      <c r="E6" s="13">
        <v>2.7483185286987899E-2</v>
      </c>
      <c r="F6" s="13">
        <f t="shared" si="0"/>
        <v>2.7077303177120173</v>
      </c>
      <c r="G6" s="13"/>
    </row>
    <row r="7" spans="1:7" ht="15.75" customHeight="1" x14ac:dyDescent="0.3">
      <c r="A7" s="13" t="s">
        <v>1433</v>
      </c>
      <c r="B7" s="13">
        <v>-1.4926619058032899</v>
      </c>
      <c r="C7" s="13">
        <v>3.8155109457151002</v>
      </c>
      <c r="D7" s="13">
        <v>1.49470374997675E-3</v>
      </c>
      <c r="E7" s="13">
        <v>2.20846828018052E-2</v>
      </c>
      <c r="F7" s="13">
        <f t="shared" si="0"/>
        <v>2.8254448759012165</v>
      </c>
      <c r="G7" s="13"/>
    </row>
    <row r="8" spans="1:7" ht="15.75" customHeight="1" x14ac:dyDescent="0.3">
      <c r="A8" s="13" t="s">
        <v>1434</v>
      </c>
      <c r="B8" s="13">
        <v>-1.4913944546062701</v>
      </c>
      <c r="C8" s="13">
        <v>3.1145028327072799</v>
      </c>
      <c r="D8" s="13">
        <v>1.6425350423142401E-3</v>
      </c>
      <c r="E8" s="13">
        <v>2.3826859085724801E-2</v>
      </c>
      <c r="F8" s="13">
        <f t="shared" si="0"/>
        <v>2.7844853563061625</v>
      </c>
      <c r="G8" s="13"/>
    </row>
    <row r="9" spans="1:7" ht="15.75" customHeight="1" x14ac:dyDescent="0.3">
      <c r="A9" s="13" t="s">
        <v>1435</v>
      </c>
      <c r="B9" s="13">
        <v>-1.48888961824966</v>
      </c>
      <c r="C9" s="13">
        <v>5.6143188258132897</v>
      </c>
      <c r="D9" s="13">
        <v>1.4470514420204801E-3</v>
      </c>
      <c r="E9" s="13">
        <v>2.15247252255318E-2</v>
      </c>
      <c r="F9" s="13">
        <f t="shared" si="0"/>
        <v>2.8395160296352668</v>
      </c>
      <c r="G9" s="13"/>
    </row>
    <row r="10" spans="1:7" ht="15.75" customHeight="1" x14ac:dyDescent="0.3">
      <c r="A10" s="13" t="s">
        <v>1436</v>
      </c>
      <c r="B10" s="13">
        <v>-1.48710589541397</v>
      </c>
      <c r="C10" s="13">
        <v>3.4008521266026501</v>
      </c>
      <c r="D10" s="13">
        <v>1.6594436083026401E-3</v>
      </c>
      <c r="E10" s="13">
        <v>2.4024085360900699E-2</v>
      </c>
      <c r="F10" s="13">
        <f t="shared" si="0"/>
        <v>2.7800375013265475</v>
      </c>
      <c r="G10" s="13"/>
    </row>
    <row r="11" spans="1:7" ht="15.75" customHeight="1" x14ac:dyDescent="0.3">
      <c r="A11" s="13" t="s">
        <v>1437</v>
      </c>
      <c r="B11" s="13">
        <v>-1.48616801489784</v>
      </c>
      <c r="C11" s="13">
        <v>2.0616653841852601</v>
      </c>
      <c r="D11" s="13">
        <v>2.0052850174237498E-3</v>
      </c>
      <c r="E11" s="13">
        <v>2.7881401792385501E-2</v>
      </c>
      <c r="F11" s="13">
        <f t="shared" si="0"/>
        <v>2.6978238910252261</v>
      </c>
      <c r="G11" s="13"/>
    </row>
    <row r="12" spans="1:7" ht="15.75" customHeight="1" x14ac:dyDescent="0.3">
      <c r="A12" s="13" t="s">
        <v>1438</v>
      </c>
      <c r="B12" s="13">
        <v>-1.4859072535056399</v>
      </c>
      <c r="C12" s="13">
        <v>3.9489641273560401</v>
      </c>
      <c r="D12" s="13">
        <v>1.56310525880336E-3</v>
      </c>
      <c r="E12" s="13">
        <v>2.28904074456882E-2</v>
      </c>
      <c r="F12" s="13">
        <f t="shared" si="0"/>
        <v>2.8060117758014917</v>
      </c>
      <c r="G12" s="13"/>
    </row>
    <row r="13" spans="1:7" ht="15.75" customHeight="1" x14ac:dyDescent="0.3">
      <c r="A13" s="13" t="s">
        <v>1439</v>
      </c>
      <c r="B13" s="13">
        <v>-1.48492280280484</v>
      </c>
      <c r="C13" s="13">
        <v>3.5128101337758699</v>
      </c>
      <c r="D13" s="13">
        <v>1.63491871389343E-3</v>
      </c>
      <c r="E13" s="13">
        <v>2.37733026027287E-2</v>
      </c>
      <c r="F13" s="13">
        <f t="shared" si="0"/>
        <v>2.7865038350435194</v>
      </c>
      <c r="G13" s="13"/>
    </row>
    <row r="14" spans="1:7" ht="15.75" customHeight="1" x14ac:dyDescent="0.3">
      <c r="A14" s="13" t="s">
        <v>1440</v>
      </c>
      <c r="B14" s="13">
        <v>-1.4826842341517401</v>
      </c>
      <c r="C14" s="13">
        <v>5.7759932146864701</v>
      </c>
      <c r="D14" s="13">
        <v>1.51768843744358E-3</v>
      </c>
      <c r="E14" s="13">
        <v>2.2344272945199702E-2</v>
      </c>
      <c r="F14" s="13">
        <f t="shared" si="0"/>
        <v>2.8188173745451435</v>
      </c>
      <c r="G14" s="13"/>
    </row>
    <row r="15" spans="1:7" ht="15.75" customHeight="1" x14ac:dyDescent="0.3">
      <c r="A15" s="13" t="s">
        <v>1441</v>
      </c>
      <c r="B15" s="13">
        <v>-1.48164524534608</v>
      </c>
      <c r="C15" s="13">
        <v>4.2338554920190603</v>
      </c>
      <c r="D15" s="13">
        <v>1.5797594646275301E-3</v>
      </c>
      <c r="E15" s="13">
        <v>2.3093312846955399E-2</v>
      </c>
      <c r="F15" s="13">
        <f t="shared" si="0"/>
        <v>2.8014090340186053</v>
      </c>
      <c r="G15" s="13"/>
    </row>
    <row r="16" spans="1:7" ht="15.75" customHeight="1" x14ac:dyDescent="0.3">
      <c r="A16" s="13" t="s">
        <v>1442</v>
      </c>
      <c r="B16" s="13">
        <v>-1.47731351496093</v>
      </c>
      <c r="C16" s="13">
        <v>-2.8661535690753901</v>
      </c>
      <c r="D16" s="13">
        <v>0.12546945257563</v>
      </c>
      <c r="E16" s="13">
        <v>0.46315093833777699</v>
      </c>
      <c r="F16" s="13">
        <f t="shared" si="0"/>
        <v>0.90146199683380446</v>
      </c>
      <c r="G16" s="13"/>
    </row>
    <row r="17" spans="1:7" ht="15.75" customHeight="1" x14ac:dyDescent="0.3">
      <c r="A17" s="13" t="s">
        <v>1443</v>
      </c>
      <c r="B17" s="13">
        <v>-1.4752416416337799</v>
      </c>
      <c r="C17" s="13">
        <v>4.0774106899057001</v>
      </c>
      <c r="D17" s="13">
        <v>1.68620968640341E-3</v>
      </c>
      <c r="E17" s="13">
        <v>2.436883070438E-2</v>
      </c>
      <c r="F17" s="13">
        <f t="shared" si="0"/>
        <v>2.7730884202299468</v>
      </c>
      <c r="G17" s="13"/>
    </row>
    <row r="18" spans="1:7" ht="15.75" customHeight="1" x14ac:dyDescent="0.3">
      <c r="A18" s="13" t="s">
        <v>1444</v>
      </c>
      <c r="B18" s="13">
        <v>-1.47493563893127</v>
      </c>
      <c r="C18" s="13">
        <v>4.7341294123792297</v>
      </c>
      <c r="D18" s="13">
        <v>1.6307849989865501E-3</v>
      </c>
      <c r="E18" s="13">
        <v>2.3734105487896E-2</v>
      </c>
      <c r="F18" s="13">
        <f t="shared" si="0"/>
        <v>2.7876032921225837</v>
      </c>
      <c r="G18" s="13"/>
    </row>
    <row r="19" spans="1:7" ht="15.75" customHeight="1" x14ac:dyDescent="0.3">
      <c r="A19" s="13" t="s">
        <v>1445</v>
      </c>
      <c r="B19" s="13">
        <v>-1.4739599990885699</v>
      </c>
      <c r="C19" s="13">
        <v>-1.72817072739723</v>
      </c>
      <c r="D19" s="13">
        <v>2.6317777033583799E-2</v>
      </c>
      <c r="E19" s="13">
        <v>0.17918671293822899</v>
      </c>
      <c r="F19" s="13">
        <f t="shared" si="0"/>
        <v>1.5797507967761557</v>
      </c>
      <c r="G19" s="13"/>
    </row>
    <row r="20" spans="1:7" ht="15.75" customHeight="1" x14ac:dyDescent="0.3">
      <c r="A20" s="13" t="s">
        <v>1446</v>
      </c>
      <c r="B20" s="13">
        <v>-1.47329524075249</v>
      </c>
      <c r="C20" s="13">
        <v>1.9746892565694401</v>
      </c>
      <c r="D20" s="13">
        <v>2.09992656557252E-3</v>
      </c>
      <c r="E20" s="13">
        <v>2.8856942579691E-2</v>
      </c>
      <c r="F20" s="13">
        <f t="shared" si="0"/>
        <v>2.677795892277635</v>
      </c>
      <c r="G20" s="13"/>
    </row>
    <row r="21" spans="1:7" ht="15.75" customHeight="1" x14ac:dyDescent="0.3">
      <c r="A21" s="13" t="s">
        <v>1447</v>
      </c>
      <c r="B21" s="13">
        <v>-1.4704008365938099</v>
      </c>
      <c r="C21" s="13">
        <v>4.2214086002300197</v>
      </c>
      <c r="D21" s="13">
        <v>1.72457832753731E-3</v>
      </c>
      <c r="E21" s="13">
        <v>2.4901522937599101E-2</v>
      </c>
      <c r="F21" s="13">
        <f t="shared" si="0"/>
        <v>2.7633170759009862</v>
      </c>
      <c r="G21" s="13"/>
    </row>
    <row r="22" spans="1:7" ht="15.75" customHeight="1" x14ac:dyDescent="0.3">
      <c r="A22" s="13" t="s">
        <v>1448</v>
      </c>
      <c r="B22" s="13">
        <v>-1.4692012586891301</v>
      </c>
      <c r="C22" s="13">
        <v>1.4841859921197</v>
      </c>
      <c r="D22" s="13">
        <v>2.5240659705360602E-3</v>
      </c>
      <c r="E22" s="13">
        <v>3.3166548389910101E-2</v>
      </c>
      <c r="F22" s="13">
        <f t="shared" si="0"/>
        <v>2.5978992982926576</v>
      </c>
      <c r="G22" s="13"/>
    </row>
    <row r="23" spans="1:7" ht="15.75" customHeight="1" x14ac:dyDescent="0.3">
      <c r="A23" s="13" t="s">
        <v>1449</v>
      </c>
      <c r="B23" s="13">
        <v>-1.46734489355695</v>
      </c>
      <c r="C23" s="13">
        <v>4.0239029609501102</v>
      </c>
      <c r="D23" s="13">
        <v>1.76987349343457E-3</v>
      </c>
      <c r="E23" s="13">
        <v>2.5355895951079999E-2</v>
      </c>
      <c r="F23" s="13">
        <f t="shared" si="0"/>
        <v>2.7520577749188582</v>
      </c>
      <c r="G23" s="13"/>
    </row>
    <row r="24" spans="1:7" ht="15.75" customHeight="1" x14ac:dyDescent="0.3">
      <c r="A24" s="13" t="s">
        <v>1450</v>
      </c>
      <c r="B24" s="13">
        <v>-1.46692650945402</v>
      </c>
      <c r="C24" s="13">
        <v>-0.44543175646840899</v>
      </c>
      <c r="D24" s="13">
        <v>4.9406330042827701E-3</v>
      </c>
      <c r="E24" s="13">
        <v>5.4469076220897E-2</v>
      </c>
      <c r="F24" s="13">
        <f t="shared" si="0"/>
        <v>2.306217404789868</v>
      </c>
      <c r="G24" s="13"/>
    </row>
    <row r="25" spans="1:7" ht="15.75" customHeight="1" x14ac:dyDescent="0.3">
      <c r="A25" s="13" t="s">
        <v>1451</v>
      </c>
      <c r="B25" s="13">
        <v>-1.4632957920415299</v>
      </c>
      <c r="C25" s="13">
        <v>5.2584495472995796</v>
      </c>
      <c r="D25" s="13">
        <v>1.7495203745967101E-3</v>
      </c>
      <c r="E25" s="13">
        <v>2.5129751316226301E-2</v>
      </c>
      <c r="F25" s="13">
        <f t="shared" si="0"/>
        <v>2.7570809954369206</v>
      </c>
      <c r="G25" s="13"/>
    </row>
    <row r="26" spans="1:7" ht="15.75" customHeight="1" x14ac:dyDescent="0.3">
      <c r="A26" s="13" t="s">
        <v>1452</v>
      </c>
      <c r="B26" s="13">
        <v>-1.4630535275235801</v>
      </c>
      <c r="C26" s="13">
        <v>3.94946123643044</v>
      </c>
      <c r="D26" s="13">
        <v>1.8392653374552799E-3</v>
      </c>
      <c r="E26" s="13">
        <v>2.6123266032153099E-2</v>
      </c>
      <c r="F26" s="13">
        <f t="shared" si="0"/>
        <v>2.7353556137307962</v>
      </c>
      <c r="G26" s="13"/>
    </row>
    <row r="27" spans="1:7" ht="15.75" customHeight="1" x14ac:dyDescent="0.3">
      <c r="A27" s="13" t="s">
        <v>1453</v>
      </c>
      <c r="B27" s="13">
        <v>-1.4622345660689899</v>
      </c>
      <c r="C27" s="13">
        <v>7.4570745851688898</v>
      </c>
      <c r="D27" s="13">
        <v>1.7290011149790601E-3</v>
      </c>
      <c r="E27" s="13">
        <v>2.4943561539872799E-2</v>
      </c>
      <c r="F27" s="13">
        <f t="shared" si="0"/>
        <v>2.7622047266629792</v>
      </c>
      <c r="G27" s="13"/>
    </row>
    <row r="28" spans="1:7" ht="15.75" customHeight="1" x14ac:dyDescent="0.3">
      <c r="A28" s="13" t="s">
        <v>1454</v>
      </c>
      <c r="B28" s="13">
        <v>-1.4597842820059701</v>
      </c>
      <c r="C28" s="13">
        <v>2.3326984469015399</v>
      </c>
      <c r="D28" s="13">
        <v>2.2221247515464902E-3</v>
      </c>
      <c r="E28" s="13">
        <v>3.0134713968383998E-2</v>
      </c>
      <c r="F28" s="13">
        <f t="shared" si="0"/>
        <v>2.6532315631325942</v>
      </c>
      <c r="G28" s="13"/>
    </row>
    <row r="29" spans="1:7" ht="15.75" customHeight="1" x14ac:dyDescent="0.3">
      <c r="A29" s="13" t="s">
        <v>1455</v>
      </c>
      <c r="B29" s="13">
        <v>-1.4562642188919199</v>
      </c>
      <c r="C29" s="13">
        <v>3.7407693511559401</v>
      </c>
      <c r="D29" s="13">
        <v>1.9930337516391901E-3</v>
      </c>
      <c r="E29" s="13">
        <v>2.7804813801685101E-2</v>
      </c>
      <c r="F29" s="13">
        <f t="shared" si="0"/>
        <v>2.700485346544601</v>
      </c>
      <c r="G29" s="13"/>
    </row>
    <row r="30" spans="1:7" ht="15.75" customHeight="1" x14ac:dyDescent="0.3">
      <c r="A30" s="13" t="s">
        <v>1456</v>
      </c>
      <c r="B30" s="13">
        <v>-1.4554579242451799</v>
      </c>
      <c r="C30" s="13">
        <v>7.4445783316470902</v>
      </c>
      <c r="D30" s="13">
        <v>1.81392004816008E-3</v>
      </c>
      <c r="E30" s="13">
        <v>2.5807703857615501E-2</v>
      </c>
      <c r="F30" s="13">
        <f t="shared" si="0"/>
        <v>2.7413818591767591</v>
      </c>
      <c r="G30" s="13"/>
    </row>
    <row r="31" spans="1:7" ht="15.75" customHeight="1" x14ac:dyDescent="0.3">
      <c r="A31" s="13" t="s">
        <v>1457</v>
      </c>
      <c r="B31" s="13">
        <v>-1.4553708015264399</v>
      </c>
      <c r="C31" s="13">
        <v>-1.87521417062902</v>
      </c>
      <c r="D31" s="13">
        <v>2.5369666529130901E-2</v>
      </c>
      <c r="E31" s="13">
        <v>0.17518869305304399</v>
      </c>
      <c r="F31" s="13">
        <f t="shared" si="0"/>
        <v>1.5956852413123703</v>
      </c>
      <c r="G31" s="13"/>
    </row>
    <row r="32" spans="1:7" ht="15.75" customHeight="1" x14ac:dyDescent="0.3">
      <c r="A32" s="13" t="s">
        <v>1458</v>
      </c>
      <c r="B32" s="13">
        <v>-1.4536789017788501</v>
      </c>
      <c r="C32" s="13">
        <v>-2.7606780426352402</v>
      </c>
      <c r="D32" s="13">
        <v>9.08317495805262E-2</v>
      </c>
      <c r="E32" s="13">
        <v>0.38310431767876402</v>
      </c>
      <c r="F32" s="13">
        <f t="shared" si="0"/>
        <v>1.0417623204494</v>
      </c>
      <c r="G32" s="13"/>
    </row>
    <row r="33" spans="1:7" ht="15.75" customHeight="1" x14ac:dyDescent="0.3">
      <c r="A33" s="13" t="s">
        <v>1459</v>
      </c>
      <c r="B33" s="13">
        <v>-1.4516595637196399</v>
      </c>
      <c r="C33" s="13">
        <v>-2.9161232829119399</v>
      </c>
      <c r="D33" s="13">
        <v>0.12546945257563</v>
      </c>
      <c r="E33" s="13">
        <v>0.46315093833777699</v>
      </c>
      <c r="F33" s="13">
        <f t="shared" si="0"/>
        <v>0.90146199683380446</v>
      </c>
      <c r="G33" s="13"/>
    </row>
    <row r="34" spans="1:7" ht="15.75" customHeight="1" x14ac:dyDescent="0.3">
      <c r="A34" s="13" t="s">
        <v>1460</v>
      </c>
      <c r="B34" s="13">
        <v>-1.45075633889587</v>
      </c>
      <c r="C34" s="13">
        <v>-3.0697680782093899</v>
      </c>
      <c r="D34" s="13">
        <v>0.182552064206423</v>
      </c>
      <c r="E34" s="13">
        <v>0.56272679635091705</v>
      </c>
      <c r="F34" s="13">
        <f t="shared" si="0"/>
        <v>0.73861325190411642</v>
      </c>
      <c r="G34" s="13"/>
    </row>
    <row r="35" spans="1:7" ht="15.75" customHeight="1" x14ac:dyDescent="0.3">
      <c r="A35" s="13" t="s">
        <v>1461</v>
      </c>
      <c r="B35" s="13">
        <v>-1.44994381403513</v>
      </c>
      <c r="C35" s="13">
        <v>3.54350584186286</v>
      </c>
      <c r="D35" s="13">
        <v>2.01009460744899E-3</v>
      </c>
      <c r="E35" s="13">
        <v>2.79012627429252E-2</v>
      </c>
      <c r="F35" s="13">
        <f t="shared" si="0"/>
        <v>2.6967835015217436</v>
      </c>
      <c r="G35" s="13"/>
    </row>
    <row r="36" spans="1:7" ht="15.75" customHeight="1" x14ac:dyDescent="0.3">
      <c r="A36" s="13" t="s">
        <v>1462</v>
      </c>
      <c r="B36" s="13">
        <v>-1.4468691344007201</v>
      </c>
      <c r="C36" s="13">
        <v>-6.5647254348185802E-2</v>
      </c>
      <c r="D36" s="13">
        <v>6.3201719101553004E-3</v>
      </c>
      <c r="E36" s="13">
        <v>6.5520174123871303E-2</v>
      </c>
      <c r="F36" s="13">
        <f t="shared" si="0"/>
        <v>2.1992711086453931</v>
      </c>
      <c r="G36" s="13"/>
    </row>
    <row r="37" spans="1:7" ht="15.75" customHeight="1" x14ac:dyDescent="0.3">
      <c r="A37" s="13" t="s">
        <v>1463</v>
      </c>
      <c r="B37" s="13">
        <v>-1.44566147257235</v>
      </c>
      <c r="C37" s="13">
        <v>2.63743696501276</v>
      </c>
      <c r="D37" s="13">
        <v>2.2969642663755599E-3</v>
      </c>
      <c r="E37" s="13">
        <v>3.0871933866971499E-2</v>
      </c>
      <c r="F37" s="13">
        <f t="shared" si="0"/>
        <v>2.6388457610246627</v>
      </c>
      <c r="G37" s="13"/>
    </row>
    <row r="38" spans="1:7" ht="15.75" customHeight="1" x14ac:dyDescent="0.3">
      <c r="A38" s="13" t="s">
        <v>1464</v>
      </c>
      <c r="B38" s="13">
        <v>-1.4447168457320001</v>
      </c>
      <c r="C38" s="13">
        <v>5.0909298469270103</v>
      </c>
      <c r="D38" s="13">
        <v>1.99145704564867E-3</v>
      </c>
      <c r="E38" s="13">
        <v>2.7804813801685101E-2</v>
      </c>
      <c r="F38" s="13">
        <f t="shared" si="0"/>
        <v>2.7008290565852788</v>
      </c>
      <c r="G38" s="13"/>
    </row>
    <row r="39" spans="1:7" ht="15.75" customHeight="1" x14ac:dyDescent="0.3">
      <c r="A39" s="13" t="s">
        <v>1465</v>
      </c>
      <c r="B39" s="13">
        <v>-1.4431898736715101</v>
      </c>
      <c r="C39" s="13">
        <v>3.9362864162576101</v>
      </c>
      <c r="D39" s="13">
        <v>2.0976798845410601E-3</v>
      </c>
      <c r="E39" s="13">
        <v>2.88500906787213E-2</v>
      </c>
      <c r="F39" s="13">
        <f t="shared" si="0"/>
        <v>2.6782607863925683</v>
      </c>
      <c r="G39" s="13"/>
    </row>
    <row r="40" spans="1:7" ht="15.75" customHeight="1" x14ac:dyDescent="0.3">
      <c r="A40" s="13" t="s">
        <v>1466</v>
      </c>
      <c r="B40" s="13">
        <v>-1.44204004192994</v>
      </c>
      <c r="C40" s="13">
        <v>6.8749454595743398</v>
      </c>
      <c r="D40" s="13">
        <v>1.9972435752547801E-3</v>
      </c>
      <c r="E40" s="13">
        <v>2.7804813801685101E-2</v>
      </c>
      <c r="F40" s="13">
        <f t="shared" si="0"/>
        <v>2.6995689672082293</v>
      </c>
      <c r="G40" s="13"/>
    </row>
    <row r="41" spans="1:7" ht="15.75" customHeight="1" x14ac:dyDescent="0.3">
      <c r="A41" s="13" t="s">
        <v>1467</v>
      </c>
      <c r="B41" s="13">
        <v>-1.4409665562519001</v>
      </c>
      <c r="C41" s="13">
        <v>-3.07189918589805</v>
      </c>
      <c r="D41" s="13">
        <v>0.182552064206423</v>
      </c>
      <c r="E41" s="13">
        <v>0.56272679635091705</v>
      </c>
      <c r="F41" s="13">
        <f t="shared" si="0"/>
        <v>0.73861325190411642</v>
      </c>
      <c r="G41" s="13"/>
    </row>
    <row r="42" spans="1:7" ht="15.75" customHeight="1" x14ac:dyDescent="0.3">
      <c r="A42" s="13" t="s">
        <v>1468</v>
      </c>
      <c r="B42" s="13">
        <v>-1.4391722594527101</v>
      </c>
      <c r="C42" s="13">
        <v>2.73807303920093</v>
      </c>
      <c r="D42" s="13">
        <v>2.4762754770598599E-3</v>
      </c>
      <c r="E42" s="13">
        <v>3.26947603787167E-2</v>
      </c>
      <c r="F42" s="13">
        <f t="shared" si="0"/>
        <v>2.6062010432092397</v>
      </c>
      <c r="G42" s="13"/>
    </row>
    <row r="43" spans="1:7" ht="15.75" customHeight="1" x14ac:dyDescent="0.3">
      <c r="A43" s="13" t="s">
        <v>1469</v>
      </c>
      <c r="B43" s="13">
        <v>-1.4384811058048199</v>
      </c>
      <c r="C43" s="13">
        <v>7.6510731968746102</v>
      </c>
      <c r="D43" s="13">
        <v>2.0398566876130698E-3</v>
      </c>
      <c r="E43" s="13">
        <v>2.8266830203497999E-2</v>
      </c>
      <c r="F43" s="13">
        <f t="shared" si="0"/>
        <v>2.6904003433413282</v>
      </c>
      <c r="G43" s="13"/>
    </row>
    <row r="44" spans="1:7" ht="15.75" customHeight="1" x14ac:dyDescent="0.3">
      <c r="A44" s="13" t="s">
        <v>1470</v>
      </c>
      <c r="B44" s="13">
        <v>-1.4384069543375899</v>
      </c>
      <c r="C44" s="13">
        <v>3.1826010652829702</v>
      </c>
      <c r="D44" s="13">
        <v>2.2937939121602099E-3</v>
      </c>
      <c r="E44" s="13">
        <v>3.0871933866971499E-2</v>
      </c>
      <c r="F44" s="13">
        <f t="shared" si="0"/>
        <v>2.639445604234322</v>
      </c>
      <c r="G44" s="13"/>
    </row>
    <row r="45" spans="1:7" ht="15.75" customHeight="1" x14ac:dyDescent="0.3">
      <c r="A45" s="13" t="s">
        <v>1471</v>
      </c>
      <c r="B45" s="13">
        <v>-1.4381084811410201</v>
      </c>
      <c r="C45" s="13">
        <v>-2.4388356097482</v>
      </c>
      <c r="D45" s="13">
        <v>8.4190370770069994E-2</v>
      </c>
      <c r="E45" s="13">
        <v>0.36545972624651102</v>
      </c>
      <c r="F45" s="13">
        <f t="shared" si="0"/>
        <v>1.0747375778657544</v>
      </c>
      <c r="G45" s="13"/>
    </row>
    <row r="46" spans="1:7" ht="15.75" customHeight="1" x14ac:dyDescent="0.3">
      <c r="A46" s="13" t="s">
        <v>1472</v>
      </c>
      <c r="B46" s="13">
        <v>-1.43755396318537</v>
      </c>
      <c r="C46" s="13">
        <v>-1.3950381976739099</v>
      </c>
      <c r="D46" s="13">
        <v>1.8859172787215699E-2</v>
      </c>
      <c r="E46" s="13">
        <v>0.14310427019779701</v>
      </c>
      <c r="F46" s="13">
        <f t="shared" si="0"/>
        <v>1.7244773604760169</v>
      </c>
      <c r="G46" s="13"/>
    </row>
    <row r="47" spans="1:7" ht="15.75" customHeight="1" x14ac:dyDescent="0.3">
      <c r="A47" s="13" t="s">
        <v>1473</v>
      </c>
      <c r="B47" s="13">
        <v>-1.4367269758580301</v>
      </c>
      <c r="C47" s="13">
        <v>-2.57184416283074</v>
      </c>
      <c r="D47" s="13">
        <v>8.7402601720810699E-2</v>
      </c>
      <c r="E47" s="13">
        <v>0.373993398703723</v>
      </c>
      <c r="F47" s="13">
        <f t="shared" si="0"/>
        <v>1.0584756394917496</v>
      </c>
      <c r="G47" s="13"/>
    </row>
    <row r="48" spans="1:7" ht="15.75" customHeight="1" x14ac:dyDescent="0.3">
      <c r="A48" s="13" t="s">
        <v>1474</v>
      </c>
      <c r="B48" s="13">
        <v>-1.4362023788352001</v>
      </c>
      <c r="C48" s="13">
        <v>3.88171616767035</v>
      </c>
      <c r="D48" s="13">
        <v>2.2246961757154998E-3</v>
      </c>
      <c r="E48" s="13">
        <v>3.0144815832519399E-2</v>
      </c>
      <c r="F48" s="13">
        <f t="shared" si="0"/>
        <v>2.6527292917481708</v>
      </c>
      <c r="G48" s="13"/>
    </row>
    <row r="49" spans="1:7" ht="15.75" customHeight="1" x14ac:dyDescent="0.3">
      <c r="A49" s="13" t="s">
        <v>1475</v>
      </c>
      <c r="B49" s="13">
        <v>-1.4359425285054701</v>
      </c>
      <c r="C49" s="13">
        <v>3.70422717787556</v>
      </c>
      <c r="D49" s="13">
        <v>2.2781251926667898E-3</v>
      </c>
      <c r="E49" s="13">
        <v>3.0767739917980999E-2</v>
      </c>
      <c r="F49" s="13">
        <f t="shared" si="0"/>
        <v>2.6424224132725507</v>
      </c>
      <c r="G49" s="13"/>
    </row>
    <row r="50" spans="1:7" ht="15.75" customHeight="1" x14ac:dyDescent="0.3">
      <c r="A50" s="13" t="s">
        <v>1476</v>
      </c>
      <c r="B50" s="13">
        <v>-1.4355711278357199</v>
      </c>
      <c r="C50" s="13">
        <v>1.8274742405962501</v>
      </c>
      <c r="D50" s="13">
        <v>2.9018348384423701E-3</v>
      </c>
      <c r="E50" s="13">
        <v>3.6670660163593299E-2</v>
      </c>
      <c r="F50" s="13">
        <f t="shared" si="0"/>
        <v>2.5373273096082514</v>
      </c>
      <c r="G50" s="13"/>
    </row>
    <row r="51" spans="1:7" ht="15.75" customHeight="1" x14ac:dyDescent="0.3">
      <c r="A51" s="13" t="s">
        <v>1477</v>
      </c>
      <c r="B51" s="13">
        <v>-1.4352468237907099</v>
      </c>
      <c r="C51" s="13">
        <v>6.2970458799500904</v>
      </c>
      <c r="D51" s="13">
        <v>2.1022790608966201E-3</v>
      </c>
      <c r="E51" s="13">
        <v>2.8865235957602198E-2</v>
      </c>
      <c r="F51" s="13">
        <f t="shared" si="0"/>
        <v>2.6773096353280672</v>
      </c>
      <c r="G51" s="13"/>
    </row>
    <row r="52" spans="1:7" ht="15.75" customHeight="1" x14ac:dyDescent="0.3">
      <c r="A52" s="13" t="s">
        <v>1478</v>
      </c>
      <c r="B52" s="13">
        <v>-1.4340892183059299</v>
      </c>
      <c r="C52" s="13">
        <v>2.2114201341304498</v>
      </c>
      <c r="D52" s="13">
        <v>2.6047845337662501E-3</v>
      </c>
      <c r="E52" s="13">
        <v>3.3796669768300397E-2</v>
      </c>
      <c r="F52" s="13">
        <f t="shared" si="0"/>
        <v>2.5842281954610073</v>
      </c>
      <c r="G52" s="13"/>
    </row>
    <row r="53" spans="1:7" ht="15.75" customHeight="1" x14ac:dyDescent="0.3">
      <c r="A53" s="13" t="s">
        <v>1479</v>
      </c>
      <c r="B53" s="13">
        <v>-1.4326960469901899</v>
      </c>
      <c r="C53" s="13">
        <v>-0.24468502572210599</v>
      </c>
      <c r="D53" s="13">
        <v>7.2178243828993297E-3</v>
      </c>
      <c r="E53" s="13">
        <v>7.2415181529100606E-2</v>
      </c>
      <c r="F53" s="13">
        <f t="shared" si="0"/>
        <v>2.1415936889799752</v>
      </c>
      <c r="G53" s="13"/>
    </row>
    <row r="54" spans="1:7" ht="15.75" customHeight="1" x14ac:dyDescent="0.3">
      <c r="A54" s="13" t="s">
        <v>1480</v>
      </c>
      <c r="B54" s="13">
        <v>-1.43230301154025</v>
      </c>
      <c r="C54" s="13">
        <v>-2.22477400105039</v>
      </c>
      <c r="D54" s="13">
        <v>4.2725978333011998E-2</v>
      </c>
      <c r="E54" s="13">
        <v>0.24273650478761799</v>
      </c>
      <c r="F54" s="13">
        <f t="shared" si="0"/>
        <v>1.3693079840837834</v>
      </c>
      <c r="G54" s="13"/>
    </row>
    <row r="55" spans="1:7" ht="15.75" customHeight="1" x14ac:dyDescent="0.3">
      <c r="A55" s="13" t="s">
        <v>1481</v>
      </c>
      <c r="B55" s="13">
        <v>-1.4292327316596201</v>
      </c>
      <c r="C55" s="13">
        <v>2.4476252613937701</v>
      </c>
      <c r="D55" s="13">
        <v>2.69515692312186E-3</v>
      </c>
      <c r="E55" s="13">
        <v>3.4777849772637301E-2</v>
      </c>
      <c r="F55" s="13">
        <f t="shared" si="0"/>
        <v>2.5694159433299859</v>
      </c>
      <c r="G55" s="13"/>
    </row>
    <row r="56" spans="1:7" ht="15.75" customHeight="1" x14ac:dyDescent="0.3">
      <c r="A56" s="13" t="s">
        <v>1482</v>
      </c>
      <c r="B56" s="13">
        <v>-1.42619326989796</v>
      </c>
      <c r="C56" s="13">
        <v>2.2935596686993902</v>
      </c>
      <c r="D56" s="13">
        <v>2.8323940598592601E-3</v>
      </c>
      <c r="E56" s="13">
        <v>3.6013737722586397E-2</v>
      </c>
      <c r="F56" s="13">
        <f t="shared" si="0"/>
        <v>2.5478463250935031</v>
      </c>
      <c r="G56" s="13"/>
    </row>
    <row r="57" spans="1:7" ht="15.75" customHeight="1" x14ac:dyDescent="0.3">
      <c r="A57" s="13" t="s">
        <v>1483</v>
      </c>
      <c r="B57" s="13">
        <v>-1.4250541475241301</v>
      </c>
      <c r="C57" s="13">
        <v>6.8370116789325097</v>
      </c>
      <c r="D57" s="13">
        <v>2.246276955589E-3</v>
      </c>
      <c r="E57" s="13">
        <v>3.0412268150156501E-2</v>
      </c>
      <c r="F57" s="13">
        <f t="shared" si="0"/>
        <v>2.6485366982665788</v>
      </c>
      <c r="G57" s="13"/>
    </row>
    <row r="58" spans="1:7" ht="15.75" customHeight="1" x14ac:dyDescent="0.3">
      <c r="A58" s="13" t="s">
        <v>1484</v>
      </c>
      <c r="B58" s="13">
        <v>-1.4236798942554201</v>
      </c>
      <c r="C58" s="13">
        <v>4.6406188494501404</v>
      </c>
      <c r="D58" s="13">
        <v>2.3263803110156801E-3</v>
      </c>
      <c r="E58" s="13">
        <v>3.1189748702682998E-2</v>
      </c>
      <c r="F58" s="13">
        <f t="shared" si="0"/>
        <v>2.6333192863942285</v>
      </c>
      <c r="G58" s="13"/>
    </row>
    <row r="59" spans="1:7" ht="15.75" customHeight="1" x14ac:dyDescent="0.3">
      <c r="A59" s="13" t="s">
        <v>1485</v>
      </c>
      <c r="B59" s="13">
        <v>-1.42318938959927</v>
      </c>
      <c r="C59" s="13">
        <v>-1.63422136870496</v>
      </c>
      <c r="D59" s="13">
        <v>2.2951909427884901E-2</v>
      </c>
      <c r="E59" s="13">
        <v>0.163204788107632</v>
      </c>
      <c r="F59" s="13">
        <f t="shared" si="0"/>
        <v>1.6391811785581287</v>
      </c>
      <c r="G59" s="13"/>
    </row>
    <row r="60" spans="1:7" ht="15.75" customHeight="1" x14ac:dyDescent="0.3">
      <c r="A60" s="13" t="s">
        <v>1486</v>
      </c>
      <c r="B60" s="13">
        <v>-1.42222943472772</v>
      </c>
      <c r="C60" s="13">
        <v>-1.8998479618623501</v>
      </c>
      <c r="D60" s="13">
        <v>3.5865548365872302E-2</v>
      </c>
      <c r="E60" s="13">
        <v>0.21714050265236901</v>
      </c>
      <c r="F60" s="13">
        <f t="shared" si="0"/>
        <v>1.4453225246375003</v>
      </c>
      <c r="G60" s="13"/>
    </row>
    <row r="61" spans="1:7" ht="15.75" customHeight="1" x14ac:dyDescent="0.3">
      <c r="A61" s="13" t="s">
        <v>1487</v>
      </c>
      <c r="B61" s="13">
        <v>-1.42205818616659</v>
      </c>
      <c r="C61" s="13">
        <v>7.3832957331185796</v>
      </c>
      <c r="D61" s="13">
        <v>2.28658173424965E-3</v>
      </c>
      <c r="E61" s="13">
        <v>3.08063224016785E-2</v>
      </c>
      <c r="F61" s="13">
        <f t="shared" si="0"/>
        <v>2.6408132700763542</v>
      </c>
      <c r="G61" s="13"/>
    </row>
    <row r="62" spans="1:7" ht="15.75" customHeight="1" x14ac:dyDescent="0.3">
      <c r="A62" s="13" t="s">
        <v>1488</v>
      </c>
      <c r="B62" s="13">
        <v>-1.41984853518319</v>
      </c>
      <c r="C62" s="13">
        <v>2.2256258746296802</v>
      </c>
      <c r="D62" s="13">
        <v>2.7180688479002098E-3</v>
      </c>
      <c r="E62" s="13">
        <v>3.4991426104325402E-2</v>
      </c>
      <c r="F62" s="13">
        <f t="shared" si="0"/>
        <v>2.5657395469101965</v>
      </c>
      <c r="G62" s="13"/>
    </row>
    <row r="63" spans="1:7" ht="15.75" customHeight="1" x14ac:dyDescent="0.3">
      <c r="A63" s="13" t="s">
        <v>1489</v>
      </c>
      <c r="B63" s="13">
        <v>-1.41959947439449</v>
      </c>
      <c r="C63" s="13">
        <v>0.374927188144632</v>
      </c>
      <c r="D63" s="13">
        <v>5.4813830284660197E-3</v>
      </c>
      <c r="E63" s="13">
        <v>5.90115756697999E-2</v>
      </c>
      <c r="F63" s="13">
        <f t="shared" si="0"/>
        <v>2.2611098492072998</v>
      </c>
      <c r="G63" s="13"/>
    </row>
    <row r="64" spans="1:7" ht="15.75" customHeight="1" x14ac:dyDescent="0.3">
      <c r="A64" s="13" t="s">
        <v>1490</v>
      </c>
      <c r="B64" s="13">
        <v>-1.4189770477525301</v>
      </c>
      <c r="C64" s="13">
        <v>3.1722518592322899</v>
      </c>
      <c r="D64" s="13">
        <v>2.6923329710025999E-3</v>
      </c>
      <c r="E64" s="13">
        <v>3.47685941732606E-2</v>
      </c>
      <c r="F64" s="13">
        <f t="shared" si="0"/>
        <v>2.569871230285127</v>
      </c>
      <c r="G64" s="13"/>
    </row>
    <row r="65" spans="1:7" ht="15.75" customHeight="1" x14ac:dyDescent="0.3">
      <c r="A65" s="13" t="s">
        <v>1491</v>
      </c>
      <c r="B65" s="13">
        <v>-1.41828058545394</v>
      </c>
      <c r="C65" s="13">
        <v>0.31524631299528399</v>
      </c>
      <c r="D65" s="13">
        <v>5.2841606576141797E-3</v>
      </c>
      <c r="E65" s="13">
        <v>5.7224270008703698E-2</v>
      </c>
      <c r="F65" s="13">
        <f t="shared" si="0"/>
        <v>2.2770239867322584</v>
      </c>
      <c r="G65" s="13"/>
    </row>
    <row r="66" spans="1:7" ht="15.75" customHeight="1" x14ac:dyDescent="0.3">
      <c r="A66" s="13" t="s">
        <v>1492</v>
      </c>
      <c r="B66" s="13">
        <v>-1.4149476253770601</v>
      </c>
      <c r="C66" s="13">
        <v>-1.60439061648792</v>
      </c>
      <c r="D66" s="13">
        <v>1.9727133957403602E-2</v>
      </c>
      <c r="E66" s="13">
        <v>0.147253106663496</v>
      </c>
      <c r="F66" s="13">
        <f t="shared" si="0"/>
        <v>1.7049360063290699</v>
      </c>
      <c r="G66" s="13"/>
    </row>
    <row r="67" spans="1:7" ht="15.75" customHeight="1" x14ac:dyDescent="0.3">
      <c r="A67" s="13" t="s">
        <v>1493</v>
      </c>
      <c r="B67" s="13">
        <v>-1.41486617961518</v>
      </c>
      <c r="C67" s="13">
        <v>5.6458712922694296</v>
      </c>
      <c r="D67" s="13">
        <v>2.4321074329335399E-3</v>
      </c>
      <c r="E67" s="13">
        <v>3.2292438514187602E-2</v>
      </c>
      <c r="F67" s="13">
        <f t="shared" si="0"/>
        <v>2.6140172449833079</v>
      </c>
      <c r="G67" s="13"/>
    </row>
    <row r="68" spans="1:7" ht="15.75" customHeight="1" x14ac:dyDescent="0.3">
      <c r="A68" s="13" t="s">
        <v>1494</v>
      </c>
      <c r="B68" s="13">
        <v>-1.41485791960072</v>
      </c>
      <c r="C68" s="13">
        <v>-3.2973494725833898</v>
      </c>
      <c r="D68" s="13">
        <v>0.202070468433006</v>
      </c>
      <c r="E68" s="13">
        <v>0.58880137906397001</v>
      </c>
      <c r="F68" s="13">
        <f t="shared" si="0"/>
        <v>0.69449715176784743</v>
      </c>
      <c r="G68" s="13"/>
    </row>
    <row r="69" spans="1:7" ht="15.75" customHeight="1" x14ac:dyDescent="0.3">
      <c r="A69" s="13" t="s">
        <v>1495</v>
      </c>
      <c r="B69" s="13">
        <v>-1.4099507990615801</v>
      </c>
      <c r="C69" s="13">
        <v>6.5231474843771204</v>
      </c>
      <c r="D69" s="13">
        <v>2.49056826603291E-3</v>
      </c>
      <c r="E69" s="13">
        <v>3.28309414238077E-2</v>
      </c>
      <c r="F69" s="13">
        <f t="shared" si="0"/>
        <v>2.6037015498339975</v>
      </c>
      <c r="G69" s="13"/>
    </row>
    <row r="70" spans="1:7" ht="15.75" customHeight="1" x14ac:dyDescent="0.3">
      <c r="A70" s="13" t="s">
        <v>1496</v>
      </c>
      <c r="B70" s="13">
        <v>-1.40897780699978</v>
      </c>
      <c r="C70" s="13">
        <v>6.9324276667170901</v>
      </c>
      <c r="D70" s="13">
        <v>2.50861072188869E-3</v>
      </c>
      <c r="E70" s="13">
        <v>3.2989730162590297E-2</v>
      </c>
      <c r="F70" s="13">
        <f t="shared" si="0"/>
        <v>2.6005667258723904</v>
      </c>
      <c r="G70" s="13"/>
    </row>
    <row r="71" spans="1:7" ht="15.75" customHeight="1" x14ac:dyDescent="0.3">
      <c r="A71" s="13" t="s">
        <v>1497</v>
      </c>
      <c r="B71" s="13">
        <v>-1.40861981314782</v>
      </c>
      <c r="C71" s="13">
        <v>-0.873546900092808</v>
      </c>
      <c r="D71" s="13">
        <v>1.04371585585645E-2</v>
      </c>
      <c r="E71" s="13">
        <v>9.4854000468364202E-2</v>
      </c>
      <c r="F71" s="13">
        <f t="shared" si="0"/>
        <v>1.9814177187952227</v>
      </c>
      <c r="G71" s="13"/>
    </row>
    <row r="72" spans="1:7" ht="15.75" customHeight="1" x14ac:dyDescent="0.3">
      <c r="A72" s="13" t="s">
        <v>1498</v>
      </c>
      <c r="B72" s="13">
        <v>-1.40693554258454</v>
      </c>
      <c r="C72" s="13">
        <v>5.0861226847645202</v>
      </c>
      <c r="D72" s="13">
        <v>2.5906212095832002E-3</v>
      </c>
      <c r="E72" s="13">
        <v>3.3796669768300397E-2</v>
      </c>
      <c r="F72" s="13">
        <f t="shared" si="0"/>
        <v>2.5865960831986521</v>
      </c>
      <c r="G72" s="13"/>
    </row>
    <row r="73" spans="1:7" ht="15.75" customHeight="1" x14ac:dyDescent="0.3">
      <c r="A73" s="13" t="s">
        <v>1499</v>
      </c>
      <c r="B73" s="13">
        <v>-1.4001912234678</v>
      </c>
      <c r="C73" s="13">
        <v>6.2848388557819401</v>
      </c>
      <c r="D73" s="13">
        <v>2.6819885065741999E-3</v>
      </c>
      <c r="E73" s="13">
        <v>3.4689293348354702E-2</v>
      </c>
      <c r="F73" s="13">
        <f t="shared" si="0"/>
        <v>2.5715430876112277</v>
      </c>
      <c r="G73" s="13"/>
    </row>
    <row r="74" spans="1:7" ht="15.75" customHeight="1" x14ac:dyDescent="0.3">
      <c r="A74" s="13" t="s">
        <v>1275</v>
      </c>
      <c r="B74" s="13">
        <v>-1.3992418274437299</v>
      </c>
      <c r="C74" s="13">
        <v>-2.2140833005201199</v>
      </c>
      <c r="D74" s="13">
        <v>6.4171255775167399E-2</v>
      </c>
      <c r="E74" s="13">
        <v>0.312690406056499</v>
      </c>
      <c r="F74" s="13">
        <f t="shared" si="0"/>
        <v>1.1926594618637198</v>
      </c>
      <c r="G74" s="13"/>
    </row>
    <row r="75" spans="1:7" ht="15.75" customHeight="1" x14ac:dyDescent="0.3">
      <c r="A75" s="13" t="s">
        <v>1500</v>
      </c>
      <c r="B75" s="13">
        <v>-1.39893772525821</v>
      </c>
      <c r="C75" s="13">
        <v>6.7720229584533804</v>
      </c>
      <c r="D75" s="13">
        <v>2.6863901493597601E-3</v>
      </c>
      <c r="E75" s="13">
        <v>3.4719015681310403E-2</v>
      </c>
      <c r="F75" s="13">
        <f t="shared" si="0"/>
        <v>2.5708309137039951</v>
      </c>
      <c r="G75" s="13"/>
    </row>
    <row r="76" spans="1:7" ht="15.75" customHeight="1" x14ac:dyDescent="0.3">
      <c r="A76" s="13" t="s">
        <v>1501</v>
      </c>
      <c r="B76" s="13">
        <v>-1.3981394789102699</v>
      </c>
      <c r="C76" s="13">
        <v>5.9492606551254603</v>
      </c>
      <c r="D76" s="13">
        <v>2.7129302918143402E-3</v>
      </c>
      <c r="E76" s="13">
        <v>3.4952538279550201E-2</v>
      </c>
      <c r="F76" s="13">
        <f t="shared" si="0"/>
        <v>2.5665613652023969</v>
      </c>
      <c r="G76" s="13"/>
    </row>
    <row r="77" spans="1:7" ht="15.75" customHeight="1" x14ac:dyDescent="0.3">
      <c r="A77" s="13" t="s">
        <v>1502</v>
      </c>
      <c r="B77" s="13">
        <v>-1.3977381486891001</v>
      </c>
      <c r="C77" s="13">
        <v>-2.6165956463443001</v>
      </c>
      <c r="D77" s="13">
        <v>0.111425146023845</v>
      </c>
      <c r="E77" s="13">
        <v>0.43178225169700402</v>
      </c>
      <c r="F77" s="13">
        <f t="shared" si="0"/>
        <v>0.95301678809385193</v>
      </c>
      <c r="G77" s="13"/>
    </row>
    <row r="78" spans="1:7" ht="15.75" customHeight="1" x14ac:dyDescent="0.3">
      <c r="A78" s="13" t="s">
        <v>1503</v>
      </c>
      <c r="B78" s="13">
        <v>-1.39755351380791</v>
      </c>
      <c r="C78" s="13">
        <v>1.5223063596103901</v>
      </c>
      <c r="D78" s="13">
        <v>3.9858305919378001E-3</v>
      </c>
      <c r="E78" s="13">
        <v>4.6423534290290398E-2</v>
      </c>
      <c r="F78" s="13">
        <f t="shared" si="0"/>
        <v>2.3994811638769016</v>
      </c>
      <c r="G78" s="13"/>
    </row>
    <row r="79" spans="1:7" ht="15.75" customHeight="1" x14ac:dyDescent="0.3">
      <c r="A79" s="13" t="s">
        <v>1504</v>
      </c>
      <c r="B79" s="13">
        <v>-1.39753733859172</v>
      </c>
      <c r="C79" s="13">
        <v>3.1234378154084901</v>
      </c>
      <c r="D79" s="13">
        <v>2.9618465709718099E-3</v>
      </c>
      <c r="E79" s="13">
        <v>3.7314744891083003E-2</v>
      </c>
      <c r="F79" s="13">
        <f t="shared" si="0"/>
        <v>2.5284374424745475</v>
      </c>
      <c r="G79" s="13"/>
    </row>
    <row r="80" spans="1:7" ht="15.75" customHeight="1" x14ac:dyDescent="0.3">
      <c r="A80" s="13" t="s">
        <v>1505</v>
      </c>
      <c r="B80" s="13">
        <v>-1.39719413300829</v>
      </c>
      <c r="C80" s="13">
        <v>2.9980972877268699</v>
      </c>
      <c r="D80" s="13">
        <v>3.07101720958965E-3</v>
      </c>
      <c r="E80" s="13">
        <v>3.8279780879192399E-2</v>
      </c>
      <c r="F80" s="13">
        <f t="shared" si="0"/>
        <v>2.5127177498191</v>
      </c>
      <c r="G80" s="13"/>
    </row>
    <row r="81" spans="1:7" ht="15.75" customHeight="1" x14ac:dyDescent="0.3">
      <c r="A81" s="13" t="s">
        <v>1506</v>
      </c>
      <c r="B81" s="13">
        <v>-1.3962973057982799</v>
      </c>
      <c r="C81" s="13">
        <v>6.17779828686231</v>
      </c>
      <c r="D81" s="13">
        <v>2.7467825422697999E-3</v>
      </c>
      <c r="E81" s="13">
        <v>3.52510879297206E-2</v>
      </c>
      <c r="F81" s="13">
        <f t="shared" si="0"/>
        <v>2.5611757215151942</v>
      </c>
      <c r="G81" s="13"/>
    </row>
    <row r="82" spans="1:7" ht="15.75" customHeight="1" x14ac:dyDescent="0.3">
      <c r="A82" s="13" t="s">
        <v>1507</v>
      </c>
      <c r="B82" s="13">
        <v>-1.39531102164994</v>
      </c>
      <c r="C82" s="13">
        <v>6.7298360176726097</v>
      </c>
      <c r="D82" s="13">
        <v>2.7555584889477299E-3</v>
      </c>
      <c r="E82" s="13">
        <v>3.5336237219575198E-2</v>
      </c>
      <c r="F82" s="13">
        <f t="shared" si="0"/>
        <v>2.5597903662906001</v>
      </c>
      <c r="G82" s="13"/>
    </row>
    <row r="83" spans="1:7" ht="15.75" customHeight="1" x14ac:dyDescent="0.3">
      <c r="A83" s="13" t="s">
        <v>1508</v>
      </c>
      <c r="B83" s="13">
        <v>-1.3952784103889799</v>
      </c>
      <c r="C83" s="13">
        <v>-3.30117311601771</v>
      </c>
      <c r="D83" s="13">
        <v>0.28462115261325999</v>
      </c>
      <c r="E83" s="13">
        <v>0.68956191297602099</v>
      </c>
      <c r="F83" s="13">
        <f t="shared" si="0"/>
        <v>0.54573282694377179</v>
      </c>
      <c r="G83" s="13"/>
    </row>
    <row r="84" spans="1:7" ht="15.75" customHeight="1" x14ac:dyDescent="0.3">
      <c r="A84" s="13" t="s">
        <v>1509</v>
      </c>
      <c r="B84" s="13">
        <v>-1.3952027638201501</v>
      </c>
      <c r="C84" s="13">
        <v>5.3283645730127196</v>
      </c>
      <c r="D84" s="13">
        <v>2.7927177468436899E-3</v>
      </c>
      <c r="E84" s="13">
        <v>3.5564053776163701E-2</v>
      </c>
      <c r="F84" s="13">
        <f t="shared" si="0"/>
        <v>2.5539729551627821</v>
      </c>
      <c r="G84" s="13"/>
    </row>
    <row r="85" spans="1:7" ht="15.75" customHeight="1" x14ac:dyDescent="0.3">
      <c r="A85" s="13" t="s">
        <v>1510</v>
      </c>
      <c r="B85" s="13">
        <v>-1.39493373636199</v>
      </c>
      <c r="C85" s="13">
        <v>6.1662210246395404</v>
      </c>
      <c r="D85" s="13">
        <v>2.7705667593975899E-3</v>
      </c>
      <c r="E85" s="13">
        <v>3.5443363177601897E-2</v>
      </c>
      <c r="F85" s="13">
        <f t="shared" si="0"/>
        <v>2.5574313806462263</v>
      </c>
      <c r="G85" s="13"/>
    </row>
    <row r="86" spans="1:7" ht="15.75" customHeight="1" x14ac:dyDescent="0.3">
      <c r="A86" s="13" t="s">
        <v>1511</v>
      </c>
      <c r="B86" s="13">
        <v>-1.39398034950195</v>
      </c>
      <c r="C86" s="13">
        <v>4.8023881802089701</v>
      </c>
      <c r="D86" s="13">
        <v>2.8467631286857001E-3</v>
      </c>
      <c r="E86" s="13">
        <v>3.6112973617085903E-2</v>
      </c>
      <c r="F86" s="13">
        <f t="shared" si="0"/>
        <v>2.5456486677966512</v>
      </c>
      <c r="G86" s="13"/>
    </row>
    <row r="87" spans="1:7" ht="15.75" customHeight="1" x14ac:dyDescent="0.3">
      <c r="A87" s="13" t="s">
        <v>1512</v>
      </c>
      <c r="B87" s="13">
        <v>-1.3931624819567301</v>
      </c>
      <c r="C87" s="13">
        <v>-2.7268088602834499</v>
      </c>
      <c r="D87" s="13">
        <v>0.180142433452882</v>
      </c>
      <c r="E87" s="13">
        <v>0.55832314022654905</v>
      </c>
      <c r="F87" s="13">
        <f t="shared" si="0"/>
        <v>0.74438397488847297</v>
      </c>
      <c r="G87" s="13"/>
    </row>
    <row r="88" spans="1:7" ht="15.75" customHeight="1" x14ac:dyDescent="0.3">
      <c r="A88" s="13" t="s">
        <v>1513</v>
      </c>
      <c r="B88" s="13">
        <v>-1.39305885077932</v>
      </c>
      <c r="C88" s="13">
        <v>1.3334539083260299</v>
      </c>
      <c r="D88" s="13">
        <v>3.9722865668196496E-3</v>
      </c>
      <c r="E88" s="13">
        <v>4.6314808525989397E-2</v>
      </c>
      <c r="F88" s="13">
        <f t="shared" si="0"/>
        <v>2.4009594283792755</v>
      </c>
      <c r="G88" s="13"/>
    </row>
    <row r="89" spans="1:7" ht="15.75" customHeight="1" x14ac:dyDescent="0.3">
      <c r="A89" s="13" t="s">
        <v>1514</v>
      </c>
      <c r="B89" s="13">
        <v>-1.39285271303233</v>
      </c>
      <c r="C89" s="13">
        <v>-3.30174653417449</v>
      </c>
      <c r="D89" s="13">
        <v>0.28462115261325999</v>
      </c>
      <c r="E89" s="13">
        <v>0.68956191297602099</v>
      </c>
      <c r="F89" s="13">
        <f t="shared" si="0"/>
        <v>0.54573282694377179</v>
      </c>
      <c r="G89" s="13"/>
    </row>
    <row r="90" spans="1:7" ht="15.75" customHeight="1" x14ac:dyDescent="0.3">
      <c r="A90" s="13" t="s">
        <v>1515</v>
      </c>
      <c r="B90" s="13">
        <v>-1.3919655200057</v>
      </c>
      <c r="C90" s="13">
        <v>8.6638898992279696</v>
      </c>
      <c r="D90" s="13">
        <v>2.7974710302252101E-3</v>
      </c>
      <c r="E90" s="13">
        <v>3.5597117874199599E-2</v>
      </c>
      <c r="F90" s="13">
        <f t="shared" si="0"/>
        <v>2.5532344022003195</v>
      </c>
      <c r="G90" s="13"/>
    </row>
    <row r="91" spans="1:7" ht="15.75" customHeight="1" x14ac:dyDescent="0.3">
      <c r="A91" s="13" t="s">
        <v>1516</v>
      </c>
      <c r="B91" s="13">
        <v>-1.3910772063500201</v>
      </c>
      <c r="C91" s="13">
        <v>6.7072846281742304</v>
      </c>
      <c r="D91" s="13">
        <v>2.83603014144159E-3</v>
      </c>
      <c r="E91" s="13">
        <v>3.6020743497049597E-2</v>
      </c>
      <c r="F91" s="13">
        <f t="shared" si="0"/>
        <v>2.5472891577653471</v>
      </c>
      <c r="G91" s="13"/>
    </row>
    <row r="92" spans="1:7" ht="15.75" customHeight="1" x14ac:dyDescent="0.3">
      <c r="A92" s="13" t="s">
        <v>1517</v>
      </c>
      <c r="B92" s="13">
        <v>-1.38979706684855</v>
      </c>
      <c r="C92" s="13">
        <v>5.7238761238889904</v>
      </c>
      <c r="D92" s="13">
        <v>2.8770956602257999E-3</v>
      </c>
      <c r="E92" s="13">
        <v>3.6441739659529203E-2</v>
      </c>
      <c r="F92" s="13">
        <f t="shared" si="0"/>
        <v>2.5410456980618683</v>
      </c>
      <c r="G92" s="13"/>
    </row>
    <row r="93" spans="1:7" ht="15.75" customHeight="1" x14ac:dyDescent="0.3">
      <c r="A93" s="13" t="s">
        <v>1518</v>
      </c>
      <c r="B93" s="13">
        <v>-1.3891633166188</v>
      </c>
      <c r="C93" s="13">
        <v>-3.3022226220251598</v>
      </c>
      <c r="D93" s="13">
        <v>0.28462115261325999</v>
      </c>
      <c r="E93" s="13">
        <v>0.68956191297602099</v>
      </c>
      <c r="F93" s="13">
        <f t="shared" si="0"/>
        <v>0.54573282694377179</v>
      </c>
      <c r="G93" s="13"/>
    </row>
    <row r="94" spans="1:7" ht="15.75" customHeight="1" x14ac:dyDescent="0.3">
      <c r="A94" s="13" t="s">
        <v>1519</v>
      </c>
      <c r="B94" s="13">
        <v>-1.3890247442261601</v>
      </c>
      <c r="C94" s="13">
        <v>1.8663181337566499</v>
      </c>
      <c r="D94" s="13">
        <v>3.9213311440583001E-3</v>
      </c>
      <c r="E94" s="13">
        <v>4.5838011122732197E-2</v>
      </c>
      <c r="F94" s="13">
        <f t="shared" si="0"/>
        <v>2.4065664813507133</v>
      </c>
      <c r="G94" s="13"/>
    </row>
    <row r="95" spans="1:7" ht="15.75" customHeight="1" x14ac:dyDescent="0.3">
      <c r="A95" s="13" t="s">
        <v>1520</v>
      </c>
      <c r="B95" s="13">
        <v>-1.38836537007397</v>
      </c>
      <c r="C95" s="13">
        <v>4.1914341751604898</v>
      </c>
      <c r="D95" s="13">
        <v>3.03661896611725E-3</v>
      </c>
      <c r="E95" s="13">
        <v>3.7966938952120499E-2</v>
      </c>
      <c r="F95" s="13">
        <f t="shared" si="0"/>
        <v>2.5176096997822635</v>
      </c>
      <c r="G95" s="13"/>
    </row>
    <row r="96" spans="1:7" ht="15.75" customHeight="1" x14ac:dyDescent="0.3">
      <c r="A96" s="13" t="s">
        <v>1521</v>
      </c>
      <c r="B96" s="13">
        <v>-1.3880204449057101</v>
      </c>
      <c r="C96" s="13">
        <v>4.0798106398871798</v>
      </c>
      <c r="D96" s="13">
        <v>3.0732373766923101E-3</v>
      </c>
      <c r="E96" s="13">
        <v>3.8279780879192399E-2</v>
      </c>
      <c r="F96" s="13">
        <f t="shared" si="0"/>
        <v>2.5124038935652573</v>
      </c>
      <c r="G96" s="13"/>
    </row>
    <row r="97" spans="1:7" ht="15.75" customHeight="1" x14ac:dyDescent="0.3">
      <c r="A97" s="13" t="s">
        <v>1522</v>
      </c>
      <c r="B97" s="13">
        <v>-1.3876507052732401</v>
      </c>
      <c r="C97" s="13">
        <v>3.7453963244771602</v>
      </c>
      <c r="D97" s="13">
        <v>3.0005660733936801E-3</v>
      </c>
      <c r="E97" s="13">
        <v>3.7628930469407698E-2</v>
      </c>
      <c r="F97" s="13">
        <f t="shared" si="0"/>
        <v>2.522796805493674</v>
      </c>
      <c r="G97" s="13"/>
    </row>
    <row r="98" spans="1:7" ht="15.75" customHeight="1" x14ac:dyDescent="0.3">
      <c r="A98" s="13" t="s">
        <v>1523</v>
      </c>
      <c r="B98" s="13">
        <v>-1.3869267831213301</v>
      </c>
      <c r="C98" s="13">
        <v>7.7184355172194898</v>
      </c>
      <c r="D98" s="13">
        <v>2.90093555137321E-3</v>
      </c>
      <c r="E98" s="13">
        <v>3.6670660163593299E-2</v>
      </c>
      <c r="F98" s="13">
        <f t="shared" si="0"/>
        <v>2.537461919592336</v>
      </c>
      <c r="G98" s="13"/>
    </row>
    <row r="99" spans="1:7" ht="15.75" customHeight="1" x14ac:dyDescent="0.3">
      <c r="A99" s="13" t="s">
        <v>1524</v>
      </c>
      <c r="B99" s="13">
        <v>-1.38674050164819</v>
      </c>
      <c r="C99" s="13">
        <v>-3.3027957628882501</v>
      </c>
      <c r="D99" s="13">
        <v>0.28462115261325999</v>
      </c>
      <c r="E99" s="13">
        <v>0.68956191297602099</v>
      </c>
      <c r="F99" s="13">
        <f t="shared" si="0"/>
        <v>0.54573282694377179</v>
      </c>
      <c r="G99" s="13"/>
    </row>
    <row r="100" spans="1:7" ht="15.75" customHeight="1" x14ac:dyDescent="0.3">
      <c r="A100" s="13" t="s">
        <v>1525</v>
      </c>
      <c r="B100" s="13">
        <v>-1.38548359615116</v>
      </c>
      <c r="C100" s="13">
        <v>0.149334894647879</v>
      </c>
      <c r="D100" s="13">
        <v>7.7821459691957504E-3</v>
      </c>
      <c r="E100" s="13">
        <v>7.6791309745341693E-2</v>
      </c>
      <c r="F100" s="13">
        <f t="shared" si="0"/>
        <v>2.1089006274230879</v>
      </c>
      <c r="G100" s="13"/>
    </row>
    <row r="101" spans="1:7" ht="15.75" customHeight="1" x14ac:dyDescent="0.3">
      <c r="A101" s="13" t="s">
        <v>1526</v>
      </c>
      <c r="B101" s="13">
        <v>-1.3826977576569299</v>
      </c>
      <c r="C101" s="13">
        <v>5.3426250679018699</v>
      </c>
      <c r="D101" s="13">
        <v>3.0394190907404701E-3</v>
      </c>
      <c r="E101" s="13">
        <v>3.79731814334449E-2</v>
      </c>
      <c r="F101" s="13">
        <f t="shared" si="0"/>
        <v>2.5172094130338212</v>
      </c>
      <c r="G101" s="13"/>
    </row>
    <row r="102" spans="1:7" ht="15.75" customHeight="1" x14ac:dyDescent="0.3">
      <c r="A102" s="13" t="s">
        <v>1527</v>
      </c>
      <c r="B102" s="13">
        <v>-1.38263152179116</v>
      </c>
      <c r="C102" s="13">
        <v>4.5337388050569203</v>
      </c>
      <c r="D102" s="13">
        <v>3.1145720807891101E-3</v>
      </c>
      <c r="E102" s="13">
        <v>3.8707001220891199E-2</v>
      </c>
      <c r="F102" s="13">
        <f t="shared" si="0"/>
        <v>2.5066016137618359</v>
      </c>
      <c r="G102" s="13"/>
    </row>
    <row r="103" spans="1:7" ht="15.75" customHeight="1" x14ac:dyDescent="0.3">
      <c r="A103" s="13" t="s">
        <v>1528</v>
      </c>
      <c r="B103" s="13">
        <v>-1.3825723157485601</v>
      </c>
      <c r="C103" s="13">
        <v>-1.3592597549390899</v>
      </c>
      <c r="D103" s="13">
        <v>2.50475917413919E-2</v>
      </c>
      <c r="E103" s="13">
        <v>0.17383744915892799</v>
      </c>
      <c r="F103" s="13">
        <f t="shared" si="0"/>
        <v>1.6012340240363683</v>
      </c>
      <c r="G103" s="13"/>
    </row>
    <row r="104" spans="1:7" ht="15.75" customHeight="1" x14ac:dyDescent="0.3">
      <c r="A104" s="13" t="s">
        <v>1529</v>
      </c>
      <c r="B104" s="13">
        <v>-1.3812537622907699</v>
      </c>
      <c r="C104" s="13">
        <v>-1.1456944681361301</v>
      </c>
      <c r="D104" s="13">
        <v>1.68611251108522E-2</v>
      </c>
      <c r="E104" s="13">
        <v>0.13219762889762701</v>
      </c>
      <c r="F104" s="13">
        <f t="shared" si="0"/>
        <v>1.7731134490984877</v>
      </c>
      <c r="G104" s="13"/>
    </row>
    <row r="105" spans="1:7" ht="15.75" customHeight="1" x14ac:dyDescent="0.3">
      <c r="A105" s="13" t="s">
        <v>1530</v>
      </c>
      <c r="B105" s="13">
        <v>-1.3810533515774099</v>
      </c>
      <c r="C105" s="13">
        <v>-2.2325697354129499</v>
      </c>
      <c r="D105" s="13">
        <v>7.6000080563823902E-2</v>
      </c>
      <c r="E105" s="13">
        <v>0.34361923053571602</v>
      </c>
      <c r="F105" s="13">
        <f t="shared" si="0"/>
        <v>1.1191859473454506</v>
      </c>
      <c r="G105" s="13"/>
    </row>
    <row r="106" spans="1:7" ht="15.75" customHeight="1" x14ac:dyDescent="0.3">
      <c r="A106" s="13" t="s">
        <v>1531</v>
      </c>
      <c r="B106" s="13">
        <v>-1.3797717943544601</v>
      </c>
      <c r="C106" s="13">
        <v>2.1203867076598302</v>
      </c>
      <c r="D106" s="13">
        <v>3.9736893403296801E-3</v>
      </c>
      <c r="E106" s="13">
        <v>4.6314808525989397E-2</v>
      </c>
      <c r="F106" s="13">
        <f t="shared" si="0"/>
        <v>2.4008060886741935</v>
      </c>
      <c r="G106" s="13"/>
    </row>
    <row r="107" spans="1:7" ht="15.75" customHeight="1" x14ac:dyDescent="0.3">
      <c r="A107" s="13" t="s">
        <v>1532</v>
      </c>
      <c r="B107" s="13">
        <v>-1.3781593052971499</v>
      </c>
      <c r="C107" s="13">
        <v>2.5132796041288201</v>
      </c>
      <c r="D107" s="13">
        <v>3.7973408649130398E-3</v>
      </c>
      <c r="E107" s="13">
        <v>4.4605917177597702E-2</v>
      </c>
      <c r="F107" s="13">
        <f t="shared" si="0"/>
        <v>2.4205204170539187</v>
      </c>
      <c r="G107" s="13"/>
    </row>
    <row r="108" spans="1:7" ht="15.75" customHeight="1" x14ac:dyDescent="0.3">
      <c r="A108" s="13" t="s">
        <v>1533</v>
      </c>
      <c r="B108" s="13">
        <v>-1.3775201217667301</v>
      </c>
      <c r="C108" s="13">
        <v>5.5350488325943497</v>
      </c>
      <c r="D108" s="13">
        <v>3.1429774064723501E-3</v>
      </c>
      <c r="E108" s="13">
        <v>3.9001277531142603E-2</v>
      </c>
      <c r="F108" s="13">
        <f t="shared" si="0"/>
        <v>2.502658740929494</v>
      </c>
      <c r="G108" s="13"/>
    </row>
    <row r="109" spans="1:7" ht="15.75" customHeight="1" x14ac:dyDescent="0.3">
      <c r="A109" s="13" t="s">
        <v>1534</v>
      </c>
      <c r="B109" s="13">
        <v>-1.37650111615702</v>
      </c>
      <c r="C109" s="13">
        <v>1.8646630282582199</v>
      </c>
      <c r="D109" s="13">
        <v>4.1501888677335699E-3</v>
      </c>
      <c r="E109" s="13">
        <v>4.78315063359461E-2</v>
      </c>
      <c r="F109" s="13">
        <f t="shared" si="0"/>
        <v>2.3819321388666825</v>
      </c>
      <c r="G109" s="13"/>
    </row>
    <row r="110" spans="1:7" ht="15.75" customHeight="1" x14ac:dyDescent="0.3">
      <c r="A110" s="13" t="s">
        <v>1535</v>
      </c>
      <c r="B110" s="13">
        <v>-1.3762438081611099</v>
      </c>
      <c r="C110" s="13">
        <v>-2.2080987082024</v>
      </c>
      <c r="D110" s="13">
        <v>5.2435574947311998E-2</v>
      </c>
      <c r="E110" s="13">
        <v>0.27728187405653298</v>
      </c>
      <c r="F110" s="13">
        <f t="shared" si="0"/>
        <v>1.2803739656671527</v>
      </c>
      <c r="G110" s="13"/>
    </row>
    <row r="111" spans="1:7" ht="15.75" customHeight="1" x14ac:dyDescent="0.3">
      <c r="A111" s="13" t="s">
        <v>1536</v>
      </c>
      <c r="B111" s="13">
        <v>-1.3758061449505501</v>
      </c>
      <c r="C111" s="13">
        <v>-3.3049897333834699</v>
      </c>
      <c r="D111" s="13">
        <v>0.28462115261325999</v>
      </c>
      <c r="E111" s="13">
        <v>0.68956191297602099</v>
      </c>
      <c r="F111" s="13">
        <f t="shared" si="0"/>
        <v>0.54573282694377179</v>
      </c>
      <c r="G111" s="13"/>
    </row>
    <row r="112" spans="1:7" ht="15.75" customHeight="1" x14ac:dyDescent="0.3">
      <c r="A112" s="13" t="s">
        <v>1537</v>
      </c>
      <c r="B112" s="13">
        <v>-1.3710238545783</v>
      </c>
      <c r="C112" s="13">
        <v>5.4864850593783796</v>
      </c>
      <c r="D112" s="13">
        <v>3.29594038645918E-3</v>
      </c>
      <c r="E112" s="13">
        <v>4.0383222077299399E-2</v>
      </c>
      <c r="F112" s="13">
        <f t="shared" si="0"/>
        <v>2.4820206519706614</v>
      </c>
      <c r="G112" s="13"/>
    </row>
    <row r="113" spans="1:7" ht="15.75" customHeight="1" x14ac:dyDescent="0.3">
      <c r="A113" s="13" t="s">
        <v>1538</v>
      </c>
      <c r="B113" s="13">
        <v>-1.36951537836919</v>
      </c>
      <c r="C113" s="13">
        <v>2.1773464542346601</v>
      </c>
      <c r="D113" s="13">
        <v>3.9684334495889099E-3</v>
      </c>
      <c r="E113" s="13">
        <v>4.6314808525989397E-2</v>
      </c>
      <c r="F113" s="13">
        <f t="shared" si="0"/>
        <v>2.4013808983918974</v>
      </c>
      <c r="G113" s="13"/>
    </row>
    <row r="114" spans="1:7" ht="15.75" customHeight="1" x14ac:dyDescent="0.3">
      <c r="A114" s="13" t="s">
        <v>1539</v>
      </c>
      <c r="B114" s="13">
        <v>-1.3664836461493</v>
      </c>
      <c r="C114" s="13">
        <v>5.9049899588650998</v>
      </c>
      <c r="D114" s="13">
        <v>3.37064009375609E-3</v>
      </c>
      <c r="E114" s="13">
        <v>4.11457426829515E-2</v>
      </c>
      <c r="F114" s="13">
        <f t="shared" si="0"/>
        <v>2.472287617588885</v>
      </c>
      <c r="G114" s="13"/>
    </row>
    <row r="115" spans="1:7" ht="15.75" customHeight="1" x14ac:dyDescent="0.3">
      <c r="A115" s="13" t="s">
        <v>1540</v>
      </c>
      <c r="B115" s="13">
        <v>-1.3661159215852099</v>
      </c>
      <c r="C115" s="13">
        <v>1.4150380911063101</v>
      </c>
      <c r="D115" s="13">
        <v>5.1843796631105502E-3</v>
      </c>
      <c r="E115" s="13">
        <v>5.65518849702423E-2</v>
      </c>
      <c r="F115" s="13">
        <f t="shared" si="0"/>
        <v>2.2853032016675003</v>
      </c>
      <c r="G115" s="13"/>
    </row>
    <row r="116" spans="1:7" ht="15.75" customHeight="1" x14ac:dyDescent="0.3">
      <c r="A116" s="13" t="s">
        <v>1541</v>
      </c>
      <c r="B116" s="13">
        <v>-1.3660343792677501</v>
      </c>
      <c r="C116" s="13">
        <v>3.5540712075587</v>
      </c>
      <c r="D116" s="13">
        <v>3.68492116610289E-3</v>
      </c>
      <c r="E116" s="13">
        <v>4.3796277846904201E-2</v>
      </c>
      <c r="F116" s="13">
        <f t="shared" si="0"/>
        <v>2.4335717988477326</v>
      </c>
      <c r="G116" s="13"/>
    </row>
    <row r="117" spans="1:7" ht="15.75" customHeight="1" x14ac:dyDescent="0.3">
      <c r="A117" s="13" t="s">
        <v>1542</v>
      </c>
      <c r="B117" s="13">
        <v>-1.3653467432267099</v>
      </c>
      <c r="C117" s="13">
        <v>1.67050263542516</v>
      </c>
      <c r="D117" s="13">
        <v>4.5434752873516398E-3</v>
      </c>
      <c r="E117" s="13">
        <v>5.1174891418929599E-2</v>
      </c>
      <c r="F117" s="13">
        <f t="shared" si="0"/>
        <v>2.3426118297983241</v>
      </c>
      <c r="G117" s="13"/>
    </row>
    <row r="118" spans="1:7" ht="15.75" customHeight="1" x14ac:dyDescent="0.3">
      <c r="A118" s="13" t="s">
        <v>1543</v>
      </c>
      <c r="B118" s="13">
        <v>-1.36382660064776</v>
      </c>
      <c r="C118" s="13">
        <v>2.89178504867093</v>
      </c>
      <c r="D118" s="13">
        <v>3.9095398194014296E-3</v>
      </c>
      <c r="E118" s="13">
        <v>4.5761024949929903E-2</v>
      </c>
      <c r="F118" s="13">
        <f t="shared" si="0"/>
        <v>2.4078743591402683</v>
      </c>
      <c r="G118" s="13"/>
    </row>
    <row r="119" spans="1:7" ht="15.75" customHeight="1" x14ac:dyDescent="0.3">
      <c r="A119" s="13" t="s">
        <v>1544</v>
      </c>
      <c r="B119" s="13">
        <v>-1.3636782295382699</v>
      </c>
      <c r="C119" s="13">
        <v>4.95539509102945</v>
      </c>
      <c r="D119" s="13">
        <v>3.4864911462017898E-3</v>
      </c>
      <c r="E119" s="13">
        <v>4.2123755400376599E-2</v>
      </c>
      <c r="F119" s="13">
        <f t="shared" si="0"/>
        <v>2.4576114333303059</v>
      </c>
      <c r="G119" s="13"/>
    </row>
    <row r="120" spans="1:7" ht="15.75" customHeight="1" x14ac:dyDescent="0.3">
      <c r="A120" s="13" t="s">
        <v>1545</v>
      </c>
      <c r="B120" s="13">
        <v>-1.3632723569976499</v>
      </c>
      <c r="C120" s="13">
        <v>7.4505803445813497</v>
      </c>
      <c r="D120" s="13">
        <v>3.4056327497190399E-3</v>
      </c>
      <c r="E120" s="13">
        <v>4.1480858229788198E-2</v>
      </c>
      <c r="F120" s="13">
        <f t="shared" si="0"/>
        <v>2.4678021864878743</v>
      </c>
      <c r="G120" s="13"/>
    </row>
    <row r="121" spans="1:7" ht="15.75" customHeight="1" x14ac:dyDescent="0.3">
      <c r="A121" s="13" t="s">
        <v>1546</v>
      </c>
      <c r="B121" s="13">
        <v>-1.36116173280788</v>
      </c>
      <c r="C121" s="13">
        <v>7.3370363902147897</v>
      </c>
      <c r="D121" s="13">
        <v>3.4529715296485498E-3</v>
      </c>
      <c r="E121" s="13">
        <v>4.1841293777767803E-2</v>
      </c>
      <c r="F121" s="13">
        <f t="shared" si="0"/>
        <v>2.4618070024694005</v>
      </c>
      <c r="G121" s="13"/>
    </row>
    <row r="122" spans="1:7" ht="15.75" customHeight="1" x14ac:dyDescent="0.3">
      <c r="A122" s="13" t="s">
        <v>1547</v>
      </c>
      <c r="B122" s="13">
        <v>-1.35781225393636</v>
      </c>
      <c r="C122" s="13">
        <v>1.3233374183850499</v>
      </c>
      <c r="D122" s="13">
        <v>4.8943330260187799E-3</v>
      </c>
      <c r="E122" s="13">
        <v>5.41031964242559E-2</v>
      </c>
      <c r="F122" s="13">
        <f t="shared" si="0"/>
        <v>2.3103064831980453</v>
      </c>
      <c r="G122" s="13"/>
    </row>
    <row r="123" spans="1:7" ht="15.75" customHeight="1" x14ac:dyDescent="0.3">
      <c r="A123" s="13" t="s">
        <v>1548</v>
      </c>
      <c r="B123" s="13">
        <v>-1.3572466784083399</v>
      </c>
      <c r="C123" s="13">
        <v>4.6150601982420403</v>
      </c>
      <c r="D123" s="13">
        <v>3.67423431553543E-3</v>
      </c>
      <c r="E123" s="13">
        <v>4.3755502273912499E-2</v>
      </c>
      <c r="F123" s="13">
        <f t="shared" si="0"/>
        <v>2.4348331510516639</v>
      </c>
      <c r="G123" s="13"/>
    </row>
    <row r="124" spans="1:7" ht="15.75" customHeight="1" x14ac:dyDescent="0.3">
      <c r="A124" s="13" t="s">
        <v>1549</v>
      </c>
      <c r="B124" s="13">
        <v>-1.3569940055163201</v>
      </c>
      <c r="C124" s="13">
        <v>-1.09045293503624</v>
      </c>
      <c r="D124" s="13">
        <v>2.9033515282640698E-2</v>
      </c>
      <c r="E124" s="13">
        <v>0.19105627441176301</v>
      </c>
      <c r="F124" s="13">
        <f t="shared" si="0"/>
        <v>1.5371003780357912</v>
      </c>
      <c r="G124" s="13"/>
    </row>
    <row r="125" spans="1:7" ht="15.75" customHeight="1" x14ac:dyDescent="0.3">
      <c r="A125" s="13" t="s">
        <v>1550</v>
      </c>
      <c r="B125" s="13">
        <v>-1.3550781922044099</v>
      </c>
      <c r="C125" s="13">
        <v>7.7728117402386703</v>
      </c>
      <c r="D125" s="13">
        <v>3.5909307097709798E-3</v>
      </c>
      <c r="E125" s="13">
        <v>4.3070291013125102E-2</v>
      </c>
      <c r="F125" s="13">
        <f t="shared" si="0"/>
        <v>2.4447929748946566</v>
      </c>
      <c r="G125" s="13"/>
    </row>
    <row r="126" spans="1:7" ht="15.75" customHeight="1" x14ac:dyDescent="0.3">
      <c r="A126" s="13" t="s">
        <v>1551</v>
      </c>
      <c r="B126" s="13">
        <v>-1.3550748600425999</v>
      </c>
      <c r="C126" s="13">
        <v>1.1583578745701799</v>
      </c>
      <c r="D126" s="13">
        <v>5.8860673920171497E-3</v>
      </c>
      <c r="E126" s="13">
        <v>6.2471804654566601E-2</v>
      </c>
      <c r="F126" s="13">
        <f t="shared" si="0"/>
        <v>2.2301747697910086</v>
      </c>
      <c r="G126" s="13"/>
    </row>
    <row r="127" spans="1:7" ht="15.75" customHeight="1" x14ac:dyDescent="0.3">
      <c r="A127" s="13" t="s">
        <v>1552</v>
      </c>
      <c r="B127" s="13">
        <v>-1.3547501298856499</v>
      </c>
      <c r="C127" s="13">
        <v>1.4575616178511599</v>
      </c>
      <c r="D127" s="13">
        <v>5.0033992967618004E-3</v>
      </c>
      <c r="E127" s="13">
        <v>5.4977431420610401E-2</v>
      </c>
      <c r="F127" s="13">
        <f t="shared" si="0"/>
        <v>2.3007348368206659</v>
      </c>
      <c r="G127" s="13"/>
    </row>
    <row r="128" spans="1:7" ht="15.75" customHeight="1" x14ac:dyDescent="0.3">
      <c r="A128" s="13" t="s">
        <v>1553</v>
      </c>
      <c r="B128" s="13">
        <v>-1.3542407136577399</v>
      </c>
      <c r="C128" s="13">
        <v>4.0661754601581297</v>
      </c>
      <c r="D128" s="13">
        <v>3.79508789518904E-3</v>
      </c>
      <c r="E128" s="13">
        <v>4.4605917177597702E-2</v>
      </c>
      <c r="F128" s="13">
        <f t="shared" si="0"/>
        <v>2.4207781612827191</v>
      </c>
      <c r="G128" s="13"/>
    </row>
    <row r="129" spans="1:7" ht="15.75" customHeight="1" x14ac:dyDescent="0.3">
      <c r="A129" s="13" t="s">
        <v>1554</v>
      </c>
      <c r="B129" s="13">
        <v>-1.3540240413612801</v>
      </c>
      <c r="C129" s="13">
        <v>-3.30937114771179</v>
      </c>
      <c r="D129" s="13">
        <v>0.28462115261325999</v>
      </c>
      <c r="E129" s="13">
        <v>0.68956191297602099</v>
      </c>
      <c r="F129" s="13">
        <f t="shared" si="0"/>
        <v>0.54573282694377179</v>
      </c>
      <c r="G129" s="13"/>
    </row>
    <row r="130" spans="1:7" ht="15.75" customHeight="1" x14ac:dyDescent="0.3">
      <c r="A130" s="13" t="s">
        <v>1555</v>
      </c>
      <c r="B130" s="13">
        <v>-1.3536800358398999</v>
      </c>
      <c r="C130" s="13">
        <v>2.9150309560012699</v>
      </c>
      <c r="D130" s="13">
        <v>4.1556100715535596E-3</v>
      </c>
      <c r="E130" s="13">
        <v>4.78605642853593E-2</v>
      </c>
      <c r="F130" s="13">
        <f t="shared" si="0"/>
        <v>2.3813652098437568</v>
      </c>
      <c r="G130" s="13"/>
    </row>
    <row r="131" spans="1:7" ht="15.75" customHeight="1" x14ac:dyDescent="0.3">
      <c r="A131" s="13" t="s">
        <v>1556</v>
      </c>
      <c r="B131" s="13">
        <v>-1.3534883447622099</v>
      </c>
      <c r="C131" s="13">
        <v>-2.7515283758406701</v>
      </c>
      <c r="D131" s="13">
        <v>0.15305439349223901</v>
      </c>
      <c r="E131" s="13">
        <v>0.51168421705247102</v>
      </c>
      <c r="F131" s="13">
        <f t="shared" si="0"/>
        <v>0.81515419927769228</v>
      </c>
      <c r="G131" s="13"/>
    </row>
    <row r="132" spans="1:7" ht="15.75" customHeight="1" x14ac:dyDescent="0.3">
      <c r="A132" s="13" t="s">
        <v>1557</v>
      </c>
      <c r="B132" s="13">
        <v>-1.35303047392596</v>
      </c>
      <c r="C132" s="13">
        <v>3.0405332587806901</v>
      </c>
      <c r="D132" s="13">
        <v>4.1201921878313104E-3</v>
      </c>
      <c r="E132" s="13">
        <v>4.7585480663378601E-2</v>
      </c>
      <c r="F132" s="13">
        <f t="shared" si="0"/>
        <v>2.3850825256736754</v>
      </c>
      <c r="G132" s="13"/>
    </row>
    <row r="133" spans="1:7" ht="15.75" customHeight="1" x14ac:dyDescent="0.3">
      <c r="A133" s="13" t="s">
        <v>1558</v>
      </c>
      <c r="B133" s="13">
        <v>-1.3530061267618601</v>
      </c>
      <c r="C133" s="13">
        <v>3.2526882054850499</v>
      </c>
      <c r="D133" s="13">
        <v>4.0746810132887296E-3</v>
      </c>
      <c r="E133" s="13">
        <v>4.7191954697064699E-2</v>
      </c>
      <c r="F133" s="13">
        <f t="shared" si="0"/>
        <v>2.3899063843696347</v>
      </c>
      <c r="G133" s="13"/>
    </row>
    <row r="134" spans="1:7" ht="15.75" customHeight="1" x14ac:dyDescent="0.3">
      <c r="A134" s="13" t="s">
        <v>1559</v>
      </c>
      <c r="B134" s="13">
        <v>-1.3523987743206001</v>
      </c>
      <c r="C134" s="13">
        <v>4.5967875416343604</v>
      </c>
      <c r="D134" s="13">
        <v>3.7897293972502101E-3</v>
      </c>
      <c r="E134" s="13">
        <v>4.4605917177597702E-2</v>
      </c>
      <c r="F134" s="13">
        <f t="shared" si="0"/>
        <v>2.4213917993925294</v>
      </c>
      <c r="G134" s="13"/>
    </row>
    <row r="135" spans="1:7" ht="15.75" customHeight="1" x14ac:dyDescent="0.3">
      <c r="A135" s="13" t="s">
        <v>1560</v>
      </c>
      <c r="B135" s="13">
        <v>-1.35238530024598</v>
      </c>
      <c r="C135" s="13">
        <v>5.8613504328002097</v>
      </c>
      <c r="D135" s="13">
        <v>3.7022709542665799E-3</v>
      </c>
      <c r="E135" s="13">
        <v>4.3926872630636597E-2</v>
      </c>
      <c r="F135" s="13">
        <f t="shared" si="0"/>
        <v>2.4315318001599167</v>
      </c>
      <c r="G135" s="13"/>
    </row>
    <row r="136" spans="1:7" ht="15.75" customHeight="1" x14ac:dyDescent="0.3">
      <c r="A136" s="13" t="s">
        <v>1561</v>
      </c>
      <c r="B136" s="13">
        <v>-1.3505059169526501</v>
      </c>
      <c r="C136" s="13">
        <v>-3.1251131565432702</v>
      </c>
      <c r="D136" s="13">
        <v>0.24811518529591201</v>
      </c>
      <c r="E136" s="13">
        <v>0.65049921707998204</v>
      </c>
      <c r="F136" s="13">
        <f t="shared" si="0"/>
        <v>0.60534665496034112</v>
      </c>
      <c r="G136" s="13"/>
    </row>
    <row r="137" spans="1:7" ht="15.75" customHeight="1" x14ac:dyDescent="0.3">
      <c r="A137" s="13" t="s">
        <v>1562</v>
      </c>
      <c r="B137" s="13">
        <v>-1.3484028211969099</v>
      </c>
      <c r="C137" s="13">
        <v>-3.1256632940785698</v>
      </c>
      <c r="D137" s="13">
        <v>0.24811518529591201</v>
      </c>
      <c r="E137" s="13">
        <v>0.65049921707998204</v>
      </c>
      <c r="F137" s="13">
        <f t="shared" si="0"/>
        <v>0.60534665496034112</v>
      </c>
      <c r="G137" s="13"/>
    </row>
    <row r="138" spans="1:7" ht="15.75" customHeight="1" x14ac:dyDescent="0.3">
      <c r="A138" s="13" t="s">
        <v>1563</v>
      </c>
      <c r="B138" s="13">
        <v>-1.34802897212087</v>
      </c>
      <c r="C138" s="13">
        <v>-0.416015146050912</v>
      </c>
      <c r="D138" s="13">
        <v>1.1296027671535499E-2</v>
      </c>
      <c r="E138" s="13">
        <v>9.9111983355142097E-2</v>
      </c>
      <c r="F138" s="13">
        <f t="shared" si="0"/>
        <v>1.947074252412982</v>
      </c>
      <c r="G138" s="13"/>
    </row>
    <row r="139" spans="1:7" ht="15.75" customHeight="1" x14ac:dyDescent="0.3">
      <c r="A139" s="13" t="s">
        <v>1564</v>
      </c>
      <c r="B139" s="13">
        <v>-1.347649173762</v>
      </c>
      <c r="C139" s="13">
        <v>-2.94967801858474</v>
      </c>
      <c r="D139" s="13">
        <v>0.166438382960513</v>
      </c>
      <c r="E139" s="13">
        <v>0.53441616194169494</v>
      </c>
      <c r="F139" s="13">
        <f t="shared" si="0"/>
        <v>0.77874651226588243</v>
      </c>
      <c r="G139" s="13"/>
    </row>
    <row r="140" spans="1:7" ht="15.75" customHeight="1" x14ac:dyDescent="0.3">
      <c r="A140" s="13" t="s">
        <v>1565</v>
      </c>
      <c r="B140" s="13">
        <v>-1.3474077063107801</v>
      </c>
      <c r="C140" s="13">
        <v>2.4053309330367201</v>
      </c>
      <c r="D140" s="13">
        <v>4.6102730834134903E-3</v>
      </c>
      <c r="E140" s="13">
        <v>5.1785545058532098E-2</v>
      </c>
      <c r="F140" s="13">
        <f t="shared" si="0"/>
        <v>2.3362733489906136</v>
      </c>
      <c r="G140" s="13"/>
    </row>
    <row r="141" spans="1:7" ht="15.75" customHeight="1" x14ac:dyDescent="0.3">
      <c r="A141" s="13" t="s">
        <v>1566</v>
      </c>
      <c r="B141" s="13">
        <v>-1.3455713481850999</v>
      </c>
      <c r="C141" s="13">
        <v>0.47860409529910097</v>
      </c>
      <c r="D141" s="13">
        <v>7.7262705194474498E-3</v>
      </c>
      <c r="E141" s="13">
        <v>7.6355909373030398E-2</v>
      </c>
      <c r="F141" s="13">
        <f t="shared" si="0"/>
        <v>2.1120300899982785</v>
      </c>
      <c r="G141" s="13"/>
    </row>
    <row r="142" spans="1:7" ht="15.75" customHeight="1" x14ac:dyDescent="0.3">
      <c r="A142" s="13" t="s">
        <v>1567</v>
      </c>
      <c r="B142" s="13">
        <v>-1.34547834660253</v>
      </c>
      <c r="C142" s="13">
        <v>3.93752231949026</v>
      </c>
      <c r="D142" s="13">
        <v>4.0371148079694401E-3</v>
      </c>
      <c r="E142" s="13">
        <v>4.6822588046892197E-2</v>
      </c>
      <c r="F142" s="13">
        <f t="shared" si="0"/>
        <v>2.3939288998939636</v>
      </c>
      <c r="G142" s="13"/>
    </row>
    <row r="143" spans="1:7" ht="15.75" customHeight="1" x14ac:dyDescent="0.3">
      <c r="A143" s="13" t="s">
        <v>1568</v>
      </c>
      <c r="B143" s="13">
        <v>-1.3449283847456099</v>
      </c>
      <c r="C143" s="13">
        <v>7.2996405746749904</v>
      </c>
      <c r="D143" s="13">
        <v>3.84596848775654E-3</v>
      </c>
      <c r="E143" s="13">
        <v>4.51449956770512E-2</v>
      </c>
      <c r="F143" s="13">
        <f t="shared" si="0"/>
        <v>2.414994278508749</v>
      </c>
      <c r="G143" s="13"/>
    </row>
    <row r="144" spans="1:7" ht="15.75" customHeight="1" x14ac:dyDescent="0.3">
      <c r="A144" s="13" t="s">
        <v>1569</v>
      </c>
      <c r="B144" s="13">
        <v>-1.3440968807229099</v>
      </c>
      <c r="C144" s="13">
        <v>2.3690867097374801</v>
      </c>
      <c r="D144" s="13">
        <v>4.6675126655488699E-3</v>
      </c>
      <c r="E144" s="13">
        <v>5.2260942355643498E-2</v>
      </c>
      <c r="F144" s="13">
        <f t="shared" si="0"/>
        <v>2.3309144948956444</v>
      </c>
      <c r="G144" s="13"/>
    </row>
    <row r="145" spans="1:7" ht="15.75" customHeight="1" x14ac:dyDescent="0.3">
      <c r="A145" s="13" t="s">
        <v>1570</v>
      </c>
      <c r="B145" s="13">
        <v>-1.3420238195849299</v>
      </c>
      <c r="C145" s="13">
        <v>-0.30225128095037401</v>
      </c>
      <c r="D145" s="13">
        <v>8.9552056944089305E-3</v>
      </c>
      <c r="E145" s="13">
        <v>8.5167983799605496E-2</v>
      </c>
      <c r="F145" s="13">
        <f t="shared" si="0"/>
        <v>2.047924434279405</v>
      </c>
      <c r="G145" s="13"/>
    </row>
    <row r="146" spans="1:7" ht="15.75" customHeight="1" x14ac:dyDescent="0.3">
      <c r="A146" s="13" t="s">
        <v>1571</v>
      </c>
      <c r="B146" s="13">
        <v>-1.3408699206529999</v>
      </c>
      <c r="C146" s="13">
        <v>5.70091429526307</v>
      </c>
      <c r="D146" s="13">
        <v>4.0025375314259202E-3</v>
      </c>
      <c r="E146" s="13">
        <v>4.6562360059628299E-2</v>
      </c>
      <c r="F146" s="13">
        <f t="shared" si="0"/>
        <v>2.397664587050198</v>
      </c>
      <c r="G146" s="13"/>
    </row>
    <row r="147" spans="1:7" ht="15.75" customHeight="1" x14ac:dyDescent="0.3">
      <c r="A147" s="13" t="s">
        <v>1572</v>
      </c>
      <c r="B147" s="13">
        <v>-1.3407774356202899</v>
      </c>
      <c r="C147" s="13">
        <v>1.1439771703342401</v>
      </c>
      <c r="D147" s="13">
        <v>6.4495274585699E-3</v>
      </c>
      <c r="E147" s="13">
        <v>6.6443820958949906E-2</v>
      </c>
      <c r="F147" s="13">
        <f t="shared" si="0"/>
        <v>2.1904721039156541</v>
      </c>
      <c r="G147" s="13"/>
    </row>
    <row r="148" spans="1:7" ht="15.75" customHeight="1" x14ac:dyDescent="0.3">
      <c r="A148" s="13" t="s">
        <v>1573</v>
      </c>
      <c r="B148" s="13">
        <v>-1.3394511149655099</v>
      </c>
      <c r="C148" s="13">
        <v>2.5379008253612998</v>
      </c>
      <c r="D148" s="13">
        <v>4.7855502881066804E-3</v>
      </c>
      <c r="E148" s="13">
        <v>5.32996840016823E-2</v>
      </c>
      <c r="F148" s="13">
        <f t="shared" si="0"/>
        <v>2.3200681157038239</v>
      </c>
      <c r="G148" s="13"/>
    </row>
    <row r="149" spans="1:7" ht="15.75" customHeight="1" x14ac:dyDescent="0.3">
      <c r="A149" s="13" t="s">
        <v>1574</v>
      </c>
      <c r="B149" s="13">
        <v>-1.3392959492822101</v>
      </c>
      <c r="C149" s="13">
        <v>5.2945846608227898</v>
      </c>
      <c r="D149" s="13">
        <v>4.0636565438950797E-3</v>
      </c>
      <c r="E149" s="13">
        <v>4.7097322753121097E-2</v>
      </c>
      <c r="F149" s="13">
        <f t="shared" si="0"/>
        <v>2.39108300529954</v>
      </c>
      <c r="G149" s="13"/>
    </row>
    <row r="150" spans="1:7" ht="15.75" customHeight="1" x14ac:dyDescent="0.3">
      <c r="A150" s="13" t="s">
        <v>1575</v>
      </c>
      <c r="B150" s="13">
        <v>-1.33881010440005</v>
      </c>
      <c r="C150" s="13">
        <v>-3.1201327795343099</v>
      </c>
      <c r="D150" s="13">
        <v>0.24811518529591201</v>
      </c>
      <c r="E150" s="13">
        <v>0.65049921707998204</v>
      </c>
      <c r="F150" s="13">
        <f t="shared" si="0"/>
        <v>0.60534665496034112</v>
      </c>
      <c r="G150" s="13"/>
    </row>
    <row r="151" spans="1:7" ht="15.75" customHeight="1" x14ac:dyDescent="0.3">
      <c r="A151" s="13" t="s">
        <v>1576</v>
      </c>
      <c r="B151" s="13">
        <v>-1.33879061804334</v>
      </c>
      <c r="C151" s="13">
        <v>7.5845617087305897</v>
      </c>
      <c r="D151" s="13">
        <v>4.0033924457472496E-3</v>
      </c>
      <c r="E151" s="13">
        <v>4.6562360059628299E-2</v>
      </c>
      <c r="F151" s="13">
        <f t="shared" si="0"/>
        <v>2.3975718346592272</v>
      </c>
      <c r="G151" s="13"/>
    </row>
    <row r="152" spans="1:7" ht="15.75" customHeight="1" x14ac:dyDescent="0.3">
      <c r="A152" s="13" t="s">
        <v>1577</v>
      </c>
      <c r="B152" s="13">
        <v>-1.33707300390034</v>
      </c>
      <c r="C152" s="13">
        <v>5.0967242116382199</v>
      </c>
      <c r="D152" s="13">
        <v>4.1341060332970598E-3</v>
      </c>
      <c r="E152" s="13">
        <v>4.7712787394080199E-2</v>
      </c>
      <c r="F152" s="13">
        <f t="shared" si="0"/>
        <v>2.3836183885976383</v>
      </c>
      <c r="G152" s="13"/>
    </row>
    <row r="153" spans="1:7" ht="15.75" customHeight="1" x14ac:dyDescent="0.3">
      <c r="A153" s="13" t="s">
        <v>1578</v>
      </c>
      <c r="B153" s="13">
        <v>-1.3359356142615</v>
      </c>
      <c r="C153" s="13">
        <v>2.9562323447054699</v>
      </c>
      <c r="D153" s="13">
        <v>4.61250310446208E-3</v>
      </c>
      <c r="E153" s="13">
        <v>5.1785545058532098E-2</v>
      </c>
      <c r="F153" s="13">
        <f t="shared" si="0"/>
        <v>2.336063328529296</v>
      </c>
      <c r="G153" s="13"/>
    </row>
    <row r="154" spans="1:7" ht="15.75" customHeight="1" x14ac:dyDescent="0.3">
      <c r="A154" s="13" t="s">
        <v>1579</v>
      </c>
      <c r="B154" s="13">
        <v>-1.3351549360513</v>
      </c>
      <c r="C154" s="13">
        <v>1.75661912307182</v>
      </c>
      <c r="D154" s="13">
        <v>5.2501844084646299E-3</v>
      </c>
      <c r="E154" s="13">
        <v>5.7037133799900497E-2</v>
      </c>
      <c r="F154" s="13">
        <f t="shared" si="0"/>
        <v>2.279825442085075</v>
      </c>
      <c r="G154" s="13"/>
    </row>
    <row r="155" spans="1:7" ht="15.75" customHeight="1" x14ac:dyDescent="0.3">
      <c r="A155" s="13" t="s">
        <v>1580</v>
      </c>
      <c r="B155" s="13">
        <v>-1.3349946568003599</v>
      </c>
      <c r="C155" s="13">
        <v>8.1530275878143392</v>
      </c>
      <c r="D155" s="13">
        <v>4.09745822271933E-3</v>
      </c>
      <c r="E155" s="13">
        <v>4.7389243523307499E-2</v>
      </c>
      <c r="F155" s="13">
        <f t="shared" si="0"/>
        <v>2.3874854657586737</v>
      </c>
      <c r="G155" s="13"/>
    </row>
    <row r="156" spans="1:7" ht="15.75" customHeight="1" x14ac:dyDescent="0.3">
      <c r="A156" s="13" t="s">
        <v>1581</v>
      </c>
      <c r="B156" s="13">
        <v>-1.3345786404375399</v>
      </c>
      <c r="C156" s="13">
        <v>1.1894139270333799</v>
      </c>
      <c r="D156" s="13">
        <v>6.2948304649496998E-3</v>
      </c>
      <c r="E156" s="13">
        <v>6.5339548423603594E-2</v>
      </c>
      <c r="F156" s="13">
        <f t="shared" si="0"/>
        <v>2.2010159620022374</v>
      </c>
      <c r="G156" s="13"/>
    </row>
    <row r="157" spans="1:7" ht="15.75" customHeight="1" x14ac:dyDescent="0.3">
      <c r="A157" s="13" t="s">
        <v>1582</v>
      </c>
      <c r="B157" s="13">
        <v>-1.33435044769793</v>
      </c>
      <c r="C157" s="13">
        <v>3.1107310853415799</v>
      </c>
      <c r="D157" s="13">
        <v>4.6280199182965002E-3</v>
      </c>
      <c r="E157" s="13">
        <v>5.1889158105683002E-2</v>
      </c>
      <c r="F157" s="13">
        <f t="shared" si="0"/>
        <v>2.3346047805786192</v>
      </c>
      <c r="G157" s="13"/>
    </row>
    <row r="158" spans="1:7" ht="15.75" customHeight="1" x14ac:dyDescent="0.3">
      <c r="A158" s="13" t="s">
        <v>1583</v>
      </c>
      <c r="B158" s="13">
        <v>-1.33400857767067</v>
      </c>
      <c r="C158" s="13">
        <v>-0.38787637545139497</v>
      </c>
      <c r="D158" s="13">
        <v>1.41320544402269E-2</v>
      </c>
      <c r="E158" s="13">
        <v>0.116210974828852</v>
      </c>
      <c r="F158" s="13">
        <f t="shared" si="0"/>
        <v>1.8497946982224316</v>
      </c>
      <c r="G158" s="13"/>
    </row>
    <row r="159" spans="1:7" ht="15.75" customHeight="1" x14ac:dyDescent="0.3">
      <c r="A159" s="13" t="s">
        <v>1305</v>
      </c>
      <c r="B159" s="13">
        <v>-1.33323271023908</v>
      </c>
      <c r="C159" s="13">
        <v>-2.6523544355007602</v>
      </c>
      <c r="D159" s="13">
        <v>0.111425146023845</v>
      </c>
      <c r="E159" s="13">
        <v>0.43178225169700402</v>
      </c>
      <c r="F159" s="13">
        <f t="shared" si="0"/>
        <v>0.95301678809385193</v>
      </c>
      <c r="G159" s="13"/>
    </row>
    <row r="160" spans="1:7" ht="15.75" customHeight="1" x14ac:dyDescent="0.3">
      <c r="A160" s="13" t="s">
        <v>1584</v>
      </c>
      <c r="B160" s="13">
        <v>-1.33309792302832</v>
      </c>
      <c r="C160" s="13">
        <v>8.1344725393727195</v>
      </c>
      <c r="D160" s="13">
        <v>4.1490124293344496E-3</v>
      </c>
      <c r="E160" s="13">
        <v>4.78315063359461E-2</v>
      </c>
      <c r="F160" s="13">
        <f t="shared" si="0"/>
        <v>2.3820552641386628</v>
      </c>
      <c r="G160" s="13"/>
    </row>
    <row r="161" spans="1:7" ht="15.75" customHeight="1" x14ac:dyDescent="0.3">
      <c r="A161" s="13" t="s">
        <v>1585</v>
      </c>
      <c r="B161" s="13">
        <v>-1.3326415180811799</v>
      </c>
      <c r="C161" s="13">
        <v>1.75486987057851</v>
      </c>
      <c r="D161" s="13">
        <v>5.5278900224272603E-3</v>
      </c>
      <c r="E161" s="13">
        <v>5.9357382517982699E-2</v>
      </c>
      <c r="F161" s="13">
        <f t="shared" si="0"/>
        <v>2.2574406058523984</v>
      </c>
      <c r="G161" s="13"/>
    </row>
    <row r="162" spans="1:7" ht="15.75" customHeight="1" x14ac:dyDescent="0.3">
      <c r="A162" s="13" t="s">
        <v>1586</v>
      </c>
      <c r="B162" s="13">
        <v>-1.3323020124637199</v>
      </c>
      <c r="C162" s="13">
        <v>7.5251412756644598</v>
      </c>
      <c r="D162" s="13">
        <v>4.1792712711937402E-3</v>
      </c>
      <c r="E162" s="13">
        <v>4.8032516058343702E-2</v>
      </c>
      <c r="F162" s="13">
        <f t="shared" si="0"/>
        <v>2.378899438437863</v>
      </c>
      <c r="G162" s="13"/>
    </row>
    <row r="163" spans="1:7" ht="15.75" customHeight="1" x14ac:dyDescent="0.3">
      <c r="A163" s="13" t="s">
        <v>1587</v>
      </c>
      <c r="B163" s="13">
        <v>-1.3315496074691</v>
      </c>
      <c r="C163" s="13">
        <v>3.7608657380406898</v>
      </c>
      <c r="D163" s="13">
        <v>4.5333938461663698E-3</v>
      </c>
      <c r="E163" s="13">
        <v>5.1105964506236203E-2</v>
      </c>
      <c r="F163" s="13">
        <f t="shared" si="0"/>
        <v>2.3435765492433993</v>
      </c>
      <c r="G163" s="13"/>
    </row>
    <row r="164" spans="1:7" ht="15.75" customHeight="1" x14ac:dyDescent="0.3">
      <c r="A164" s="13" t="s">
        <v>1588</v>
      </c>
      <c r="B164" s="13">
        <v>-1.3306007386008001</v>
      </c>
      <c r="C164" s="13">
        <v>2.11789341669702</v>
      </c>
      <c r="D164" s="13">
        <v>5.2353737629743302E-3</v>
      </c>
      <c r="E164" s="13">
        <v>5.6920032005354698E-2</v>
      </c>
      <c r="F164" s="13">
        <f t="shared" si="0"/>
        <v>2.2810523077954774</v>
      </c>
      <c r="G164" s="13"/>
    </row>
    <row r="165" spans="1:7" ht="15.75" customHeight="1" x14ac:dyDescent="0.3">
      <c r="A165" s="13" t="s">
        <v>1589</v>
      </c>
      <c r="B165" s="13">
        <v>-1.32966140826136</v>
      </c>
      <c r="C165" s="13">
        <v>5.92475504025614</v>
      </c>
      <c r="D165" s="13">
        <v>4.2999561577275599E-3</v>
      </c>
      <c r="E165" s="13">
        <v>4.9248075244368902E-2</v>
      </c>
      <c r="F165" s="13">
        <f t="shared" si="0"/>
        <v>2.366535972456242</v>
      </c>
      <c r="G165" s="13"/>
    </row>
    <row r="166" spans="1:7" ht="15.75" customHeight="1" x14ac:dyDescent="0.3">
      <c r="A166" s="13" t="s">
        <v>1590</v>
      </c>
      <c r="B166" s="13">
        <v>-1.3283301195472901</v>
      </c>
      <c r="C166" s="13">
        <v>0.39736579635799302</v>
      </c>
      <c r="D166" s="13">
        <v>9.0876393926952407E-3</v>
      </c>
      <c r="E166" s="13">
        <v>8.5949799734694701E-2</v>
      </c>
      <c r="F166" s="13">
        <f t="shared" si="0"/>
        <v>2.0415489145632688</v>
      </c>
      <c r="G166" s="13"/>
    </row>
    <row r="167" spans="1:7" ht="15.75" customHeight="1" x14ac:dyDescent="0.3">
      <c r="A167" s="13" t="s">
        <v>1591</v>
      </c>
      <c r="B167" s="13">
        <v>-1.3282122314648901</v>
      </c>
      <c r="C167" s="13">
        <v>4.3367053303924798E-2</v>
      </c>
      <c r="D167" s="13">
        <v>1.04448034667821E-2</v>
      </c>
      <c r="E167" s="13">
        <v>9.4871236332290707E-2</v>
      </c>
      <c r="F167" s="13">
        <f t="shared" si="0"/>
        <v>1.9810997274495949</v>
      </c>
      <c r="G167" s="13"/>
    </row>
    <row r="168" spans="1:7" ht="15.75" customHeight="1" x14ac:dyDescent="0.3">
      <c r="A168" s="13" t="s">
        <v>1592</v>
      </c>
      <c r="B168" s="13">
        <v>-1.3263691154195001</v>
      </c>
      <c r="C168" s="13">
        <v>3.8698070690176301</v>
      </c>
      <c r="D168" s="13">
        <v>4.4050746826935503E-3</v>
      </c>
      <c r="E168" s="13">
        <v>5.0242814487335502E-2</v>
      </c>
      <c r="F168" s="13">
        <f t="shared" si="0"/>
        <v>2.3560467242538041</v>
      </c>
      <c r="G168" s="13"/>
    </row>
    <row r="169" spans="1:7" ht="15.75" customHeight="1" x14ac:dyDescent="0.3">
      <c r="A169" s="13" t="s">
        <v>1593</v>
      </c>
      <c r="B169" s="13">
        <v>-1.3251172939463201</v>
      </c>
      <c r="C169" s="13">
        <v>1.77765144878937</v>
      </c>
      <c r="D169" s="13">
        <v>5.3158014679526499E-3</v>
      </c>
      <c r="E169" s="13">
        <v>5.7529172083338E-2</v>
      </c>
      <c r="F169" s="13">
        <f t="shared" si="0"/>
        <v>2.2744312472520112</v>
      </c>
      <c r="G169" s="13"/>
    </row>
    <row r="170" spans="1:7" ht="15.75" customHeight="1" x14ac:dyDescent="0.3">
      <c r="A170" s="13" t="s">
        <v>1594</v>
      </c>
      <c r="B170" s="13">
        <v>-1.3242308315361799</v>
      </c>
      <c r="C170" s="13">
        <v>6.3302081537043398</v>
      </c>
      <c r="D170" s="13">
        <v>4.4339366429659698E-3</v>
      </c>
      <c r="E170" s="13">
        <v>5.0293945261519098E-2</v>
      </c>
      <c r="F170" s="13">
        <f t="shared" si="0"/>
        <v>2.3532105168613264</v>
      </c>
      <c r="G170" s="13"/>
    </row>
    <row r="171" spans="1:7" ht="15.75" customHeight="1" x14ac:dyDescent="0.3">
      <c r="A171" s="13" t="s">
        <v>1595</v>
      </c>
      <c r="B171" s="13">
        <v>-1.3237367901461501</v>
      </c>
      <c r="C171" s="13">
        <v>7.1097448202551403</v>
      </c>
      <c r="D171" s="13">
        <v>4.4275177530066897E-3</v>
      </c>
      <c r="E171" s="13">
        <v>5.0264055360365899E-2</v>
      </c>
      <c r="F171" s="13">
        <f t="shared" si="0"/>
        <v>2.3538396887449151</v>
      </c>
      <c r="G171" s="13"/>
    </row>
    <row r="172" spans="1:7" ht="15.75" customHeight="1" x14ac:dyDescent="0.3">
      <c r="A172" s="13" t="s">
        <v>1596</v>
      </c>
      <c r="B172" s="13">
        <v>-1.32332425970627</v>
      </c>
      <c r="C172" s="13">
        <v>-0.33649258316394998</v>
      </c>
      <c r="D172" s="13">
        <v>1.4722855238465799E-2</v>
      </c>
      <c r="E172" s="13">
        <v>0.12017111911752699</v>
      </c>
      <c r="F172" s="13">
        <f t="shared" si="0"/>
        <v>1.832007958064894</v>
      </c>
      <c r="G172" s="13"/>
    </row>
    <row r="173" spans="1:7" ht="15.75" customHeight="1" x14ac:dyDescent="0.3">
      <c r="A173" s="13" t="s">
        <v>1597</v>
      </c>
      <c r="B173" s="13">
        <v>-1.32302073811126</v>
      </c>
      <c r="C173" s="13">
        <v>5.1062674839748796</v>
      </c>
      <c r="D173" s="13">
        <v>4.5457095746577001E-3</v>
      </c>
      <c r="E173" s="13">
        <v>5.1174891418929599E-2</v>
      </c>
      <c r="F173" s="13">
        <f t="shared" si="0"/>
        <v>2.3423983147951013</v>
      </c>
      <c r="G173" s="13"/>
    </row>
    <row r="174" spans="1:7" ht="15.75" customHeight="1" x14ac:dyDescent="0.3">
      <c r="A174" s="13" t="s">
        <v>1598</v>
      </c>
      <c r="B174" s="13">
        <v>-1.3224154374696799</v>
      </c>
      <c r="C174" s="13">
        <v>2.9262787443007401</v>
      </c>
      <c r="D174" s="13">
        <v>5.0783439596035198E-3</v>
      </c>
      <c r="E174" s="13">
        <v>5.5558909364774998E-2</v>
      </c>
      <c r="F174" s="13">
        <f t="shared" si="0"/>
        <v>2.2942778874128877</v>
      </c>
      <c r="G174" s="13"/>
    </row>
    <row r="175" spans="1:7" ht="15.75" customHeight="1" x14ac:dyDescent="0.3">
      <c r="A175" s="13" t="s">
        <v>1599</v>
      </c>
      <c r="B175" s="13">
        <v>-1.32130028306033</v>
      </c>
      <c r="C175" s="13">
        <v>8.1887074949791394</v>
      </c>
      <c r="D175" s="13">
        <v>4.4824288282797496E-3</v>
      </c>
      <c r="E175" s="13">
        <v>5.0669866699951299E-2</v>
      </c>
      <c r="F175" s="13">
        <f t="shared" si="0"/>
        <v>2.3484865974112363</v>
      </c>
      <c r="G175" s="13"/>
    </row>
    <row r="176" spans="1:7" ht="15.75" customHeight="1" x14ac:dyDescent="0.3">
      <c r="A176" s="13" t="s">
        <v>1600</v>
      </c>
      <c r="B176" s="13">
        <v>-1.3171579640820199</v>
      </c>
      <c r="C176" s="13">
        <v>6.11326797731342</v>
      </c>
      <c r="D176" s="13">
        <v>4.6492351863041204E-3</v>
      </c>
      <c r="E176" s="13">
        <v>5.2091634429574402E-2</v>
      </c>
      <c r="F176" s="13">
        <f t="shared" si="0"/>
        <v>2.3326184840318787</v>
      </c>
      <c r="G176" s="13"/>
    </row>
    <row r="177" spans="1:7" ht="15.75" customHeight="1" x14ac:dyDescent="0.3">
      <c r="A177" s="13" t="s">
        <v>1601</v>
      </c>
      <c r="B177" s="13">
        <v>-1.3170351168312899</v>
      </c>
      <c r="C177" s="13">
        <v>-2.40892420476627</v>
      </c>
      <c r="D177" s="13">
        <v>6.7048592961380701E-2</v>
      </c>
      <c r="E177" s="13">
        <v>0.32177085729416299</v>
      </c>
      <c r="F177" s="13">
        <f t="shared" si="0"/>
        <v>1.1736103315412398</v>
      </c>
      <c r="G177" s="13"/>
    </row>
    <row r="178" spans="1:7" ht="15.75" customHeight="1" x14ac:dyDescent="0.3">
      <c r="A178" s="13" t="s">
        <v>1602</v>
      </c>
      <c r="B178" s="13">
        <v>-1.31525516986679</v>
      </c>
      <c r="C178" s="13">
        <v>4.6199318572582104</v>
      </c>
      <c r="D178" s="13">
        <v>4.7857692847688201E-3</v>
      </c>
      <c r="E178" s="13">
        <v>5.32996840016823E-2</v>
      </c>
      <c r="F178" s="13">
        <f t="shared" si="0"/>
        <v>2.3200482419463517</v>
      </c>
      <c r="G178" s="13"/>
    </row>
    <row r="179" spans="1:7" ht="15.75" customHeight="1" x14ac:dyDescent="0.3">
      <c r="A179" s="13" t="s">
        <v>1603</v>
      </c>
      <c r="B179" s="13">
        <v>-1.3148069160448601</v>
      </c>
      <c r="C179" s="13">
        <v>1.68719420164324</v>
      </c>
      <c r="D179" s="13">
        <v>5.8640416486354999E-3</v>
      </c>
      <c r="E179" s="13">
        <v>6.2278084536087699E-2</v>
      </c>
      <c r="F179" s="13">
        <f t="shared" si="0"/>
        <v>2.2318029538327635</v>
      </c>
      <c r="G179" s="13"/>
    </row>
    <row r="180" spans="1:7" ht="15.75" customHeight="1" x14ac:dyDescent="0.3">
      <c r="A180" s="13" t="s">
        <v>1604</v>
      </c>
      <c r="B180" s="13">
        <v>-1.31408852022927</v>
      </c>
      <c r="C180" s="13">
        <v>5.5186980726026498</v>
      </c>
      <c r="D180" s="13">
        <v>4.7662772795146399E-3</v>
      </c>
      <c r="E180" s="13">
        <v>5.3222354682753499E-2</v>
      </c>
      <c r="F180" s="13">
        <f t="shared" si="0"/>
        <v>2.3218206960516015</v>
      </c>
      <c r="G180" s="13"/>
    </row>
    <row r="181" spans="1:7" ht="15.75" customHeight="1" x14ac:dyDescent="0.3">
      <c r="A181" s="13" t="s">
        <v>1605</v>
      </c>
      <c r="B181" s="13">
        <v>-1.3139883612323999</v>
      </c>
      <c r="C181" s="13">
        <v>1.97098361232222</v>
      </c>
      <c r="D181" s="13">
        <v>6.0606321838701802E-3</v>
      </c>
      <c r="E181" s="13">
        <v>6.3669429384209705E-2</v>
      </c>
      <c r="F181" s="13">
        <f t="shared" si="0"/>
        <v>2.2174820722616801</v>
      </c>
      <c r="G181" s="13"/>
    </row>
    <row r="182" spans="1:7" ht="15.75" customHeight="1" x14ac:dyDescent="0.3">
      <c r="A182" s="13" t="s">
        <v>1606</v>
      </c>
      <c r="B182" s="13">
        <v>-1.3131559301787199</v>
      </c>
      <c r="C182" s="13">
        <v>1.82534138202886</v>
      </c>
      <c r="D182" s="13">
        <v>6.21195035173074E-3</v>
      </c>
      <c r="E182" s="13">
        <v>6.4764389516717702E-2</v>
      </c>
      <c r="F182" s="13">
        <f t="shared" si="0"/>
        <v>2.2067720239762449</v>
      </c>
      <c r="G182" s="13"/>
    </row>
    <row r="183" spans="1:7" ht="15.75" customHeight="1" x14ac:dyDescent="0.3">
      <c r="A183" s="13" t="s">
        <v>1607</v>
      </c>
      <c r="B183" s="13">
        <v>-1.3131235383378601</v>
      </c>
      <c r="C183" s="13">
        <v>5.0030420217373397</v>
      </c>
      <c r="D183" s="13">
        <v>4.8495080931770301E-3</v>
      </c>
      <c r="E183" s="13">
        <v>5.3822534986892899E-2</v>
      </c>
      <c r="F183" s="13">
        <f t="shared" si="0"/>
        <v>2.314302311553055</v>
      </c>
      <c r="G183" s="13"/>
    </row>
    <row r="184" spans="1:7" ht="15.75" customHeight="1" x14ac:dyDescent="0.3">
      <c r="A184" s="13" t="s">
        <v>1608</v>
      </c>
      <c r="B184" s="13">
        <v>-1.31125411756151</v>
      </c>
      <c r="C184" s="13">
        <v>2.47147338895642</v>
      </c>
      <c r="D184" s="13">
        <v>5.9342656459863696E-3</v>
      </c>
      <c r="E184" s="13">
        <v>6.28620797312959E-2</v>
      </c>
      <c r="F184" s="13">
        <f t="shared" si="0"/>
        <v>2.2266330164951191</v>
      </c>
      <c r="G184" s="13"/>
    </row>
    <row r="185" spans="1:7" ht="15.75" customHeight="1" x14ac:dyDescent="0.3">
      <c r="A185" s="13" t="s">
        <v>1609</v>
      </c>
      <c r="B185" s="13">
        <v>-1.3106540609144599</v>
      </c>
      <c r="C185" s="13">
        <v>4.0295527534562199</v>
      </c>
      <c r="D185" s="13">
        <v>5.0606685818377802E-3</v>
      </c>
      <c r="E185" s="13">
        <v>5.5422212524652098E-2</v>
      </c>
      <c r="F185" s="13">
        <f t="shared" si="0"/>
        <v>2.2957921032744903</v>
      </c>
      <c r="G185" s="13"/>
    </row>
    <row r="186" spans="1:7" ht="15.75" customHeight="1" x14ac:dyDescent="0.3">
      <c r="A186" s="13" t="s">
        <v>1610</v>
      </c>
      <c r="B186" s="13">
        <v>-1.30973915788853</v>
      </c>
      <c r="C186" s="13">
        <v>3.5378254760068599</v>
      </c>
      <c r="D186" s="13">
        <v>5.2056060570397598E-3</v>
      </c>
      <c r="E186" s="13">
        <v>5.6677174886182201E-2</v>
      </c>
      <c r="F186" s="13">
        <f t="shared" si="0"/>
        <v>2.2835287009458209</v>
      </c>
      <c r="G186" s="13"/>
    </row>
    <row r="187" spans="1:7" ht="15.75" customHeight="1" x14ac:dyDescent="0.3">
      <c r="A187" s="14" t="s">
        <v>8</v>
      </c>
      <c r="B187" s="14">
        <v>-1.3094017911092699</v>
      </c>
      <c r="C187" s="14">
        <v>6.6525148262680096</v>
      </c>
      <c r="D187" s="14">
        <v>4.87212040720531E-3</v>
      </c>
      <c r="E187" s="14">
        <v>5.3966090738601598E-2</v>
      </c>
      <c r="F187" s="14">
        <f t="shared" si="0"/>
        <v>2.3122819873007394</v>
      </c>
      <c r="G187" s="14" t="s">
        <v>7</v>
      </c>
    </row>
    <row r="188" spans="1:7" ht="15.75" customHeight="1" x14ac:dyDescent="0.3">
      <c r="A188" s="13" t="s">
        <v>1611</v>
      </c>
      <c r="B188" s="13">
        <v>-1.30823699582139</v>
      </c>
      <c r="C188" s="13">
        <v>5.9263818328133899</v>
      </c>
      <c r="D188" s="13">
        <v>4.9347373937595699E-3</v>
      </c>
      <c r="E188" s="13">
        <v>5.4440445151475898E-2</v>
      </c>
      <c r="F188" s="13">
        <f t="shared" si="0"/>
        <v>2.3067359537290293</v>
      </c>
      <c r="G188" s="13"/>
    </row>
    <row r="189" spans="1:7" ht="15.75" customHeight="1" x14ac:dyDescent="0.3">
      <c r="A189" s="13" t="s">
        <v>1612</v>
      </c>
      <c r="B189" s="13">
        <v>-1.3079165731126801</v>
      </c>
      <c r="C189" s="13">
        <v>2.83604002472044</v>
      </c>
      <c r="D189" s="13">
        <v>5.5274111929907296E-3</v>
      </c>
      <c r="E189" s="13">
        <v>5.9357382517982699E-2</v>
      </c>
      <c r="F189" s="13">
        <f t="shared" si="0"/>
        <v>2.2574782263528506</v>
      </c>
      <c r="G189" s="13"/>
    </row>
    <row r="190" spans="1:7" ht="15.75" customHeight="1" x14ac:dyDescent="0.3">
      <c r="A190" s="13" t="s">
        <v>1613</v>
      </c>
      <c r="B190" s="13">
        <v>-1.30791285459975</v>
      </c>
      <c r="C190" s="13">
        <v>6.7425184754240597</v>
      </c>
      <c r="D190" s="13">
        <v>4.9199142199398303E-3</v>
      </c>
      <c r="E190" s="13">
        <v>5.4313220258118397E-2</v>
      </c>
      <c r="F190" s="13">
        <f t="shared" si="0"/>
        <v>2.3080424692105974</v>
      </c>
      <c r="G190" s="13"/>
    </row>
    <row r="191" spans="1:7" ht="15.75" customHeight="1" x14ac:dyDescent="0.3">
      <c r="A191" s="13" t="s">
        <v>1614</v>
      </c>
      <c r="B191" s="13">
        <v>-1.3073519865094601</v>
      </c>
      <c r="C191" s="13">
        <v>6.1058778376072702</v>
      </c>
      <c r="D191" s="13">
        <v>4.9639305564952597E-3</v>
      </c>
      <c r="E191" s="13">
        <v>5.4616473269598502E-2</v>
      </c>
      <c r="F191" s="13">
        <f t="shared" si="0"/>
        <v>2.3041743027458033</v>
      </c>
      <c r="G191" s="13"/>
    </row>
    <row r="192" spans="1:7" ht="15.75" customHeight="1" x14ac:dyDescent="0.3">
      <c r="A192" s="13" t="s">
        <v>1615</v>
      </c>
      <c r="B192" s="13">
        <v>-1.30719395261817</v>
      </c>
      <c r="C192" s="13">
        <v>2.7853977026634098</v>
      </c>
      <c r="D192" s="13">
        <v>5.6379044918458696E-3</v>
      </c>
      <c r="E192" s="13">
        <v>6.0342396714282903E-2</v>
      </c>
      <c r="F192" s="13">
        <f t="shared" si="0"/>
        <v>2.2488822855086954</v>
      </c>
      <c r="G192" s="13"/>
    </row>
    <row r="193" spans="1:7" ht="15.75" customHeight="1" x14ac:dyDescent="0.3">
      <c r="A193" s="13" t="s">
        <v>1616</v>
      </c>
      <c r="B193" s="13">
        <v>-1.3070363785704999</v>
      </c>
      <c r="C193" s="13">
        <v>-2.5388457750753899</v>
      </c>
      <c r="D193" s="13">
        <v>8.7402601720810699E-2</v>
      </c>
      <c r="E193" s="13">
        <v>0.373993398703723</v>
      </c>
      <c r="F193" s="13">
        <f t="shared" si="0"/>
        <v>1.0584756394917496</v>
      </c>
      <c r="G193" s="13"/>
    </row>
    <row r="194" spans="1:7" ht="15.75" customHeight="1" x14ac:dyDescent="0.3">
      <c r="A194" s="13" t="s">
        <v>1617</v>
      </c>
      <c r="B194" s="13">
        <v>-1.3056824000105001</v>
      </c>
      <c r="C194" s="13">
        <v>3.26934843739821</v>
      </c>
      <c r="D194" s="13">
        <v>5.4704758249169896E-3</v>
      </c>
      <c r="E194" s="13">
        <v>5.8932593351455599E-2</v>
      </c>
      <c r="F194" s="13">
        <f t="shared" si="0"/>
        <v>2.2619748968569975</v>
      </c>
      <c r="G194" s="13"/>
    </row>
    <row r="195" spans="1:7" ht="15.75" customHeight="1" x14ac:dyDescent="0.3">
      <c r="A195" s="13" t="s">
        <v>1618</v>
      </c>
      <c r="B195" s="13">
        <v>-1.30530908215719</v>
      </c>
      <c r="C195" s="13">
        <v>3.3333813520975499</v>
      </c>
      <c r="D195" s="13">
        <v>5.4678905633525404E-3</v>
      </c>
      <c r="E195" s="13">
        <v>5.8932593351455599E-2</v>
      </c>
      <c r="F195" s="13">
        <f t="shared" si="0"/>
        <v>2.26218018616854</v>
      </c>
      <c r="G195" s="13"/>
    </row>
    <row r="196" spans="1:7" ht="15.75" customHeight="1" x14ac:dyDescent="0.3">
      <c r="A196" s="13" t="s">
        <v>1619</v>
      </c>
      <c r="B196" s="13">
        <v>-1.3045377242684</v>
      </c>
      <c r="C196" s="13">
        <v>7.2217210985720799</v>
      </c>
      <c r="D196" s="13">
        <v>5.0163762388419596E-3</v>
      </c>
      <c r="E196" s="13">
        <v>5.5083348932699797E-2</v>
      </c>
      <c r="F196" s="13">
        <f t="shared" si="0"/>
        <v>2.2996098979498334</v>
      </c>
      <c r="G196" s="13"/>
    </row>
    <row r="197" spans="1:7" ht="15.75" customHeight="1" x14ac:dyDescent="0.3">
      <c r="A197" s="13" t="s">
        <v>1620</v>
      </c>
      <c r="B197" s="13">
        <v>-1.30408988017228</v>
      </c>
      <c r="C197" s="13">
        <v>7.4975395457833498</v>
      </c>
      <c r="D197" s="13">
        <v>5.0217245902449302E-3</v>
      </c>
      <c r="E197" s="13">
        <v>5.5105413987634501E-2</v>
      </c>
      <c r="F197" s="13">
        <f t="shared" si="0"/>
        <v>2.2991471092688003</v>
      </c>
      <c r="G197" s="13"/>
    </row>
    <row r="198" spans="1:7" ht="15.75" customHeight="1" x14ac:dyDescent="0.3">
      <c r="A198" s="13" t="s">
        <v>1621</v>
      </c>
      <c r="B198" s="13">
        <v>-1.30326907021952</v>
      </c>
      <c r="C198" s="13">
        <v>-1.66476742910542</v>
      </c>
      <c r="D198" s="13">
        <v>6.3420264695342995E-2</v>
      </c>
      <c r="E198" s="13">
        <v>0.31072081254821798</v>
      </c>
      <c r="F198" s="13">
        <f t="shared" si="0"/>
        <v>1.1977719497027024</v>
      </c>
      <c r="G198" s="13"/>
    </row>
    <row r="199" spans="1:7" ht="15.75" customHeight="1" x14ac:dyDescent="0.3">
      <c r="A199" s="13" t="s">
        <v>1622</v>
      </c>
      <c r="B199" s="13">
        <v>-1.30150528384822</v>
      </c>
      <c r="C199" s="13">
        <v>0.27061796104372299</v>
      </c>
      <c r="D199" s="13">
        <v>1.02941511404938E-2</v>
      </c>
      <c r="E199" s="13">
        <v>9.4154095767809504E-2</v>
      </c>
      <c r="F199" s="13">
        <f t="shared" si="0"/>
        <v>1.9874094596529193</v>
      </c>
      <c r="G199" s="13"/>
    </row>
    <row r="200" spans="1:7" ht="15.75" customHeight="1" x14ac:dyDescent="0.3">
      <c r="A200" s="13" t="s">
        <v>1623</v>
      </c>
      <c r="B200" s="13">
        <v>-1.3008336755032699</v>
      </c>
      <c r="C200" s="13">
        <v>3.4040370061499301</v>
      </c>
      <c r="D200" s="13">
        <v>5.5938406084394196E-3</v>
      </c>
      <c r="E200" s="13">
        <v>5.9909633615628899E-2</v>
      </c>
      <c r="F200" s="13">
        <f t="shared" si="0"/>
        <v>2.2522899126268863</v>
      </c>
      <c r="G200" s="13"/>
    </row>
    <row r="201" spans="1:7" ht="15.75" customHeight="1" x14ac:dyDescent="0.3">
      <c r="A201" s="13" t="s">
        <v>1624</v>
      </c>
      <c r="B201" s="13">
        <v>-1.29559183184071</v>
      </c>
      <c r="C201" s="13">
        <v>2.4556946340006598</v>
      </c>
      <c r="D201" s="13">
        <v>6.6135059583504498E-3</v>
      </c>
      <c r="E201" s="13">
        <v>6.7710485320481295E-2</v>
      </c>
      <c r="F201" s="13">
        <f t="shared" si="0"/>
        <v>2.1795682508459682</v>
      </c>
      <c r="G201" s="13"/>
    </row>
    <row r="202" spans="1:7" ht="15.75" customHeight="1" x14ac:dyDescent="0.3">
      <c r="A202" s="13" t="s">
        <v>1625</v>
      </c>
      <c r="B202" s="13">
        <v>-1.2921211830894901</v>
      </c>
      <c r="C202" s="13">
        <v>1.4712434205600999</v>
      </c>
      <c r="D202" s="13">
        <v>7.3407179515236204E-3</v>
      </c>
      <c r="E202" s="13">
        <v>7.33360829733328E-2</v>
      </c>
      <c r="F202" s="13">
        <f t="shared" si="0"/>
        <v>2.1342614622723866</v>
      </c>
      <c r="G202" s="13"/>
    </row>
    <row r="203" spans="1:7" ht="15.75" customHeight="1" x14ac:dyDescent="0.3">
      <c r="A203" s="13" t="s">
        <v>1626</v>
      </c>
      <c r="B203" s="13">
        <v>-1.29172182073069</v>
      </c>
      <c r="C203" s="13">
        <v>8.3800268678477003</v>
      </c>
      <c r="D203" s="13">
        <v>5.4256453425949496E-3</v>
      </c>
      <c r="E203" s="13">
        <v>5.8564323567159599E-2</v>
      </c>
      <c r="F203" s="13">
        <f t="shared" si="0"/>
        <v>2.2655485981136709</v>
      </c>
      <c r="G203" s="13"/>
    </row>
    <row r="204" spans="1:7" ht="15.75" customHeight="1" x14ac:dyDescent="0.3">
      <c r="A204" s="13" t="s">
        <v>1627</v>
      </c>
      <c r="B204" s="13">
        <v>-1.29153878309839</v>
      </c>
      <c r="C204" s="13">
        <v>3.0563348543169799</v>
      </c>
      <c r="D204" s="13">
        <v>6.16982763354637E-3</v>
      </c>
      <c r="E204" s="13">
        <v>6.4578806746256698E-2</v>
      </c>
      <c r="F204" s="13">
        <f t="shared" si="0"/>
        <v>2.2097269686807484</v>
      </c>
      <c r="G204" s="13"/>
    </row>
    <row r="205" spans="1:7" ht="15.75" customHeight="1" x14ac:dyDescent="0.3">
      <c r="A205" s="13" t="s">
        <v>1628</v>
      </c>
      <c r="B205" s="13">
        <v>-1.29026924930312</v>
      </c>
      <c r="C205" s="13">
        <v>4.5739328426793797</v>
      </c>
      <c r="D205" s="13">
        <v>5.6902025022636301E-3</v>
      </c>
      <c r="E205" s="13">
        <v>6.0744567980180499E-2</v>
      </c>
      <c r="F205" s="13">
        <f t="shared" si="0"/>
        <v>2.2448722777084877</v>
      </c>
      <c r="G205" s="13"/>
    </row>
    <row r="206" spans="1:7" ht="15.75" customHeight="1" x14ac:dyDescent="0.3">
      <c r="A206" s="13" t="s">
        <v>1629</v>
      </c>
      <c r="B206" s="13">
        <v>-1.2902586248816199</v>
      </c>
      <c r="C206" s="13">
        <v>5.5295288090128301</v>
      </c>
      <c r="D206" s="13">
        <v>5.5427845257239898E-3</v>
      </c>
      <c r="E206" s="13">
        <v>5.9458187165730002E-2</v>
      </c>
      <c r="F206" s="13">
        <f t="shared" si="0"/>
        <v>2.2562720041619992</v>
      </c>
      <c r="G206" s="13"/>
    </row>
    <row r="207" spans="1:7" ht="15.75" customHeight="1" x14ac:dyDescent="0.3">
      <c r="A207" s="13" t="s">
        <v>1630</v>
      </c>
      <c r="B207" s="13">
        <v>-1.290215185169</v>
      </c>
      <c r="C207" s="13">
        <v>3.4988092392858898</v>
      </c>
      <c r="D207" s="13">
        <v>5.9173813035947797E-3</v>
      </c>
      <c r="E207" s="13">
        <v>6.2763792438642899E-2</v>
      </c>
      <c r="F207" s="13">
        <f t="shared" si="0"/>
        <v>2.2278704447991022</v>
      </c>
      <c r="G207" s="13"/>
    </row>
    <row r="208" spans="1:7" ht="15.75" customHeight="1" x14ac:dyDescent="0.3">
      <c r="A208" s="13" t="s">
        <v>1631</v>
      </c>
      <c r="B208" s="13">
        <v>-1.2886152348839599</v>
      </c>
      <c r="C208" s="13">
        <v>-0.71776271394194702</v>
      </c>
      <c r="D208" s="13">
        <v>3.2355931855085902E-2</v>
      </c>
      <c r="E208" s="13">
        <v>0.20432620705264201</v>
      </c>
      <c r="F208" s="13">
        <f t="shared" si="0"/>
        <v>1.4900460879235544</v>
      </c>
      <c r="G208" s="13"/>
    </row>
    <row r="209" spans="1:7" ht="15.75" customHeight="1" x14ac:dyDescent="0.3">
      <c r="A209" s="13" t="s">
        <v>1632</v>
      </c>
      <c r="B209" s="13">
        <v>-1.2881918882885799</v>
      </c>
      <c r="C209" s="13">
        <v>2.3741632000176298</v>
      </c>
      <c r="D209" s="13">
        <v>6.7380767442030498E-3</v>
      </c>
      <c r="E209" s="13">
        <v>6.8636858030013001E-2</v>
      </c>
      <c r="F209" s="13">
        <f t="shared" si="0"/>
        <v>2.171464046873139</v>
      </c>
      <c r="G209" s="13"/>
    </row>
    <row r="210" spans="1:7" ht="15.75" customHeight="1" x14ac:dyDescent="0.3">
      <c r="A210" s="13" t="s">
        <v>1633</v>
      </c>
      <c r="B210" s="13">
        <v>-1.2876030302756301</v>
      </c>
      <c r="C210" s="13">
        <v>5.6881528289630099</v>
      </c>
      <c r="D210" s="13">
        <v>5.6488313630851904E-3</v>
      </c>
      <c r="E210" s="13">
        <v>6.0388253497574998E-2</v>
      </c>
      <c r="F210" s="13">
        <f t="shared" si="0"/>
        <v>2.2480413902441541</v>
      </c>
      <c r="G210" s="13"/>
    </row>
    <row r="211" spans="1:7" ht="15.75" customHeight="1" x14ac:dyDescent="0.3">
      <c r="A211" s="13" t="s">
        <v>1634</v>
      </c>
      <c r="B211" s="13">
        <v>-1.2861446951945401</v>
      </c>
      <c r="C211" s="13">
        <v>3.9863189716212801</v>
      </c>
      <c r="D211" s="13">
        <v>5.9571114173258798E-3</v>
      </c>
      <c r="E211" s="13">
        <v>6.29438167849527E-2</v>
      </c>
      <c r="F211" s="13">
        <f t="shared" si="0"/>
        <v>2.2249642771082545</v>
      </c>
      <c r="G211" s="13"/>
    </row>
    <row r="212" spans="1:7" ht="15.75" customHeight="1" x14ac:dyDescent="0.3">
      <c r="A212" s="13" t="s">
        <v>1635</v>
      </c>
      <c r="B212" s="13">
        <v>-1.2858871845784501</v>
      </c>
      <c r="C212" s="13">
        <v>6.9988129789324303</v>
      </c>
      <c r="D212" s="13">
        <v>5.6621824505204699E-3</v>
      </c>
      <c r="E212" s="13">
        <v>6.0484569037792799E-2</v>
      </c>
      <c r="F212" s="13">
        <f t="shared" si="0"/>
        <v>2.2470161406265801</v>
      </c>
      <c r="G212" s="13"/>
    </row>
    <row r="213" spans="1:7" ht="15.75" customHeight="1" x14ac:dyDescent="0.3">
      <c r="A213" s="13" t="s">
        <v>1636</v>
      </c>
      <c r="B213" s="13">
        <v>-1.2838028265460799</v>
      </c>
      <c r="C213" s="13">
        <v>3.42349573708535</v>
      </c>
      <c r="D213" s="13">
        <v>6.1352803101040196E-3</v>
      </c>
      <c r="E213" s="13">
        <v>6.4330791764902598E-2</v>
      </c>
      <c r="F213" s="13">
        <f t="shared" si="0"/>
        <v>2.2121655903370785</v>
      </c>
      <c r="G213" s="13"/>
    </row>
    <row r="214" spans="1:7" ht="15.75" customHeight="1" x14ac:dyDescent="0.3">
      <c r="A214" s="13" t="s">
        <v>1637</v>
      </c>
      <c r="B214" s="13">
        <v>-1.2825941956229201</v>
      </c>
      <c r="C214" s="13">
        <v>7.4098246070407603</v>
      </c>
      <c r="D214" s="13">
        <v>5.7682886971360398E-3</v>
      </c>
      <c r="E214" s="13">
        <v>6.1378356277695001E-2</v>
      </c>
      <c r="F214" s="13">
        <f t="shared" si="0"/>
        <v>2.2389530117360077</v>
      </c>
      <c r="G214" s="13"/>
    </row>
    <row r="215" spans="1:7" ht="15.75" customHeight="1" x14ac:dyDescent="0.3">
      <c r="A215" s="13" t="s">
        <v>1638</v>
      </c>
      <c r="B215" s="13">
        <v>-1.28252273179127</v>
      </c>
      <c r="C215" s="13">
        <v>3.1501235145396902</v>
      </c>
      <c r="D215" s="13">
        <v>6.4033160679811598E-3</v>
      </c>
      <c r="E215" s="13">
        <v>6.6247147870421505E-2</v>
      </c>
      <c r="F215" s="13">
        <f t="shared" si="0"/>
        <v>2.1935950608507775</v>
      </c>
      <c r="G215" s="13"/>
    </row>
    <row r="216" spans="1:7" ht="15.75" customHeight="1" x14ac:dyDescent="0.3">
      <c r="A216" s="13" t="s">
        <v>1639</v>
      </c>
      <c r="B216" s="13">
        <v>-1.2811203381040199</v>
      </c>
      <c r="C216" s="13">
        <v>3.0277572096747298</v>
      </c>
      <c r="D216" s="13">
        <v>6.2334282229845502E-3</v>
      </c>
      <c r="E216" s="13">
        <v>6.4865384232116602E-2</v>
      </c>
      <c r="F216" s="13">
        <f t="shared" si="0"/>
        <v>2.2052730369952092</v>
      </c>
      <c r="G216" s="13"/>
    </row>
    <row r="217" spans="1:7" ht="15.75" customHeight="1" x14ac:dyDescent="0.3">
      <c r="A217" s="13" t="s">
        <v>1640</v>
      </c>
      <c r="B217" s="13">
        <v>-1.28082239893837</v>
      </c>
      <c r="C217" s="13">
        <v>2.6439082834438099</v>
      </c>
      <c r="D217" s="13">
        <v>6.6741429809096496E-3</v>
      </c>
      <c r="E217" s="13">
        <v>6.8130101577074303E-2</v>
      </c>
      <c r="F217" s="13">
        <f t="shared" si="0"/>
        <v>2.175604493642429</v>
      </c>
      <c r="G217" s="13"/>
    </row>
    <row r="218" spans="1:7" ht="15.75" customHeight="1" x14ac:dyDescent="0.3">
      <c r="A218" s="13" t="s">
        <v>1641</v>
      </c>
      <c r="B218" s="13">
        <v>-1.2797941438473801</v>
      </c>
      <c r="C218" s="13">
        <v>5.5536219566926501</v>
      </c>
      <c r="D218" s="13">
        <v>5.9572371436073697E-3</v>
      </c>
      <c r="E218" s="13">
        <v>6.29438167849527E-2</v>
      </c>
      <c r="F218" s="13">
        <f t="shared" si="0"/>
        <v>2.2249551113145891</v>
      </c>
      <c r="G218" s="13"/>
    </row>
    <row r="219" spans="1:7" ht="15.75" customHeight="1" x14ac:dyDescent="0.3">
      <c r="A219" s="13" t="s">
        <v>1642</v>
      </c>
      <c r="B219" s="13">
        <v>-1.2792622050590201</v>
      </c>
      <c r="C219" s="13">
        <v>1.3999068206473799</v>
      </c>
      <c r="D219" s="13">
        <v>8.5948586015764297E-3</v>
      </c>
      <c r="E219" s="13">
        <v>8.2711105749514499E-2</v>
      </c>
      <c r="F219" s="13">
        <f t="shared" si="0"/>
        <v>2.0657612637192484</v>
      </c>
      <c r="G219" s="13"/>
    </row>
    <row r="220" spans="1:7" ht="15.75" customHeight="1" x14ac:dyDescent="0.3">
      <c r="A220" s="13" t="s">
        <v>1643</v>
      </c>
      <c r="B220" s="13">
        <v>-1.27815588648828</v>
      </c>
      <c r="C220" s="13">
        <v>5.1282427824614798</v>
      </c>
      <c r="D220" s="13">
        <v>6.06060642411178E-3</v>
      </c>
      <c r="E220" s="13">
        <v>6.3669429384209705E-2</v>
      </c>
      <c r="F220" s="13">
        <f t="shared" si="0"/>
        <v>2.2174839181656001</v>
      </c>
      <c r="G220" s="13"/>
    </row>
    <row r="221" spans="1:7" ht="15.75" customHeight="1" x14ac:dyDescent="0.3">
      <c r="A221" s="13" t="s">
        <v>1644</v>
      </c>
      <c r="B221" s="13">
        <v>-1.27791984506329</v>
      </c>
      <c r="C221" s="13">
        <v>-2.4665558796915898</v>
      </c>
      <c r="D221" s="13">
        <v>8.4190370770069994E-2</v>
      </c>
      <c r="E221" s="13">
        <v>0.36545972624651102</v>
      </c>
      <c r="F221" s="13">
        <f t="shared" si="0"/>
        <v>1.0747375778657544</v>
      </c>
      <c r="G221" s="13"/>
    </row>
    <row r="222" spans="1:7" ht="15.75" customHeight="1" x14ac:dyDescent="0.3">
      <c r="A222" s="13" t="s">
        <v>1645</v>
      </c>
      <c r="B222" s="13">
        <v>-1.2773568806319699</v>
      </c>
      <c r="C222" s="13">
        <v>-2.9595897671653599</v>
      </c>
      <c r="D222" s="13">
        <v>0.166438382960513</v>
      </c>
      <c r="E222" s="13">
        <v>0.53441616194169494</v>
      </c>
      <c r="F222" s="13">
        <f t="shared" si="0"/>
        <v>0.77874651226588243</v>
      </c>
      <c r="G222" s="13"/>
    </row>
    <row r="223" spans="1:7" ht="15.75" customHeight="1" x14ac:dyDescent="0.3">
      <c r="A223" s="13" t="s">
        <v>1646</v>
      </c>
      <c r="B223" s="13">
        <v>-1.27531241534716</v>
      </c>
      <c r="C223" s="13">
        <v>7.5853451681362802</v>
      </c>
      <c r="D223" s="13">
        <v>6.03669961227542E-3</v>
      </c>
      <c r="E223" s="13">
        <v>6.3534007908516293E-2</v>
      </c>
      <c r="F223" s="13">
        <f t="shared" si="0"/>
        <v>2.2192004342139353</v>
      </c>
      <c r="G223" s="13"/>
    </row>
    <row r="224" spans="1:7" ht="15.75" customHeight="1" x14ac:dyDescent="0.3">
      <c r="A224" s="13" t="s">
        <v>1647</v>
      </c>
      <c r="B224" s="13">
        <v>-1.27497467144625</v>
      </c>
      <c r="C224" s="13">
        <v>5.25457638848314</v>
      </c>
      <c r="D224" s="13">
        <v>6.1792198691183299E-3</v>
      </c>
      <c r="E224" s="13">
        <v>6.4586348777662395E-2</v>
      </c>
      <c r="F224" s="13">
        <f t="shared" si="0"/>
        <v>2.2090663514360149</v>
      </c>
      <c r="G224" s="13"/>
    </row>
    <row r="225" spans="1:7" ht="15.75" customHeight="1" x14ac:dyDescent="0.3">
      <c r="A225" s="13" t="s">
        <v>1648</v>
      </c>
      <c r="B225" s="13">
        <v>-1.27287212268435</v>
      </c>
      <c r="C225" s="13">
        <v>2.675495677727</v>
      </c>
      <c r="D225" s="13">
        <v>6.73027822121089E-3</v>
      </c>
      <c r="E225" s="13">
        <v>6.8608098679965701E-2</v>
      </c>
      <c r="F225" s="13">
        <f t="shared" si="0"/>
        <v>2.1719669822189465</v>
      </c>
      <c r="G225" s="13"/>
    </row>
    <row r="226" spans="1:7" ht="15.75" customHeight="1" x14ac:dyDescent="0.3">
      <c r="A226" s="13" t="s">
        <v>1649</v>
      </c>
      <c r="B226" s="13">
        <v>-1.2728112685478099</v>
      </c>
      <c r="C226" s="13">
        <v>6.4215512462990203</v>
      </c>
      <c r="D226" s="13">
        <v>6.1692684580969296E-3</v>
      </c>
      <c r="E226" s="13">
        <v>6.4578806746256698E-2</v>
      </c>
      <c r="F226" s="13">
        <f t="shared" si="0"/>
        <v>2.2097663308528994</v>
      </c>
      <c r="G226" s="13"/>
    </row>
    <row r="227" spans="1:7" ht="15.75" customHeight="1" x14ac:dyDescent="0.3">
      <c r="A227" s="13" t="s">
        <v>1650</v>
      </c>
      <c r="B227" s="13">
        <v>-1.27261884811282</v>
      </c>
      <c r="C227" s="13">
        <v>6.4471903526440002</v>
      </c>
      <c r="D227" s="13">
        <v>6.1858036777859698E-3</v>
      </c>
      <c r="E227" s="13">
        <v>6.4614242973531397E-2</v>
      </c>
      <c r="F227" s="13">
        <f t="shared" si="0"/>
        <v>2.2086038675541801</v>
      </c>
      <c r="G227" s="13"/>
    </row>
    <row r="228" spans="1:7" ht="15.75" customHeight="1" x14ac:dyDescent="0.3">
      <c r="A228" s="13" t="s">
        <v>1651</v>
      </c>
      <c r="B228" s="13">
        <v>-1.2709484415288199</v>
      </c>
      <c r="C228" s="13">
        <v>5.2945663527671902</v>
      </c>
      <c r="D228" s="13">
        <v>6.3104284128272297E-3</v>
      </c>
      <c r="E228" s="13">
        <v>6.5460283171150602E-2</v>
      </c>
      <c r="F228" s="13">
        <f t="shared" si="0"/>
        <v>2.1999411556511088</v>
      </c>
      <c r="G228" s="13"/>
    </row>
    <row r="229" spans="1:7" ht="15.75" customHeight="1" x14ac:dyDescent="0.3">
      <c r="A229" s="13" t="s">
        <v>1652</v>
      </c>
      <c r="B229" s="13">
        <v>-1.27067700666799</v>
      </c>
      <c r="C229" s="13">
        <v>7.5204523435158599</v>
      </c>
      <c r="D229" s="13">
        <v>6.2230835246561101E-3</v>
      </c>
      <c r="E229" s="13">
        <v>6.4798593369668506E-2</v>
      </c>
      <c r="F229" s="13">
        <f t="shared" si="0"/>
        <v>2.2059943699855089</v>
      </c>
      <c r="G229" s="13"/>
    </row>
    <row r="230" spans="1:7" ht="15.75" customHeight="1" x14ac:dyDescent="0.3">
      <c r="A230" s="13" t="s">
        <v>1653</v>
      </c>
      <c r="B230" s="13">
        <v>-1.2704478459630699</v>
      </c>
      <c r="C230" s="13">
        <v>8.0784388848623099</v>
      </c>
      <c r="D230" s="13">
        <v>6.2194169904482999E-3</v>
      </c>
      <c r="E230" s="13">
        <v>6.4798593369668506E-2</v>
      </c>
      <c r="F230" s="13">
        <f t="shared" si="0"/>
        <v>2.2062503242638822</v>
      </c>
      <c r="G230" s="13"/>
    </row>
    <row r="231" spans="1:7" ht="15.75" customHeight="1" x14ac:dyDescent="0.3">
      <c r="A231" s="13" t="s">
        <v>1332</v>
      </c>
      <c r="B231" s="13">
        <v>-1.2699833774605001</v>
      </c>
      <c r="C231" s="13">
        <v>-0.13052933108711501</v>
      </c>
      <c r="D231" s="13">
        <v>1.6114570343314E-2</v>
      </c>
      <c r="E231" s="13">
        <v>0.12755629206045799</v>
      </c>
      <c r="F231" s="13">
        <f t="shared" si="0"/>
        <v>1.7927812694265712</v>
      </c>
      <c r="G231" s="13"/>
    </row>
    <row r="232" spans="1:7" ht="15.75" customHeight="1" x14ac:dyDescent="0.3">
      <c r="A232" s="13" t="s">
        <v>1654</v>
      </c>
      <c r="B232" s="13">
        <v>-1.26971195736714</v>
      </c>
      <c r="C232" s="13">
        <v>5.2683664931500802</v>
      </c>
      <c r="D232" s="13">
        <v>6.3641687245269201E-3</v>
      </c>
      <c r="E232" s="13">
        <v>6.5893501022328896E-2</v>
      </c>
      <c r="F232" s="13">
        <f t="shared" si="0"/>
        <v>2.1962583150154531</v>
      </c>
      <c r="G232" s="13"/>
    </row>
    <row r="233" spans="1:7" ht="15.75" customHeight="1" x14ac:dyDescent="0.3">
      <c r="A233" s="13" t="s">
        <v>1655</v>
      </c>
      <c r="B233" s="13">
        <v>-1.26951584877027</v>
      </c>
      <c r="C233" s="13">
        <v>0.60454692711512004</v>
      </c>
      <c r="D233" s="13">
        <v>1.16683826847091E-2</v>
      </c>
      <c r="E233" s="13">
        <v>0.10178382020530601</v>
      </c>
      <c r="F233" s="13">
        <f t="shared" si="0"/>
        <v>1.9329893358811183</v>
      </c>
      <c r="G233" s="13"/>
    </row>
    <row r="234" spans="1:7" ht="15.75" customHeight="1" x14ac:dyDescent="0.3">
      <c r="A234" s="13" t="s">
        <v>1656</v>
      </c>
      <c r="B234" s="13">
        <v>-1.2694232094043401</v>
      </c>
      <c r="C234" s="13">
        <v>10.387557174256299</v>
      </c>
      <c r="D234" s="13">
        <v>6.2436119730666997E-3</v>
      </c>
      <c r="E234" s="13">
        <v>6.4930417141457294E-2</v>
      </c>
      <c r="F234" s="13">
        <f t="shared" si="0"/>
        <v>2.2045640952304346</v>
      </c>
      <c r="G234" s="13"/>
    </row>
    <row r="235" spans="1:7" ht="15.75" customHeight="1" x14ac:dyDescent="0.3">
      <c r="A235" s="13" t="s">
        <v>1657</v>
      </c>
      <c r="B235" s="13">
        <v>-1.2693182957089899</v>
      </c>
      <c r="C235" s="13">
        <v>3.4037723325490798</v>
      </c>
      <c r="D235" s="13">
        <v>6.8286403865411996E-3</v>
      </c>
      <c r="E235" s="13">
        <v>6.9353772885831402E-2</v>
      </c>
      <c r="F235" s="13">
        <f t="shared" si="0"/>
        <v>2.1656657577242764</v>
      </c>
      <c r="G235" s="13"/>
    </row>
    <row r="236" spans="1:7" ht="15.75" customHeight="1" x14ac:dyDescent="0.3">
      <c r="A236" s="13" t="s">
        <v>1658</v>
      </c>
      <c r="B236" s="13">
        <v>-1.2683007343097299</v>
      </c>
      <c r="C236" s="13">
        <v>3.1499400378462399</v>
      </c>
      <c r="D236" s="13">
        <v>6.8846243575250102E-3</v>
      </c>
      <c r="E236" s="13">
        <v>6.9750669365618606E-2</v>
      </c>
      <c r="F236" s="13">
        <f t="shared" si="0"/>
        <v>2.162119750963285</v>
      </c>
      <c r="G236" s="13"/>
    </row>
    <row r="237" spans="1:7" ht="15.75" customHeight="1" x14ac:dyDescent="0.3">
      <c r="A237" s="13" t="s">
        <v>1659</v>
      </c>
      <c r="B237" s="13">
        <v>-1.26822427151669</v>
      </c>
      <c r="C237" s="13">
        <v>5.2242456906916299</v>
      </c>
      <c r="D237" s="13">
        <v>6.4275761884257897E-3</v>
      </c>
      <c r="E237" s="13">
        <v>6.6300448383612098E-2</v>
      </c>
      <c r="F237" s="13">
        <f t="shared" si="0"/>
        <v>2.1919527668022858</v>
      </c>
      <c r="G237" s="13"/>
    </row>
    <row r="238" spans="1:7" ht="15.75" customHeight="1" x14ac:dyDescent="0.3">
      <c r="A238" s="13" t="s">
        <v>1660</v>
      </c>
      <c r="B238" s="13">
        <v>-1.2681971880460601</v>
      </c>
      <c r="C238" s="13">
        <v>2.4397775384551599E-2</v>
      </c>
      <c r="D238" s="13">
        <v>1.5457273247099401E-2</v>
      </c>
      <c r="E238" s="13">
        <v>0.12395861888733101</v>
      </c>
      <c r="F238" s="13">
        <f t="shared" si="0"/>
        <v>1.8108671157335541</v>
      </c>
      <c r="G238" s="13"/>
    </row>
    <row r="239" spans="1:7" ht="15.75" customHeight="1" x14ac:dyDescent="0.3">
      <c r="A239" s="13" t="s">
        <v>1661</v>
      </c>
      <c r="B239" s="13">
        <v>-1.26535817456809</v>
      </c>
      <c r="C239" s="13">
        <v>5.6151472010830696</v>
      </c>
      <c r="D239" s="13">
        <v>6.5139852054836803E-3</v>
      </c>
      <c r="E239" s="13">
        <v>6.7024196902308403E-2</v>
      </c>
      <c r="F239" s="13">
        <f t="shared" si="0"/>
        <v>2.1861532321365273</v>
      </c>
      <c r="G239" s="13"/>
    </row>
    <row r="240" spans="1:7" ht="15.75" customHeight="1" x14ac:dyDescent="0.3">
      <c r="A240" s="13" t="s">
        <v>1662</v>
      </c>
      <c r="B240" s="13">
        <v>-1.2652037376812599</v>
      </c>
      <c r="C240" s="13">
        <v>3.5428041445038199</v>
      </c>
      <c r="D240" s="13">
        <v>6.8447854485503799E-3</v>
      </c>
      <c r="E240" s="13">
        <v>6.9474993261301105E-2</v>
      </c>
      <c r="F240" s="13">
        <f t="shared" si="0"/>
        <v>2.1646401603818526</v>
      </c>
      <c r="G240" s="13"/>
    </row>
    <row r="241" spans="1:7" ht="15.75" customHeight="1" x14ac:dyDescent="0.3">
      <c r="A241" s="14" t="s">
        <v>1663</v>
      </c>
      <c r="B241" s="14">
        <v>-1.26466805287319</v>
      </c>
      <c r="C241" s="14">
        <v>3.6844018994613199</v>
      </c>
      <c r="D241" s="14">
        <v>6.9343653122183801E-3</v>
      </c>
      <c r="E241" s="14">
        <v>7.0211512339173096E-2</v>
      </c>
      <c r="F241" s="14">
        <f t="shared" si="0"/>
        <v>2.1589932828265064</v>
      </c>
      <c r="G241" s="15" t="s">
        <v>1664</v>
      </c>
    </row>
    <row r="242" spans="1:7" ht="15.75" customHeight="1" x14ac:dyDescent="0.3">
      <c r="A242" s="13" t="s">
        <v>1665</v>
      </c>
      <c r="B242" s="13">
        <v>-1.2637604579636901</v>
      </c>
      <c r="C242" s="13">
        <v>-0.86383680841861499</v>
      </c>
      <c r="D242" s="13">
        <v>2.0400238900946398E-2</v>
      </c>
      <c r="E242" s="13">
        <v>0.15070973268631099</v>
      </c>
      <c r="F242" s="13">
        <f t="shared" si="0"/>
        <v>1.6903647466547274</v>
      </c>
      <c r="G242" s="13"/>
    </row>
    <row r="243" spans="1:7" ht="15.75" customHeight="1" x14ac:dyDescent="0.3">
      <c r="A243" s="13" t="s">
        <v>1666</v>
      </c>
      <c r="B243" s="13">
        <v>-1.2630793496512001</v>
      </c>
      <c r="C243" s="13">
        <v>-0.59326720703223901</v>
      </c>
      <c r="D243" s="13">
        <v>1.8833982576064501E-2</v>
      </c>
      <c r="E243" s="13">
        <v>0.14310427019779701</v>
      </c>
      <c r="F243" s="13">
        <f t="shared" si="0"/>
        <v>1.7250578356962087</v>
      </c>
      <c r="G243" s="13"/>
    </row>
    <row r="244" spans="1:7" ht="15.75" customHeight="1" x14ac:dyDescent="0.3">
      <c r="A244" s="13" t="s">
        <v>1667</v>
      </c>
      <c r="B244" s="13">
        <v>-1.2617382681560501</v>
      </c>
      <c r="C244" s="13">
        <v>3.0187766257340001</v>
      </c>
      <c r="D244" s="13">
        <v>7.3107816586530702E-3</v>
      </c>
      <c r="E244" s="13">
        <v>7.3081248028110404E-2</v>
      </c>
      <c r="F244" s="13">
        <f t="shared" si="0"/>
        <v>2.1360361863949056</v>
      </c>
      <c r="G244" s="13"/>
    </row>
    <row r="245" spans="1:7" ht="15.75" customHeight="1" x14ac:dyDescent="0.3">
      <c r="A245" s="13" t="s">
        <v>1668</v>
      </c>
      <c r="B245" s="13">
        <v>-1.261038198796</v>
      </c>
      <c r="C245" s="13">
        <v>2.2303838745401299</v>
      </c>
      <c r="D245" s="13">
        <v>8.1110869221014698E-3</v>
      </c>
      <c r="E245" s="13">
        <v>7.9492505084538395E-2</v>
      </c>
      <c r="F245" s="13">
        <f t="shared" si="0"/>
        <v>2.0909209444767001</v>
      </c>
      <c r="G245" s="13"/>
    </row>
    <row r="246" spans="1:7" ht="15.75" customHeight="1" x14ac:dyDescent="0.3">
      <c r="A246" s="13" t="s">
        <v>1669</v>
      </c>
      <c r="B246" s="13">
        <v>-1.2603402734397999</v>
      </c>
      <c r="C246" s="13">
        <v>1.69634632774081</v>
      </c>
      <c r="D246" s="13">
        <v>8.5116679966702295E-3</v>
      </c>
      <c r="E246" s="13">
        <v>8.2198109196632799E-2</v>
      </c>
      <c r="F246" s="13">
        <f t="shared" si="0"/>
        <v>2.069985324666757</v>
      </c>
      <c r="G246" s="13"/>
    </row>
    <row r="247" spans="1:7" ht="15.75" customHeight="1" x14ac:dyDescent="0.3">
      <c r="A247" s="13" t="s">
        <v>1670</v>
      </c>
      <c r="B247" s="13">
        <v>-1.25741763849748</v>
      </c>
      <c r="C247" s="13">
        <v>6.3997087004133002</v>
      </c>
      <c r="D247" s="13">
        <v>6.8016813335624402E-3</v>
      </c>
      <c r="E247" s="13">
        <v>6.9150108941018001E-2</v>
      </c>
      <c r="F247" s="13">
        <f t="shared" si="0"/>
        <v>2.1673837191126957</v>
      </c>
      <c r="G247" s="13"/>
    </row>
    <row r="248" spans="1:7" ht="15.75" customHeight="1" x14ac:dyDescent="0.3">
      <c r="A248" s="13" t="s">
        <v>1671</v>
      </c>
      <c r="B248" s="13">
        <v>-1.2568650247550399</v>
      </c>
      <c r="C248" s="13">
        <v>1.02415128537684</v>
      </c>
      <c r="D248" s="13">
        <v>1.05360084650645E-2</v>
      </c>
      <c r="E248" s="13">
        <v>9.5357413255909101E-2</v>
      </c>
      <c r="F248" s="13">
        <f t="shared" si="0"/>
        <v>1.9773238891160025</v>
      </c>
      <c r="G248" s="13"/>
    </row>
    <row r="249" spans="1:7" ht="15.75" customHeight="1" x14ac:dyDescent="0.3">
      <c r="A249" s="13" t="s">
        <v>1672</v>
      </c>
      <c r="B249" s="13">
        <v>-1.25614963946228</v>
      </c>
      <c r="C249" s="13">
        <v>6.6385920692867204</v>
      </c>
      <c r="D249" s="13">
        <v>6.8553177418406198E-3</v>
      </c>
      <c r="E249" s="13">
        <v>6.9539129693508006E-2</v>
      </c>
      <c r="F249" s="13">
        <f t="shared" si="0"/>
        <v>2.1639724109940861</v>
      </c>
      <c r="G249" s="13"/>
    </row>
    <row r="250" spans="1:7" ht="15.75" customHeight="1" x14ac:dyDescent="0.3">
      <c r="A250" s="13" t="s">
        <v>1673</v>
      </c>
      <c r="B250" s="13">
        <v>-1.25613957116175</v>
      </c>
      <c r="C250" s="13">
        <v>1.28059124468459</v>
      </c>
      <c r="D250" s="13">
        <v>9.9380686308295704E-3</v>
      </c>
      <c r="E250" s="13">
        <v>9.16301031749783E-2</v>
      </c>
      <c r="F250" s="13">
        <f t="shared" si="0"/>
        <v>2.0026980084067816</v>
      </c>
      <c r="G250" s="13"/>
    </row>
    <row r="251" spans="1:7" ht="15.75" customHeight="1" x14ac:dyDescent="0.3">
      <c r="A251" s="13" t="s">
        <v>1674</v>
      </c>
      <c r="B251" s="13">
        <v>-1.2560474200667</v>
      </c>
      <c r="C251" s="13">
        <v>1.39173566772094</v>
      </c>
      <c r="D251" s="13">
        <v>9.6228641022519205E-3</v>
      </c>
      <c r="E251" s="13">
        <v>8.9524097600657104E-2</v>
      </c>
      <c r="F251" s="13">
        <f t="shared" si="0"/>
        <v>2.0166956474344868</v>
      </c>
      <c r="G251" s="13"/>
    </row>
    <row r="252" spans="1:7" ht="15.75" customHeight="1" x14ac:dyDescent="0.3">
      <c r="A252" s="13" t="s">
        <v>1675</v>
      </c>
      <c r="B252" s="13">
        <v>-1.25528143403476</v>
      </c>
      <c r="C252" s="13">
        <v>6.9883292064864602</v>
      </c>
      <c r="D252" s="13">
        <v>6.8704641166155702E-3</v>
      </c>
      <c r="E252" s="13">
        <v>6.9649963010210897E-2</v>
      </c>
      <c r="F252" s="13">
        <f t="shared" si="0"/>
        <v>2.1630139242975233</v>
      </c>
      <c r="G252" s="13"/>
    </row>
    <row r="253" spans="1:7" ht="15.75" customHeight="1" x14ac:dyDescent="0.3">
      <c r="A253" s="13" t="s">
        <v>1676</v>
      </c>
      <c r="B253" s="13">
        <v>-1.25507227460394</v>
      </c>
      <c r="C253" s="13">
        <v>4.3116724621930196</v>
      </c>
      <c r="D253" s="13">
        <v>7.1461161674528798E-3</v>
      </c>
      <c r="E253" s="13">
        <v>7.1958206972325994E-2</v>
      </c>
      <c r="F253" s="13">
        <f t="shared" si="0"/>
        <v>2.1459299281736439</v>
      </c>
      <c r="G253" s="13"/>
    </row>
    <row r="254" spans="1:7" ht="15.75" customHeight="1" x14ac:dyDescent="0.3">
      <c r="A254" s="13" t="s">
        <v>1677</v>
      </c>
      <c r="B254" s="13">
        <v>-1.2534452843660699</v>
      </c>
      <c r="C254" s="13">
        <v>2.28555996434749</v>
      </c>
      <c r="D254" s="13">
        <v>8.1835098605186306E-3</v>
      </c>
      <c r="E254" s="13">
        <v>7.9964858933096197E-2</v>
      </c>
      <c r="F254" s="13">
        <f t="shared" si="0"/>
        <v>2.0870603899565281</v>
      </c>
      <c r="G254" s="13"/>
    </row>
    <row r="255" spans="1:7" ht="15.75" customHeight="1" x14ac:dyDescent="0.3">
      <c r="A255" s="13" t="s">
        <v>1678</v>
      </c>
      <c r="B255" s="13">
        <v>-1.25329072838954</v>
      </c>
      <c r="C255" s="13">
        <v>0.97043498699727804</v>
      </c>
      <c r="D255" s="13">
        <v>1.27761997913102E-2</v>
      </c>
      <c r="E255" s="13">
        <v>0.108127559738838</v>
      </c>
      <c r="F255" s="13">
        <f t="shared" si="0"/>
        <v>1.8935983054180145</v>
      </c>
      <c r="G255" s="13"/>
    </row>
    <row r="256" spans="1:7" ht="15.75" customHeight="1" x14ac:dyDescent="0.3">
      <c r="A256" s="13" t="s">
        <v>1679</v>
      </c>
      <c r="B256" s="13">
        <v>-1.25301992603097</v>
      </c>
      <c r="C256" s="13">
        <v>2.4751887838659501</v>
      </c>
      <c r="D256" s="13">
        <v>7.9883737328216697E-3</v>
      </c>
      <c r="E256" s="13">
        <v>7.8429577683812507E-2</v>
      </c>
      <c r="F256" s="13">
        <f t="shared" si="0"/>
        <v>2.0975416250350243</v>
      </c>
      <c r="G256" s="13"/>
    </row>
    <row r="257" spans="1:7" ht="15.75" customHeight="1" x14ac:dyDescent="0.3">
      <c r="A257" s="13" t="s">
        <v>1680</v>
      </c>
      <c r="B257" s="13">
        <v>-1.25214788264545</v>
      </c>
      <c r="C257" s="13">
        <v>4.06347152018916</v>
      </c>
      <c r="D257" s="13">
        <v>7.30548364981574E-3</v>
      </c>
      <c r="E257" s="13">
        <v>7.3072546761550894E-2</v>
      </c>
      <c r="F257" s="13">
        <f t="shared" ref="F257:F511" si="1">-LOG10(D257)</f>
        <v>2.1363510268901122</v>
      </c>
      <c r="G257" s="13"/>
    </row>
    <row r="258" spans="1:7" ht="15.75" customHeight="1" x14ac:dyDescent="0.3">
      <c r="A258" s="13" t="s">
        <v>1681</v>
      </c>
      <c r="B258" s="13">
        <v>-1.25094130334739</v>
      </c>
      <c r="C258" s="13">
        <v>0.49448726047450098</v>
      </c>
      <c r="D258" s="13">
        <v>1.31967228352923E-2</v>
      </c>
      <c r="E258" s="13">
        <v>0.11044559516920099</v>
      </c>
      <c r="F258" s="13">
        <f t="shared" si="1"/>
        <v>1.879533904495198</v>
      </c>
      <c r="G258" s="13"/>
    </row>
    <row r="259" spans="1:7" ht="15.75" customHeight="1" x14ac:dyDescent="0.3">
      <c r="A259" s="13" t="s">
        <v>1682</v>
      </c>
      <c r="B259" s="13">
        <v>-1.2495842278504601</v>
      </c>
      <c r="C259" s="13">
        <v>5.5876144581079599</v>
      </c>
      <c r="D259" s="13">
        <v>7.2045664334904501E-3</v>
      </c>
      <c r="E259" s="13">
        <v>7.2333215506205098E-2</v>
      </c>
      <c r="F259" s="13">
        <f t="shared" si="1"/>
        <v>2.142392149646422</v>
      </c>
      <c r="G259" s="13"/>
    </row>
    <row r="260" spans="1:7" ht="15.75" customHeight="1" x14ac:dyDescent="0.3">
      <c r="A260" s="13" t="s">
        <v>1683</v>
      </c>
      <c r="B260" s="13">
        <v>-1.24935746095805</v>
      </c>
      <c r="C260" s="13">
        <v>2.09313097775112</v>
      </c>
      <c r="D260" s="13">
        <v>8.8652291718984699E-3</v>
      </c>
      <c r="E260" s="13">
        <v>8.4671147137159897E-2</v>
      </c>
      <c r="F260" s="13">
        <f t="shared" si="1"/>
        <v>2.0523100331251651</v>
      </c>
      <c r="G260" s="13"/>
    </row>
    <row r="261" spans="1:7" ht="15.75" customHeight="1" x14ac:dyDescent="0.3">
      <c r="A261" s="13" t="s">
        <v>1684</v>
      </c>
      <c r="B261" s="13">
        <v>-1.2486105759719199</v>
      </c>
      <c r="C261" s="13">
        <v>2.7550407134146999</v>
      </c>
      <c r="D261" s="13">
        <v>8.3325423159161197E-3</v>
      </c>
      <c r="E261" s="13">
        <v>8.0846724504338399E-2</v>
      </c>
      <c r="F261" s="13">
        <f t="shared" si="1"/>
        <v>2.0792224721442158</v>
      </c>
      <c r="G261" s="13"/>
    </row>
    <row r="262" spans="1:7" ht="15.75" customHeight="1" x14ac:dyDescent="0.3">
      <c r="A262" s="13" t="s">
        <v>1685</v>
      </c>
      <c r="B262" s="13">
        <v>-1.2484444729322901</v>
      </c>
      <c r="C262" s="13">
        <v>3.2268691623636498</v>
      </c>
      <c r="D262" s="13">
        <v>7.8862726448110897E-3</v>
      </c>
      <c r="E262" s="13">
        <v>7.7519382805218806E-2</v>
      </c>
      <c r="F262" s="13">
        <f t="shared" si="1"/>
        <v>2.1031282125417525</v>
      </c>
      <c r="G262" s="13"/>
    </row>
    <row r="263" spans="1:7" ht="15.75" customHeight="1" x14ac:dyDescent="0.3">
      <c r="A263" s="13" t="s">
        <v>1686</v>
      </c>
      <c r="B263" s="13">
        <v>-1.24695018082979</v>
      </c>
      <c r="C263" s="13">
        <v>0.55931243487930604</v>
      </c>
      <c r="D263" s="13">
        <v>1.2665713530427E-2</v>
      </c>
      <c r="E263" s="13">
        <v>0.107583600672243</v>
      </c>
      <c r="F263" s="13">
        <f t="shared" si="1"/>
        <v>1.897370338948976</v>
      </c>
      <c r="G263" s="13"/>
    </row>
    <row r="264" spans="1:7" ht="15.75" customHeight="1" x14ac:dyDescent="0.3">
      <c r="A264" s="13" t="s">
        <v>1687</v>
      </c>
      <c r="B264" s="13">
        <v>-1.2447185343106899</v>
      </c>
      <c r="C264" s="13">
        <v>-2.0174893691083899</v>
      </c>
      <c r="D264" s="13">
        <v>8.50626409579609E-2</v>
      </c>
      <c r="E264" s="13">
        <v>0.36779508157458402</v>
      </c>
      <c r="F264" s="13">
        <f t="shared" si="1"/>
        <v>1.0702611377792455</v>
      </c>
      <c r="G264" s="13"/>
    </row>
    <row r="265" spans="1:7" ht="15.75" customHeight="1" x14ac:dyDescent="0.3">
      <c r="A265" s="13" t="s">
        <v>1688</v>
      </c>
      <c r="B265" s="13">
        <v>-1.24461588127845</v>
      </c>
      <c r="C265" s="13">
        <v>0.171507600531209</v>
      </c>
      <c r="D265" s="13">
        <v>1.5059918711977399E-2</v>
      </c>
      <c r="E265" s="13">
        <v>0.121897448956584</v>
      </c>
      <c r="F265" s="13">
        <f t="shared" si="1"/>
        <v>1.8221773722943446</v>
      </c>
      <c r="G265" s="13"/>
    </row>
    <row r="266" spans="1:7" ht="15.75" customHeight="1" x14ac:dyDescent="0.3">
      <c r="A266" s="13" t="s">
        <v>1689</v>
      </c>
      <c r="B266" s="13">
        <v>-1.24442030943105</v>
      </c>
      <c r="C266" s="13">
        <v>-1.04982488018928</v>
      </c>
      <c r="D266" s="13">
        <v>3.56824583163955E-2</v>
      </c>
      <c r="E266" s="13">
        <v>0.21631607735817901</v>
      </c>
      <c r="F266" s="13">
        <f t="shared" si="1"/>
        <v>1.4475452328702532</v>
      </c>
      <c r="G266" s="13"/>
    </row>
    <row r="267" spans="1:7" ht="15.75" customHeight="1" x14ac:dyDescent="0.3">
      <c r="A267" s="14" t="s">
        <v>1690</v>
      </c>
      <c r="B267" s="14">
        <v>-1.2436645182655599</v>
      </c>
      <c r="C267" s="14">
        <v>5.7430900019776496</v>
      </c>
      <c r="D267" s="14">
        <v>7.4768445173923398E-3</v>
      </c>
      <c r="E267" s="14">
        <v>7.4380857091647504E-2</v>
      </c>
      <c r="F267" s="14">
        <f t="shared" si="1"/>
        <v>2.1262816505076114</v>
      </c>
      <c r="G267" s="16" t="s">
        <v>1691</v>
      </c>
    </row>
    <row r="268" spans="1:7" ht="15.75" customHeight="1" x14ac:dyDescent="0.3">
      <c r="A268" s="13" t="s">
        <v>1692</v>
      </c>
      <c r="B268" s="13">
        <v>-1.2420463007954201</v>
      </c>
      <c r="C268" s="13">
        <v>2.6144701827060102</v>
      </c>
      <c r="D268" s="13">
        <v>8.7730399544867204E-3</v>
      </c>
      <c r="E268" s="13">
        <v>8.3887747050317998E-2</v>
      </c>
      <c r="F268" s="13">
        <f t="shared" si="1"/>
        <v>2.0568498927577488</v>
      </c>
      <c r="G268" s="13"/>
    </row>
    <row r="269" spans="1:7" ht="15.75" customHeight="1" x14ac:dyDescent="0.3">
      <c r="A269" s="13" t="s">
        <v>1693</v>
      </c>
      <c r="B269" s="13">
        <v>-1.2418240337925299</v>
      </c>
      <c r="C269" s="13">
        <v>2.9650185502117798</v>
      </c>
      <c r="D269" s="13">
        <v>8.2990503583490003E-3</v>
      </c>
      <c r="E269" s="13">
        <v>8.0664032458299104E-2</v>
      </c>
      <c r="F269" s="13">
        <f t="shared" si="1"/>
        <v>2.0809716001208294</v>
      </c>
      <c r="G269" s="13"/>
    </row>
    <row r="270" spans="1:7" ht="15.75" customHeight="1" x14ac:dyDescent="0.3">
      <c r="A270" s="13" t="s">
        <v>1694</v>
      </c>
      <c r="B270" s="13">
        <v>-1.2409127249788401</v>
      </c>
      <c r="C270" s="13">
        <v>3.5170523779537199</v>
      </c>
      <c r="D270" s="13">
        <v>8.1206961230836892E-3</v>
      </c>
      <c r="E270" s="13">
        <v>7.9524912571783193E-2</v>
      </c>
      <c r="F270" s="13">
        <f t="shared" si="1"/>
        <v>2.0904067405302844</v>
      </c>
      <c r="G270" s="13"/>
    </row>
    <row r="271" spans="1:7" ht="15.75" customHeight="1" x14ac:dyDescent="0.3">
      <c r="A271" s="13" t="s">
        <v>1695</v>
      </c>
      <c r="B271" s="13">
        <v>-1.2403505129791901</v>
      </c>
      <c r="C271" s="13">
        <v>-1.3213840698688699</v>
      </c>
      <c r="D271" s="13">
        <v>4.0173137668455997E-2</v>
      </c>
      <c r="E271" s="13">
        <v>0.233046560309384</v>
      </c>
      <c r="F271" s="13">
        <f t="shared" si="1"/>
        <v>1.3960642469618743</v>
      </c>
      <c r="G271" s="13"/>
    </row>
    <row r="272" spans="1:7" ht="15.75" customHeight="1" x14ac:dyDescent="0.3">
      <c r="A272" s="13" t="s">
        <v>1696</v>
      </c>
      <c r="B272" s="13">
        <v>-1.23936582853105</v>
      </c>
      <c r="C272" s="13">
        <v>-3.3606212631077601</v>
      </c>
      <c r="D272" s="13">
        <v>0.28462115261325999</v>
      </c>
      <c r="E272" s="13">
        <v>0.68956191297602099</v>
      </c>
      <c r="F272" s="13">
        <f t="shared" si="1"/>
        <v>0.54573282694377179</v>
      </c>
      <c r="G272" s="13"/>
    </row>
    <row r="273" spans="1:7" ht="15.75" customHeight="1" x14ac:dyDescent="0.3">
      <c r="A273" s="13" t="s">
        <v>1384</v>
      </c>
      <c r="B273" s="13">
        <v>-1.23936582853105</v>
      </c>
      <c r="C273" s="13">
        <v>-3.3606212631077601</v>
      </c>
      <c r="D273" s="13">
        <v>0.28462115261325999</v>
      </c>
      <c r="E273" s="13">
        <v>0.68956191297602099</v>
      </c>
      <c r="F273" s="13">
        <f t="shared" si="1"/>
        <v>0.54573282694377179</v>
      </c>
      <c r="G273" s="13"/>
    </row>
    <row r="274" spans="1:7" ht="15.75" customHeight="1" x14ac:dyDescent="0.3">
      <c r="A274" s="13" t="s">
        <v>1697</v>
      </c>
      <c r="B274" s="13">
        <v>-1.2390884634083501</v>
      </c>
      <c r="C274" s="13">
        <v>-2.9802857284212201</v>
      </c>
      <c r="D274" s="13">
        <v>0.220098550599792</v>
      </c>
      <c r="E274" s="13">
        <v>0.612232708609869</v>
      </c>
      <c r="F274" s="13">
        <f t="shared" si="1"/>
        <v>0.6573828173675289</v>
      </c>
      <c r="G274" s="13"/>
    </row>
    <row r="275" spans="1:7" ht="15.75" customHeight="1" x14ac:dyDescent="0.3">
      <c r="A275" s="13" t="s">
        <v>1698</v>
      </c>
      <c r="B275" s="13">
        <v>-1.2388925088245499</v>
      </c>
      <c r="C275" s="13">
        <v>-3.1360950987201899</v>
      </c>
      <c r="D275" s="13">
        <v>0.33535678499772298</v>
      </c>
      <c r="E275" s="13">
        <v>0.74290557644642896</v>
      </c>
      <c r="F275" s="13">
        <f t="shared" si="1"/>
        <v>0.47449290251175469</v>
      </c>
      <c r="G275" s="13"/>
    </row>
    <row r="276" spans="1:7" ht="15.75" customHeight="1" x14ac:dyDescent="0.3">
      <c r="A276" s="13" t="s">
        <v>1699</v>
      </c>
      <c r="B276" s="13">
        <v>-1.23813996879459</v>
      </c>
      <c r="C276" s="13">
        <v>2.2311070177586299</v>
      </c>
      <c r="D276" s="13">
        <v>8.6140937816103994E-3</v>
      </c>
      <c r="E276" s="13">
        <v>8.2767362175140705E-2</v>
      </c>
      <c r="F276" s="13">
        <f t="shared" si="1"/>
        <v>2.0647904043850982</v>
      </c>
      <c r="G276" s="13"/>
    </row>
    <row r="277" spans="1:7" ht="15.75" customHeight="1" x14ac:dyDescent="0.3">
      <c r="A277" s="13" t="s">
        <v>1700</v>
      </c>
      <c r="B277" s="13">
        <v>-1.2377187417131501</v>
      </c>
      <c r="C277" s="13">
        <v>2.8740291113460699</v>
      </c>
      <c r="D277" s="13">
        <v>8.4664407404517507E-3</v>
      </c>
      <c r="E277" s="13">
        <v>8.1905121911146295E-2</v>
      </c>
      <c r="F277" s="13">
        <f t="shared" si="1"/>
        <v>2.0722991270545572</v>
      </c>
      <c r="G277" s="13"/>
    </row>
    <row r="278" spans="1:7" ht="15.75" customHeight="1" x14ac:dyDescent="0.3">
      <c r="A278" s="13" t="s">
        <v>1701</v>
      </c>
      <c r="B278" s="13">
        <v>-1.2372017495201499</v>
      </c>
      <c r="C278" s="13">
        <v>-4.4825024245655598E-2</v>
      </c>
      <c r="D278" s="13">
        <v>1.5690980371928301E-2</v>
      </c>
      <c r="E278" s="13">
        <v>0.12516563598085501</v>
      </c>
      <c r="F278" s="13">
        <f t="shared" si="1"/>
        <v>1.8043499208606513</v>
      </c>
      <c r="G278" s="13"/>
    </row>
    <row r="279" spans="1:7" ht="15.75" customHeight="1" x14ac:dyDescent="0.3">
      <c r="A279" s="13" t="s">
        <v>1702</v>
      </c>
      <c r="B279" s="13">
        <v>-1.2368801991407301</v>
      </c>
      <c r="C279" s="13">
        <v>0.45156694570001699</v>
      </c>
      <c r="D279" s="13">
        <v>1.2137531996954E-2</v>
      </c>
      <c r="E279" s="13">
        <v>0.104762824186468</v>
      </c>
      <c r="F279" s="13">
        <f t="shared" si="1"/>
        <v>1.9158696121955974</v>
      </c>
      <c r="G279" s="13"/>
    </row>
    <row r="280" spans="1:7" ht="15.75" customHeight="1" x14ac:dyDescent="0.3">
      <c r="A280" s="13" t="s">
        <v>1703</v>
      </c>
      <c r="B280" s="13">
        <v>-1.2352640829099699</v>
      </c>
      <c r="C280" s="13">
        <v>-1.2614330705397401</v>
      </c>
      <c r="D280" s="13">
        <v>3.2110068908495201E-2</v>
      </c>
      <c r="E280" s="13">
        <v>0.203199607847318</v>
      </c>
      <c r="F280" s="13">
        <f t="shared" si="1"/>
        <v>1.4933587624326532</v>
      </c>
      <c r="G280" s="13"/>
    </row>
    <row r="281" spans="1:7" ht="15.75" customHeight="1" x14ac:dyDescent="0.3">
      <c r="A281" s="13" t="s">
        <v>1704</v>
      </c>
      <c r="B281" s="13">
        <v>-1.2350362799513399</v>
      </c>
      <c r="C281" s="13">
        <v>3.0329467166480701</v>
      </c>
      <c r="D281" s="13">
        <v>8.6743973871544894E-3</v>
      </c>
      <c r="E281" s="13">
        <v>8.3185505216500699E-2</v>
      </c>
      <c r="F281" s="13">
        <f t="shared" si="1"/>
        <v>2.0617606860499307</v>
      </c>
      <c r="G281" s="13"/>
    </row>
    <row r="282" spans="1:7" ht="15.75" customHeight="1" x14ac:dyDescent="0.3">
      <c r="A282" s="13" t="s">
        <v>1705</v>
      </c>
      <c r="B282" s="13">
        <v>-1.23351058689256</v>
      </c>
      <c r="C282" s="13">
        <v>7.74985549833319</v>
      </c>
      <c r="D282" s="13">
        <v>7.8500793673673998E-3</v>
      </c>
      <c r="E282" s="13">
        <v>7.7255640953507204E-2</v>
      </c>
      <c r="F282" s="13">
        <f t="shared" si="1"/>
        <v>2.1051259523457722</v>
      </c>
      <c r="G282" s="13"/>
    </row>
    <row r="283" spans="1:7" ht="15.75" customHeight="1" x14ac:dyDescent="0.3">
      <c r="A283" s="13" t="s">
        <v>1706</v>
      </c>
      <c r="B283" s="13">
        <v>-1.2330215841807901</v>
      </c>
      <c r="C283" s="13">
        <v>-1.27254097822041</v>
      </c>
      <c r="D283" s="13">
        <v>3.6007319751183701E-2</v>
      </c>
      <c r="E283" s="13">
        <v>0.21775918108227801</v>
      </c>
      <c r="F283" s="13">
        <f t="shared" si="1"/>
        <v>1.4436092046657181</v>
      </c>
      <c r="G283" s="13"/>
    </row>
    <row r="284" spans="1:7" ht="15.75" customHeight="1" x14ac:dyDescent="0.3">
      <c r="A284" s="13" t="s">
        <v>1707</v>
      </c>
      <c r="B284" s="13">
        <v>-1.2328539886818799</v>
      </c>
      <c r="C284" s="13">
        <v>3.4115830948075598</v>
      </c>
      <c r="D284" s="13">
        <v>8.5456367058953601E-3</v>
      </c>
      <c r="E284" s="13">
        <v>8.2429683339624193E-2</v>
      </c>
      <c r="F284" s="13">
        <f t="shared" si="1"/>
        <v>2.0682555739548887</v>
      </c>
      <c r="G284" s="13"/>
    </row>
    <row r="285" spans="1:7" ht="15.75" customHeight="1" x14ac:dyDescent="0.3">
      <c r="A285" s="13" t="s">
        <v>1708</v>
      </c>
      <c r="B285" s="13">
        <v>-1.2322353809734099</v>
      </c>
      <c r="C285" s="13">
        <v>3.85046863564027</v>
      </c>
      <c r="D285" s="13">
        <v>8.3585855263511206E-3</v>
      </c>
      <c r="E285" s="13">
        <v>8.1051760004053397E-2</v>
      </c>
      <c r="F285" s="13">
        <f t="shared" si="1"/>
        <v>2.0778672094120099</v>
      </c>
      <c r="G285" s="13"/>
    </row>
    <row r="286" spans="1:7" ht="15.75" customHeight="1" x14ac:dyDescent="0.3">
      <c r="A286" s="13" t="s">
        <v>1709</v>
      </c>
      <c r="B286" s="13">
        <v>-1.23151895249121</v>
      </c>
      <c r="C286" s="13">
        <v>4.2517499597337398</v>
      </c>
      <c r="D286" s="13">
        <v>8.2150823258308296E-3</v>
      </c>
      <c r="E286" s="13">
        <v>8.0131039424061495E-2</v>
      </c>
      <c r="F286" s="13">
        <f t="shared" si="1"/>
        <v>2.085388080010429</v>
      </c>
      <c r="G286" s="13"/>
    </row>
    <row r="287" spans="1:7" ht="15.75" customHeight="1" x14ac:dyDescent="0.3">
      <c r="A287" s="13" t="s">
        <v>1710</v>
      </c>
      <c r="B287" s="13">
        <v>-1.23107010194564</v>
      </c>
      <c r="C287" s="13">
        <v>2.5195137092945701</v>
      </c>
      <c r="D287" s="13">
        <v>9.1820270885841805E-3</v>
      </c>
      <c r="E287" s="13">
        <v>8.6554916024889794E-2</v>
      </c>
      <c r="F287" s="13">
        <f t="shared" si="1"/>
        <v>2.0370614303235071</v>
      </c>
      <c r="G287" s="13"/>
    </row>
    <row r="288" spans="1:7" ht="15.75" customHeight="1" x14ac:dyDescent="0.3">
      <c r="A288" s="13" t="s">
        <v>1711</v>
      </c>
      <c r="B288" s="13">
        <v>-1.2303692885698501</v>
      </c>
      <c r="C288" s="13">
        <v>5.6650798134665896</v>
      </c>
      <c r="D288" s="13">
        <v>8.1024899528423407E-3</v>
      </c>
      <c r="E288" s="13">
        <v>7.9455433263048103E-2</v>
      </c>
      <c r="F288" s="13">
        <f t="shared" si="1"/>
        <v>2.0913814988243344</v>
      </c>
      <c r="G288" s="13"/>
    </row>
    <row r="289" spans="1:7" ht="15.75" customHeight="1" x14ac:dyDescent="0.3">
      <c r="A289" s="13" t="s">
        <v>1712</v>
      </c>
      <c r="B289" s="13">
        <v>-1.2301095334261201</v>
      </c>
      <c r="C289" s="13">
        <v>2.9912871108796799</v>
      </c>
      <c r="D289" s="13">
        <v>9.0166112051108405E-3</v>
      </c>
      <c r="E289" s="13">
        <v>8.5566282232507396E-2</v>
      </c>
      <c r="F289" s="13">
        <f t="shared" si="1"/>
        <v>2.0449566566325341</v>
      </c>
      <c r="G289" s="13"/>
    </row>
    <row r="290" spans="1:7" ht="15.75" customHeight="1" x14ac:dyDescent="0.3">
      <c r="A290" s="13" t="s">
        <v>1713</v>
      </c>
      <c r="B290" s="13">
        <v>-1.22997940468848</v>
      </c>
      <c r="C290" s="13">
        <v>-3.0074737981163602</v>
      </c>
      <c r="D290" s="13">
        <v>0.220098550599792</v>
      </c>
      <c r="E290" s="13">
        <v>0.612232708609869</v>
      </c>
      <c r="F290" s="13">
        <f t="shared" si="1"/>
        <v>0.6573828173675289</v>
      </c>
      <c r="G290" s="13"/>
    </row>
    <row r="291" spans="1:7" ht="15.75" customHeight="1" x14ac:dyDescent="0.3">
      <c r="A291" s="13" t="s">
        <v>1714</v>
      </c>
      <c r="B291" s="13">
        <v>-1.2295908216003</v>
      </c>
      <c r="C291" s="13">
        <v>0.31797719253336199</v>
      </c>
      <c r="D291" s="13">
        <v>1.54946478581908E-2</v>
      </c>
      <c r="E291" s="13">
        <v>0.124147767579907</v>
      </c>
      <c r="F291" s="13">
        <f t="shared" si="1"/>
        <v>1.8098182893816135</v>
      </c>
      <c r="G291" s="13"/>
    </row>
    <row r="292" spans="1:7" ht="15.75" customHeight="1" x14ac:dyDescent="0.3">
      <c r="A292" s="13" t="s">
        <v>1715</v>
      </c>
      <c r="B292" s="13">
        <v>-1.22933938674531</v>
      </c>
      <c r="C292" s="13">
        <v>4.8521485997279203</v>
      </c>
      <c r="D292" s="13">
        <v>8.2693525926121197E-3</v>
      </c>
      <c r="E292" s="13">
        <v>8.0565168352107697E-2</v>
      </c>
      <c r="F292" s="13">
        <f t="shared" si="1"/>
        <v>2.0825284900196457</v>
      </c>
      <c r="G292" s="13"/>
    </row>
    <row r="293" spans="1:7" ht="15.75" customHeight="1" x14ac:dyDescent="0.3">
      <c r="A293" s="13" t="s">
        <v>1716</v>
      </c>
      <c r="B293" s="13">
        <v>-1.22888636405734</v>
      </c>
      <c r="C293" s="13">
        <v>-0.56577833475936101</v>
      </c>
      <c r="D293" s="13">
        <v>1.7646050260969701E-2</v>
      </c>
      <c r="E293" s="13">
        <v>0.13615045946611601</v>
      </c>
      <c r="F293" s="13">
        <f t="shared" si="1"/>
        <v>1.7533524881133271</v>
      </c>
      <c r="G293" s="13"/>
    </row>
    <row r="294" spans="1:7" ht="15.75" customHeight="1" x14ac:dyDescent="0.3">
      <c r="A294" s="13" t="s">
        <v>1717</v>
      </c>
      <c r="B294" s="13">
        <v>-1.2267638971869499</v>
      </c>
      <c r="C294" s="13">
        <v>5.4790067491437702</v>
      </c>
      <c r="D294" s="13">
        <v>8.3202601364068002E-3</v>
      </c>
      <c r="E294" s="13">
        <v>8.0775043112504594E-2</v>
      </c>
      <c r="F294" s="13">
        <f t="shared" si="1"/>
        <v>2.0798630950987138</v>
      </c>
      <c r="G294" s="13"/>
    </row>
    <row r="295" spans="1:7" ht="15.75" customHeight="1" x14ac:dyDescent="0.3">
      <c r="A295" s="13" t="s">
        <v>1718</v>
      </c>
      <c r="B295" s="13">
        <v>-1.2249517876359199</v>
      </c>
      <c r="C295" s="13">
        <v>3.6173608483975799</v>
      </c>
      <c r="D295" s="13">
        <v>8.8291029628032695E-3</v>
      </c>
      <c r="E295" s="13">
        <v>8.4374936478346999E-2</v>
      </c>
      <c r="F295" s="13">
        <f t="shared" si="1"/>
        <v>2.0540834185169405</v>
      </c>
      <c r="G295" s="13"/>
    </row>
    <row r="296" spans="1:7" ht="15.75" customHeight="1" x14ac:dyDescent="0.3">
      <c r="A296" s="13" t="s">
        <v>1719</v>
      </c>
      <c r="B296" s="13">
        <v>-1.2249002689673001</v>
      </c>
      <c r="C296" s="13">
        <v>1.5325821915086599</v>
      </c>
      <c r="D296" s="13">
        <v>1.0636682047919101E-2</v>
      </c>
      <c r="E296" s="13">
        <v>9.5910971294075095E-2</v>
      </c>
      <c r="F296" s="13">
        <f t="shared" si="1"/>
        <v>1.9731938225109631</v>
      </c>
      <c r="G296" s="13"/>
    </row>
    <row r="297" spans="1:7" ht="15.75" customHeight="1" x14ac:dyDescent="0.3">
      <c r="A297" s="13" t="s">
        <v>1720</v>
      </c>
      <c r="B297" s="13">
        <v>-1.2239615907467101</v>
      </c>
      <c r="C297" s="13">
        <v>-0.75826470939746504</v>
      </c>
      <c r="D297" s="13">
        <v>2.98037452261843E-2</v>
      </c>
      <c r="E297" s="13">
        <v>0.194045725192901</v>
      </c>
      <c r="F297" s="13">
        <f t="shared" si="1"/>
        <v>1.525729157773956</v>
      </c>
      <c r="G297" s="13"/>
    </row>
    <row r="298" spans="1:7" ht="15.75" customHeight="1" x14ac:dyDescent="0.3">
      <c r="A298" s="13" t="s">
        <v>1721</v>
      </c>
      <c r="B298" s="13">
        <v>-1.2228699901094</v>
      </c>
      <c r="C298" s="13">
        <v>8.5138669745403703</v>
      </c>
      <c r="D298" s="13">
        <v>8.3719590094307808E-3</v>
      </c>
      <c r="E298" s="13">
        <v>8.1133770693861199E-2</v>
      </c>
      <c r="F298" s="13">
        <f t="shared" si="1"/>
        <v>2.0771729067095577</v>
      </c>
      <c r="G298" s="13"/>
    </row>
    <row r="299" spans="1:7" ht="15.75" customHeight="1" x14ac:dyDescent="0.3">
      <c r="A299" s="13" t="s">
        <v>1722</v>
      </c>
      <c r="B299" s="13">
        <v>-1.2224646848704499</v>
      </c>
      <c r="C299" s="13">
        <v>3.66775844127719</v>
      </c>
      <c r="D299" s="13">
        <v>8.9585324694689307E-3</v>
      </c>
      <c r="E299" s="13">
        <v>8.5167983799605496E-2</v>
      </c>
      <c r="F299" s="13">
        <f t="shared" si="1"/>
        <v>2.0477631279061081</v>
      </c>
      <c r="G299" s="13"/>
    </row>
    <row r="300" spans="1:7" ht="15.75" customHeight="1" x14ac:dyDescent="0.3">
      <c r="A300" s="13" t="s">
        <v>1723</v>
      </c>
      <c r="B300" s="13">
        <v>-1.2216156665289399</v>
      </c>
      <c r="C300" s="13">
        <v>-3.3638906405261699</v>
      </c>
      <c r="D300" s="13">
        <v>0.39806781706474098</v>
      </c>
      <c r="E300" s="13">
        <v>0.79526827900211605</v>
      </c>
      <c r="F300" s="13">
        <f t="shared" si="1"/>
        <v>0.40004293278058267</v>
      </c>
      <c r="G300" s="13"/>
    </row>
    <row r="301" spans="1:7" ht="15.75" customHeight="1" x14ac:dyDescent="0.3">
      <c r="A301" s="13" t="s">
        <v>1724</v>
      </c>
      <c r="B301" s="13">
        <v>-1.22032379993451</v>
      </c>
      <c r="C301" s="13">
        <v>6.5262136826481196</v>
      </c>
      <c r="D301" s="13">
        <v>8.5572391256124297E-3</v>
      </c>
      <c r="E301" s="13">
        <v>8.2434042494844095E-2</v>
      </c>
      <c r="F301" s="13">
        <f t="shared" si="1"/>
        <v>2.0676663318084247</v>
      </c>
      <c r="G301" s="13"/>
    </row>
    <row r="302" spans="1:7" ht="15.75" customHeight="1" x14ac:dyDescent="0.3">
      <c r="A302" s="13" t="s">
        <v>1725</v>
      </c>
      <c r="B302" s="13">
        <v>-1.2197149808101799</v>
      </c>
      <c r="C302" s="13">
        <v>2.6553655832529799</v>
      </c>
      <c r="D302" s="13">
        <v>9.8324064444780604E-3</v>
      </c>
      <c r="E302" s="13">
        <v>9.0858922709779397E-2</v>
      </c>
      <c r="F302" s="13">
        <f t="shared" si="1"/>
        <v>2.0073401772182646</v>
      </c>
      <c r="G302" s="13"/>
    </row>
    <row r="303" spans="1:7" ht="15.75" customHeight="1" x14ac:dyDescent="0.3">
      <c r="A303" s="13" t="s">
        <v>1726</v>
      </c>
      <c r="B303" s="13">
        <v>-1.2196796152489</v>
      </c>
      <c r="C303" s="13">
        <v>5.4231742926004296</v>
      </c>
      <c r="D303" s="13">
        <v>8.69701092286446E-3</v>
      </c>
      <c r="E303" s="13">
        <v>8.3353930470937906E-2</v>
      </c>
      <c r="F303" s="13">
        <f t="shared" si="1"/>
        <v>2.0606299844801543</v>
      </c>
      <c r="G303" s="13"/>
    </row>
    <row r="304" spans="1:7" ht="15.75" customHeight="1" x14ac:dyDescent="0.3">
      <c r="A304" s="13" t="s">
        <v>1727</v>
      </c>
      <c r="B304" s="13">
        <v>-1.2196695144274301</v>
      </c>
      <c r="C304" s="13">
        <v>-2.2909846586673699</v>
      </c>
      <c r="D304" s="13">
        <v>0.11716573233241</v>
      </c>
      <c r="E304" s="13">
        <v>0.44473395731694798</v>
      </c>
      <c r="F304" s="13">
        <f t="shared" si="1"/>
        <v>0.93119938861699048</v>
      </c>
      <c r="G304" s="13"/>
    </row>
    <row r="305" spans="1:7" ht="15.75" customHeight="1" x14ac:dyDescent="0.3">
      <c r="A305" s="13" t="s">
        <v>1728</v>
      </c>
      <c r="B305" s="13">
        <v>-1.21805081412518</v>
      </c>
      <c r="C305" s="13">
        <v>-0.124045033995518</v>
      </c>
      <c r="D305" s="13">
        <v>2.0531873641045102E-2</v>
      </c>
      <c r="E305" s="13">
        <v>0.15127591186241399</v>
      </c>
      <c r="F305" s="13">
        <f t="shared" si="1"/>
        <v>1.6875714171740703</v>
      </c>
      <c r="G305" s="13"/>
    </row>
    <row r="306" spans="1:7" ht="15.75" customHeight="1" x14ac:dyDescent="0.3">
      <c r="A306" s="13" t="s">
        <v>1729</v>
      </c>
      <c r="B306" s="13">
        <v>-1.2176908824332899</v>
      </c>
      <c r="C306" s="13">
        <v>0.94247770770082595</v>
      </c>
      <c r="D306" s="13">
        <v>1.42907553996352E-2</v>
      </c>
      <c r="E306" s="13">
        <v>0.117282261121621</v>
      </c>
      <c r="F306" s="13">
        <f t="shared" si="1"/>
        <v>1.8449448140905991</v>
      </c>
      <c r="G306" s="13"/>
    </row>
    <row r="307" spans="1:7" ht="15.75" customHeight="1" x14ac:dyDescent="0.3">
      <c r="A307" s="13" t="s">
        <v>1730</v>
      </c>
      <c r="B307" s="13">
        <v>-1.2175335096419599</v>
      </c>
      <c r="C307" s="13">
        <v>3.1937541600558399</v>
      </c>
      <c r="D307" s="13">
        <v>9.5344314792974692E-3</v>
      </c>
      <c r="E307" s="13">
        <v>8.8952095610133106E-2</v>
      </c>
      <c r="F307" s="13">
        <f t="shared" si="1"/>
        <v>2.0207051980311972</v>
      </c>
      <c r="G307" s="13"/>
    </row>
    <row r="308" spans="1:7" ht="15.75" customHeight="1" x14ac:dyDescent="0.3">
      <c r="A308" s="13" t="s">
        <v>1731</v>
      </c>
      <c r="B308" s="13">
        <v>-1.2163997835937801</v>
      </c>
      <c r="C308" s="13">
        <v>7.9152759537027704</v>
      </c>
      <c r="D308" s="13">
        <v>8.7163775657965892E-3</v>
      </c>
      <c r="E308" s="13">
        <v>8.3442630711082905E-2</v>
      </c>
      <c r="F308" s="13">
        <f t="shared" si="1"/>
        <v>2.0596639657605076</v>
      </c>
      <c r="G308" s="13"/>
    </row>
    <row r="309" spans="1:7" ht="15.75" customHeight="1" x14ac:dyDescent="0.3">
      <c r="A309" s="13" t="s">
        <v>1732</v>
      </c>
      <c r="B309" s="13">
        <v>-1.2157343036408601</v>
      </c>
      <c r="C309" s="13">
        <v>8.2124763267191305</v>
      </c>
      <c r="D309" s="13">
        <v>8.7543128471145194E-3</v>
      </c>
      <c r="E309" s="13">
        <v>8.3757205350016295E-2</v>
      </c>
      <c r="F309" s="13">
        <f t="shared" si="1"/>
        <v>2.057777937349615</v>
      </c>
      <c r="G309" s="13"/>
    </row>
    <row r="310" spans="1:7" ht="15.75" customHeight="1" x14ac:dyDescent="0.3">
      <c r="A310" s="13" t="s">
        <v>1733</v>
      </c>
      <c r="B310" s="13">
        <v>-1.2152429925549399</v>
      </c>
      <c r="C310" s="13">
        <v>4.2367162704597501</v>
      </c>
      <c r="D310" s="13">
        <v>9.1106318468952893E-3</v>
      </c>
      <c r="E310" s="13">
        <v>8.6117908362634499E-2</v>
      </c>
      <c r="F310" s="13">
        <f t="shared" si="1"/>
        <v>2.0404515024886529</v>
      </c>
      <c r="G310" s="13"/>
    </row>
    <row r="311" spans="1:7" ht="15.75" customHeight="1" x14ac:dyDescent="0.3">
      <c r="A311" s="13" t="s">
        <v>1734</v>
      </c>
      <c r="B311" s="13">
        <v>-1.2145950384057</v>
      </c>
      <c r="C311" s="13">
        <v>2.3309924106616702</v>
      </c>
      <c r="D311" s="13">
        <v>1.0713756120918299E-2</v>
      </c>
      <c r="E311" s="13">
        <v>9.6464719596091597E-2</v>
      </c>
      <c r="F311" s="13">
        <f t="shared" si="1"/>
        <v>1.9700582437709726</v>
      </c>
      <c r="G311" s="13"/>
    </row>
    <row r="312" spans="1:7" ht="15.75" customHeight="1" x14ac:dyDescent="0.3">
      <c r="A312" s="13" t="s">
        <v>1735</v>
      </c>
      <c r="B312" s="13">
        <v>-1.2134868114525801</v>
      </c>
      <c r="C312" s="13">
        <v>-0.98440038197786905</v>
      </c>
      <c r="D312" s="13">
        <v>3.5543916511816598E-2</v>
      </c>
      <c r="E312" s="13">
        <v>0.21594749120846801</v>
      </c>
      <c r="F312" s="13">
        <f t="shared" si="1"/>
        <v>1.4492347198690294</v>
      </c>
      <c r="G312" s="13"/>
    </row>
    <row r="313" spans="1:7" ht="15.75" customHeight="1" x14ac:dyDescent="0.3">
      <c r="A313" s="13" t="s">
        <v>1736</v>
      </c>
      <c r="B313" s="13">
        <v>-1.2127842594449101</v>
      </c>
      <c r="C313" s="13">
        <v>-3.3655232143112399</v>
      </c>
      <c r="D313" s="13">
        <v>0.39806781706474098</v>
      </c>
      <c r="E313" s="13">
        <v>0.79526827900211605</v>
      </c>
      <c r="F313" s="13">
        <f t="shared" si="1"/>
        <v>0.40004293278058267</v>
      </c>
      <c r="G313" s="13"/>
    </row>
    <row r="314" spans="1:7" ht="15.75" customHeight="1" x14ac:dyDescent="0.3">
      <c r="A314" s="13" t="s">
        <v>1737</v>
      </c>
      <c r="B314" s="13">
        <v>-1.2127842594449101</v>
      </c>
      <c r="C314" s="13">
        <v>-3.3655232143112399</v>
      </c>
      <c r="D314" s="13">
        <v>0.39806781706474098</v>
      </c>
      <c r="E314" s="13">
        <v>0.79526827900211605</v>
      </c>
      <c r="F314" s="13">
        <f t="shared" si="1"/>
        <v>0.40004293278058267</v>
      </c>
      <c r="G314" s="13"/>
    </row>
    <row r="315" spans="1:7" ht="15.75" customHeight="1" x14ac:dyDescent="0.3">
      <c r="A315" s="13" t="s">
        <v>1738</v>
      </c>
      <c r="B315" s="13">
        <v>-1.2123085893588901</v>
      </c>
      <c r="C315" s="13">
        <v>-1.4193149279571899</v>
      </c>
      <c r="D315" s="13">
        <v>4.1013266208077298E-2</v>
      </c>
      <c r="E315" s="13">
        <v>0.23642436098431999</v>
      </c>
      <c r="F315" s="13">
        <f t="shared" si="1"/>
        <v>1.3870756430592543</v>
      </c>
      <c r="G315" s="13"/>
    </row>
    <row r="316" spans="1:7" ht="15.75" customHeight="1" x14ac:dyDescent="0.3">
      <c r="A316" s="13" t="s">
        <v>1739</v>
      </c>
      <c r="B316" s="13">
        <v>-1.2114703391131401</v>
      </c>
      <c r="C316" s="13">
        <v>4.3122928629276496</v>
      </c>
      <c r="D316" s="13">
        <v>9.3532621979993298E-3</v>
      </c>
      <c r="E316" s="13">
        <v>8.7807872193276904E-2</v>
      </c>
      <c r="F316" s="13">
        <f t="shared" si="1"/>
        <v>2.0290368909995777</v>
      </c>
      <c r="G316" s="13"/>
    </row>
    <row r="317" spans="1:7" ht="15.75" customHeight="1" x14ac:dyDescent="0.3">
      <c r="A317" s="13" t="s">
        <v>1740</v>
      </c>
      <c r="B317" s="13">
        <v>-1.21084162473032</v>
      </c>
      <c r="C317" s="13">
        <v>2.7564970635136099</v>
      </c>
      <c r="D317" s="13">
        <v>1.00244355101889E-2</v>
      </c>
      <c r="E317" s="13">
        <v>9.2271770027974195E-2</v>
      </c>
      <c r="F317" s="13">
        <f t="shared" si="1"/>
        <v>1.9989400737414385</v>
      </c>
      <c r="G317" s="13"/>
    </row>
    <row r="318" spans="1:7" ht="15.75" customHeight="1" x14ac:dyDescent="0.3">
      <c r="A318" s="13" t="s">
        <v>1741</v>
      </c>
      <c r="B318" s="13">
        <v>-1.21072100751925</v>
      </c>
      <c r="C318" s="13">
        <v>4.8813798806596802</v>
      </c>
      <c r="D318" s="13">
        <v>9.2463500993074394E-3</v>
      </c>
      <c r="E318" s="13">
        <v>8.7051775264672004E-2</v>
      </c>
      <c r="F318" s="13">
        <f t="shared" si="1"/>
        <v>2.034029666671374</v>
      </c>
      <c r="G318" s="13"/>
    </row>
    <row r="319" spans="1:7" ht="15.75" customHeight="1" x14ac:dyDescent="0.3">
      <c r="A319" s="13" t="s">
        <v>1742</v>
      </c>
      <c r="B319" s="13">
        <v>-1.21025577781983</v>
      </c>
      <c r="C319" s="13">
        <v>3.5125336726491101</v>
      </c>
      <c r="D319" s="13">
        <v>9.7934093322511392E-3</v>
      </c>
      <c r="E319" s="13">
        <v>9.0600015481767299E-2</v>
      </c>
      <c r="F319" s="13">
        <f t="shared" si="1"/>
        <v>2.0090660930357549</v>
      </c>
      <c r="G319" s="13"/>
    </row>
    <row r="320" spans="1:7" ht="15.75" customHeight="1" x14ac:dyDescent="0.3">
      <c r="A320" s="13" t="s">
        <v>1743</v>
      </c>
      <c r="B320" s="13">
        <v>-1.2101716543754399</v>
      </c>
      <c r="C320" s="13">
        <v>-3.3661045805627001</v>
      </c>
      <c r="D320" s="13">
        <v>0.39806781706474098</v>
      </c>
      <c r="E320" s="13">
        <v>0.79526827900211605</v>
      </c>
      <c r="F320" s="13">
        <f t="shared" si="1"/>
        <v>0.40004293278058267</v>
      </c>
      <c r="G320" s="13"/>
    </row>
    <row r="321" spans="1:7" ht="15.75" customHeight="1" x14ac:dyDescent="0.3">
      <c r="A321" s="13" t="s">
        <v>1744</v>
      </c>
      <c r="B321" s="13">
        <v>-1.2101716543754399</v>
      </c>
      <c r="C321" s="13">
        <v>-3.3661045805627001</v>
      </c>
      <c r="D321" s="13">
        <v>0.39806781706474098</v>
      </c>
      <c r="E321" s="13">
        <v>0.79526827900211605</v>
      </c>
      <c r="F321" s="13">
        <f t="shared" si="1"/>
        <v>0.40004293278058267</v>
      </c>
      <c r="G321" s="13"/>
    </row>
    <row r="322" spans="1:7" ht="15.75" customHeight="1" x14ac:dyDescent="0.3">
      <c r="A322" s="13" t="s">
        <v>1745</v>
      </c>
      <c r="B322" s="13">
        <v>-1.20953885459091</v>
      </c>
      <c r="C322" s="13">
        <v>1.70902943359893</v>
      </c>
      <c r="D322" s="13">
        <v>1.20333175962033E-2</v>
      </c>
      <c r="E322" s="13">
        <v>0.104305605886418</v>
      </c>
      <c r="F322" s="13">
        <f t="shared" si="1"/>
        <v>1.9196146207824147</v>
      </c>
      <c r="G322" s="13"/>
    </row>
    <row r="323" spans="1:7" ht="15.75" customHeight="1" x14ac:dyDescent="0.3">
      <c r="A323" s="13" t="s">
        <v>1746</v>
      </c>
      <c r="B323" s="13">
        <v>-1.2094404133832</v>
      </c>
      <c r="C323" s="13">
        <v>3.9586575413509699</v>
      </c>
      <c r="D323" s="13">
        <v>9.4868099492287101E-3</v>
      </c>
      <c r="E323" s="13">
        <v>8.8758679933146595E-2</v>
      </c>
      <c r="F323" s="13">
        <f t="shared" si="1"/>
        <v>2.0228797996225429</v>
      </c>
      <c r="G323" s="13"/>
    </row>
    <row r="324" spans="1:7" ht="15.75" customHeight="1" x14ac:dyDescent="0.3">
      <c r="A324" s="13" t="s">
        <v>1747</v>
      </c>
      <c r="B324" s="13">
        <v>-1.2089382147294201</v>
      </c>
      <c r="C324" s="13">
        <v>0.76250717785469202</v>
      </c>
      <c r="D324" s="13">
        <v>1.52436810598946E-2</v>
      </c>
      <c r="E324" s="13">
        <v>0.12278268043557899</v>
      </c>
      <c r="F324" s="13">
        <f t="shared" si="1"/>
        <v>1.8169101464504391</v>
      </c>
      <c r="G324" s="13"/>
    </row>
    <row r="325" spans="1:7" ht="15.75" customHeight="1" x14ac:dyDescent="0.3">
      <c r="A325" s="13" t="s">
        <v>1748</v>
      </c>
      <c r="B325" s="13">
        <v>-1.2076570739780501</v>
      </c>
      <c r="C325" s="13">
        <v>-2.7244602692103301</v>
      </c>
      <c r="D325" s="13">
        <v>0.180142433452882</v>
      </c>
      <c r="E325" s="13">
        <v>0.55832314022654905</v>
      </c>
      <c r="F325" s="13">
        <f t="shared" si="1"/>
        <v>0.74438397488847297</v>
      </c>
      <c r="G325" s="13"/>
    </row>
    <row r="326" spans="1:7" ht="15.75" customHeight="1" x14ac:dyDescent="0.3">
      <c r="A326" s="13" t="s">
        <v>1749</v>
      </c>
      <c r="B326" s="13">
        <v>-1.2074821841230099</v>
      </c>
      <c r="C326" s="13">
        <v>3.7379743885298402</v>
      </c>
      <c r="D326" s="13">
        <v>9.6309668753000698E-3</v>
      </c>
      <c r="E326" s="13">
        <v>8.95490013013817E-2</v>
      </c>
      <c r="F326" s="13">
        <f t="shared" si="1"/>
        <v>2.016330110847532</v>
      </c>
      <c r="G326" s="13"/>
    </row>
    <row r="327" spans="1:7" ht="15.75" customHeight="1" x14ac:dyDescent="0.3">
      <c r="A327" s="13" t="s">
        <v>1750</v>
      </c>
      <c r="B327" s="13">
        <v>-1.2061576653841199</v>
      </c>
      <c r="C327" s="13">
        <v>-2.2714357092209099</v>
      </c>
      <c r="D327" s="13">
        <v>9.1910137731915406E-2</v>
      </c>
      <c r="E327" s="13">
        <v>0.38597580486705602</v>
      </c>
      <c r="F327" s="13">
        <f t="shared" si="1"/>
        <v>1.036636583083882</v>
      </c>
      <c r="G327" s="13"/>
    </row>
    <row r="328" spans="1:7" ht="15.75" customHeight="1" x14ac:dyDescent="0.3">
      <c r="A328" s="13" t="s">
        <v>1751</v>
      </c>
      <c r="B328" s="13">
        <v>-1.2055448243042799</v>
      </c>
      <c r="C328" s="13">
        <v>4.9925074348149501</v>
      </c>
      <c r="D328" s="13">
        <v>9.4694443223811396E-3</v>
      </c>
      <c r="E328" s="13">
        <v>8.8646460066125005E-2</v>
      </c>
      <c r="F328" s="13">
        <f t="shared" si="1"/>
        <v>2.0236755051365511</v>
      </c>
      <c r="G328" s="13"/>
    </row>
    <row r="329" spans="1:7" ht="15.75" customHeight="1" x14ac:dyDescent="0.3">
      <c r="A329" s="13" t="s">
        <v>1752</v>
      </c>
      <c r="B329" s="13">
        <v>-1.2053541223945701</v>
      </c>
      <c r="C329" s="13">
        <v>6.9106842888382101</v>
      </c>
      <c r="D329" s="13">
        <v>9.3661983504115202E-3</v>
      </c>
      <c r="E329" s="13">
        <v>8.7879327785782599E-2</v>
      </c>
      <c r="F329" s="13">
        <f t="shared" si="1"/>
        <v>2.0284366492896777</v>
      </c>
      <c r="G329" s="13"/>
    </row>
    <row r="330" spans="1:7" ht="15.75" customHeight="1" x14ac:dyDescent="0.3">
      <c r="A330" s="13" t="s">
        <v>1753</v>
      </c>
      <c r="B330" s="13">
        <v>-1.20534775649798</v>
      </c>
      <c r="C330" s="13">
        <v>-3.01979405124401</v>
      </c>
      <c r="D330" s="13">
        <v>0.28977965522191501</v>
      </c>
      <c r="E330" s="13">
        <v>0.69673581065492196</v>
      </c>
      <c r="F330" s="13">
        <f t="shared" si="1"/>
        <v>0.537932108633703</v>
      </c>
      <c r="G330" s="13"/>
    </row>
    <row r="331" spans="1:7" ht="15.75" customHeight="1" x14ac:dyDescent="0.3">
      <c r="A331" s="13" t="s">
        <v>1754</v>
      </c>
      <c r="B331" s="13">
        <v>-1.20470082963014</v>
      </c>
      <c r="C331" s="13">
        <v>5.5735971327572296</v>
      </c>
      <c r="D331" s="13">
        <v>9.5142985950383407E-3</v>
      </c>
      <c r="E331" s="13">
        <v>8.8864733453600894E-2</v>
      </c>
      <c r="F331" s="13">
        <f t="shared" si="1"/>
        <v>2.021623222882214</v>
      </c>
      <c r="G331" s="13"/>
    </row>
    <row r="332" spans="1:7" ht="15.75" customHeight="1" x14ac:dyDescent="0.3">
      <c r="A332" s="13" t="s">
        <v>1755</v>
      </c>
      <c r="B332" s="13">
        <v>-1.2043473532305899</v>
      </c>
      <c r="C332" s="13">
        <v>5.4762663218268397</v>
      </c>
      <c r="D332" s="13">
        <v>9.5339180850144908E-3</v>
      </c>
      <c r="E332" s="13">
        <v>8.8952095610133106E-2</v>
      </c>
      <c r="F332" s="13">
        <f t="shared" si="1"/>
        <v>2.0207285838311524</v>
      </c>
      <c r="G332" s="13"/>
    </row>
    <row r="333" spans="1:7" ht="15.75" customHeight="1" x14ac:dyDescent="0.3">
      <c r="A333" s="13" t="s">
        <v>1756</v>
      </c>
      <c r="B333" s="13">
        <v>-1.20377405917965</v>
      </c>
      <c r="C333" s="13">
        <v>0.430703996661291</v>
      </c>
      <c r="D333" s="13">
        <v>1.69200348338014E-2</v>
      </c>
      <c r="E333" s="13">
        <v>0.132338004821028</v>
      </c>
      <c r="F333" s="13">
        <f t="shared" si="1"/>
        <v>1.7715987472005319</v>
      </c>
      <c r="G333" s="13"/>
    </row>
    <row r="334" spans="1:7" ht="15.75" customHeight="1" x14ac:dyDescent="0.3">
      <c r="A334" s="13" t="s">
        <v>1757</v>
      </c>
      <c r="B334" s="13">
        <v>-1.20349616005037</v>
      </c>
      <c r="C334" s="13">
        <v>3.3810147494436</v>
      </c>
      <c r="D334" s="13">
        <v>1.0348962365289999E-2</v>
      </c>
      <c r="E334" s="13">
        <v>9.4312134111952203E-2</v>
      </c>
      <c r="F334" s="13">
        <f t="shared" si="1"/>
        <v>1.9851031923925324</v>
      </c>
      <c r="G334" s="13"/>
    </row>
    <row r="335" spans="1:7" ht="15.75" customHeight="1" x14ac:dyDescent="0.3">
      <c r="A335" s="13" t="s">
        <v>1758</v>
      </c>
      <c r="B335" s="13">
        <v>-1.2033068164498</v>
      </c>
      <c r="C335" s="13">
        <v>3.2090096752639199</v>
      </c>
      <c r="D335" s="13">
        <v>1.0315359568186499E-2</v>
      </c>
      <c r="E335" s="13">
        <v>9.4213997959795404E-2</v>
      </c>
      <c r="F335" s="13">
        <f t="shared" si="1"/>
        <v>1.9865156289843262</v>
      </c>
      <c r="G335" s="13"/>
    </row>
    <row r="336" spans="1:7" ht="15.75" customHeight="1" x14ac:dyDescent="0.3">
      <c r="A336" s="13" t="s">
        <v>1759</v>
      </c>
      <c r="B336" s="13">
        <v>-1.20266474269987</v>
      </c>
      <c r="C336" s="13">
        <v>1.50789807044916</v>
      </c>
      <c r="D336" s="13">
        <v>1.2572533914871601E-2</v>
      </c>
      <c r="E336" s="13">
        <v>0.10701242894844799</v>
      </c>
      <c r="F336" s="13">
        <f t="shared" si="1"/>
        <v>1.9005771841801533</v>
      </c>
      <c r="G336" s="13"/>
    </row>
    <row r="337" spans="1:7" ht="15.75" customHeight="1" x14ac:dyDescent="0.3">
      <c r="A337" s="13" t="s">
        <v>1760</v>
      </c>
      <c r="B337" s="13">
        <v>-1.20203740065655</v>
      </c>
      <c r="C337" s="13">
        <v>5.9801376537323998</v>
      </c>
      <c r="D337" s="13">
        <v>9.6131934827791195E-3</v>
      </c>
      <c r="E337" s="13">
        <v>8.9484571483241099E-2</v>
      </c>
      <c r="F337" s="13">
        <f t="shared" si="1"/>
        <v>2.0171323166437451</v>
      </c>
      <c r="G337" s="13"/>
    </row>
    <row r="338" spans="1:7" ht="15.75" customHeight="1" x14ac:dyDescent="0.3">
      <c r="A338" s="13" t="s">
        <v>1761</v>
      </c>
      <c r="B338" s="13">
        <v>-1.20179114115774</v>
      </c>
      <c r="C338" s="13">
        <v>4.6993289388450696</v>
      </c>
      <c r="D338" s="13">
        <v>9.7167543986622796E-3</v>
      </c>
      <c r="E338" s="13">
        <v>9.0143515792873705E-2</v>
      </c>
      <c r="F338" s="13">
        <f t="shared" si="1"/>
        <v>2.0124787743879669</v>
      </c>
      <c r="G338" s="13"/>
    </row>
    <row r="339" spans="1:7" ht="15.75" customHeight="1" x14ac:dyDescent="0.3">
      <c r="A339" s="13" t="s">
        <v>1762</v>
      </c>
      <c r="B339" s="13">
        <v>-1.1999994449459901</v>
      </c>
      <c r="C339" s="13">
        <v>2.8459849891541298</v>
      </c>
      <c r="D339" s="13">
        <v>1.1061486182201199E-2</v>
      </c>
      <c r="E339" s="13">
        <v>9.7939253192622602E-2</v>
      </c>
      <c r="F339" s="13">
        <f t="shared" si="1"/>
        <v>1.956186518838954</v>
      </c>
      <c r="G339" s="13"/>
    </row>
    <row r="340" spans="1:7" ht="15.75" customHeight="1" x14ac:dyDescent="0.3">
      <c r="A340" s="13" t="s">
        <v>1763</v>
      </c>
      <c r="B340" s="13">
        <v>-1.1999285623807401</v>
      </c>
      <c r="C340" s="13">
        <v>1.9713183045820399</v>
      </c>
      <c r="D340" s="13">
        <v>1.23781949419527E-2</v>
      </c>
      <c r="E340" s="13">
        <v>0.10602443600853299</v>
      </c>
      <c r="F340" s="13">
        <f t="shared" si="1"/>
        <v>1.9073426819641226</v>
      </c>
      <c r="G340" s="13"/>
    </row>
    <row r="341" spans="1:7" ht="15.75" customHeight="1" x14ac:dyDescent="0.3">
      <c r="A341" s="13" t="s">
        <v>1764</v>
      </c>
      <c r="B341" s="13">
        <v>-1.1983188616533</v>
      </c>
      <c r="C341" s="13">
        <v>8.89729812283041</v>
      </c>
      <c r="D341" s="13">
        <v>9.7263065031179697E-3</v>
      </c>
      <c r="E341" s="13">
        <v>9.0165430308269595E-2</v>
      </c>
      <c r="F341" s="13">
        <f t="shared" si="1"/>
        <v>2.0120520487185485</v>
      </c>
      <c r="G341" s="13"/>
    </row>
    <row r="342" spans="1:7" ht="15.75" customHeight="1" x14ac:dyDescent="0.3">
      <c r="A342" s="13" t="s">
        <v>1765</v>
      </c>
      <c r="B342" s="13">
        <v>-1.1981827834651499</v>
      </c>
      <c r="C342" s="13">
        <v>3.3478968516500802</v>
      </c>
      <c r="D342" s="13">
        <v>1.04949646823503E-2</v>
      </c>
      <c r="E342" s="13">
        <v>9.5117461349538496E-2</v>
      </c>
      <c r="F342" s="13">
        <f t="shared" si="1"/>
        <v>1.9790190185666867</v>
      </c>
      <c r="G342" s="13"/>
    </row>
    <row r="343" spans="1:7" ht="15.75" customHeight="1" x14ac:dyDescent="0.3">
      <c r="A343" s="13" t="s">
        <v>1766</v>
      </c>
      <c r="B343" s="13">
        <v>-1.1970810512649801</v>
      </c>
      <c r="C343" s="13">
        <v>-0.71825927350234198</v>
      </c>
      <c r="D343" s="13">
        <v>3.77492285695177E-2</v>
      </c>
      <c r="E343" s="13">
        <v>0.22499576320379899</v>
      </c>
      <c r="F343" s="13">
        <f t="shared" si="1"/>
        <v>1.4230919190394253</v>
      </c>
      <c r="G343" s="13"/>
    </row>
    <row r="344" spans="1:7" ht="15.75" customHeight="1" x14ac:dyDescent="0.3">
      <c r="A344" s="13" t="s">
        <v>1767</v>
      </c>
      <c r="B344" s="13">
        <v>-1.1962711426819099</v>
      </c>
      <c r="C344" s="13">
        <v>3.8380741795231601</v>
      </c>
      <c r="D344" s="13">
        <v>1.0426563865671E-2</v>
      </c>
      <c r="E344" s="13">
        <v>9.4809922886519904E-2</v>
      </c>
      <c r="F344" s="13">
        <f t="shared" si="1"/>
        <v>1.981858792249235</v>
      </c>
      <c r="G344" s="13"/>
    </row>
    <row r="345" spans="1:7" ht="15.75" customHeight="1" x14ac:dyDescent="0.3">
      <c r="A345" s="13" t="s">
        <v>1768</v>
      </c>
      <c r="B345" s="13">
        <v>-1.19462781028489</v>
      </c>
      <c r="C345" s="13">
        <v>0.45639918513809602</v>
      </c>
      <c r="D345" s="13">
        <v>1.8584052125172099E-2</v>
      </c>
      <c r="E345" s="13">
        <v>0.14179898117144701</v>
      </c>
      <c r="F345" s="13">
        <f t="shared" si="1"/>
        <v>1.7308595850823978</v>
      </c>
      <c r="G345" s="13"/>
    </row>
    <row r="346" spans="1:7" ht="15.75" customHeight="1" x14ac:dyDescent="0.3">
      <c r="A346" s="13" t="s">
        <v>1769</v>
      </c>
      <c r="B346" s="13">
        <v>-1.1926033547210899</v>
      </c>
      <c r="C346" s="13">
        <v>-3.3693647498170902</v>
      </c>
      <c r="D346" s="13">
        <v>0.39806781706474098</v>
      </c>
      <c r="E346" s="13">
        <v>0.79526827900211605</v>
      </c>
      <c r="F346" s="13">
        <f t="shared" si="1"/>
        <v>0.40004293278058267</v>
      </c>
      <c r="G346" s="13"/>
    </row>
    <row r="347" spans="1:7" ht="15.75" customHeight="1" x14ac:dyDescent="0.3">
      <c r="A347" s="13" t="s">
        <v>1770</v>
      </c>
      <c r="B347" s="13">
        <v>-1.19209391027043</v>
      </c>
      <c r="C347" s="13">
        <v>5.0201188568297104</v>
      </c>
      <c r="D347" s="13">
        <v>1.0314706609129601E-2</v>
      </c>
      <c r="E347" s="13">
        <v>9.4213997959795404E-2</v>
      </c>
      <c r="F347" s="13">
        <f t="shared" si="1"/>
        <v>1.9865431205602599</v>
      </c>
      <c r="G347" s="13"/>
    </row>
    <row r="348" spans="1:7" ht="15.75" customHeight="1" x14ac:dyDescent="0.3">
      <c r="A348" s="13" t="s">
        <v>1771</v>
      </c>
      <c r="B348" s="13">
        <v>-1.19155210959542</v>
      </c>
      <c r="C348" s="13">
        <v>-0.92984658801365805</v>
      </c>
      <c r="D348" s="13">
        <v>4.2131522034318303E-2</v>
      </c>
      <c r="E348" s="13">
        <v>0.24076822702714301</v>
      </c>
      <c r="F348" s="13">
        <f t="shared" si="1"/>
        <v>1.3753928513605533</v>
      </c>
      <c r="G348" s="13"/>
    </row>
    <row r="349" spans="1:7" ht="15.75" customHeight="1" x14ac:dyDescent="0.3">
      <c r="A349" s="13" t="s">
        <v>1772</v>
      </c>
      <c r="B349" s="13">
        <v>-1.1908642204829001</v>
      </c>
      <c r="C349" s="13">
        <v>8.2726847835668806</v>
      </c>
      <c r="D349" s="13">
        <v>1.0182009837838899E-2</v>
      </c>
      <c r="E349" s="13">
        <v>9.3348142470588397E-2</v>
      </c>
      <c r="F349" s="13">
        <f t="shared" si="1"/>
        <v>1.9921664876839602</v>
      </c>
      <c r="G349" s="13"/>
    </row>
    <row r="350" spans="1:7" ht="15.75" customHeight="1" x14ac:dyDescent="0.3">
      <c r="A350" s="14" t="s">
        <v>1773</v>
      </c>
      <c r="B350" s="14">
        <v>-1.1907823319312201</v>
      </c>
      <c r="C350" s="14">
        <v>7.1747033369787996</v>
      </c>
      <c r="D350" s="14">
        <v>1.02122914756335E-2</v>
      </c>
      <c r="E350" s="14">
        <v>9.3531442016567504E-2</v>
      </c>
      <c r="F350" s="14">
        <f t="shared" si="1"/>
        <v>1.9908767982104498</v>
      </c>
      <c r="G350" s="15" t="s">
        <v>1774</v>
      </c>
    </row>
    <row r="351" spans="1:7" ht="15.75" customHeight="1" x14ac:dyDescent="0.3">
      <c r="A351" s="13" t="s">
        <v>1775</v>
      </c>
      <c r="B351" s="13">
        <v>-1.1900060877683001</v>
      </c>
      <c r="C351" s="13">
        <v>3.79174179121696</v>
      </c>
      <c r="D351" s="13">
        <v>1.0754541918275301E-2</v>
      </c>
      <c r="E351" s="13">
        <v>9.6621099520530898E-2</v>
      </c>
      <c r="F351" s="13">
        <f t="shared" si="1"/>
        <v>1.9684080833334352</v>
      </c>
      <c r="G351" s="13"/>
    </row>
    <row r="352" spans="1:7" ht="15.75" customHeight="1" x14ac:dyDescent="0.3">
      <c r="A352" s="13" t="s">
        <v>1776</v>
      </c>
      <c r="B352" s="13">
        <v>-1.1899972193318999</v>
      </c>
      <c r="C352" s="13">
        <v>-3.3699452688896701</v>
      </c>
      <c r="D352" s="13">
        <v>0.39806781706474098</v>
      </c>
      <c r="E352" s="13">
        <v>0.79526827900211605</v>
      </c>
      <c r="F352" s="13">
        <f t="shared" si="1"/>
        <v>0.40004293278058267</v>
      </c>
      <c r="G352" s="13"/>
    </row>
    <row r="353" spans="1:7" ht="15.75" customHeight="1" x14ac:dyDescent="0.3">
      <c r="A353" s="13" t="s">
        <v>1777</v>
      </c>
      <c r="B353" s="13">
        <v>-1.1888502554348701</v>
      </c>
      <c r="C353" s="13">
        <v>-2.4793553666157799</v>
      </c>
      <c r="D353" s="13">
        <v>0.124187852323678</v>
      </c>
      <c r="E353" s="13">
        <v>0.46099782158119301</v>
      </c>
      <c r="F353" s="13">
        <f t="shared" si="1"/>
        <v>0.90592088344133137</v>
      </c>
      <c r="G353" s="13"/>
    </row>
    <row r="354" spans="1:7" ht="15.75" customHeight="1" x14ac:dyDescent="0.3">
      <c r="A354" s="13" t="s">
        <v>1778</v>
      </c>
      <c r="B354" s="13">
        <v>-1.1886267117681499</v>
      </c>
      <c r="C354" s="13">
        <v>4.0562195908556804</v>
      </c>
      <c r="D354" s="13">
        <v>1.0837451550252101E-2</v>
      </c>
      <c r="E354" s="13">
        <v>9.7207228470305093E-2</v>
      </c>
      <c r="F354" s="13">
        <f t="shared" si="1"/>
        <v>1.9650728310617722</v>
      </c>
      <c r="G354" s="13"/>
    </row>
    <row r="355" spans="1:7" ht="15.75" customHeight="1" x14ac:dyDescent="0.3">
      <c r="A355" s="13" t="s">
        <v>1779</v>
      </c>
      <c r="B355" s="13">
        <v>-1.18761404013875</v>
      </c>
      <c r="C355" s="13">
        <v>2.1147097637346599</v>
      </c>
      <c r="D355" s="13">
        <v>1.2652136691839601E-2</v>
      </c>
      <c r="E355" s="13">
        <v>0.107523616870299</v>
      </c>
      <c r="F355" s="13">
        <f t="shared" si="1"/>
        <v>1.8978361246767246</v>
      </c>
      <c r="G355" s="13"/>
    </row>
    <row r="356" spans="1:7" ht="15.75" customHeight="1" x14ac:dyDescent="0.3">
      <c r="A356" s="13" t="s">
        <v>1780</v>
      </c>
      <c r="B356" s="13">
        <v>-1.1872334693989299</v>
      </c>
      <c r="C356" s="13">
        <v>5.7418180202536</v>
      </c>
      <c r="D356" s="13">
        <v>1.0549871781632201E-2</v>
      </c>
      <c r="E356" s="13">
        <v>9.5405525415922399E-2</v>
      </c>
      <c r="F356" s="13">
        <f t="shared" si="1"/>
        <v>1.9767528185528283</v>
      </c>
      <c r="G356" s="13"/>
    </row>
    <row r="357" spans="1:7" ht="15.75" customHeight="1" x14ac:dyDescent="0.3">
      <c r="A357" s="13" t="s">
        <v>1781</v>
      </c>
      <c r="B357" s="13">
        <v>-1.1860567844819201</v>
      </c>
      <c r="C357" s="13">
        <v>4.1395829914263604</v>
      </c>
      <c r="D357" s="13">
        <v>1.09491540506417E-2</v>
      </c>
      <c r="E357" s="13">
        <v>9.7588461072114205E-2</v>
      </c>
      <c r="F357" s="13">
        <f t="shared" si="1"/>
        <v>1.9606194338220848</v>
      </c>
      <c r="G357" s="13"/>
    </row>
    <row r="358" spans="1:7" ht="15.75" customHeight="1" x14ac:dyDescent="0.3">
      <c r="A358" s="13" t="s">
        <v>1782</v>
      </c>
      <c r="B358" s="13">
        <v>-1.18559098237543</v>
      </c>
      <c r="C358" s="13">
        <v>0.88443350842241297</v>
      </c>
      <c r="D358" s="13">
        <v>1.6689384434058201E-2</v>
      </c>
      <c r="E358" s="13">
        <v>0.13103786902935199</v>
      </c>
      <c r="F358" s="13">
        <f t="shared" si="1"/>
        <v>1.7775596814047494</v>
      </c>
      <c r="G358" s="13"/>
    </row>
    <row r="359" spans="1:7" ht="15.75" customHeight="1" x14ac:dyDescent="0.3">
      <c r="A359" s="13" t="s">
        <v>1783</v>
      </c>
      <c r="B359" s="13">
        <v>-1.1848525665592899</v>
      </c>
      <c r="C359" s="13">
        <v>6.3865046421840796</v>
      </c>
      <c r="D359" s="13">
        <v>1.06147400760228E-2</v>
      </c>
      <c r="E359" s="13">
        <v>9.5846031495380707E-2</v>
      </c>
      <c r="F359" s="13">
        <f t="shared" si="1"/>
        <v>1.9740906359710013</v>
      </c>
      <c r="G359" s="13"/>
    </row>
    <row r="360" spans="1:7" ht="15.75" customHeight="1" x14ac:dyDescent="0.3">
      <c r="A360" s="13" t="s">
        <v>1784</v>
      </c>
      <c r="B360" s="13">
        <v>-1.1843403102455199</v>
      </c>
      <c r="C360" s="13">
        <v>-3.1862389725960298</v>
      </c>
      <c r="D360" s="13">
        <v>0.33535678499772298</v>
      </c>
      <c r="E360" s="13">
        <v>0.74290557644642896</v>
      </c>
      <c r="F360" s="13">
        <f t="shared" si="1"/>
        <v>0.47449290251175469</v>
      </c>
      <c r="G360" s="13"/>
    </row>
    <row r="361" spans="1:7" ht="15.75" customHeight="1" x14ac:dyDescent="0.3">
      <c r="A361" s="13" t="s">
        <v>1785</v>
      </c>
      <c r="B361" s="13">
        <v>-1.1843301070878101</v>
      </c>
      <c r="C361" s="13">
        <v>-0.52038180877152895</v>
      </c>
      <c r="D361" s="13">
        <v>2.8124289328208998E-2</v>
      </c>
      <c r="E361" s="13">
        <v>0.18735438715314601</v>
      </c>
      <c r="F361" s="13">
        <f t="shared" si="1"/>
        <v>1.5509184429156659</v>
      </c>
      <c r="G361" s="13"/>
    </row>
    <row r="362" spans="1:7" ht="15.75" customHeight="1" x14ac:dyDescent="0.3">
      <c r="A362" s="13" t="s">
        <v>1786</v>
      </c>
      <c r="B362" s="13">
        <v>-1.1839718631996301</v>
      </c>
      <c r="C362" s="13">
        <v>3.0309726236985202</v>
      </c>
      <c r="D362" s="13">
        <v>1.1679185214610401E-2</v>
      </c>
      <c r="E362" s="13">
        <v>0.101824232848352</v>
      </c>
      <c r="F362" s="13">
        <f t="shared" si="1"/>
        <v>1.9325874542391643</v>
      </c>
      <c r="G362" s="13"/>
    </row>
    <row r="363" spans="1:7" ht="15.75" customHeight="1" x14ac:dyDescent="0.3">
      <c r="A363" s="13" t="s">
        <v>1787</v>
      </c>
      <c r="B363" s="13">
        <v>-1.18307689821771</v>
      </c>
      <c r="C363" s="13">
        <v>7.2822391629026697</v>
      </c>
      <c r="D363" s="13">
        <v>1.07128991300105E-2</v>
      </c>
      <c r="E363" s="13">
        <v>9.6464719596091597E-2</v>
      </c>
      <c r="F363" s="13">
        <f t="shared" si="1"/>
        <v>1.9700929842769581</v>
      </c>
      <c r="G363" s="13"/>
    </row>
    <row r="364" spans="1:7" ht="15.75" customHeight="1" x14ac:dyDescent="0.3">
      <c r="A364" s="13" t="s">
        <v>1788</v>
      </c>
      <c r="B364" s="13">
        <v>-1.1818726852970201</v>
      </c>
      <c r="C364" s="13">
        <v>3.23944607522483</v>
      </c>
      <c r="D364" s="13">
        <v>1.1728224849604301E-2</v>
      </c>
      <c r="E364" s="13">
        <v>0.10214386433660599</v>
      </c>
      <c r="F364" s="13">
        <f t="shared" si="1"/>
        <v>1.9307677164745762</v>
      </c>
      <c r="G364" s="13"/>
    </row>
    <row r="365" spans="1:7" ht="15.75" customHeight="1" x14ac:dyDescent="0.3">
      <c r="A365" s="13" t="s">
        <v>1789</v>
      </c>
      <c r="B365" s="13">
        <v>-1.18148874897596</v>
      </c>
      <c r="C365" s="13">
        <v>2.2040017460747801</v>
      </c>
      <c r="D365" s="13">
        <v>1.2697230788134801E-2</v>
      </c>
      <c r="E365" s="13">
        <v>0.107685044669772</v>
      </c>
      <c r="F365" s="13">
        <f t="shared" si="1"/>
        <v>1.8962909864904631</v>
      </c>
      <c r="G365" s="13"/>
    </row>
    <row r="366" spans="1:7" ht="15.75" customHeight="1" x14ac:dyDescent="0.3">
      <c r="A366" s="13" t="s">
        <v>1790</v>
      </c>
      <c r="B366" s="13">
        <v>-1.1813392499823201</v>
      </c>
      <c r="C366" s="13">
        <v>4.2386841287697496</v>
      </c>
      <c r="D366" s="13">
        <v>1.12118072940344E-2</v>
      </c>
      <c r="E366" s="13">
        <v>9.8898806830969202E-2</v>
      </c>
      <c r="F366" s="13">
        <f t="shared" si="1"/>
        <v>1.9503243754012911</v>
      </c>
      <c r="G366" s="13"/>
    </row>
    <row r="367" spans="1:7" ht="15.75" customHeight="1" x14ac:dyDescent="0.3">
      <c r="A367" s="13" t="s">
        <v>1791</v>
      </c>
      <c r="B367" s="13">
        <v>-1.1812606558316701</v>
      </c>
      <c r="C367" s="13">
        <v>-3.3715728678026902</v>
      </c>
      <c r="D367" s="13">
        <v>0.39806781706474098</v>
      </c>
      <c r="E367" s="13">
        <v>0.79526827900211605</v>
      </c>
      <c r="F367" s="13">
        <f t="shared" si="1"/>
        <v>0.40004293278058267</v>
      </c>
      <c r="G367" s="13"/>
    </row>
    <row r="368" spans="1:7" ht="15.75" customHeight="1" x14ac:dyDescent="0.3">
      <c r="A368" s="13" t="s">
        <v>1792</v>
      </c>
      <c r="B368" s="13">
        <v>-1.1812606558316701</v>
      </c>
      <c r="C368" s="13">
        <v>-3.3715728678026902</v>
      </c>
      <c r="D368" s="13">
        <v>0.39806781706474098</v>
      </c>
      <c r="E368" s="13">
        <v>0.79526827900211605</v>
      </c>
      <c r="F368" s="13">
        <f t="shared" si="1"/>
        <v>0.40004293278058267</v>
      </c>
      <c r="G368" s="13"/>
    </row>
    <row r="369" spans="1:7" ht="15.75" customHeight="1" x14ac:dyDescent="0.3">
      <c r="A369" s="13" t="s">
        <v>1793</v>
      </c>
      <c r="B369" s="13">
        <v>-1.18112975996151</v>
      </c>
      <c r="C369" s="13">
        <v>-3.1796249131439702</v>
      </c>
      <c r="D369" s="13">
        <v>0.33535678499772298</v>
      </c>
      <c r="E369" s="13">
        <v>0.74290557644642896</v>
      </c>
      <c r="F369" s="13">
        <f t="shared" si="1"/>
        <v>0.47449290251175469</v>
      </c>
      <c r="G369" s="13"/>
    </row>
    <row r="370" spans="1:7" ht="15.75" customHeight="1" x14ac:dyDescent="0.3">
      <c r="A370" s="13" t="s">
        <v>1794</v>
      </c>
      <c r="B370" s="13">
        <v>-1.17982897019195</v>
      </c>
      <c r="C370" s="13">
        <v>-3.1873525546747001</v>
      </c>
      <c r="D370" s="13">
        <v>0.33535678499772298</v>
      </c>
      <c r="E370" s="13">
        <v>0.74290557644642896</v>
      </c>
      <c r="F370" s="13">
        <f t="shared" si="1"/>
        <v>0.47449290251175469</v>
      </c>
      <c r="G370" s="13"/>
    </row>
    <row r="371" spans="1:7" ht="15.75" customHeight="1" x14ac:dyDescent="0.3">
      <c r="A371" s="13" t="s">
        <v>1795</v>
      </c>
      <c r="B371" s="13">
        <v>-1.17948608923284</v>
      </c>
      <c r="C371" s="13">
        <v>0.42079987253423201</v>
      </c>
      <c r="D371" s="13">
        <v>1.9216853997517099E-2</v>
      </c>
      <c r="E371" s="13">
        <v>0.14462150404697699</v>
      </c>
      <c r="F371" s="13">
        <f t="shared" si="1"/>
        <v>1.7163177094536581</v>
      </c>
      <c r="G371" s="13"/>
    </row>
    <row r="372" spans="1:7" ht="15.75" customHeight="1" x14ac:dyDescent="0.3">
      <c r="A372" s="13" t="s">
        <v>1796</v>
      </c>
      <c r="B372" s="13">
        <v>-1.1786577092751001</v>
      </c>
      <c r="C372" s="13">
        <v>-3.3721529177898799</v>
      </c>
      <c r="D372" s="13">
        <v>0.39806781706474098</v>
      </c>
      <c r="E372" s="13">
        <v>0.79526827900211605</v>
      </c>
      <c r="F372" s="13">
        <f t="shared" si="1"/>
        <v>0.40004293278058267</v>
      </c>
      <c r="G372" s="13"/>
    </row>
    <row r="373" spans="1:7" ht="15.75" customHeight="1" x14ac:dyDescent="0.3">
      <c r="A373" s="13" t="s">
        <v>1797</v>
      </c>
      <c r="B373" s="13">
        <v>-1.1778552844967201</v>
      </c>
      <c r="C373" s="13">
        <v>-1.8251275939940099</v>
      </c>
      <c r="D373" s="13">
        <v>7.7102668447440001E-2</v>
      </c>
      <c r="E373" s="13">
        <v>0.34663645874599602</v>
      </c>
      <c r="F373" s="13">
        <f t="shared" si="1"/>
        <v>1.1129305911845273</v>
      </c>
      <c r="G373" s="13"/>
    </row>
    <row r="374" spans="1:7" ht="15.75" customHeight="1" x14ac:dyDescent="0.3">
      <c r="A374" s="13" t="s">
        <v>1798</v>
      </c>
      <c r="B374" s="13">
        <v>-1.1777754973357</v>
      </c>
      <c r="C374" s="13">
        <v>4.7315149550784303</v>
      </c>
      <c r="D374" s="13">
        <v>1.13291505534041E-2</v>
      </c>
      <c r="E374" s="13">
        <v>9.9349787849831006E-2</v>
      </c>
      <c r="F374" s="13">
        <f t="shared" si="1"/>
        <v>1.9458026518134912</v>
      </c>
      <c r="G374" s="13"/>
    </row>
    <row r="375" spans="1:7" ht="15.75" customHeight="1" x14ac:dyDescent="0.3">
      <c r="A375" s="13" t="s">
        <v>1799</v>
      </c>
      <c r="B375" s="13">
        <v>-1.17769742612877</v>
      </c>
      <c r="C375" s="13">
        <v>5.1486884248795404</v>
      </c>
      <c r="D375" s="13">
        <v>1.12195344392041E-2</v>
      </c>
      <c r="E375" s="13">
        <v>9.8906736439693901E-2</v>
      </c>
      <c r="F375" s="13">
        <f t="shared" si="1"/>
        <v>1.9500251639960424</v>
      </c>
      <c r="G375" s="13"/>
    </row>
    <row r="376" spans="1:7" ht="15.75" customHeight="1" x14ac:dyDescent="0.3">
      <c r="A376" s="13" t="s">
        <v>1800</v>
      </c>
      <c r="B376" s="13">
        <v>-1.17721033538175</v>
      </c>
      <c r="C376" s="13">
        <v>2.1551796547283701</v>
      </c>
      <c r="D376" s="13">
        <v>1.33313673800347E-2</v>
      </c>
      <c r="E376" s="13">
        <v>0.111290281861453</v>
      </c>
      <c r="F376" s="13">
        <f t="shared" si="1"/>
        <v>1.8751253033132429</v>
      </c>
      <c r="G376" s="13"/>
    </row>
    <row r="377" spans="1:7" ht="15.75" customHeight="1" x14ac:dyDescent="0.3">
      <c r="A377" s="13" t="s">
        <v>1801</v>
      </c>
      <c r="B377" s="13">
        <v>-1.17538310012682</v>
      </c>
      <c r="C377" s="13">
        <v>7.2046222072075201</v>
      </c>
      <c r="D377" s="13">
        <v>1.12246920353579E-2</v>
      </c>
      <c r="E377" s="13">
        <v>9.8906736439693901E-2</v>
      </c>
      <c r="F377" s="13">
        <f t="shared" si="1"/>
        <v>1.9498255656190213</v>
      </c>
      <c r="G377" s="13"/>
    </row>
    <row r="378" spans="1:7" ht="15.75" customHeight="1" x14ac:dyDescent="0.3">
      <c r="A378" s="13" t="s">
        <v>1802</v>
      </c>
      <c r="B378" s="13">
        <v>-1.17530083822596</v>
      </c>
      <c r="C378" s="13">
        <v>6.3299298766190502</v>
      </c>
      <c r="D378" s="13">
        <v>1.12846876436009E-2</v>
      </c>
      <c r="E378" s="13">
        <v>9.9111983355142097E-2</v>
      </c>
      <c r="F378" s="13">
        <f t="shared" si="1"/>
        <v>1.9475104575466036</v>
      </c>
      <c r="G378" s="13"/>
    </row>
    <row r="379" spans="1:7" ht="15.75" customHeight="1" x14ac:dyDescent="0.3">
      <c r="A379" s="13" t="s">
        <v>1803</v>
      </c>
      <c r="B379" s="13">
        <v>-1.1751088999707</v>
      </c>
      <c r="C379" s="13">
        <v>1.87997378464525</v>
      </c>
      <c r="D379" s="13">
        <v>1.4085854900762199E-2</v>
      </c>
      <c r="E379" s="13">
        <v>0.11606238106948499</v>
      </c>
      <c r="F379" s="13">
        <f t="shared" si="1"/>
        <v>1.8512167896142022</v>
      </c>
      <c r="G379" s="13"/>
    </row>
    <row r="380" spans="1:7" ht="15.75" customHeight="1" x14ac:dyDescent="0.3">
      <c r="A380" s="13" t="s">
        <v>1804</v>
      </c>
      <c r="B380" s="13">
        <v>-1.1740233359711501</v>
      </c>
      <c r="C380" s="13">
        <v>8.3573276670574206</v>
      </c>
      <c r="D380" s="13">
        <v>1.1272732260047E-2</v>
      </c>
      <c r="E380" s="13">
        <v>9.9111983355142097E-2</v>
      </c>
      <c r="F380" s="13">
        <f t="shared" si="1"/>
        <v>1.9479708078539373</v>
      </c>
      <c r="G380" s="13"/>
    </row>
    <row r="381" spans="1:7" ht="15.75" customHeight="1" x14ac:dyDescent="0.3">
      <c r="A381" s="13" t="s">
        <v>1805</v>
      </c>
      <c r="B381" s="13">
        <v>-1.17391519921795</v>
      </c>
      <c r="C381" s="13">
        <v>8.0227477017099407</v>
      </c>
      <c r="D381" s="13">
        <v>1.12907970601029E-2</v>
      </c>
      <c r="E381" s="13">
        <v>9.9111983355142097E-2</v>
      </c>
      <c r="F381" s="13">
        <f t="shared" si="1"/>
        <v>1.9472753985014435</v>
      </c>
      <c r="G381" s="13"/>
    </row>
    <row r="382" spans="1:7" ht="15.75" customHeight="1" x14ac:dyDescent="0.3">
      <c r="A382" s="14" t="s">
        <v>1806</v>
      </c>
      <c r="B382" s="14">
        <v>-1.17301865676864</v>
      </c>
      <c r="C382" s="14">
        <v>4.8902181664260302</v>
      </c>
      <c r="D382" s="14">
        <v>1.16364728633806E-2</v>
      </c>
      <c r="E382" s="14">
        <v>0.101612882612293</v>
      </c>
      <c r="F382" s="14">
        <f t="shared" si="1"/>
        <v>1.9341786389388789</v>
      </c>
      <c r="G382" s="15" t="s">
        <v>1807</v>
      </c>
    </row>
    <row r="383" spans="1:7" ht="15.75" customHeight="1" x14ac:dyDescent="0.3">
      <c r="A383" s="13" t="s">
        <v>1808</v>
      </c>
      <c r="B383" s="13">
        <v>-1.1722091724415999</v>
      </c>
      <c r="C383" s="13">
        <v>3.8020288370748401</v>
      </c>
      <c r="D383" s="13">
        <v>1.21387776082304E-2</v>
      </c>
      <c r="E383" s="13">
        <v>0.104762824186468</v>
      </c>
      <c r="F383" s="13">
        <f t="shared" si="1"/>
        <v>1.9158250451165635</v>
      </c>
      <c r="G383" s="13"/>
    </row>
    <row r="384" spans="1:7" ht="15.75" customHeight="1" x14ac:dyDescent="0.3">
      <c r="A384" s="14" t="s">
        <v>0</v>
      </c>
      <c r="B384" s="14">
        <v>-1.1715090123915599</v>
      </c>
      <c r="C384" s="14">
        <v>8.8874135276909794</v>
      </c>
      <c r="D384" s="14">
        <v>1.14395321892231E-2</v>
      </c>
      <c r="E384" s="14">
        <v>1.00158111008455E-2</v>
      </c>
      <c r="F384" s="14">
        <f t="shared" si="1"/>
        <v>1.9415917353151202</v>
      </c>
      <c r="G384" s="14" t="s">
        <v>1</v>
      </c>
    </row>
    <row r="385" spans="1:7" ht="15.75" customHeight="1" x14ac:dyDescent="0.3">
      <c r="A385" s="13" t="s">
        <v>1809</v>
      </c>
      <c r="B385" s="13">
        <v>-1.1707861005664</v>
      </c>
      <c r="C385" s="13">
        <v>0.79197390222376096</v>
      </c>
      <c r="D385" s="13">
        <v>1.76050744047337E-2</v>
      </c>
      <c r="E385" s="13">
        <v>0.13615045946611601</v>
      </c>
      <c r="F385" s="13">
        <f t="shared" si="1"/>
        <v>1.754362135121091</v>
      </c>
      <c r="G385" s="13"/>
    </row>
    <row r="386" spans="1:7" ht="15.75" customHeight="1" x14ac:dyDescent="0.3">
      <c r="A386" s="13" t="s">
        <v>1810</v>
      </c>
      <c r="B386" s="13">
        <v>-1.1705919430802001</v>
      </c>
      <c r="C386" s="13">
        <v>7.43098145104228</v>
      </c>
      <c r="D386" s="13">
        <v>1.1532477364201399E-2</v>
      </c>
      <c r="E386" s="13">
        <v>0.10081144407774401</v>
      </c>
      <c r="F386" s="13">
        <f t="shared" si="1"/>
        <v>1.938077389146496</v>
      </c>
      <c r="G386" s="13"/>
    </row>
    <row r="387" spans="1:7" ht="15.75" customHeight="1" x14ac:dyDescent="0.3">
      <c r="A387" s="13" t="s">
        <v>1811</v>
      </c>
      <c r="B387" s="13">
        <v>-1.17010798973076</v>
      </c>
      <c r="C387" s="13">
        <v>-0.57460431295951198</v>
      </c>
      <c r="D387" s="13">
        <v>3.7271891474218E-2</v>
      </c>
      <c r="E387" s="13">
        <v>0.22263311505265801</v>
      </c>
      <c r="F387" s="13">
        <f t="shared" si="1"/>
        <v>1.4286185671074016</v>
      </c>
      <c r="G387" s="13"/>
    </row>
    <row r="388" spans="1:7" ht="15.75" customHeight="1" x14ac:dyDescent="0.3">
      <c r="A388" s="13" t="s">
        <v>1812</v>
      </c>
      <c r="B388" s="13">
        <v>-1.16974523304169</v>
      </c>
      <c r="C388" s="13">
        <v>1.31281809330661</v>
      </c>
      <c r="D388" s="13">
        <v>1.6278027451545701E-2</v>
      </c>
      <c r="E388" s="13">
        <v>0.12835765172494501</v>
      </c>
      <c r="F388" s="13">
        <f t="shared" si="1"/>
        <v>1.7883982234524525</v>
      </c>
      <c r="G388" s="13"/>
    </row>
    <row r="389" spans="1:7" ht="15.75" customHeight="1" x14ac:dyDescent="0.3">
      <c r="A389" s="13" t="s">
        <v>1813</v>
      </c>
      <c r="B389" s="13">
        <v>-1.1692278734416199</v>
      </c>
      <c r="C389" s="13">
        <v>-2.6049223337200398</v>
      </c>
      <c r="D389" s="13">
        <v>0.16547587070567299</v>
      </c>
      <c r="E389" s="13">
        <v>0.53376386812156895</v>
      </c>
      <c r="F389" s="13">
        <f t="shared" si="1"/>
        <v>0.78126532505061064</v>
      </c>
      <c r="G389" s="13"/>
    </row>
    <row r="390" spans="1:7" ht="15.75" customHeight="1" x14ac:dyDescent="0.3">
      <c r="A390" s="13" t="s">
        <v>1814</v>
      </c>
      <c r="B390" s="13">
        <v>-1.16734059793196</v>
      </c>
      <c r="C390" s="13">
        <v>0.57059856311301305</v>
      </c>
      <c r="D390" s="13">
        <v>2.0761665573598501E-2</v>
      </c>
      <c r="E390" s="13">
        <v>0.15232076371322001</v>
      </c>
      <c r="F390" s="13">
        <f t="shared" si="1"/>
        <v>1.6827378088000999</v>
      </c>
      <c r="G390" s="13"/>
    </row>
    <row r="391" spans="1:7" ht="15.75" customHeight="1" x14ac:dyDescent="0.3">
      <c r="A391" s="13" t="s">
        <v>1815</v>
      </c>
      <c r="B391" s="13">
        <v>-1.1667334743195801</v>
      </c>
      <c r="C391" s="13">
        <v>3.7326049729413699</v>
      </c>
      <c r="D391" s="13">
        <v>1.24871568186278E-2</v>
      </c>
      <c r="E391" s="13">
        <v>0.106615642076892</v>
      </c>
      <c r="F391" s="13">
        <f t="shared" si="1"/>
        <v>1.9035364342073433</v>
      </c>
      <c r="G391" s="13"/>
    </row>
    <row r="392" spans="1:7" ht="15.75" customHeight="1" x14ac:dyDescent="0.3">
      <c r="A392" s="13" t="s">
        <v>1816</v>
      </c>
      <c r="B392" s="13">
        <v>-1.1659283896447501</v>
      </c>
      <c r="C392" s="13">
        <v>8.2219190764867705</v>
      </c>
      <c r="D392" s="13">
        <v>1.18369035777748E-2</v>
      </c>
      <c r="E392" s="13">
        <v>0.102927427106215</v>
      </c>
      <c r="F392" s="13">
        <f t="shared" si="1"/>
        <v>1.9267618900927319</v>
      </c>
      <c r="G392" s="13"/>
    </row>
    <row r="393" spans="1:7" ht="15.75" customHeight="1" x14ac:dyDescent="0.3">
      <c r="A393" s="13" t="s">
        <v>1817</v>
      </c>
      <c r="B393" s="13">
        <v>-1.1649967165508699</v>
      </c>
      <c r="C393" s="13">
        <v>4.0934942387558504</v>
      </c>
      <c r="D393" s="13">
        <v>1.24110264918609E-2</v>
      </c>
      <c r="E393" s="13">
        <v>0.10618537129169101</v>
      </c>
      <c r="F393" s="13">
        <f t="shared" si="1"/>
        <v>1.9061922973638983</v>
      </c>
      <c r="G393" s="13"/>
    </row>
    <row r="394" spans="1:7" ht="15.75" customHeight="1" x14ac:dyDescent="0.3">
      <c r="A394" s="13" t="s">
        <v>1818</v>
      </c>
      <c r="B394" s="13">
        <v>-1.1649801942721401</v>
      </c>
      <c r="C394" s="13">
        <v>1.5388885047137699</v>
      </c>
      <c r="D394" s="13">
        <v>1.48485966685824E-2</v>
      </c>
      <c r="E394" s="13">
        <v>0.120968179661152</v>
      </c>
      <c r="F394" s="13">
        <f t="shared" si="1"/>
        <v>1.8283145893023132</v>
      </c>
      <c r="G394" s="13"/>
    </row>
    <row r="395" spans="1:7" ht="15.75" customHeight="1" x14ac:dyDescent="0.3">
      <c r="A395" s="13" t="s">
        <v>1819</v>
      </c>
      <c r="B395" s="13">
        <v>-1.1646978453685199</v>
      </c>
      <c r="C395" s="13">
        <v>-3.0087989973262701</v>
      </c>
      <c r="D395" s="13">
        <v>0.220098550599792</v>
      </c>
      <c r="E395" s="13">
        <v>0.612232708609869</v>
      </c>
      <c r="F395" s="13">
        <f t="shared" si="1"/>
        <v>0.6573828173675289</v>
      </c>
      <c r="G395" s="13"/>
    </row>
    <row r="396" spans="1:7" ht="15.75" customHeight="1" x14ac:dyDescent="0.3">
      <c r="A396" s="13" t="s">
        <v>1820</v>
      </c>
      <c r="B396" s="13">
        <v>-1.16414574203572</v>
      </c>
      <c r="C396" s="13">
        <v>4.5481384375451697</v>
      </c>
      <c r="D396" s="13">
        <v>1.22846194684436E-2</v>
      </c>
      <c r="E396" s="13">
        <v>0.10554254223505199</v>
      </c>
      <c r="F396" s="13">
        <f t="shared" si="1"/>
        <v>1.910638291793971</v>
      </c>
      <c r="G396" s="13"/>
    </row>
    <row r="397" spans="1:7" ht="15.75" customHeight="1" x14ac:dyDescent="0.3">
      <c r="A397" s="13" t="s">
        <v>1821</v>
      </c>
      <c r="B397" s="13">
        <v>-1.16368094576606</v>
      </c>
      <c r="C397" s="13">
        <v>5.4718919626859401</v>
      </c>
      <c r="D397" s="13">
        <v>1.2162237708511501E-2</v>
      </c>
      <c r="E397" s="13">
        <v>0.104762824186468</v>
      </c>
      <c r="F397" s="13">
        <f t="shared" si="1"/>
        <v>1.9149865126413232</v>
      </c>
      <c r="G397" s="13"/>
    </row>
    <row r="398" spans="1:7" ht="15.75" customHeight="1" x14ac:dyDescent="0.3">
      <c r="A398" s="13" t="s">
        <v>1822</v>
      </c>
      <c r="B398" s="13">
        <v>-1.16336025562032</v>
      </c>
      <c r="C398" s="13">
        <v>-3.19055227867841</v>
      </c>
      <c r="D398" s="13">
        <v>0.33535678499772298</v>
      </c>
      <c r="E398" s="13">
        <v>0.74290557644642896</v>
      </c>
      <c r="F398" s="13">
        <f t="shared" si="1"/>
        <v>0.47449290251175469</v>
      </c>
      <c r="G398" s="13"/>
    </row>
    <row r="399" spans="1:7" ht="15.75" customHeight="1" x14ac:dyDescent="0.3">
      <c r="A399" s="13" t="s">
        <v>1823</v>
      </c>
      <c r="B399" s="13">
        <v>-1.16288840919118</v>
      </c>
      <c r="C399" s="13">
        <v>7.5216893566022698</v>
      </c>
      <c r="D399" s="13">
        <v>1.20802347550952E-2</v>
      </c>
      <c r="E399" s="13">
        <v>0.104461351619483</v>
      </c>
      <c r="F399" s="13">
        <f t="shared" si="1"/>
        <v>1.9179246259920548</v>
      </c>
      <c r="G399" s="13"/>
    </row>
    <row r="400" spans="1:7" ht="15.75" customHeight="1" x14ac:dyDescent="0.3">
      <c r="A400" s="13" t="s">
        <v>1824</v>
      </c>
      <c r="B400" s="13">
        <v>-1.1620125940767201</v>
      </c>
      <c r="C400" s="13">
        <v>2.19277284951281</v>
      </c>
      <c r="D400" s="13">
        <v>1.48933489868909E-2</v>
      </c>
      <c r="E400" s="13">
        <v>0.121191510554846</v>
      </c>
      <c r="F400" s="13">
        <f t="shared" si="1"/>
        <v>1.8270076338134611</v>
      </c>
      <c r="G400" s="13"/>
    </row>
    <row r="401" spans="1:7" ht="15.75" customHeight="1" x14ac:dyDescent="0.3">
      <c r="A401" s="13" t="s">
        <v>1825</v>
      </c>
      <c r="B401" s="13">
        <v>-1.161627861835</v>
      </c>
      <c r="C401" s="13">
        <v>3.1990823526090599</v>
      </c>
      <c r="D401" s="13">
        <v>1.31464965335238E-2</v>
      </c>
      <c r="E401" s="13">
        <v>0.11020491715618599</v>
      </c>
      <c r="F401" s="13">
        <f t="shared" si="1"/>
        <v>1.8811899687620941</v>
      </c>
      <c r="G401" s="13"/>
    </row>
    <row r="402" spans="1:7" ht="15.75" customHeight="1" x14ac:dyDescent="0.3">
      <c r="A402" s="13" t="s">
        <v>1826</v>
      </c>
      <c r="B402" s="13">
        <v>-1.16143597977671</v>
      </c>
      <c r="C402" s="13">
        <v>4.8440393835694904</v>
      </c>
      <c r="D402" s="13">
        <v>1.22847324062975E-2</v>
      </c>
      <c r="E402" s="13">
        <v>0.10554254223505199</v>
      </c>
      <c r="F402" s="13">
        <f t="shared" si="1"/>
        <v>1.9106342991541165</v>
      </c>
      <c r="G402" s="13"/>
    </row>
    <row r="403" spans="1:7" ht="15.75" customHeight="1" x14ac:dyDescent="0.3">
      <c r="A403" s="13" t="s">
        <v>1827</v>
      </c>
      <c r="B403" s="13">
        <v>-1.16135052303487</v>
      </c>
      <c r="C403" s="13">
        <v>8.8347925686707907</v>
      </c>
      <c r="D403" s="13">
        <v>1.2153087710275101E-2</v>
      </c>
      <c r="E403" s="13">
        <v>0.104762824186468</v>
      </c>
      <c r="F403" s="13">
        <f t="shared" si="1"/>
        <v>1.9153133677306649</v>
      </c>
      <c r="G403" s="13"/>
    </row>
    <row r="404" spans="1:7" ht="15.75" customHeight="1" x14ac:dyDescent="0.3">
      <c r="A404" s="13" t="s">
        <v>1828</v>
      </c>
      <c r="B404" s="13">
        <v>-1.1611051194059201</v>
      </c>
      <c r="C404" s="13">
        <v>-3.1911083129367199</v>
      </c>
      <c r="D404" s="13">
        <v>0.33535678499772298</v>
      </c>
      <c r="E404" s="13">
        <v>0.74290557644642896</v>
      </c>
      <c r="F404" s="13">
        <f t="shared" si="1"/>
        <v>0.47449290251175469</v>
      </c>
      <c r="G404" s="13"/>
    </row>
    <row r="405" spans="1:7" ht="15.75" customHeight="1" x14ac:dyDescent="0.3">
      <c r="A405" s="13" t="s">
        <v>1829</v>
      </c>
      <c r="B405" s="13">
        <v>-1.1596846717672999</v>
      </c>
      <c r="C405" s="13">
        <v>-3.0049827999035101</v>
      </c>
      <c r="D405" s="13">
        <v>0.220098550599792</v>
      </c>
      <c r="E405" s="13">
        <v>0.612232708609869</v>
      </c>
      <c r="F405" s="13">
        <f t="shared" si="1"/>
        <v>0.6573828173675289</v>
      </c>
      <c r="G405" s="13"/>
    </row>
    <row r="406" spans="1:7" ht="15.75" customHeight="1" x14ac:dyDescent="0.3">
      <c r="A406" s="13" t="s">
        <v>1830</v>
      </c>
      <c r="B406" s="13">
        <v>-1.15896535771755</v>
      </c>
      <c r="C406" s="13">
        <v>7.3073672572306698</v>
      </c>
      <c r="D406" s="13">
        <v>1.2366911711407001E-2</v>
      </c>
      <c r="E406" s="13">
        <v>0.10602443600853299</v>
      </c>
      <c r="F406" s="13">
        <f t="shared" si="1"/>
        <v>1.9077387396713934</v>
      </c>
      <c r="G406" s="13"/>
    </row>
    <row r="407" spans="1:7" ht="15.75" customHeight="1" x14ac:dyDescent="0.3">
      <c r="A407" s="13" t="s">
        <v>1831</v>
      </c>
      <c r="B407" s="13">
        <v>-1.15868460147234</v>
      </c>
      <c r="C407" s="13">
        <v>-3.3759823556852502</v>
      </c>
      <c r="D407" s="13">
        <v>0.39806781706474098</v>
      </c>
      <c r="E407" s="13">
        <v>0.79526827900211605</v>
      </c>
      <c r="F407" s="13">
        <f t="shared" si="1"/>
        <v>0.40004293278058267</v>
      </c>
      <c r="G407" s="13"/>
    </row>
    <row r="408" spans="1:7" ht="15.75" customHeight="1" x14ac:dyDescent="0.3">
      <c r="A408" s="13" t="s">
        <v>1832</v>
      </c>
      <c r="B408" s="13">
        <v>-1.15868460147234</v>
      </c>
      <c r="C408" s="13">
        <v>-3.3759823556852502</v>
      </c>
      <c r="D408" s="13">
        <v>0.39806781706474098</v>
      </c>
      <c r="E408" s="13">
        <v>0.79526827900211605</v>
      </c>
      <c r="F408" s="13">
        <f t="shared" si="1"/>
        <v>0.40004293278058267</v>
      </c>
      <c r="G408" s="13"/>
    </row>
    <row r="409" spans="1:7" ht="15.75" customHeight="1" x14ac:dyDescent="0.3">
      <c r="A409" s="13" t="s">
        <v>1833</v>
      </c>
      <c r="B409" s="13">
        <v>-1.15822103611592</v>
      </c>
      <c r="C409" s="13">
        <v>4.7915458101004296</v>
      </c>
      <c r="D409" s="13">
        <v>1.264306618483E-2</v>
      </c>
      <c r="E409" s="13">
        <v>0.107501887848755</v>
      </c>
      <c r="F409" s="13">
        <f t="shared" si="1"/>
        <v>1.8981475885800094</v>
      </c>
      <c r="G409" s="13"/>
    </row>
    <row r="410" spans="1:7" ht="15.75" customHeight="1" x14ac:dyDescent="0.3">
      <c r="A410" s="13" t="s">
        <v>1834</v>
      </c>
      <c r="B410" s="13">
        <v>-1.15785686927721</v>
      </c>
      <c r="C410" s="13">
        <v>3.3099913898856901</v>
      </c>
      <c r="D410" s="13">
        <v>1.3368339440474599E-2</v>
      </c>
      <c r="E410" s="13">
        <v>0.11142983541696599</v>
      </c>
      <c r="F410" s="13">
        <f t="shared" si="1"/>
        <v>1.873922535642083</v>
      </c>
      <c r="G410" s="13"/>
    </row>
    <row r="411" spans="1:7" ht="15.75" customHeight="1" x14ac:dyDescent="0.3">
      <c r="A411" s="13" t="s">
        <v>1835</v>
      </c>
      <c r="B411" s="13">
        <v>-1.1573116903818499</v>
      </c>
      <c r="C411" s="13">
        <v>1.71004411824796</v>
      </c>
      <c r="D411" s="13">
        <v>1.6021615381157799E-2</v>
      </c>
      <c r="E411" s="13">
        <v>0.12706426729967699</v>
      </c>
      <c r="F411" s="13">
        <f t="shared" si="1"/>
        <v>1.7952936982546008</v>
      </c>
      <c r="G411" s="13"/>
    </row>
    <row r="412" spans="1:7" ht="15.75" customHeight="1" x14ac:dyDescent="0.3">
      <c r="A412" s="13" t="s">
        <v>1836</v>
      </c>
      <c r="B412" s="13">
        <v>-1.1571235581566499</v>
      </c>
      <c r="C412" s="13">
        <v>2.6674471915439599</v>
      </c>
      <c r="D412" s="13">
        <v>1.4216608214972899E-2</v>
      </c>
      <c r="E412" s="13">
        <v>0.11684805875493701</v>
      </c>
      <c r="F412" s="13">
        <f t="shared" si="1"/>
        <v>1.8472040048175449</v>
      </c>
      <c r="G412" s="13"/>
    </row>
    <row r="413" spans="1:7" ht="15.75" customHeight="1" x14ac:dyDescent="0.3">
      <c r="A413" s="13" t="s">
        <v>1837</v>
      </c>
      <c r="B413" s="13">
        <v>-1.15650049474405</v>
      </c>
      <c r="C413" s="13">
        <v>6.9890056404125103</v>
      </c>
      <c r="D413" s="13">
        <v>1.2560056041762E-2</v>
      </c>
      <c r="E413" s="13">
        <v>0.106961385404149</v>
      </c>
      <c r="F413" s="13">
        <f t="shared" si="1"/>
        <v>1.9010084228142929</v>
      </c>
      <c r="G413" s="13"/>
    </row>
    <row r="414" spans="1:7" ht="15.75" customHeight="1" x14ac:dyDescent="0.3">
      <c r="A414" s="13" t="s">
        <v>1838</v>
      </c>
      <c r="B414" s="13">
        <v>-1.15649304208293</v>
      </c>
      <c r="C414" s="13">
        <v>4.7229843916055803</v>
      </c>
      <c r="D414" s="13">
        <v>1.2889949932957201E-2</v>
      </c>
      <c r="E414" s="13">
        <v>0.10870502488172</v>
      </c>
      <c r="F414" s="13">
        <f t="shared" si="1"/>
        <v>1.8897487695265536</v>
      </c>
      <c r="G414" s="13"/>
    </row>
    <row r="415" spans="1:7" ht="15.75" customHeight="1" x14ac:dyDescent="0.3">
      <c r="A415" s="13" t="s">
        <v>1839</v>
      </c>
      <c r="B415" s="13">
        <v>-1.15565607491225</v>
      </c>
      <c r="C415" s="13">
        <v>1.9943824034930999</v>
      </c>
      <c r="D415" s="13">
        <v>1.4986982806866901E-2</v>
      </c>
      <c r="E415" s="13">
        <v>0.121545535255298</v>
      </c>
      <c r="F415" s="13">
        <f t="shared" si="1"/>
        <v>1.8242857909155734</v>
      </c>
      <c r="G415" s="13"/>
    </row>
    <row r="416" spans="1:7" ht="15.75" customHeight="1" x14ac:dyDescent="0.3">
      <c r="A416" s="13" t="s">
        <v>1840</v>
      </c>
      <c r="B416" s="13">
        <v>-1.1556197621787601</v>
      </c>
      <c r="C416" s="13">
        <v>4.0835521647824997</v>
      </c>
      <c r="D416" s="13">
        <v>1.31848060546214E-2</v>
      </c>
      <c r="E416" s="13">
        <v>0.11044559516920099</v>
      </c>
      <c r="F416" s="13">
        <f t="shared" si="1"/>
        <v>1.8799262541926713</v>
      </c>
      <c r="G416" s="13"/>
    </row>
    <row r="417" spans="1:7" ht="15.75" customHeight="1" x14ac:dyDescent="0.3">
      <c r="A417" s="13" t="s">
        <v>1841</v>
      </c>
      <c r="B417" s="13">
        <v>-1.1549673556522999</v>
      </c>
      <c r="C417" s="13">
        <v>2.3625045632605901</v>
      </c>
      <c r="D417" s="13">
        <v>1.49486911980921E-2</v>
      </c>
      <c r="E417" s="13">
        <v>0.12129459170762601</v>
      </c>
      <c r="F417" s="13">
        <f t="shared" si="1"/>
        <v>1.8253968294351077</v>
      </c>
      <c r="G417" s="13"/>
    </row>
    <row r="418" spans="1:7" ht="15.75" customHeight="1" x14ac:dyDescent="0.3">
      <c r="A418" s="13" t="s">
        <v>1842</v>
      </c>
      <c r="B418" s="13">
        <v>-1.1549276413773399</v>
      </c>
      <c r="C418" s="13">
        <v>3.3000439187236101</v>
      </c>
      <c r="D418" s="13">
        <v>1.37136848722272E-2</v>
      </c>
      <c r="E418" s="13">
        <v>0.113576137291545</v>
      </c>
      <c r="F418" s="13">
        <f t="shared" si="1"/>
        <v>1.8628458344408092</v>
      </c>
      <c r="G418" s="13"/>
    </row>
    <row r="419" spans="1:7" ht="15.75" customHeight="1" x14ac:dyDescent="0.3">
      <c r="A419" s="13" t="s">
        <v>1843</v>
      </c>
      <c r="B419" s="13">
        <v>-1.15483238456156</v>
      </c>
      <c r="C419" s="13">
        <v>0.912633503404506</v>
      </c>
      <c r="D419" s="13">
        <v>1.8463862439249999E-2</v>
      </c>
      <c r="E419" s="13">
        <v>0.14114292992004701</v>
      </c>
      <c r="F419" s="13">
        <f t="shared" si="1"/>
        <v>1.7336774441232143</v>
      </c>
      <c r="G419" s="13"/>
    </row>
    <row r="420" spans="1:7" ht="15.75" customHeight="1" x14ac:dyDescent="0.3">
      <c r="A420" s="13" t="s">
        <v>1844</v>
      </c>
      <c r="B420" s="13">
        <v>-1.1531716161352901</v>
      </c>
      <c r="C420" s="13">
        <v>3.4662396679674599</v>
      </c>
      <c r="D420" s="13">
        <v>1.3796696500144401E-2</v>
      </c>
      <c r="E420" s="13">
        <v>0.114135678715982</v>
      </c>
      <c r="F420" s="13">
        <f t="shared" si="1"/>
        <v>1.8602248892152</v>
      </c>
      <c r="G420" s="13"/>
    </row>
    <row r="421" spans="1:7" ht="15.75" customHeight="1" x14ac:dyDescent="0.3">
      <c r="A421" s="13" t="s">
        <v>1845</v>
      </c>
      <c r="B421" s="13">
        <v>-1.15280772447128</v>
      </c>
      <c r="C421" s="13">
        <v>7.9645718820698299</v>
      </c>
      <c r="D421" s="13">
        <v>1.28038514051328E-2</v>
      </c>
      <c r="E421" s="13">
        <v>0.108255514134381</v>
      </c>
      <c r="F421" s="13">
        <f t="shared" si="1"/>
        <v>1.8926593746954574</v>
      </c>
      <c r="G421" s="13"/>
    </row>
    <row r="422" spans="1:7" ht="15.75" customHeight="1" x14ac:dyDescent="0.3">
      <c r="A422" s="13" t="s">
        <v>1846</v>
      </c>
      <c r="B422" s="13">
        <v>-1.15263330413035</v>
      </c>
      <c r="C422" s="13">
        <v>-0.814229375639002</v>
      </c>
      <c r="D422" s="13">
        <v>4.1646046999011303E-2</v>
      </c>
      <c r="E422" s="13">
        <v>0.23907003814667199</v>
      </c>
      <c r="F422" s="13">
        <f t="shared" si="1"/>
        <v>1.3804262150973052</v>
      </c>
      <c r="G422" s="13"/>
    </row>
    <row r="423" spans="1:7" ht="15.75" customHeight="1" x14ac:dyDescent="0.3">
      <c r="A423" s="13" t="s">
        <v>1847</v>
      </c>
      <c r="B423" s="13">
        <v>-1.1525083911476199</v>
      </c>
      <c r="C423" s="13">
        <v>5.0201945055530697</v>
      </c>
      <c r="D423" s="13">
        <v>1.3118244597395599E-2</v>
      </c>
      <c r="E423" s="13">
        <v>0.110067874344391</v>
      </c>
      <c r="F423" s="13">
        <f t="shared" si="1"/>
        <v>1.882124275682127</v>
      </c>
      <c r="G423" s="13"/>
    </row>
    <row r="424" spans="1:7" ht="15.75" customHeight="1" x14ac:dyDescent="0.3">
      <c r="A424" s="13" t="s">
        <v>1848</v>
      </c>
      <c r="B424" s="13">
        <v>-1.1523690600369101</v>
      </c>
      <c r="C424" s="13">
        <v>4.4967945718585103</v>
      </c>
      <c r="D424" s="13">
        <v>1.32839092542077E-2</v>
      </c>
      <c r="E424" s="13">
        <v>0.11106263339992101</v>
      </c>
      <c r="F424" s="13">
        <f t="shared" si="1"/>
        <v>1.8766740998405496</v>
      </c>
      <c r="G424" s="13"/>
    </row>
    <row r="425" spans="1:7" ht="15.75" customHeight="1" x14ac:dyDescent="0.3">
      <c r="A425" s="13" t="s">
        <v>1849</v>
      </c>
      <c r="B425" s="13">
        <v>-1.15225963166695</v>
      </c>
      <c r="C425" s="13">
        <v>4.5262051034189996</v>
      </c>
      <c r="D425" s="13">
        <v>1.3147932736338399E-2</v>
      </c>
      <c r="E425" s="13">
        <v>0.11020491715618599</v>
      </c>
      <c r="F425" s="13">
        <f t="shared" si="1"/>
        <v>1.8811425263969077</v>
      </c>
      <c r="G425" s="13"/>
    </row>
    <row r="426" spans="1:7" ht="15.75" customHeight="1" x14ac:dyDescent="0.3">
      <c r="A426" s="13" t="s">
        <v>1850</v>
      </c>
      <c r="B426" s="13">
        <v>-1.1516657646831401</v>
      </c>
      <c r="C426" s="13">
        <v>1.56740887915064</v>
      </c>
      <c r="D426" s="13">
        <v>1.7076290223928502E-2</v>
      </c>
      <c r="E426" s="13">
        <v>0.13281201406961199</v>
      </c>
      <c r="F426" s="13">
        <f t="shared" si="1"/>
        <v>1.7676064726558887</v>
      </c>
      <c r="G426" s="13"/>
    </row>
    <row r="427" spans="1:7" ht="15.75" customHeight="1" x14ac:dyDescent="0.3">
      <c r="A427" s="13" t="s">
        <v>1851</v>
      </c>
      <c r="B427" s="13">
        <v>-1.15142163741077</v>
      </c>
      <c r="C427" s="13">
        <v>5.5730818080109596</v>
      </c>
      <c r="D427" s="13">
        <v>1.3047053657585199E-2</v>
      </c>
      <c r="E427" s="13">
        <v>0.109805493913711</v>
      </c>
      <c r="F427" s="13">
        <f t="shared" si="1"/>
        <v>1.8844875515227777</v>
      </c>
      <c r="G427" s="13"/>
    </row>
    <row r="428" spans="1:7" ht="15.75" customHeight="1" x14ac:dyDescent="0.3">
      <c r="A428" s="13" t="s">
        <v>1852</v>
      </c>
      <c r="B428" s="13">
        <v>-1.1512867461427301</v>
      </c>
      <c r="C428" s="13">
        <v>4.4786973612300498</v>
      </c>
      <c r="D428" s="13">
        <v>1.33440425419923E-2</v>
      </c>
      <c r="E428" s="13">
        <v>0.111339776599111</v>
      </c>
      <c r="F428" s="13">
        <f t="shared" si="1"/>
        <v>1.8747125821347648</v>
      </c>
      <c r="G428" s="13"/>
    </row>
    <row r="429" spans="1:7" ht="15.75" customHeight="1" x14ac:dyDescent="0.3">
      <c r="A429" s="13" t="s">
        <v>1853</v>
      </c>
      <c r="B429" s="13">
        <v>-1.15092715628706</v>
      </c>
      <c r="C429" s="13">
        <v>4.3406343133884198</v>
      </c>
      <c r="D429" s="13">
        <v>1.33590704383588E-2</v>
      </c>
      <c r="E429" s="13">
        <v>0.11140884209938</v>
      </c>
      <c r="F429" s="13">
        <f t="shared" si="1"/>
        <v>1.8742237602389498</v>
      </c>
      <c r="G429" s="13"/>
    </row>
    <row r="430" spans="1:7" ht="15.75" customHeight="1" x14ac:dyDescent="0.3">
      <c r="A430" s="13" t="s">
        <v>1854</v>
      </c>
      <c r="B430" s="13">
        <v>-1.15090348328806</v>
      </c>
      <c r="C430" s="13">
        <v>2.1660714645144301</v>
      </c>
      <c r="D430" s="13">
        <v>1.5055829744448E-2</v>
      </c>
      <c r="E430" s="13">
        <v>0.121897448956584</v>
      </c>
      <c r="F430" s="13">
        <f t="shared" si="1"/>
        <v>1.822295305013047</v>
      </c>
      <c r="G430" s="13"/>
    </row>
    <row r="431" spans="1:7" ht="15.75" customHeight="1" x14ac:dyDescent="0.3">
      <c r="A431" s="13" t="s">
        <v>1855</v>
      </c>
      <c r="B431" s="13">
        <v>-1.1500255470955201</v>
      </c>
      <c r="C431" s="13">
        <v>2.4874613374662</v>
      </c>
      <c r="D431" s="13">
        <v>1.5098758014748701E-2</v>
      </c>
      <c r="E431" s="13">
        <v>0.12213706997233401</v>
      </c>
      <c r="F431" s="13">
        <f t="shared" si="1"/>
        <v>1.8210587751919265</v>
      </c>
      <c r="G431" s="13"/>
    </row>
    <row r="432" spans="1:7" ht="15.75" customHeight="1" x14ac:dyDescent="0.3">
      <c r="A432" s="13" t="s">
        <v>1856</v>
      </c>
      <c r="B432" s="13">
        <v>-1.14939032008887</v>
      </c>
      <c r="C432" s="13">
        <v>2.7819484751404202</v>
      </c>
      <c r="D432" s="13">
        <v>1.4907964430988199E-2</v>
      </c>
      <c r="E432" s="13">
        <v>0.12120248520641901</v>
      </c>
      <c r="F432" s="13">
        <f t="shared" si="1"/>
        <v>1.8265816521030638</v>
      </c>
      <c r="G432" s="13"/>
    </row>
    <row r="433" spans="1:7" ht="15.75" customHeight="1" x14ac:dyDescent="0.3">
      <c r="A433" s="13" t="s">
        <v>1857</v>
      </c>
      <c r="B433" s="13">
        <v>-1.14911071043808</v>
      </c>
      <c r="C433" s="13">
        <v>2.8758004090181202</v>
      </c>
      <c r="D433" s="13">
        <v>1.45048389513097E-2</v>
      </c>
      <c r="E433" s="13">
        <v>0.11868510761150999</v>
      </c>
      <c r="F433" s="13">
        <f t="shared" si="1"/>
        <v>1.8384870888499971</v>
      </c>
      <c r="G433" s="13"/>
    </row>
    <row r="434" spans="1:7" ht="15.75" customHeight="1" x14ac:dyDescent="0.3">
      <c r="A434" s="13" t="s">
        <v>1858</v>
      </c>
      <c r="B434" s="13">
        <v>-1.14898910231094</v>
      </c>
      <c r="C434" s="13">
        <v>8.2711618010762908</v>
      </c>
      <c r="D434" s="13">
        <v>1.30973749469024E-2</v>
      </c>
      <c r="E434" s="13">
        <v>0.11006062939087501</v>
      </c>
      <c r="F434" s="13">
        <f t="shared" si="1"/>
        <v>1.8828157394827651</v>
      </c>
      <c r="G434" s="13"/>
    </row>
    <row r="435" spans="1:7" ht="15.75" customHeight="1" x14ac:dyDescent="0.3">
      <c r="A435" s="13" t="s">
        <v>1859</v>
      </c>
      <c r="B435" s="13">
        <v>-1.14816281204281</v>
      </c>
      <c r="C435" s="13">
        <v>2.19365494696132</v>
      </c>
      <c r="D435" s="13">
        <v>1.5251233536693399E-2</v>
      </c>
      <c r="E435" s="13">
        <v>0.122783589409555</v>
      </c>
      <c r="F435" s="13">
        <f t="shared" si="1"/>
        <v>1.8166950286769432</v>
      </c>
      <c r="G435" s="13"/>
    </row>
    <row r="436" spans="1:7" ht="15.75" customHeight="1" x14ac:dyDescent="0.3">
      <c r="A436" s="13" t="s">
        <v>1860</v>
      </c>
      <c r="B436" s="13">
        <v>-1.14795856416931</v>
      </c>
      <c r="C436" s="13">
        <v>1.8835151924673501</v>
      </c>
      <c r="D436" s="13">
        <v>1.6245973670816601E-2</v>
      </c>
      <c r="E436" s="13">
        <v>0.12828877964744301</v>
      </c>
      <c r="F436" s="13">
        <f t="shared" si="1"/>
        <v>1.7892542549443635</v>
      </c>
      <c r="G436" s="13"/>
    </row>
    <row r="437" spans="1:7" ht="15.75" customHeight="1" x14ac:dyDescent="0.3">
      <c r="A437" s="13" t="s">
        <v>1861</v>
      </c>
      <c r="B437" s="13">
        <v>-1.14769363367623</v>
      </c>
      <c r="C437" s="13">
        <v>7.6340286604486103</v>
      </c>
      <c r="D437" s="13">
        <v>1.31929231583472E-2</v>
      </c>
      <c r="E437" s="13">
        <v>0.11044559516920099</v>
      </c>
      <c r="F437" s="13">
        <f t="shared" si="1"/>
        <v>1.8796589670854331</v>
      </c>
      <c r="G437" s="13"/>
    </row>
    <row r="438" spans="1:7" ht="15.75" customHeight="1" x14ac:dyDescent="0.3">
      <c r="A438" s="14" t="s">
        <v>1862</v>
      </c>
      <c r="B438" s="14">
        <v>-1.1445703656031001</v>
      </c>
      <c r="C438" s="14">
        <v>8.4575473179779994</v>
      </c>
      <c r="D438" s="14">
        <v>1.3432160286632499E-2</v>
      </c>
      <c r="E438" s="14">
        <v>0.11190528691094501</v>
      </c>
      <c r="F438" s="14">
        <f t="shared" si="1"/>
        <v>1.8718541343815713</v>
      </c>
      <c r="G438" s="15" t="s">
        <v>1863</v>
      </c>
    </row>
    <row r="439" spans="1:7" ht="15.75" customHeight="1" x14ac:dyDescent="0.3">
      <c r="A439" s="13" t="s">
        <v>1864</v>
      </c>
      <c r="B439" s="13">
        <v>-1.1444966421027001</v>
      </c>
      <c r="C439" s="13">
        <v>2.4160467615091199</v>
      </c>
      <c r="D439" s="13">
        <v>1.55001521022556E-2</v>
      </c>
      <c r="E439" s="13">
        <v>0.124147767579907</v>
      </c>
      <c r="F439" s="13">
        <f t="shared" si="1"/>
        <v>1.8096640400976967</v>
      </c>
      <c r="G439" s="13"/>
    </row>
    <row r="440" spans="1:7" ht="15.75" customHeight="1" x14ac:dyDescent="0.3">
      <c r="A440" s="13" t="s">
        <v>1865</v>
      </c>
      <c r="B440" s="13">
        <v>-1.1441811431281901</v>
      </c>
      <c r="C440" s="13">
        <v>1.0888776673763201</v>
      </c>
      <c r="D440" s="13">
        <v>1.84376518554734E-2</v>
      </c>
      <c r="E440" s="13">
        <v>0.14107325276900001</v>
      </c>
      <c r="F440" s="13">
        <f t="shared" si="1"/>
        <v>1.7342943897436571</v>
      </c>
      <c r="G440" s="13"/>
    </row>
    <row r="441" spans="1:7" ht="15.75" customHeight="1" x14ac:dyDescent="0.3">
      <c r="A441" s="13" t="s">
        <v>1866</v>
      </c>
      <c r="B441" s="13">
        <v>-1.14380592173097</v>
      </c>
      <c r="C441" s="13">
        <v>3.0447537655194301</v>
      </c>
      <c r="D441" s="13">
        <v>1.47346562869361E-2</v>
      </c>
      <c r="E441" s="13">
        <v>0.120207991774391</v>
      </c>
      <c r="F441" s="13">
        <f t="shared" si="1"/>
        <v>1.8316599904165689</v>
      </c>
      <c r="G441" s="13"/>
    </row>
    <row r="442" spans="1:7" ht="15.75" customHeight="1" x14ac:dyDescent="0.3">
      <c r="A442" s="13" t="s">
        <v>1867</v>
      </c>
      <c r="B442" s="13">
        <v>-1.143455991245</v>
      </c>
      <c r="C442" s="13">
        <v>2.22033146482294</v>
      </c>
      <c r="D442" s="13">
        <v>1.5806336602959201E-2</v>
      </c>
      <c r="E442" s="13">
        <v>0.125780028589797</v>
      </c>
      <c r="F442" s="13">
        <f t="shared" si="1"/>
        <v>1.8011687738044098</v>
      </c>
      <c r="G442" s="13"/>
    </row>
    <row r="443" spans="1:7" ht="15.75" customHeight="1" x14ac:dyDescent="0.3">
      <c r="A443" s="13" t="s">
        <v>1868</v>
      </c>
      <c r="B443" s="13">
        <v>-1.1434379950703</v>
      </c>
      <c r="C443" s="13">
        <v>1.36967684642836</v>
      </c>
      <c r="D443" s="13">
        <v>2.07752083809052E-2</v>
      </c>
      <c r="E443" s="13">
        <v>0.15232076371322001</v>
      </c>
      <c r="F443" s="13">
        <f t="shared" si="1"/>
        <v>1.6824546114320151</v>
      </c>
      <c r="G443" s="13"/>
    </row>
    <row r="444" spans="1:7" ht="15.75" customHeight="1" x14ac:dyDescent="0.3">
      <c r="A444" s="13" t="s">
        <v>1869</v>
      </c>
      <c r="B444" s="13">
        <v>-1.14299016030508</v>
      </c>
      <c r="C444" s="13">
        <v>6.6317869538746796</v>
      </c>
      <c r="D444" s="13">
        <v>1.36266554576569E-2</v>
      </c>
      <c r="E444" s="13">
        <v>0.11303570634441</v>
      </c>
      <c r="F444" s="13">
        <f t="shared" si="1"/>
        <v>1.8656107248346714</v>
      </c>
      <c r="G444" s="13"/>
    </row>
    <row r="445" spans="1:7" ht="15.75" customHeight="1" x14ac:dyDescent="0.3">
      <c r="A445" s="13" t="s">
        <v>1870</v>
      </c>
      <c r="B445" s="13">
        <v>-1.14294089112875</v>
      </c>
      <c r="C445" s="13">
        <v>7.5448599214928098</v>
      </c>
      <c r="D445" s="13">
        <v>1.35775129482402E-2</v>
      </c>
      <c r="E445" s="13">
        <v>0.112831457048216</v>
      </c>
      <c r="F445" s="13">
        <f t="shared" si="1"/>
        <v>1.8671797743687661</v>
      </c>
      <c r="G445" s="13"/>
    </row>
    <row r="446" spans="1:7" ht="15.75" customHeight="1" x14ac:dyDescent="0.3">
      <c r="A446" s="13" t="s">
        <v>1871</v>
      </c>
      <c r="B446" s="13">
        <v>-1.1425129731949699</v>
      </c>
      <c r="C446" s="13">
        <v>4.1489187865619304</v>
      </c>
      <c r="D446" s="13">
        <v>1.41219216494707E-2</v>
      </c>
      <c r="E446" s="13">
        <v>0.116210974828852</v>
      </c>
      <c r="F446" s="13">
        <f t="shared" si="1"/>
        <v>1.8501062023651682</v>
      </c>
      <c r="G446" s="13"/>
    </row>
    <row r="447" spans="1:7" ht="15.75" customHeight="1" x14ac:dyDescent="0.3">
      <c r="A447" s="13" t="s">
        <v>1366</v>
      </c>
      <c r="B447" s="13">
        <v>-1.14125380913407</v>
      </c>
      <c r="C447" s="13">
        <v>-1.8827789201099301</v>
      </c>
      <c r="D447" s="13">
        <v>7.9502483149508696E-2</v>
      </c>
      <c r="E447" s="13">
        <v>0.35376354324602099</v>
      </c>
      <c r="F447" s="13">
        <f t="shared" si="1"/>
        <v>1.0996193065474573</v>
      </c>
      <c r="G447" s="13"/>
    </row>
    <row r="448" spans="1:7" ht="15.75" customHeight="1" x14ac:dyDescent="0.3">
      <c r="A448" s="13" t="s">
        <v>1872</v>
      </c>
      <c r="B448" s="13">
        <v>-1.1411727730088099</v>
      </c>
      <c r="C448" s="13">
        <v>0.101257355012337</v>
      </c>
      <c r="D448" s="13">
        <v>2.6452119913423802E-2</v>
      </c>
      <c r="E448" s="13">
        <v>0.179730665727108</v>
      </c>
      <c r="F448" s="13">
        <f t="shared" si="1"/>
        <v>1.5775395172087854</v>
      </c>
      <c r="G448" s="13"/>
    </row>
    <row r="449" spans="1:7" ht="15.75" customHeight="1" x14ac:dyDescent="0.3">
      <c r="A449" s="13" t="s">
        <v>1873</v>
      </c>
      <c r="B449" s="13">
        <v>-1.1410305214560299</v>
      </c>
      <c r="C449" s="13">
        <v>4.0970475449034298</v>
      </c>
      <c r="D449" s="13">
        <v>1.42597688301904E-2</v>
      </c>
      <c r="E449" s="13">
        <v>0.11711229228396</v>
      </c>
      <c r="F449" s="13">
        <f t="shared" si="1"/>
        <v>1.8458875149179865</v>
      </c>
      <c r="G449" s="13"/>
    </row>
    <row r="450" spans="1:7" ht="15.75" customHeight="1" x14ac:dyDescent="0.3">
      <c r="A450" s="13" t="s">
        <v>1874</v>
      </c>
      <c r="B450" s="13">
        <v>-1.1406279507257799</v>
      </c>
      <c r="C450" s="13">
        <v>4.8259770620281204</v>
      </c>
      <c r="D450" s="13">
        <v>1.4131584158676099E-2</v>
      </c>
      <c r="E450" s="13">
        <v>0.116210974828852</v>
      </c>
      <c r="F450" s="13">
        <f t="shared" si="1"/>
        <v>1.8498091507623449</v>
      </c>
      <c r="G450" s="13"/>
    </row>
    <row r="451" spans="1:7" ht="15.75" customHeight="1" x14ac:dyDescent="0.3">
      <c r="A451" s="13" t="s">
        <v>1875</v>
      </c>
      <c r="B451" s="13">
        <v>-1.14043599254064</v>
      </c>
      <c r="C451" s="13">
        <v>0.35675441330162599</v>
      </c>
      <c r="D451" s="13">
        <v>2.6024119482832501E-2</v>
      </c>
      <c r="E451" s="13">
        <v>0.178050087303494</v>
      </c>
      <c r="F451" s="13">
        <f t="shared" si="1"/>
        <v>1.5846239557738622</v>
      </c>
      <c r="G451" s="13"/>
    </row>
    <row r="452" spans="1:7" ht="15.75" customHeight="1" x14ac:dyDescent="0.3">
      <c r="A452" s="13" t="s">
        <v>1876</v>
      </c>
      <c r="B452" s="13">
        <v>-1.1395419282333701</v>
      </c>
      <c r="C452" s="13">
        <v>1.3639876175086501</v>
      </c>
      <c r="D452" s="13">
        <v>1.8541781843791402E-2</v>
      </c>
      <c r="E452" s="13">
        <v>0.141541890633642</v>
      </c>
      <c r="F452" s="13">
        <f t="shared" si="1"/>
        <v>1.7318485329885969</v>
      </c>
      <c r="G452" s="13"/>
    </row>
    <row r="453" spans="1:7" ht="15.75" customHeight="1" x14ac:dyDescent="0.3">
      <c r="A453" s="13" t="s">
        <v>1877</v>
      </c>
      <c r="B453" s="13">
        <v>-1.1393308571427601</v>
      </c>
      <c r="C453" s="13">
        <v>1.3616156951720799</v>
      </c>
      <c r="D453" s="13">
        <v>1.76870204250698E-2</v>
      </c>
      <c r="E453" s="13">
        <v>0.13615045946611601</v>
      </c>
      <c r="F453" s="13">
        <f t="shared" si="1"/>
        <v>1.7523453226549974</v>
      </c>
      <c r="G453" s="13"/>
    </row>
    <row r="454" spans="1:7" ht="15.75" customHeight="1" x14ac:dyDescent="0.3">
      <c r="A454" s="13" t="s">
        <v>1878</v>
      </c>
      <c r="B454" s="13">
        <v>-1.13839011518336</v>
      </c>
      <c r="C454" s="13">
        <v>2.1810259103090202</v>
      </c>
      <c r="D454" s="13">
        <v>1.7002527881159399E-2</v>
      </c>
      <c r="E454" s="13">
        <v>0.13242554042031801</v>
      </c>
      <c r="F454" s="13">
        <f t="shared" si="1"/>
        <v>1.7694865043145278</v>
      </c>
      <c r="G454" s="13"/>
    </row>
    <row r="455" spans="1:7" ht="15.75" customHeight="1" x14ac:dyDescent="0.3">
      <c r="A455" s="13" t="s">
        <v>1879</v>
      </c>
      <c r="B455" s="13">
        <v>-1.13835357982799</v>
      </c>
      <c r="C455" s="13">
        <v>2.6978700454392301</v>
      </c>
      <c r="D455" s="13">
        <v>1.5527449398497499E-2</v>
      </c>
      <c r="E455" s="13">
        <v>0.12421959518797999</v>
      </c>
      <c r="F455" s="13">
        <f t="shared" si="1"/>
        <v>1.8088998773771545</v>
      </c>
      <c r="G455" s="13"/>
    </row>
    <row r="456" spans="1:7" ht="15.75" customHeight="1" x14ac:dyDescent="0.3">
      <c r="A456" s="13" t="s">
        <v>1880</v>
      </c>
      <c r="B456" s="13">
        <v>-1.1376707912591799</v>
      </c>
      <c r="C456" s="13">
        <v>4.7879539861754798</v>
      </c>
      <c r="D456" s="13">
        <v>1.4302767689284001E-2</v>
      </c>
      <c r="E456" s="13">
        <v>0.117322503948282</v>
      </c>
      <c r="F456" s="13">
        <f t="shared" si="1"/>
        <v>1.8445799152706683</v>
      </c>
      <c r="G456" s="13"/>
    </row>
    <row r="457" spans="1:7" ht="15.75" customHeight="1" x14ac:dyDescent="0.3">
      <c r="A457" s="13" t="s">
        <v>1881</v>
      </c>
      <c r="B457" s="13">
        <v>-1.1375564033794701</v>
      </c>
      <c r="C457" s="13">
        <v>-0.74380307269564205</v>
      </c>
      <c r="D457" s="13">
        <v>3.2362379134489E-2</v>
      </c>
      <c r="E457" s="13">
        <v>0.20432620705264201</v>
      </c>
      <c r="F457" s="13">
        <f t="shared" si="1"/>
        <v>1.4899595585369094</v>
      </c>
      <c r="G457" s="13"/>
    </row>
    <row r="458" spans="1:7" ht="15.75" customHeight="1" x14ac:dyDescent="0.3">
      <c r="A458" s="13" t="s">
        <v>1882</v>
      </c>
      <c r="B458" s="13">
        <v>-1.1372528464749101</v>
      </c>
      <c r="C458" s="13">
        <v>-0.76479744592322496</v>
      </c>
      <c r="D458" s="13">
        <v>3.5201603909718798E-2</v>
      </c>
      <c r="E458" s="13">
        <v>0.21498705665187201</v>
      </c>
      <c r="F458" s="13">
        <f t="shared" si="1"/>
        <v>1.4534375480766695</v>
      </c>
      <c r="G458" s="13"/>
    </row>
    <row r="459" spans="1:7" ht="15.75" customHeight="1" x14ac:dyDescent="0.3">
      <c r="A459" s="13" t="s">
        <v>1883</v>
      </c>
      <c r="B459" s="13">
        <v>-1.13686451757008</v>
      </c>
      <c r="C459" s="13">
        <v>-2.3444003924477399</v>
      </c>
      <c r="D459" s="13">
        <v>0.100491083033447</v>
      </c>
      <c r="E459" s="13">
        <v>0.40681945422076898</v>
      </c>
      <c r="F459" s="13">
        <f t="shared" si="1"/>
        <v>0.9978724731805988</v>
      </c>
      <c r="G459" s="13"/>
    </row>
    <row r="460" spans="1:7" ht="15.75" customHeight="1" x14ac:dyDescent="0.3">
      <c r="A460" s="13" t="s">
        <v>1884</v>
      </c>
      <c r="B460" s="13">
        <v>-1.1357036289964999</v>
      </c>
      <c r="C460" s="13">
        <v>6.1740737992330903</v>
      </c>
      <c r="D460" s="13">
        <v>1.4262948830026699E-2</v>
      </c>
      <c r="E460" s="13">
        <v>0.11711229228396</v>
      </c>
      <c r="F460" s="13">
        <f t="shared" si="1"/>
        <v>1.8457906758717544</v>
      </c>
      <c r="G460" s="13"/>
    </row>
    <row r="461" spans="1:7" ht="15.75" customHeight="1" x14ac:dyDescent="0.3">
      <c r="A461" s="13" t="s">
        <v>1885</v>
      </c>
      <c r="B461" s="13">
        <v>-1.1351690854457099</v>
      </c>
      <c r="C461" s="13">
        <v>6.1573126814356396</v>
      </c>
      <c r="D461" s="13">
        <v>1.43142118286634E-2</v>
      </c>
      <c r="E461" s="13">
        <v>0.117358048693622</v>
      </c>
      <c r="F461" s="13">
        <f t="shared" si="1"/>
        <v>1.84423256017371</v>
      </c>
      <c r="G461" s="13"/>
    </row>
    <row r="462" spans="1:7" ht="15.75" customHeight="1" x14ac:dyDescent="0.3">
      <c r="A462" s="13" t="s">
        <v>1886</v>
      </c>
      <c r="B462" s="13">
        <v>-1.1344561297498399</v>
      </c>
      <c r="C462" s="13">
        <v>4.4398776949985503</v>
      </c>
      <c r="D462" s="13">
        <v>1.47169875390266E-2</v>
      </c>
      <c r="E462" s="13">
        <v>0.12017111911752699</v>
      </c>
      <c r="F462" s="13">
        <f t="shared" si="1"/>
        <v>1.8321810778428029</v>
      </c>
      <c r="G462" s="13"/>
    </row>
    <row r="463" spans="1:7" ht="15.75" customHeight="1" x14ac:dyDescent="0.3">
      <c r="A463" s="13" t="s">
        <v>1887</v>
      </c>
      <c r="B463" s="13">
        <v>-1.13429620011843</v>
      </c>
      <c r="C463" s="13">
        <v>0.45675734857864198</v>
      </c>
      <c r="D463" s="13">
        <v>2.08352245522847E-2</v>
      </c>
      <c r="E463" s="13">
        <v>0.152692960040367</v>
      </c>
      <c r="F463" s="13">
        <f t="shared" si="1"/>
        <v>1.6812018145591092</v>
      </c>
      <c r="G463" s="13"/>
    </row>
    <row r="464" spans="1:7" ht="15.75" customHeight="1" x14ac:dyDescent="0.3">
      <c r="A464" s="13" t="s">
        <v>1888</v>
      </c>
      <c r="B464" s="13">
        <v>-1.1339547654017801</v>
      </c>
      <c r="C464" s="13">
        <v>5.9758905575663297</v>
      </c>
      <c r="D464" s="13">
        <v>1.4421192220136299E-2</v>
      </c>
      <c r="E464" s="13">
        <v>0.11811779474001501</v>
      </c>
      <c r="F464" s="13">
        <f t="shared" si="1"/>
        <v>1.8409988343999988</v>
      </c>
      <c r="G464" s="13"/>
    </row>
    <row r="465" spans="1:7" ht="15.75" customHeight="1" x14ac:dyDescent="0.3">
      <c r="A465" s="13" t="s">
        <v>1889</v>
      </c>
      <c r="B465" s="13">
        <v>-1.1325298991587001</v>
      </c>
      <c r="C465" s="13">
        <v>7.0140406558719697</v>
      </c>
      <c r="D465" s="13">
        <v>1.4453556099405299E-2</v>
      </c>
      <c r="E465" s="13">
        <v>0.118324151718544</v>
      </c>
      <c r="F465" s="13">
        <f t="shared" si="1"/>
        <v>1.8400252875548586</v>
      </c>
      <c r="G465" s="13"/>
    </row>
    <row r="466" spans="1:7" ht="15.75" customHeight="1" x14ac:dyDescent="0.3">
      <c r="A466" s="13" t="s">
        <v>1890</v>
      </c>
      <c r="B466" s="13">
        <v>-1.1320659394937</v>
      </c>
      <c r="C466" s="13">
        <v>-3.19700702488865</v>
      </c>
      <c r="D466" s="13">
        <v>0.44972252097377002</v>
      </c>
      <c r="E466" s="13">
        <v>0.83484919579998296</v>
      </c>
      <c r="F466" s="13">
        <f t="shared" si="1"/>
        <v>0.34705536351114635</v>
      </c>
      <c r="G466" s="13"/>
    </row>
    <row r="467" spans="1:7" ht="15.75" customHeight="1" x14ac:dyDescent="0.3">
      <c r="A467" s="13" t="s">
        <v>1891</v>
      </c>
      <c r="B467" s="13">
        <v>-1.1315171715736101</v>
      </c>
      <c r="C467" s="13">
        <v>2.13237013228657</v>
      </c>
      <c r="D467" s="13">
        <v>1.7531459494036901E-2</v>
      </c>
      <c r="E467" s="13">
        <v>0.13571257386941099</v>
      </c>
      <c r="F467" s="13">
        <f t="shared" si="1"/>
        <v>1.7561819273847077</v>
      </c>
      <c r="G467" s="13"/>
    </row>
    <row r="468" spans="1:7" ht="15.75" customHeight="1" x14ac:dyDescent="0.3">
      <c r="A468" s="13" t="s">
        <v>1892</v>
      </c>
      <c r="B468" s="13">
        <v>-1.1293205569087601</v>
      </c>
      <c r="C468" s="13">
        <v>5.1814534267292602</v>
      </c>
      <c r="D468" s="13">
        <v>1.50128510035082E-2</v>
      </c>
      <c r="E468" s="13">
        <v>0.121642552058605</v>
      </c>
      <c r="F468" s="13">
        <f t="shared" si="1"/>
        <v>1.8235368255770674</v>
      </c>
      <c r="G468" s="13"/>
    </row>
    <row r="469" spans="1:7" ht="15.75" customHeight="1" x14ac:dyDescent="0.3">
      <c r="A469" s="13" t="s">
        <v>1893</v>
      </c>
      <c r="B469" s="13">
        <v>-1.1274066595643399</v>
      </c>
      <c r="C469" s="13">
        <v>6.5158029564635296</v>
      </c>
      <c r="D469" s="13">
        <v>1.49349550417908E-2</v>
      </c>
      <c r="E469" s="13">
        <v>0.121242743733259</v>
      </c>
      <c r="F469" s="13">
        <f t="shared" si="1"/>
        <v>1.8257960804004327</v>
      </c>
      <c r="G469" s="13"/>
    </row>
    <row r="470" spans="1:7" ht="15.75" customHeight="1" x14ac:dyDescent="0.3">
      <c r="A470" s="13" t="s">
        <v>1894</v>
      </c>
      <c r="B470" s="13">
        <v>-1.1272418736750101</v>
      </c>
      <c r="C470" s="13">
        <v>3.6064053980982802</v>
      </c>
      <c r="D470" s="13">
        <v>1.5767157125791201E-2</v>
      </c>
      <c r="E470" s="13">
        <v>0.125528780127379</v>
      </c>
      <c r="F470" s="13">
        <f t="shared" si="1"/>
        <v>1.8022466044441048</v>
      </c>
      <c r="G470" s="13"/>
    </row>
    <row r="471" spans="1:7" ht="15.75" customHeight="1" x14ac:dyDescent="0.3">
      <c r="A471" s="13" t="s">
        <v>1895</v>
      </c>
      <c r="B471" s="13">
        <v>-1.1268688924010499</v>
      </c>
      <c r="C471" s="13">
        <v>0.40498209267895402</v>
      </c>
      <c r="D471" s="13">
        <v>2.3167119731907999E-2</v>
      </c>
      <c r="E471" s="13">
        <v>0.164522437201123</v>
      </c>
      <c r="F471" s="13">
        <f t="shared" si="1"/>
        <v>1.6351279568139983</v>
      </c>
      <c r="G471" s="13"/>
    </row>
    <row r="472" spans="1:7" ht="15.75" customHeight="1" x14ac:dyDescent="0.3">
      <c r="A472" s="13" t="s">
        <v>1896</v>
      </c>
      <c r="B472" s="13">
        <v>-1.12668340507676</v>
      </c>
      <c r="C472" s="13">
        <v>2.4407510367843201</v>
      </c>
      <c r="D472" s="13">
        <v>1.7242453175821602E-2</v>
      </c>
      <c r="E472" s="13">
        <v>0.13397808249235399</v>
      </c>
      <c r="F472" s="13">
        <f t="shared" si="1"/>
        <v>1.7634009447219359</v>
      </c>
      <c r="G472" s="13"/>
    </row>
    <row r="473" spans="1:7" ht="15.75" customHeight="1" x14ac:dyDescent="0.3">
      <c r="A473" s="13" t="s">
        <v>1897</v>
      </c>
      <c r="B473" s="13">
        <v>-1.1257885702516</v>
      </c>
      <c r="C473" s="13">
        <v>5.2397889687081003</v>
      </c>
      <c r="D473" s="13">
        <v>1.52098048814265E-2</v>
      </c>
      <c r="E473" s="13">
        <v>0.122689452474615</v>
      </c>
      <c r="F473" s="13">
        <f t="shared" si="1"/>
        <v>1.8178763572463652</v>
      </c>
      <c r="G473" s="13"/>
    </row>
    <row r="474" spans="1:7" ht="15.75" customHeight="1" x14ac:dyDescent="0.3">
      <c r="A474" s="13" t="s">
        <v>1898</v>
      </c>
      <c r="B474" s="13">
        <v>-1.12555221187239</v>
      </c>
      <c r="C474" s="13">
        <v>3.9131187848703002</v>
      </c>
      <c r="D474" s="13">
        <v>1.5661690100585199E-2</v>
      </c>
      <c r="E474" s="13">
        <v>0.12505105632320199</v>
      </c>
      <c r="F474" s="13">
        <f t="shared" si="1"/>
        <v>1.8051613737115091</v>
      </c>
      <c r="G474" s="13"/>
    </row>
    <row r="475" spans="1:7" ht="15.75" customHeight="1" x14ac:dyDescent="0.3">
      <c r="A475" s="13" t="s">
        <v>1899</v>
      </c>
      <c r="B475" s="13">
        <v>-1.12534904176808</v>
      </c>
      <c r="C475" s="13">
        <v>0.93158764694412999</v>
      </c>
      <c r="D475" s="13">
        <v>2.2545512259936399E-2</v>
      </c>
      <c r="E475" s="13">
        <v>0.160939071945498</v>
      </c>
      <c r="F475" s="13">
        <f t="shared" si="1"/>
        <v>1.646939892575807</v>
      </c>
      <c r="G475" s="13"/>
    </row>
    <row r="476" spans="1:7" ht="15.75" customHeight="1" x14ac:dyDescent="0.3">
      <c r="A476" s="13" t="s">
        <v>1900</v>
      </c>
      <c r="B476" s="13">
        <v>-1.1244904590309199</v>
      </c>
      <c r="C476" s="13">
        <v>2.7276750376002301</v>
      </c>
      <c r="D476" s="13">
        <v>1.6878422200690298E-2</v>
      </c>
      <c r="E476" s="13">
        <v>0.132270408357167</v>
      </c>
      <c r="F476" s="13">
        <f t="shared" si="1"/>
        <v>1.7726681537743729</v>
      </c>
      <c r="G476" s="13"/>
    </row>
    <row r="477" spans="1:7" ht="15.75" customHeight="1" x14ac:dyDescent="0.3">
      <c r="A477" s="13" t="s">
        <v>1901</v>
      </c>
      <c r="B477" s="13">
        <v>-1.12312236941488</v>
      </c>
      <c r="C477" s="13">
        <v>3.3636755469019901</v>
      </c>
      <c r="D477" s="13">
        <v>1.6265179530108701E-2</v>
      </c>
      <c r="E477" s="13">
        <v>0.12832887518372699</v>
      </c>
      <c r="F477" s="13">
        <f t="shared" si="1"/>
        <v>1.7887411387451622</v>
      </c>
      <c r="G477" s="13"/>
    </row>
    <row r="478" spans="1:7" ht="15.75" customHeight="1" x14ac:dyDescent="0.3">
      <c r="A478" s="13" t="s">
        <v>1902</v>
      </c>
      <c r="B478" s="13">
        <v>-1.1223728960853101</v>
      </c>
      <c r="C478" s="13">
        <v>-0.95588586614095405</v>
      </c>
      <c r="D478" s="13">
        <v>4.6378322511671399E-2</v>
      </c>
      <c r="E478" s="13">
        <v>0.255910342605357</v>
      </c>
      <c r="F478" s="13">
        <f t="shared" si="1"/>
        <v>1.3336849636993173</v>
      </c>
      <c r="G478" s="13"/>
    </row>
    <row r="479" spans="1:7" ht="15.75" customHeight="1" x14ac:dyDescent="0.3">
      <c r="A479" s="13" t="s">
        <v>1903</v>
      </c>
      <c r="B479" s="13">
        <v>-1.1207285108949101</v>
      </c>
      <c r="C479" s="13">
        <v>3.8664050058487498</v>
      </c>
      <c r="D479" s="13">
        <v>1.62666024530028E-2</v>
      </c>
      <c r="E479" s="13">
        <v>0.12832887518372699</v>
      </c>
      <c r="F479" s="13">
        <f t="shared" si="1"/>
        <v>1.7887031471244266</v>
      </c>
      <c r="G479" s="13"/>
    </row>
    <row r="480" spans="1:7" ht="15.75" customHeight="1" x14ac:dyDescent="0.3">
      <c r="A480" s="13" t="s">
        <v>1904</v>
      </c>
      <c r="B480" s="13">
        <v>-1.1206925511168899</v>
      </c>
      <c r="C480" s="13">
        <v>2.4519374796197702</v>
      </c>
      <c r="D480" s="13">
        <v>1.7661560677482601E-2</v>
      </c>
      <c r="E480" s="13">
        <v>0.13615045946611601</v>
      </c>
      <c r="F480" s="13">
        <f t="shared" si="1"/>
        <v>1.7529709222946357</v>
      </c>
      <c r="G480" s="13"/>
    </row>
    <row r="481" spans="1:7" ht="15.75" customHeight="1" x14ac:dyDescent="0.3">
      <c r="A481" s="13" t="s">
        <v>1905</v>
      </c>
      <c r="B481" s="13">
        <v>-1.11924661667409</v>
      </c>
      <c r="C481" s="13">
        <v>-2.60471814816376</v>
      </c>
      <c r="D481" s="13">
        <v>0.16547587070567299</v>
      </c>
      <c r="E481" s="13">
        <v>0.53376386812156895</v>
      </c>
      <c r="F481" s="13">
        <f t="shared" si="1"/>
        <v>0.78126532505061064</v>
      </c>
      <c r="G481" s="13"/>
    </row>
    <row r="482" spans="1:7" ht="15.75" customHeight="1" x14ac:dyDescent="0.3">
      <c r="A482" s="13" t="s">
        <v>1906</v>
      </c>
      <c r="B482" s="13">
        <v>-1.11920797854524</v>
      </c>
      <c r="C482" s="13">
        <v>5.9268079988331399</v>
      </c>
      <c r="D482" s="13">
        <v>1.5722848764070801E-2</v>
      </c>
      <c r="E482" s="13">
        <v>0.125296907775096</v>
      </c>
      <c r="F482" s="13">
        <f t="shared" si="1"/>
        <v>1.8034687629768031</v>
      </c>
      <c r="G482" s="13"/>
    </row>
    <row r="483" spans="1:7" ht="15.75" customHeight="1" x14ac:dyDescent="0.3">
      <c r="A483" s="13" t="s">
        <v>1907</v>
      </c>
      <c r="B483" s="13">
        <v>-1.11843230000697</v>
      </c>
      <c r="C483" s="13">
        <v>6.9017779406637496</v>
      </c>
      <c r="D483" s="13">
        <v>1.5710510343126899E-2</v>
      </c>
      <c r="E483" s="13">
        <v>0.12525906410771301</v>
      </c>
      <c r="F483" s="13">
        <f t="shared" si="1"/>
        <v>1.8038097070285202</v>
      </c>
      <c r="G483" s="13"/>
    </row>
    <row r="484" spans="1:7" ht="15.75" customHeight="1" x14ac:dyDescent="0.3">
      <c r="A484" s="13" t="s">
        <v>1908</v>
      </c>
      <c r="B484" s="13">
        <v>-1.11839483474567</v>
      </c>
      <c r="C484" s="13">
        <v>1.9458711031937701</v>
      </c>
      <c r="D484" s="13">
        <v>1.90204479730979E-2</v>
      </c>
      <c r="E484" s="13">
        <v>0.14371711930099701</v>
      </c>
      <c r="F484" s="13">
        <f t="shared" si="1"/>
        <v>1.7207792586944315</v>
      </c>
      <c r="G484" s="13"/>
    </row>
    <row r="485" spans="1:7" ht="15.75" customHeight="1" x14ac:dyDescent="0.3">
      <c r="A485" s="13" t="s">
        <v>1909</v>
      </c>
      <c r="B485" s="13">
        <v>-1.1183131630355601</v>
      </c>
      <c r="C485" s="13">
        <v>5.1504310045868502</v>
      </c>
      <c r="D485" s="13">
        <v>1.5979134022639101E-2</v>
      </c>
      <c r="E485" s="13">
        <v>0.12684926787380299</v>
      </c>
      <c r="F485" s="13">
        <f t="shared" si="1"/>
        <v>1.7964467606528187</v>
      </c>
      <c r="G485" s="13"/>
    </row>
    <row r="486" spans="1:7" ht="15.75" customHeight="1" x14ac:dyDescent="0.3">
      <c r="A486" s="13" t="s">
        <v>1910</v>
      </c>
      <c r="B486" s="13">
        <v>-1.11828423228527</v>
      </c>
      <c r="C486" s="13">
        <v>1.4587156905416401</v>
      </c>
      <c r="D486" s="13">
        <v>2.0767890463507001E-2</v>
      </c>
      <c r="E486" s="13">
        <v>0.15232076371322001</v>
      </c>
      <c r="F486" s="13">
        <f t="shared" si="1"/>
        <v>1.682607615481609</v>
      </c>
      <c r="G486" s="13"/>
    </row>
    <row r="487" spans="1:7" ht="15.75" customHeight="1" x14ac:dyDescent="0.3">
      <c r="A487" s="13" t="s">
        <v>1911</v>
      </c>
      <c r="B487" s="13">
        <v>-1.1177952468379</v>
      </c>
      <c r="C487" s="13">
        <v>5.8529442769417201</v>
      </c>
      <c r="D487" s="13">
        <v>1.5870190693010398E-2</v>
      </c>
      <c r="E487" s="13">
        <v>0.126227290215635</v>
      </c>
      <c r="F487" s="13">
        <f t="shared" si="1"/>
        <v>1.7994178548189013</v>
      </c>
      <c r="G487" s="13"/>
    </row>
    <row r="488" spans="1:7" ht="15.75" customHeight="1" x14ac:dyDescent="0.3">
      <c r="A488" s="13" t="s">
        <v>1912</v>
      </c>
      <c r="B488" s="13">
        <v>-1.1174702684303099</v>
      </c>
      <c r="C488" s="13">
        <v>2.2397706230049699</v>
      </c>
      <c r="D488" s="13">
        <v>1.8248572177693E-2</v>
      </c>
      <c r="E488" s="13">
        <v>0.13975611843185401</v>
      </c>
      <c r="F488" s="13">
        <f t="shared" si="1"/>
        <v>1.7387711103640808</v>
      </c>
      <c r="G488" s="13"/>
    </row>
    <row r="489" spans="1:7" ht="15.75" customHeight="1" x14ac:dyDescent="0.3">
      <c r="A489" s="13" t="s">
        <v>1913</v>
      </c>
      <c r="B489" s="13">
        <v>-1.1172832089382601</v>
      </c>
      <c r="C489" s="13">
        <v>8.9548874049847793</v>
      </c>
      <c r="D489" s="13">
        <v>1.57447039978993E-2</v>
      </c>
      <c r="E489" s="13">
        <v>0.12541051871685799</v>
      </c>
      <c r="F489" s="13">
        <f t="shared" si="1"/>
        <v>1.8028654997328901</v>
      </c>
      <c r="G489" s="13"/>
    </row>
    <row r="490" spans="1:7" ht="15.75" customHeight="1" x14ac:dyDescent="0.3">
      <c r="A490" s="13" t="s">
        <v>1914</v>
      </c>
      <c r="B490" s="13">
        <v>-1.11623019079758</v>
      </c>
      <c r="C490" s="13">
        <v>5.96179158342877</v>
      </c>
      <c r="D490" s="13">
        <v>1.5965527532115099E-2</v>
      </c>
      <c r="E490" s="13">
        <v>0.12680224561598999</v>
      </c>
      <c r="F490" s="13">
        <f t="shared" si="1"/>
        <v>1.7968167269521875</v>
      </c>
      <c r="G490" s="13"/>
    </row>
    <row r="491" spans="1:7" ht="15.75" customHeight="1" x14ac:dyDescent="0.3">
      <c r="A491" s="13" t="s">
        <v>1915</v>
      </c>
      <c r="B491" s="13">
        <v>-1.11548257746763</v>
      </c>
      <c r="C491" s="13">
        <v>5.0647146514809798</v>
      </c>
      <c r="D491" s="13">
        <v>1.6168006406080199E-2</v>
      </c>
      <c r="E491" s="13">
        <v>0.12785662564731501</v>
      </c>
      <c r="F491" s="13">
        <f t="shared" si="1"/>
        <v>1.7913435274167548</v>
      </c>
      <c r="G491" s="13"/>
    </row>
    <row r="492" spans="1:7" ht="15.75" customHeight="1" x14ac:dyDescent="0.3">
      <c r="A492" s="13" t="s">
        <v>1916</v>
      </c>
      <c r="B492" s="13">
        <v>-1.11507676167687</v>
      </c>
      <c r="C492" s="13">
        <v>1.8259680181608799</v>
      </c>
      <c r="D492" s="13">
        <v>1.94087797609763E-2</v>
      </c>
      <c r="E492" s="13">
        <v>0.14533688801050501</v>
      </c>
      <c r="F492" s="13">
        <f t="shared" si="1"/>
        <v>1.712001768049717</v>
      </c>
      <c r="G492" s="13"/>
    </row>
    <row r="493" spans="1:7" ht="15.75" customHeight="1" x14ac:dyDescent="0.3">
      <c r="A493" s="13" t="s">
        <v>1917</v>
      </c>
      <c r="B493" s="13">
        <v>-1.11502260666075</v>
      </c>
      <c r="C493" s="13">
        <v>0.12919950175808201</v>
      </c>
      <c r="D493" s="13">
        <v>3.3365701463507799E-2</v>
      </c>
      <c r="E493" s="13">
        <v>0.208409741161377</v>
      </c>
      <c r="F493" s="13">
        <f t="shared" si="1"/>
        <v>1.4766997403313171</v>
      </c>
      <c r="G493" s="13"/>
    </row>
    <row r="494" spans="1:7" ht="15.75" customHeight="1" x14ac:dyDescent="0.3">
      <c r="A494" s="13" t="s">
        <v>1918</v>
      </c>
      <c r="B494" s="13">
        <v>-1.1145706700871301</v>
      </c>
      <c r="C494" s="13">
        <v>3.7117630084976798</v>
      </c>
      <c r="D494" s="13">
        <v>1.6675191881696E-2</v>
      </c>
      <c r="E494" s="13">
        <v>0.13098875145907199</v>
      </c>
      <c r="F494" s="13">
        <f t="shared" si="1"/>
        <v>1.7779291599492071</v>
      </c>
      <c r="G494" s="13"/>
    </row>
    <row r="495" spans="1:7" ht="15.75" customHeight="1" x14ac:dyDescent="0.3">
      <c r="A495" s="13" t="s">
        <v>1919</v>
      </c>
      <c r="B495" s="13">
        <v>-1.1134562960509</v>
      </c>
      <c r="C495" s="13">
        <v>3.7620658412033801</v>
      </c>
      <c r="D495" s="13">
        <v>1.6888598543907202E-2</v>
      </c>
      <c r="E495" s="13">
        <v>0.13228734236765199</v>
      </c>
      <c r="F495" s="13">
        <f t="shared" si="1"/>
        <v>1.7724063877232734</v>
      </c>
      <c r="G495" s="13"/>
    </row>
    <row r="496" spans="1:7" ht="15.75" customHeight="1" x14ac:dyDescent="0.3">
      <c r="A496" s="13" t="s">
        <v>1920</v>
      </c>
      <c r="B496" s="13">
        <v>-1.1121579984768999</v>
      </c>
      <c r="C496" s="13">
        <v>4.4709107404728003</v>
      </c>
      <c r="D496" s="13">
        <v>1.6650972064962698E-2</v>
      </c>
      <c r="E496" s="13">
        <v>0.13086078236197299</v>
      </c>
      <c r="F496" s="13">
        <f t="shared" si="1"/>
        <v>1.7785604077957138</v>
      </c>
      <c r="G496" s="13"/>
    </row>
    <row r="497" spans="1:7" ht="15.75" customHeight="1" x14ac:dyDescent="0.3">
      <c r="A497" s="13" t="s">
        <v>1921</v>
      </c>
      <c r="B497" s="13">
        <v>-1.1106943941904699</v>
      </c>
      <c r="C497" s="13">
        <v>3.28623482072976</v>
      </c>
      <c r="D497" s="13">
        <v>1.7515786061405698E-2</v>
      </c>
      <c r="E497" s="13">
        <v>0.13565487243427499</v>
      </c>
      <c r="F497" s="13">
        <f t="shared" si="1"/>
        <v>1.7565703679397424</v>
      </c>
      <c r="G497" s="13"/>
    </row>
    <row r="498" spans="1:7" ht="15.75" customHeight="1" x14ac:dyDescent="0.3">
      <c r="A498" s="13" t="s">
        <v>1922</v>
      </c>
      <c r="B498" s="13">
        <v>-1.1106860225420101</v>
      </c>
      <c r="C498" s="13">
        <v>4.2889377129358701</v>
      </c>
      <c r="D498" s="13">
        <v>1.6951941783005998E-2</v>
      </c>
      <c r="E498" s="13">
        <v>0.132338004821028</v>
      </c>
      <c r="F498" s="13">
        <f t="shared" si="1"/>
        <v>1.7707805477650924</v>
      </c>
      <c r="G498" s="13"/>
    </row>
    <row r="499" spans="1:7" ht="15.75" customHeight="1" x14ac:dyDescent="0.3">
      <c r="A499" s="13" t="s">
        <v>1923</v>
      </c>
      <c r="B499" s="13">
        <v>-1.11067937533884</v>
      </c>
      <c r="C499" s="13">
        <v>0.55367917759963803</v>
      </c>
      <c r="D499" s="13">
        <v>2.7529858161082801E-2</v>
      </c>
      <c r="E499" s="13">
        <v>0.18514783174022401</v>
      </c>
      <c r="F499" s="13">
        <f t="shared" si="1"/>
        <v>1.5601960261663408</v>
      </c>
      <c r="G499" s="13"/>
    </row>
    <row r="500" spans="1:7" ht="15.75" customHeight="1" x14ac:dyDescent="0.3">
      <c r="A500" s="13" t="s">
        <v>1924</v>
      </c>
      <c r="B500" s="13">
        <v>-1.1101016065562701</v>
      </c>
      <c r="C500" s="13">
        <v>8.8564364477717792</v>
      </c>
      <c r="D500" s="13">
        <v>1.64158018555568E-2</v>
      </c>
      <c r="E500" s="13">
        <v>0.12919713582456299</v>
      </c>
      <c r="F500" s="13">
        <f t="shared" si="1"/>
        <v>1.7847378986222278</v>
      </c>
      <c r="G500" s="13"/>
    </row>
    <row r="501" spans="1:7" ht="15.75" customHeight="1" x14ac:dyDescent="0.3">
      <c r="A501" s="13" t="s">
        <v>1925</v>
      </c>
      <c r="B501" s="13">
        <v>-1.10848140215478</v>
      </c>
      <c r="C501" s="13">
        <v>1.1720951628231999</v>
      </c>
      <c r="D501" s="13">
        <v>2.20374254647079E-2</v>
      </c>
      <c r="E501" s="13">
        <v>0.15861564320520699</v>
      </c>
      <c r="F501" s="13">
        <f t="shared" si="1"/>
        <v>1.6568391435670768</v>
      </c>
      <c r="G501" s="13"/>
    </row>
    <row r="502" spans="1:7" ht="15.75" customHeight="1" x14ac:dyDescent="0.3">
      <c r="A502" s="13" t="s">
        <v>1926</v>
      </c>
      <c r="B502" s="13">
        <v>-1.1076195198155001</v>
      </c>
      <c r="C502" s="13">
        <v>4.81528252777838</v>
      </c>
      <c r="D502" s="13">
        <v>1.7022339221510599E-2</v>
      </c>
      <c r="E502" s="13">
        <v>0.132517304958401</v>
      </c>
      <c r="F502" s="13">
        <f t="shared" si="1"/>
        <v>1.7689807591052962</v>
      </c>
      <c r="G502" s="13"/>
    </row>
    <row r="503" spans="1:7" ht="15.75" customHeight="1" x14ac:dyDescent="0.3">
      <c r="A503" s="13" t="s">
        <v>1927</v>
      </c>
      <c r="B503" s="13">
        <v>-1.1072624273032901</v>
      </c>
      <c r="C503" s="13">
        <v>3.79459578069432</v>
      </c>
      <c r="D503" s="13">
        <v>1.7476524517270501E-2</v>
      </c>
      <c r="E503" s="13">
        <v>0.13541434771503799</v>
      </c>
      <c r="F503" s="13">
        <f t="shared" si="1"/>
        <v>1.7575449294272301</v>
      </c>
      <c r="G503" s="13"/>
    </row>
    <row r="504" spans="1:7" ht="15.75" customHeight="1" x14ac:dyDescent="0.3">
      <c r="A504" s="13" t="s">
        <v>1928</v>
      </c>
      <c r="B504" s="13">
        <v>-1.10666555251275</v>
      </c>
      <c r="C504" s="13">
        <v>5.81184612727629</v>
      </c>
      <c r="D504" s="13">
        <v>1.69310492559187E-2</v>
      </c>
      <c r="E504" s="13">
        <v>0.132338004821028</v>
      </c>
      <c r="F504" s="13">
        <f t="shared" si="1"/>
        <v>1.7713161268328634</v>
      </c>
      <c r="G504" s="13"/>
    </row>
    <row r="505" spans="1:7" ht="15.75" customHeight="1" x14ac:dyDescent="0.3">
      <c r="A505" s="13" t="s">
        <v>1929</v>
      </c>
      <c r="B505" s="13">
        <v>-1.10611501819713</v>
      </c>
      <c r="C505" s="13">
        <v>4.1513828212772799</v>
      </c>
      <c r="D505" s="13">
        <v>1.74042490915082E-2</v>
      </c>
      <c r="E505" s="13">
        <v>0.1351080559766</v>
      </c>
      <c r="F505" s="13">
        <f t="shared" si="1"/>
        <v>1.759344709664924</v>
      </c>
      <c r="G505" s="13"/>
    </row>
    <row r="506" spans="1:7" ht="15.75" customHeight="1" x14ac:dyDescent="0.3">
      <c r="A506" s="13" t="s">
        <v>1930</v>
      </c>
      <c r="B506" s="13">
        <v>-1.10602834865695</v>
      </c>
      <c r="C506" s="13">
        <v>-1.3476713504873701</v>
      </c>
      <c r="D506" s="13">
        <v>6.9918475730995203E-2</v>
      </c>
      <c r="E506" s="13">
        <v>0.32997841677562001</v>
      </c>
      <c r="F506" s="13">
        <f t="shared" si="1"/>
        <v>1.1554080481773359</v>
      </c>
      <c r="G506" s="13"/>
    </row>
    <row r="507" spans="1:7" ht="15.75" customHeight="1" x14ac:dyDescent="0.3">
      <c r="A507" s="13" t="s">
        <v>1931</v>
      </c>
      <c r="B507" s="13">
        <v>-1.10594178187546</v>
      </c>
      <c r="C507" s="13">
        <v>5.1591353929677002</v>
      </c>
      <c r="D507" s="13">
        <v>1.71110323852883E-2</v>
      </c>
      <c r="E507" s="13">
        <v>0.133019537676306</v>
      </c>
      <c r="F507" s="13">
        <f t="shared" si="1"/>
        <v>1.7667237867354706</v>
      </c>
      <c r="G507" s="13"/>
    </row>
    <row r="508" spans="1:7" ht="15.75" customHeight="1" x14ac:dyDescent="0.3">
      <c r="A508" s="13" t="s">
        <v>1932</v>
      </c>
      <c r="B508" s="13">
        <v>-1.10548914652121</v>
      </c>
      <c r="C508" s="13">
        <v>1.32434986743506</v>
      </c>
      <c r="D508" s="13">
        <v>2.3287889530437301E-2</v>
      </c>
      <c r="E508" s="13">
        <v>0.16523788856850299</v>
      </c>
      <c r="F508" s="13">
        <f t="shared" si="1"/>
        <v>1.6328698677047355</v>
      </c>
      <c r="G508" s="13"/>
    </row>
    <row r="509" spans="1:7" ht="15.75" customHeight="1" x14ac:dyDescent="0.3">
      <c r="A509" s="13" t="s">
        <v>1933</v>
      </c>
      <c r="B509" s="13">
        <v>-1.1050576578975999</v>
      </c>
      <c r="C509" s="13">
        <v>2.3285270578052901</v>
      </c>
      <c r="D509" s="13">
        <v>1.9246647852217798E-2</v>
      </c>
      <c r="E509" s="13">
        <v>0.14464784888570301</v>
      </c>
      <c r="F509" s="13">
        <f t="shared" si="1"/>
        <v>1.7156448997168026</v>
      </c>
      <c r="G509" s="13"/>
    </row>
    <row r="510" spans="1:7" ht="15.75" customHeight="1" x14ac:dyDescent="0.3">
      <c r="A510" s="13" t="s">
        <v>1934</v>
      </c>
      <c r="B510" s="13">
        <v>-1.1042297531215099</v>
      </c>
      <c r="C510" s="13">
        <v>1.32323984174521</v>
      </c>
      <c r="D510" s="13">
        <v>2.0739176509463501E-2</v>
      </c>
      <c r="E510" s="13">
        <v>0.15225950583282299</v>
      </c>
      <c r="F510" s="13">
        <f t="shared" si="1"/>
        <v>1.6832084921367638</v>
      </c>
      <c r="G510" s="13"/>
    </row>
    <row r="511" spans="1:7" ht="15.75" customHeight="1" x14ac:dyDescent="0.3">
      <c r="A511" s="13" t="s">
        <v>1935</v>
      </c>
      <c r="B511" s="13">
        <v>-1.1025259311166</v>
      </c>
      <c r="C511" s="13">
        <v>2.7189799033976598</v>
      </c>
      <c r="D511" s="13">
        <v>1.9091625657490299E-2</v>
      </c>
      <c r="E511" s="13">
        <v>0.143972309268278</v>
      </c>
      <c r="F511" s="13">
        <f t="shared" si="1"/>
        <v>1.7191570897300632</v>
      </c>
      <c r="G511" s="13"/>
    </row>
    <row r="512" spans="1:7" ht="15.75" customHeight="1" x14ac:dyDescent="0.3">
      <c r="A512" s="13" t="s">
        <v>1936</v>
      </c>
      <c r="B512" s="13">
        <v>-1.10176275899791</v>
      </c>
      <c r="C512" s="13">
        <v>0.48304320717471499</v>
      </c>
      <c r="D512" s="13">
        <v>2.5355611220479801E-2</v>
      </c>
      <c r="E512" s="13">
        <v>0.17516492573578901</v>
      </c>
      <c r="F512" s="13">
        <f t="shared" ref="F512:F766" si="2">-LOG10(D512)</f>
        <v>1.5959259159194161</v>
      </c>
      <c r="G512" s="13"/>
    </row>
    <row r="513" spans="1:7" ht="15.75" customHeight="1" x14ac:dyDescent="0.3">
      <c r="A513" s="13" t="s">
        <v>1937</v>
      </c>
      <c r="B513" s="13">
        <v>-1.10032405030479</v>
      </c>
      <c r="C513" s="13">
        <v>2.4393780865971202</v>
      </c>
      <c r="D513" s="13">
        <v>1.9922393256588702E-2</v>
      </c>
      <c r="E513" s="13">
        <v>0.148174483238729</v>
      </c>
      <c r="F513" s="13">
        <f t="shared" si="2"/>
        <v>1.7006584914294867</v>
      </c>
      <c r="G513" s="13"/>
    </row>
    <row r="514" spans="1:7" ht="15.75" customHeight="1" x14ac:dyDescent="0.3">
      <c r="A514" s="13" t="s">
        <v>1938</v>
      </c>
      <c r="B514" s="13">
        <v>-1.09951671250258</v>
      </c>
      <c r="C514" s="13">
        <v>2.4495817237951298</v>
      </c>
      <c r="D514" s="13">
        <v>1.9770568474065001E-2</v>
      </c>
      <c r="E514" s="13">
        <v>0.147443208492337</v>
      </c>
      <c r="F514" s="13">
        <f t="shared" si="2"/>
        <v>1.7039808429979064</v>
      </c>
      <c r="G514" s="13"/>
    </row>
    <row r="515" spans="1:7" ht="15.75" customHeight="1" x14ac:dyDescent="0.3">
      <c r="A515" s="13" t="s">
        <v>1939</v>
      </c>
      <c r="B515" s="13">
        <v>-1.09857114336595</v>
      </c>
      <c r="C515" s="13">
        <v>-0.147909207052179</v>
      </c>
      <c r="D515" s="13">
        <v>3.3906680057924798E-2</v>
      </c>
      <c r="E515" s="13">
        <v>0.21028300909987099</v>
      </c>
      <c r="F515" s="13">
        <f t="shared" si="2"/>
        <v>1.4697147316937234</v>
      </c>
      <c r="G515" s="13"/>
    </row>
    <row r="516" spans="1:7" ht="15.75" customHeight="1" x14ac:dyDescent="0.3">
      <c r="A516" s="13" t="s">
        <v>1940</v>
      </c>
      <c r="B516" s="13">
        <v>-1.09827093967875</v>
      </c>
      <c r="C516" s="13">
        <v>4.1095071431350902</v>
      </c>
      <c r="D516" s="13">
        <v>1.8181076360711E-2</v>
      </c>
      <c r="E516" s="13">
        <v>0.139303845987546</v>
      </c>
      <c r="F516" s="13">
        <f t="shared" si="2"/>
        <v>1.740380409140466</v>
      </c>
      <c r="G516" s="13"/>
    </row>
    <row r="517" spans="1:7" ht="15.75" customHeight="1" x14ac:dyDescent="0.3">
      <c r="A517" s="13" t="s">
        <v>1941</v>
      </c>
      <c r="B517" s="13">
        <v>-1.09817591497013</v>
      </c>
      <c r="C517" s="13">
        <v>4.2753565371898601</v>
      </c>
      <c r="D517" s="13">
        <v>1.8287996404169001E-2</v>
      </c>
      <c r="E517" s="13">
        <v>0.139993085646755</v>
      </c>
      <c r="F517" s="13">
        <f t="shared" si="2"/>
        <v>1.7378338723408382</v>
      </c>
      <c r="G517" s="13"/>
    </row>
    <row r="518" spans="1:7" ht="15.75" customHeight="1" x14ac:dyDescent="0.3">
      <c r="A518" s="13" t="s">
        <v>1942</v>
      </c>
      <c r="B518" s="13">
        <v>-1.09507387881539</v>
      </c>
      <c r="C518" s="13">
        <v>1.7927566448608401</v>
      </c>
      <c r="D518" s="13">
        <v>2.2866509325763201E-2</v>
      </c>
      <c r="E518" s="13">
        <v>0.16273776192858799</v>
      </c>
      <c r="F518" s="13">
        <f t="shared" si="2"/>
        <v>1.640800127315589</v>
      </c>
      <c r="G518" s="13"/>
    </row>
    <row r="519" spans="1:7" ht="15.75" customHeight="1" x14ac:dyDescent="0.3">
      <c r="A519" s="13" t="s">
        <v>1943</v>
      </c>
      <c r="B519" s="13">
        <v>-1.09447532321103</v>
      </c>
      <c r="C519" s="13">
        <v>-1.5185988134683699</v>
      </c>
      <c r="D519" s="13">
        <v>7.4913464174054006E-2</v>
      </c>
      <c r="E519" s="13">
        <v>0.34103562462076298</v>
      </c>
      <c r="F519" s="13">
        <f t="shared" si="2"/>
        <v>1.1254401196705419</v>
      </c>
      <c r="G519" s="13"/>
    </row>
    <row r="520" spans="1:7" ht="15.75" customHeight="1" x14ac:dyDescent="0.3">
      <c r="A520" s="13" t="s">
        <v>1944</v>
      </c>
      <c r="B520" s="13">
        <v>-1.0942208892996099</v>
      </c>
      <c r="C520" s="13">
        <v>6.8596418930811804</v>
      </c>
      <c r="D520" s="13">
        <v>1.8061456039123101E-2</v>
      </c>
      <c r="E520" s="13">
        <v>0.13858032099938999</v>
      </c>
      <c r="F520" s="13">
        <f t="shared" si="2"/>
        <v>1.7432472416046163</v>
      </c>
      <c r="G520" s="13"/>
    </row>
    <row r="521" spans="1:7" ht="15.75" customHeight="1" x14ac:dyDescent="0.3">
      <c r="A521" s="13" t="s">
        <v>1945</v>
      </c>
      <c r="B521" s="13">
        <v>-1.09383434565827</v>
      </c>
      <c r="C521" s="13">
        <v>4.2711864058871898</v>
      </c>
      <c r="D521" s="13">
        <v>1.8454539928873501E-2</v>
      </c>
      <c r="E521" s="13">
        <v>0.14113703752832599</v>
      </c>
      <c r="F521" s="13">
        <f t="shared" si="2"/>
        <v>1.7338967772817666</v>
      </c>
      <c r="G521" s="13"/>
    </row>
    <row r="522" spans="1:7" ht="15.75" customHeight="1" x14ac:dyDescent="0.3">
      <c r="A522" s="13" t="s">
        <v>1946</v>
      </c>
      <c r="B522" s="13">
        <v>-1.09379252601981</v>
      </c>
      <c r="C522" s="13">
        <v>3.1091655177365798</v>
      </c>
      <c r="D522" s="13">
        <v>1.9406481083270699E-2</v>
      </c>
      <c r="E522" s="13">
        <v>0.14533688801050501</v>
      </c>
      <c r="F522" s="13">
        <f t="shared" si="2"/>
        <v>1.7120532067376284</v>
      </c>
      <c r="G522" s="13"/>
    </row>
    <row r="523" spans="1:7" ht="15.75" customHeight="1" x14ac:dyDescent="0.3">
      <c r="A523" s="13" t="s">
        <v>1947</v>
      </c>
      <c r="B523" s="13">
        <v>-1.0934327742352501</v>
      </c>
      <c r="C523" s="13">
        <v>3.9372891346450398</v>
      </c>
      <c r="D523" s="13">
        <v>1.88367028391698E-2</v>
      </c>
      <c r="E523" s="13">
        <v>0.14310427019779701</v>
      </c>
      <c r="F523" s="13">
        <f t="shared" si="2"/>
        <v>1.724995113436447</v>
      </c>
      <c r="G523" s="13"/>
    </row>
    <row r="524" spans="1:7" ht="15.75" customHeight="1" x14ac:dyDescent="0.3">
      <c r="A524" s="13" t="s">
        <v>1948</v>
      </c>
      <c r="B524" s="13">
        <v>-1.09303713856666</v>
      </c>
      <c r="C524" s="13">
        <v>3.0983723378027501</v>
      </c>
      <c r="D524" s="13">
        <v>2.0254691347720701E-2</v>
      </c>
      <c r="E524" s="13">
        <v>0.15003744434595301</v>
      </c>
      <c r="F524" s="13">
        <f t="shared" si="2"/>
        <v>1.6934743704514152</v>
      </c>
      <c r="G524" s="13"/>
    </row>
    <row r="525" spans="1:7" ht="15.75" customHeight="1" x14ac:dyDescent="0.3">
      <c r="A525" s="14" t="s">
        <v>1949</v>
      </c>
      <c r="B525" s="14">
        <v>-1.0929319348845501</v>
      </c>
      <c r="C525" s="14">
        <v>1.71868742838439</v>
      </c>
      <c r="D525" s="14">
        <v>2.1354274691746999E-2</v>
      </c>
      <c r="E525" s="14">
        <v>0.154915836017396</v>
      </c>
      <c r="F525" s="14">
        <f t="shared" si="2"/>
        <v>1.6705151750084715</v>
      </c>
      <c r="G525" s="15" t="s">
        <v>1950</v>
      </c>
    </row>
    <row r="526" spans="1:7" ht="15.75" customHeight="1" x14ac:dyDescent="0.3">
      <c r="A526" s="13" t="s">
        <v>1951</v>
      </c>
      <c r="B526" s="13">
        <v>-1.09269383304255</v>
      </c>
      <c r="C526" s="13">
        <v>3.7152867853613798</v>
      </c>
      <c r="D526" s="13">
        <v>1.9026151986073301E-2</v>
      </c>
      <c r="E526" s="13">
        <v>0.14371711930099701</v>
      </c>
      <c r="F526" s="13">
        <f t="shared" si="2"/>
        <v>1.7206490383130499</v>
      </c>
      <c r="G526" s="13"/>
    </row>
    <row r="527" spans="1:7" ht="15.75" customHeight="1" x14ac:dyDescent="0.3">
      <c r="A527" s="13" t="s">
        <v>1952</v>
      </c>
      <c r="B527" s="13">
        <v>-1.0926263363842601</v>
      </c>
      <c r="C527" s="13">
        <v>3.2960445890071002</v>
      </c>
      <c r="D527" s="13">
        <v>1.9381684676011202E-2</v>
      </c>
      <c r="E527" s="13">
        <v>0.14533181458104899</v>
      </c>
      <c r="F527" s="13">
        <f t="shared" si="2"/>
        <v>1.7126084763205038</v>
      </c>
      <c r="G527" s="13"/>
    </row>
    <row r="528" spans="1:7" ht="15.75" customHeight="1" x14ac:dyDescent="0.3">
      <c r="A528" s="13" t="s">
        <v>1953</v>
      </c>
      <c r="B528" s="13">
        <v>-1.09200043782622</v>
      </c>
      <c r="C528" s="13">
        <v>3.6472016169626502</v>
      </c>
      <c r="D528" s="13">
        <v>1.9245014288029199E-2</v>
      </c>
      <c r="E528" s="13">
        <v>0.14464784888570301</v>
      </c>
      <c r="F528" s="13">
        <f t="shared" si="2"/>
        <v>1.7156817621370735</v>
      </c>
      <c r="G528" s="13"/>
    </row>
    <row r="529" spans="1:7" ht="15.75" customHeight="1" x14ac:dyDescent="0.3">
      <c r="A529" s="13" t="s">
        <v>1954</v>
      </c>
      <c r="B529" s="13">
        <v>-1.0915403308812199</v>
      </c>
      <c r="C529" s="13">
        <v>4.6758032291662097</v>
      </c>
      <c r="D529" s="13">
        <v>1.8730528574773898E-2</v>
      </c>
      <c r="E529" s="13">
        <v>0.14265281199726301</v>
      </c>
      <c r="F529" s="13">
        <f t="shared" si="2"/>
        <v>1.7274499666787668</v>
      </c>
      <c r="G529" s="13"/>
    </row>
    <row r="530" spans="1:7" ht="15.75" customHeight="1" x14ac:dyDescent="0.3">
      <c r="A530" s="13" t="s">
        <v>1955</v>
      </c>
      <c r="B530" s="13">
        <v>-1.09039017456387</v>
      </c>
      <c r="C530" s="13">
        <v>3.7081547137608202</v>
      </c>
      <c r="D530" s="13">
        <v>1.9352891531915498E-2</v>
      </c>
      <c r="E530" s="13">
        <v>0.14522751032630599</v>
      </c>
      <c r="F530" s="13">
        <f t="shared" si="2"/>
        <v>1.713254137490694</v>
      </c>
      <c r="G530" s="13"/>
    </row>
    <row r="531" spans="1:7" ht="15.75" customHeight="1" x14ac:dyDescent="0.3">
      <c r="A531" s="13" t="s">
        <v>1956</v>
      </c>
      <c r="B531" s="13">
        <v>-1.089394370213</v>
      </c>
      <c r="C531" s="13">
        <v>-1.92137837958519</v>
      </c>
      <c r="D531" s="13">
        <v>0.12080258799429</v>
      </c>
      <c r="E531" s="13">
        <v>0.45428215859625598</v>
      </c>
      <c r="F531" s="13">
        <f t="shared" si="2"/>
        <v>0.91792376157912647</v>
      </c>
      <c r="G531" s="13"/>
    </row>
    <row r="532" spans="1:7" ht="15.75" customHeight="1" x14ac:dyDescent="0.3">
      <c r="A532" s="13" t="s">
        <v>1957</v>
      </c>
      <c r="B532" s="13">
        <v>-1.08935103432378</v>
      </c>
      <c r="C532" s="13">
        <v>-0.25307696365457999</v>
      </c>
      <c r="D532" s="13">
        <v>4.2641877962578602E-2</v>
      </c>
      <c r="E532" s="13">
        <v>0.24259274522385299</v>
      </c>
      <c r="F532" s="13">
        <f t="shared" si="2"/>
        <v>1.3701636770859531</v>
      </c>
      <c r="G532" s="13"/>
    </row>
    <row r="533" spans="1:7" ht="15.75" customHeight="1" x14ac:dyDescent="0.3">
      <c r="A533" s="13" t="s">
        <v>1958</v>
      </c>
      <c r="B533" s="13">
        <v>-1.0892891346662501</v>
      </c>
      <c r="C533" s="13">
        <v>8.3833214489394692</v>
      </c>
      <c r="D533" s="13">
        <v>1.8498530303884101E-2</v>
      </c>
      <c r="E533" s="13">
        <v>0.141342474136715</v>
      </c>
      <c r="F533" s="13">
        <f t="shared" si="2"/>
        <v>1.7328627746385017</v>
      </c>
      <c r="G533" s="13"/>
    </row>
    <row r="534" spans="1:7" ht="15.75" customHeight="1" x14ac:dyDescent="0.3">
      <c r="A534" s="13" t="s">
        <v>1959</v>
      </c>
      <c r="B534" s="13">
        <v>-1.0889567051382401</v>
      </c>
      <c r="C534" s="13">
        <v>4.9731452535609399</v>
      </c>
      <c r="D534" s="13">
        <v>1.8890429440449299E-2</v>
      </c>
      <c r="E534" s="13">
        <v>0.14322095041725399</v>
      </c>
      <c r="F534" s="13">
        <f t="shared" si="2"/>
        <v>1.7237581690502413</v>
      </c>
      <c r="G534" s="13"/>
    </row>
    <row r="535" spans="1:7" ht="15.75" customHeight="1" x14ac:dyDescent="0.3">
      <c r="A535" s="13" t="s">
        <v>1960</v>
      </c>
      <c r="B535" s="13">
        <v>-1.0886623926807</v>
      </c>
      <c r="C535" s="13">
        <v>4.2119621831149097</v>
      </c>
      <c r="D535" s="13">
        <v>1.9196383880611401E-2</v>
      </c>
      <c r="E535" s="13">
        <v>0.14459932431109601</v>
      </c>
      <c r="F535" s="13">
        <f t="shared" si="2"/>
        <v>1.7167805738279542</v>
      </c>
      <c r="G535" s="13"/>
    </row>
    <row r="536" spans="1:7" ht="15.75" customHeight="1" x14ac:dyDescent="0.3">
      <c r="A536" s="13" t="s">
        <v>1961</v>
      </c>
      <c r="B536" s="13">
        <v>-1.0874603966704901</v>
      </c>
      <c r="C536" s="13">
        <v>2.5153981887261199</v>
      </c>
      <c r="D536" s="13">
        <v>2.1373203987615701E-2</v>
      </c>
      <c r="E536" s="13">
        <v>0.154915836017396</v>
      </c>
      <c r="F536" s="13">
        <f t="shared" si="2"/>
        <v>1.6701303692799789</v>
      </c>
      <c r="G536" s="13"/>
    </row>
    <row r="537" spans="1:7" ht="15.75" customHeight="1" x14ac:dyDescent="0.3">
      <c r="A537" s="13" t="s">
        <v>1962</v>
      </c>
      <c r="B537" s="13">
        <v>-1.0871290421294399</v>
      </c>
      <c r="C537" s="13">
        <v>5.1780054496020904</v>
      </c>
      <c r="D537" s="13">
        <v>1.90303549134553E-2</v>
      </c>
      <c r="E537" s="13">
        <v>0.14371711930099701</v>
      </c>
      <c r="F537" s="13">
        <f t="shared" si="2"/>
        <v>1.7205531121061552</v>
      </c>
      <c r="G537" s="13"/>
    </row>
    <row r="538" spans="1:7" ht="15.75" customHeight="1" x14ac:dyDescent="0.3">
      <c r="A538" s="13" t="s">
        <v>1963</v>
      </c>
      <c r="B538" s="13">
        <v>-1.08709425566476</v>
      </c>
      <c r="C538" s="13">
        <v>1.1988222106626301</v>
      </c>
      <c r="D538" s="13">
        <v>2.4899814260393501E-2</v>
      </c>
      <c r="E538" s="13">
        <v>0.17324896060435699</v>
      </c>
      <c r="F538" s="13">
        <f t="shared" si="2"/>
        <v>1.6038038925021365</v>
      </c>
      <c r="G538" s="13"/>
    </row>
    <row r="539" spans="1:7" ht="15.75" customHeight="1" x14ac:dyDescent="0.3">
      <c r="A539" s="13" t="s">
        <v>1964</v>
      </c>
      <c r="B539" s="13">
        <v>-1.0859440705334999</v>
      </c>
      <c r="C539" s="13">
        <v>5.5610896127124496</v>
      </c>
      <c r="D539" s="13">
        <v>1.90745463428953E-2</v>
      </c>
      <c r="E539" s="13">
        <v>0.14394435886746401</v>
      </c>
      <c r="F539" s="13">
        <f t="shared" si="2"/>
        <v>1.7195457822391442</v>
      </c>
      <c r="G539" s="13"/>
    </row>
    <row r="540" spans="1:7" ht="15.75" customHeight="1" x14ac:dyDescent="0.3">
      <c r="A540" s="13" t="s">
        <v>1965</v>
      </c>
      <c r="B540" s="13">
        <v>-1.0856584459571901</v>
      </c>
      <c r="C540" s="13">
        <v>8.1528525251651196</v>
      </c>
      <c r="D540" s="13">
        <v>1.8891905541587602E-2</v>
      </c>
      <c r="E540" s="13">
        <v>0.14322095041725399</v>
      </c>
      <c r="F540" s="13">
        <f t="shared" si="2"/>
        <v>1.7237242345366794</v>
      </c>
      <c r="G540" s="13"/>
    </row>
    <row r="541" spans="1:7" ht="15.75" customHeight="1" x14ac:dyDescent="0.3">
      <c r="A541" s="13" t="s">
        <v>1966</v>
      </c>
      <c r="B541" s="13">
        <v>-1.08481067224581</v>
      </c>
      <c r="C541" s="13">
        <v>6.9323723510470296</v>
      </c>
      <c r="D541" s="13">
        <v>1.9032980355898201E-2</v>
      </c>
      <c r="E541" s="13">
        <v>0.14371711930099701</v>
      </c>
      <c r="F541" s="13">
        <f t="shared" si="2"/>
        <v>1.7204932006370606</v>
      </c>
      <c r="G541" s="13"/>
    </row>
    <row r="542" spans="1:7" ht="15.75" customHeight="1" x14ac:dyDescent="0.3">
      <c r="A542" s="13" t="s">
        <v>1967</v>
      </c>
      <c r="B542" s="13">
        <v>-1.08428501255294</v>
      </c>
      <c r="C542" s="13">
        <v>7.9178445303566001</v>
      </c>
      <c r="D542" s="13">
        <v>1.9035726053803902E-2</v>
      </c>
      <c r="E542" s="13">
        <v>0.14371711930099701</v>
      </c>
      <c r="F542" s="13">
        <f t="shared" si="2"/>
        <v>1.7204305538300664</v>
      </c>
      <c r="G542" s="13"/>
    </row>
    <row r="543" spans="1:7" ht="15.75" customHeight="1" x14ac:dyDescent="0.3">
      <c r="A543" s="13" t="s">
        <v>1968</v>
      </c>
      <c r="B543" s="13">
        <v>-1.08324010529752</v>
      </c>
      <c r="C543" s="13">
        <v>12.4198227200242</v>
      </c>
      <c r="D543" s="13">
        <v>1.9112345704603202E-2</v>
      </c>
      <c r="E543" s="13">
        <v>0.144032033565649</v>
      </c>
      <c r="F543" s="13">
        <f t="shared" si="2"/>
        <v>1.7186860076573161</v>
      </c>
      <c r="G543" s="13"/>
    </row>
    <row r="544" spans="1:7" ht="15.75" customHeight="1" x14ac:dyDescent="0.3">
      <c r="A544" s="13" t="s">
        <v>1969</v>
      </c>
      <c r="B544" s="13">
        <v>-1.0831255298978799</v>
      </c>
      <c r="C544" s="13">
        <v>-0.76296586985245596</v>
      </c>
      <c r="D544" s="13">
        <v>5.1905199672291402E-2</v>
      </c>
      <c r="E544" s="13">
        <v>0.27553664052476601</v>
      </c>
      <c r="F544" s="13">
        <f t="shared" si="2"/>
        <v>1.2847891339459248</v>
      </c>
      <c r="G544" s="13"/>
    </row>
    <row r="545" spans="1:7" ht="15.75" customHeight="1" x14ac:dyDescent="0.3">
      <c r="A545" s="14" t="s">
        <v>1970</v>
      </c>
      <c r="B545" s="14">
        <v>-1.0823653671651401</v>
      </c>
      <c r="C545" s="14">
        <v>8.5407518063766208</v>
      </c>
      <c r="D545" s="14">
        <v>1.9234578570378202E-2</v>
      </c>
      <c r="E545" s="14">
        <v>0.14464784888570301</v>
      </c>
      <c r="F545" s="14">
        <f t="shared" si="2"/>
        <v>1.7159173246451447</v>
      </c>
      <c r="G545" s="15" t="s">
        <v>1971</v>
      </c>
    </row>
    <row r="546" spans="1:7" ht="15.75" customHeight="1" x14ac:dyDescent="0.3">
      <c r="A546" s="13" t="s">
        <v>1972</v>
      </c>
      <c r="B546" s="13">
        <v>-1.08231001711251</v>
      </c>
      <c r="C546" s="13">
        <v>0.84506692501840597</v>
      </c>
      <c r="D546" s="13">
        <v>2.8017856550045E-2</v>
      </c>
      <c r="E546" s="13">
        <v>0.18698208835501101</v>
      </c>
      <c r="F546" s="13">
        <f t="shared" si="2"/>
        <v>1.5525650926082264</v>
      </c>
      <c r="G546" s="13"/>
    </row>
    <row r="547" spans="1:7" ht="15.75" customHeight="1" x14ac:dyDescent="0.3">
      <c r="A547" s="13" t="s">
        <v>1973</v>
      </c>
      <c r="B547" s="13">
        <v>-1.08211354645588</v>
      </c>
      <c r="C547" s="13">
        <v>4.1700573424748404</v>
      </c>
      <c r="D547" s="13">
        <v>2.0043925242727301E-2</v>
      </c>
      <c r="E547" s="13">
        <v>0.148944143271486</v>
      </c>
      <c r="F547" s="13">
        <f t="shared" si="2"/>
        <v>1.6980172257026382</v>
      </c>
      <c r="G547" s="13"/>
    </row>
    <row r="548" spans="1:7" ht="15.75" customHeight="1" x14ac:dyDescent="0.3">
      <c r="A548" s="13" t="s">
        <v>1974</v>
      </c>
      <c r="B548" s="13">
        <v>-1.08205707028738</v>
      </c>
      <c r="C548" s="13">
        <v>4.3761394429312999</v>
      </c>
      <c r="D548" s="13">
        <v>1.9899039013982898E-2</v>
      </c>
      <c r="E548" s="13">
        <v>0.14806751122036699</v>
      </c>
      <c r="F548" s="13">
        <f t="shared" si="2"/>
        <v>1.7011678965049584</v>
      </c>
      <c r="G548" s="13"/>
    </row>
    <row r="549" spans="1:7" ht="15.75" customHeight="1" x14ac:dyDescent="0.3">
      <c r="A549" s="13" t="s">
        <v>1975</v>
      </c>
      <c r="B549" s="13">
        <v>-1.0818091892741699</v>
      </c>
      <c r="C549" s="13">
        <v>2.4968635958616798</v>
      </c>
      <c r="D549" s="13">
        <v>2.2095802788265E-2</v>
      </c>
      <c r="E549" s="13">
        <v>0.158828017951884</v>
      </c>
      <c r="F549" s="13">
        <f t="shared" si="2"/>
        <v>1.6556902149579897</v>
      </c>
      <c r="G549" s="13"/>
    </row>
    <row r="550" spans="1:7" ht="15.75" customHeight="1" x14ac:dyDescent="0.3">
      <c r="A550" s="13" t="s">
        <v>1976</v>
      </c>
      <c r="B550" s="13">
        <v>-1.0817647972625299</v>
      </c>
      <c r="C550" s="13">
        <v>-1.62019128261337</v>
      </c>
      <c r="D550" s="13">
        <v>8.1271685065530105E-2</v>
      </c>
      <c r="E550" s="13">
        <v>0.35787813148993097</v>
      </c>
      <c r="F550" s="13">
        <f t="shared" si="2"/>
        <v>1.0900607356073921</v>
      </c>
      <c r="G550" s="13"/>
    </row>
    <row r="551" spans="1:7" ht="15.75" customHeight="1" x14ac:dyDescent="0.3">
      <c r="A551" s="13" t="s">
        <v>1977</v>
      </c>
      <c r="B551" s="13">
        <v>-1.0792083400172201</v>
      </c>
      <c r="C551" s="13">
        <v>-3.0643791356326502</v>
      </c>
      <c r="D551" s="13">
        <v>0.28977965522191501</v>
      </c>
      <c r="E551" s="13">
        <v>0.69673581065492196</v>
      </c>
      <c r="F551" s="13">
        <f t="shared" si="2"/>
        <v>0.537932108633703</v>
      </c>
      <c r="G551" s="13"/>
    </row>
    <row r="552" spans="1:7" ht="15.75" customHeight="1" x14ac:dyDescent="0.3">
      <c r="A552" s="13" t="s">
        <v>1978</v>
      </c>
      <c r="B552" s="13">
        <v>-1.07889610470343</v>
      </c>
      <c r="C552" s="13">
        <v>-2.78688136261056</v>
      </c>
      <c r="D552" s="13">
        <v>0.197986891732537</v>
      </c>
      <c r="E552" s="13">
        <v>0.58483040801342201</v>
      </c>
      <c r="F552" s="13">
        <f t="shared" si="2"/>
        <v>0.70336356244896225</v>
      </c>
      <c r="G552" s="13"/>
    </row>
    <row r="553" spans="1:7" ht="15.75" customHeight="1" x14ac:dyDescent="0.3">
      <c r="A553" s="13" t="s">
        <v>1979</v>
      </c>
      <c r="B553" s="13">
        <v>-1.07821462295943</v>
      </c>
      <c r="C553" s="13">
        <v>3.4001296727013099</v>
      </c>
      <c r="D553" s="13">
        <v>2.0977381029756902E-2</v>
      </c>
      <c r="E553" s="13">
        <v>0.153274953371551</v>
      </c>
      <c r="F553" s="13">
        <f t="shared" si="2"/>
        <v>1.6782487332693838</v>
      </c>
      <c r="G553" s="13"/>
    </row>
    <row r="554" spans="1:7" ht="15.75" customHeight="1" x14ac:dyDescent="0.3">
      <c r="A554" s="13" t="s">
        <v>1980</v>
      </c>
      <c r="B554" s="13">
        <v>-1.0779434438828099</v>
      </c>
      <c r="C554" s="13">
        <v>2.9251328930542302</v>
      </c>
      <c r="D554" s="13">
        <v>2.17095305144667E-2</v>
      </c>
      <c r="E554" s="13">
        <v>0.15659706801169501</v>
      </c>
      <c r="F554" s="13">
        <f t="shared" si="2"/>
        <v>1.663349568400998</v>
      </c>
      <c r="G554" s="13"/>
    </row>
    <row r="555" spans="1:7" ht="15.75" customHeight="1" x14ac:dyDescent="0.3">
      <c r="A555" s="13" t="s">
        <v>1981</v>
      </c>
      <c r="B555" s="13">
        <v>-1.07789141251962</v>
      </c>
      <c r="C555" s="13">
        <v>0.17928291890612999</v>
      </c>
      <c r="D555" s="13">
        <v>3.1873854321367801E-2</v>
      </c>
      <c r="E555" s="13">
        <v>0.202092236542395</v>
      </c>
      <c r="F555" s="13">
        <f t="shared" si="2"/>
        <v>1.4965654166238742</v>
      </c>
      <c r="G555" s="13"/>
    </row>
    <row r="556" spans="1:7" ht="15.75" customHeight="1" x14ac:dyDescent="0.3">
      <c r="A556" s="13" t="s">
        <v>1982</v>
      </c>
      <c r="B556" s="13">
        <v>-1.07677095069724</v>
      </c>
      <c r="C556" s="13">
        <v>9.6771919118685794</v>
      </c>
      <c r="D556" s="13">
        <v>1.98383438481705E-2</v>
      </c>
      <c r="E556" s="13">
        <v>0.14774910959846899</v>
      </c>
      <c r="F556" s="13">
        <f t="shared" si="2"/>
        <v>1.7024945865983006</v>
      </c>
      <c r="G556" s="13"/>
    </row>
    <row r="557" spans="1:7" ht="15.75" customHeight="1" x14ac:dyDescent="0.3">
      <c r="A557" s="13" t="s">
        <v>1983</v>
      </c>
      <c r="B557" s="13">
        <v>-1.07647534571752</v>
      </c>
      <c r="C557" s="13">
        <v>5.4712941424956698</v>
      </c>
      <c r="D557" s="13">
        <v>2.01070938798023E-2</v>
      </c>
      <c r="E557" s="13">
        <v>0.149182511344228</v>
      </c>
      <c r="F557" s="13">
        <f t="shared" si="2"/>
        <v>1.696650694354479</v>
      </c>
      <c r="G557" s="13"/>
    </row>
    <row r="558" spans="1:7" ht="15.75" customHeight="1" x14ac:dyDescent="0.3">
      <c r="A558" s="13" t="s">
        <v>1984</v>
      </c>
      <c r="B558" s="13">
        <v>-1.0756401641733</v>
      </c>
      <c r="C558" s="13">
        <v>6.15541073019424</v>
      </c>
      <c r="D558" s="13">
        <v>2.0054940405655901E-2</v>
      </c>
      <c r="E558" s="13">
        <v>0.148958927297455</v>
      </c>
      <c r="F558" s="13">
        <f t="shared" si="2"/>
        <v>1.6977786242100457</v>
      </c>
      <c r="G558" s="13"/>
    </row>
    <row r="559" spans="1:7" ht="15.75" customHeight="1" x14ac:dyDescent="0.3">
      <c r="A559" s="13" t="s">
        <v>1985</v>
      </c>
      <c r="B559" s="13">
        <v>-1.07539061419094</v>
      </c>
      <c r="C559" s="13">
        <v>3.8004226293486498</v>
      </c>
      <c r="D559" s="13">
        <v>2.0923779004370899E-2</v>
      </c>
      <c r="E559" s="13">
        <v>0.15307284752839401</v>
      </c>
      <c r="F559" s="13">
        <f t="shared" si="2"/>
        <v>1.6793598756111994</v>
      </c>
      <c r="G559" s="13"/>
    </row>
    <row r="560" spans="1:7" ht="15.75" customHeight="1" x14ac:dyDescent="0.3">
      <c r="A560" s="13" t="s">
        <v>1986</v>
      </c>
      <c r="B560" s="13">
        <v>-1.07521008049362</v>
      </c>
      <c r="C560" s="13">
        <v>0.57462840196600695</v>
      </c>
      <c r="D560" s="13">
        <v>3.05254604044948E-2</v>
      </c>
      <c r="E560" s="13">
        <v>0.19682722134865399</v>
      </c>
      <c r="F560" s="13">
        <f t="shared" si="2"/>
        <v>1.5153377770268595</v>
      </c>
      <c r="G560" s="13"/>
    </row>
    <row r="561" spans="1:7" ht="15.75" customHeight="1" x14ac:dyDescent="0.3">
      <c r="A561" s="13" t="s">
        <v>1987</v>
      </c>
      <c r="B561" s="13">
        <v>-1.0740854192119</v>
      </c>
      <c r="C561" s="13">
        <v>4.0567896063615398</v>
      </c>
      <c r="D561" s="13">
        <v>2.0924160447410099E-2</v>
      </c>
      <c r="E561" s="13">
        <v>0.15307284752839401</v>
      </c>
      <c r="F561" s="13">
        <f t="shared" si="2"/>
        <v>1.6793519584420744</v>
      </c>
      <c r="G561" s="13"/>
    </row>
    <row r="562" spans="1:7" ht="15.75" customHeight="1" x14ac:dyDescent="0.3">
      <c r="A562" s="13" t="s">
        <v>1988</v>
      </c>
      <c r="B562" s="13">
        <v>-1.0738160585040799</v>
      </c>
      <c r="C562" s="13">
        <v>-2.9147421589258098</v>
      </c>
      <c r="D562" s="13">
        <v>0.25520439879442702</v>
      </c>
      <c r="E562" s="13">
        <v>0.65768885871924598</v>
      </c>
      <c r="F562" s="13">
        <f t="shared" si="2"/>
        <v>0.59311184423111563</v>
      </c>
      <c r="G562" s="13"/>
    </row>
    <row r="563" spans="1:7" ht="15.75" customHeight="1" x14ac:dyDescent="0.3">
      <c r="A563" s="13" t="s">
        <v>1989</v>
      </c>
      <c r="B563" s="13">
        <v>-1.0735134617742501</v>
      </c>
      <c r="C563" s="13">
        <v>4.9083328371858501</v>
      </c>
      <c r="D563" s="13">
        <v>2.0711359711523301E-2</v>
      </c>
      <c r="E563" s="13">
        <v>0.15223444202223799</v>
      </c>
      <c r="F563" s="13">
        <f t="shared" si="2"/>
        <v>1.6837913885122784</v>
      </c>
      <c r="G563" s="13"/>
    </row>
    <row r="564" spans="1:7" ht="15.75" customHeight="1" x14ac:dyDescent="0.3">
      <c r="A564" s="13" t="s">
        <v>1990</v>
      </c>
      <c r="B564" s="13">
        <v>-1.0728490064434599</v>
      </c>
      <c r="C564" s="13">
        <v>6.8764303937402502</v>
      </c>
      <c r="D564" s="13">
        <v>2.0375254533991801E-2</v>
      </c>
      <c r="E564" s="13">
        <v>0.150614415781675</v>
      </c>
      <c r="F564" s="13">
        <f t="shared" si="2"/>
        <v>1.6908969572128876</v>
      </c>
      <c r="G564" s="13"/>
    </row>
    <row r="565" spans="1:7" ht="15.75" customHeight="1" x14ac:dyDescent="0.3">
      <c r="A565" s="13" t="s">
        <v>1991</v>
      </c>
      <c r="B565" s="13">
        <v>-1.0723108736417</v>
      </c>
      <c r="C565" s="13">
        <v>2.56092013813414</v>
      </c>
      <c r="D565" s="13">
        <v>2.2823862262253199E-2</v>
      </c>
      <c r="E565" s="13">
        <v>0.16257445954951499</v>
      </c>
      <c r="F565" s="13">
        <f t="shared" si="2"/>
        <v>1.6416108622291732</v>
      </c>
      <c r="G565" s="13"/>
    </row>
    <row r="566" spans="1:7" ht="15.75" customHeight="1" x14ac:dyDescent="0.3">
      <c r="A566" s="13" t="s">
        <v>1992</v>
      </c>
      <c r="B566" s="13">
        <v>-1.07137498146854</v>
      </c>
      <c r="C566" s="13">
        <v>4.1264495226744202</v>
      </c>
      <c r="D566" s="13">
        <v>2.11697373877664E-2</v>
      </c>
      <c r="E566" s="13">
        <v>0.15418594256297299</v>
      </c>
      <c r="F566" s="13">
        <f t="shared" si="2"/>
        <v>1.6742845294038915</v>
      </c>
      <c r="G566" s="13"/>
    </row>
    <row r="567" spans="1:7" ht="15.75" customHeight="1" x14ac:dyDescent="0.3">
      <c r="A567" s="13" t="s">
        <v>1993</v>
      </c>
      <c r="B567" s="13">
        <v>-1.0713677667750101</v>
      </c>
      <c r="C567" s="13">
        <v>9.86706677473001E-2</v>
      </c>
      <c r="D567" s="13">
        <v>4.7694417906501398E-2</v>
      </c>
      <c r="E567" s="13">
        <v>0.26159106750939898</v>
      </c>
      <c r="F567" s="13">
        <f t="shared" si="2"/>
        <v>1.3215324472547549</v>
      </c>
      <c r="G567" s="13"/>
    </row>
    <row r="568" spans="1:7" ht="15.75" customHeight="1" x14ac:dyDescent="0.3">
      <c r="A568" s="13" t="s">
        <v>1994</v>
      </c>
      <c r="B568" s="13">
        <v>-1.07061534475142</v>
      </c>
      <c r="C568" s="13">
        <v>6.4790970548705902</v>
      </c>
      <c r="D568" s="13">
        <v>2.06768960244249E-2</v>
      </c>
      <c r="E568" s="13">
        <v>0.152114962824352</v>
      </c>
      <c r="F568" s="13">
        <f t="shared" si="2"/>
        <v>1.6845146561313689</v>
      </c>
      <c r="G568" s="13"/>
    </row>
    <row r="569" spans="1:7" ht="15.75" customHeight="1" x14ac:dyDescent="0.3">
      <c r="A569" s="13" t="s">
        <v>1995</v>
      </c>
      <c r="B569" s="13">
        <v>-1.07002331920024</v>
      </c>
      <c r="C569" s="13">
        <v>3.0869716273219598</v>
      </c>
      <c r="D569" s="13">
        <v>2.2512231600973501E-2</v>
      </c>
      <c r="E569" s="13">
        <v>0.160771038659657</v>
      </c>
      <c r="F569" s="13">
        <f t="shared" si="2"/>
        <v>1.6475814519585741</v>
      </c>
      <c r="G569" s="13"/>
    </row>
    <row r="570" spans="1:7" ht="15.75" customHeight="1" x14ac:dyDescent="0.3">
      <c r="A570" s="13" t="s">
        <v>1996</v>
      </c>
      <c r="B570" s="13">
        <v>-1.06901105618957</v>
      </c>
      <c r="C570" s="13">
        <v>5.8276132349839704</v>
      </c>
      <c r="D570" s="13">
        <v>2.0947499667023198E-2</v>
      </c>
      <c r="E570" s="13">
        <v>0.15317569096347</v>
      </c>
      <c r="F570" s="13">
        <f t="shared" si="2"/>
        <v>1.6788678078107435</v>
      </c>
      <c r="G570" s="13"/>
    </row>
    <row r="571" spans="1:7" ht="15.75" customHeight="1" x14ac:dyDescent="0.3">
      <c r="A571" s="13" t="s">
        <v>1997</v>
      </c>
      <c r="B571" s="13">
        <v>-1.0688814721472999</v>
      </c>
      <c r="C571" s="13">
        <v>3.0787442083342702</v>
      </c>
      <c r="D571" s="13">
        <v>2.1765458062441598E-2</v>
      </c>
      <c r="E571" s="13">
        <v>0.15693190033313101</v>
      </c>
      <c r="F571" s="13">
        <f t="shared" si="2"/>
        <v>1.6622321885158906</v>
      </c>
      <c r="G571" s="13"/>
    </row>
    <row r="572" spans="1:7" ht="15.75" customHeight="1" x14ac:dyDescent="0.3">
      <c r="A572" s="13" t="s">
        <v>1998</v>
      </c>
      <c r="B572" s="13">
        <v>-1.0687982951073101</v>
      </c>
      <c r="C572" s="13">
        <v>5.0791041131278201</v>
      </c>
      <c r="D572" s="13">
        <v>2.11215065204493E-2</v>
      </c>
      <c r="E572" s="13">
        <v>0.15402270190634099</v>
      </c>
      <c r="F572" s="13">
        <f t="shared" si="2"/>
        <v>1.6752751083833024</v>
      </c>
      <c r="G572" s="13"/>
    </row>
    <row r="573" spans="1:7" ht="15.75" customHeight="1" x14ac:dyDescent="0.3">
      <c r="A573" s="13" t="s">
        <v>1999</v>
      </c>
      <c r="B573" s="13">
        <v>-1.06845095153277</v>
      </c>
      <c r="C573" s="13">
        <v>8.2601377215296104E-2</v>
      </c>
      <c r="D573" s="13">
        <v>3.83245555331772E-2</v>
      </c>
      <c r="E573" s="13">
        <v>0.22670554283855099</v>
      </c>
      <c r="F573" s="13">
        <f t="shared" si="2"/>
        <v>1.4165228731495911</v>
      </c>
      <c r="G573" s="13"/>
    </row>
    <row r="574" spans="1:7" ht="15.75" customHeight="1" x14ac:dyDescent="0.3">
      <c r="A574" s="13" t="s">
        <v>2000</v>
      </c>
      <c r="B574" s="13">
        <v>-1.06813902431133</v>
      </c>
      <c r="C574" s="13">
        <v>8.2672246094649395</v>
      </c>
      <c r="D574" s="13">
        <v>2.08536228042468E-2</v>
      </c>
      <c r="E574" s="13">
        <v>0.15275996039116199</v>
      </c>
      <c r="F574" s="13">
        <f t="shared" si="2"/>
        <v>1.6808184861473536</v>
      </c>
      <c r="G574" s="13"/>
    </row>
    <row r="575" spans="1:7" ht="15.75" customHeight="1" x14ac:dyDescent="0.3">
      <c r="A575" s="13" t="s">
        <v>2001</v>
      </c>
      <c r="B575" s="13">
        <v>-1.0678245520308001</v>
      </c>
      <c r="C575" s="13">
        <v>3.54341501452654</v>
      </c>
      <c r="D575" s="13">
        <v>2.2149560824551801E-2</v>
      </c>
      <c r="E575" s="13">
        <v>0.15914512487958299</v>
      </c>
      <c r="F575" s="13">
        <f t="shared" si="2"/>
        <v>1.6546348804280273</v>
      </c>
      <c r="G575" s="13"/>
    </row>
    <row r="576" spans="1:7" ht="15.75" customHeight="1" x14ac:dyDescent="0.3">
      <c r="A576" s="13" t="s">
        <v>2002</v>
      </c>
      <c r="B576" s="13">
        <v>-1.06780876709783</v>
      </c>
      <c r="C576" s="13">
        <v>-1.2877426762817401</v>
      </c>
      <c r="D576" s="13">
        <v>7.6229817049624796E-2</v>
      </c>
      <c r="E576" s="13">
        <v>0.34397521511039802</v>
      </c>
      <c r="F576" s="13">
        <f t="shared" si="2"/>
        <v>1.1178751225287189</v>
      </c>
      <c r="G576" s="13"/>
    </row>
    <row r="577" spans="1:7" ht="15.75" customHeight="1" x14ac:dyDescent="0.3">
      <c r="A577" s="13" t="s">
        <v>2003</v>
      </c>
      <c r="B577" s="13">
        <v>-1.0672770779821701</v>
      </c>
      <c r="C577" s="13">
        <v>0.58218712394275296</v>
      </c>
      <c r="D577" s="13">
        <v>3.15753532502955E-2</v>
      </c>
      <c r="E577" s="13">
        <v>0.20141848754047401</v>
      </c>
      <c r="F577" s="13">
        <f t="shared" si="2"/>
        <v>1.500651782061756</v>
      </c>
      <c r="G577" s="13"/>
    </row>
    <row r="578" spans="1:7" ht="15.75" customHeight="1" x14ac:dyDescent="0.3">
      <c r="A578" s="13" t="s">
        <v>2004</v>
      </c>
      <c r="B578" s="13">
        <v>-1.0668895712100499</v>
      </c>
      <c r="C578" s="13">
        <v>-0.63531594288266502</v>
      </c>
      <c r="D578" s="13">
        <v>4.3505193272096197E-2</v>
      </c>
      <c r="E578" s="13">
        <v>0.245346754873706</v>
      </c>
      <c r="F578" s="13">
        <f t="shared" si="2"/>
        <v>1.3614588976478121</v>
      </c>
      <c r="G578" s="13"/>
    </row>
    <row r="579" spans="1:7" ht="15.75" customHeight="1" x14ac:dyDescent="0.3">
      <c r="A579" s="13" t="s">
        <v>2005</v>
      </c>
      <c r="B579" s="13">
        <v>-1.06584833810902</v>
      </c>
      <c r="C579" s="13">
        <v>-2.5390222214685898</v>
      </c>
      <c r="D579" s="13">
        <v>0.16547587070567299</v>
      </c>
      <c r="E579" s="13">
        <v>0.53376386812156895</v>
      </c>
      <c r="F579" s="13">
        <f t="shared" si="2"/>
        <v>0.78126532505061064</v>
      </c>
      <c r="G579" s="13"/>
    </row>
    <row r="580" spans="1:7" ht="15.75" customHeight="1" x14ac:dyDescent="0.3">
      <c r="A580" s="13" t="s">
        <v>2006</v>
      </c>
      <c r="B580" s="13">
        <v>-1.0658356955117601</v>
      </c>
      <c r="C580" s="13">
        <v>-0.124933732941505</v>
      </c>
      <c r="D580" s="13">
        <v>4.1727984895150901E-2</v>
      </c>
      <c r="E580" s="13">
        <v>0.23937388345831501</v>
      </c>
      <c r="F580" s="13">
        <f t="shared" si="2"/>
        <v>1.3795725874916744</v>
      </c>
      <c r="G580" s="13"/>
    </row>
    <row r="581" spans="1:7" ht="15.75" customHeight="1" x14ac:dyDescent="0.3">
      <c r="A581" s="13" t="s">
        <v>2007</v>
      </c>
      <c r="B581" s="13">
        <v>-1.06448450329848</v>
      </c>
      <c r="C581" s="13">
        <v>-8.3398545852684997E-2</v>
      </c>
      <c r="D581" s="13">
        <v>4.1241076729478701E-2</v>
      </c>
      <c r="E581" s="13">
        <v>0.23714560933057599</v>
      </c>
      <c r="F581" s="13">
        <f t="shared" si="2"/>
        <v>1.3846700046017431</v>
      </c>
      <c r="G581" s="13"/>
    </row>
    <row r="582" spans="1:7" ht="15.75" customHeight="1" x14ac:dyDescent="0.3">
      <c r="A582" s="13" t="s">
        <v>2008</v>
      </c>
      <c r="B582" s="13">
        <v>-1.06371694706179</v>
      </c>
      <c r="C582" s="13">
        <v>6.9643183239773698</v>
      </c>
      <c r="D582" s="13">
        <v>2.1437560425575802E-2</v>
      </c>
      <c r="E582" s="13">
        <v>0.15520294510308399</v>
      </c>
      <c r="F582" s="13">
        <f t="shared" si="2"/>
        <v>1.6688246384752115</v>
      </c>
      <c r="G582" s="13"/>
    </row>
    <row r="583" spans="1:7" ht="15.75" customHeight="1" x14ac:dyDescent="0.3">
      <c r="A583" s="13" t="s">
        <v>2009</v>
      </c>
      <c r="B583" s="13">
        <v>-1.06367641207474</v>
      </c>
      <c r="C583" s="13">
        <v>3.8250923199529301</v>
      </c>
      <c r="D583" s="13">
        <v>2.2350668592267201E-2</v>
      </c>
      <c r="E583" s="13">
        <v>0.160206974554892</v>
      </c>
      <c r="F583" s="13">
        <f t="shared" si="2"/>
        <v>1.6507094809620546</v>
      </c>
      <c r="G583" s="13"/>
    </row>
    <row r="584" spans="1:7" ht="15.75" customHeight="1" x14ac:dyDescent="0.3">
      <c r="A584" s="13" t="s">
        <v>2010</v>
      </c>
      <c r="B584" s="13">
        <v>-1.0636211189981299</v>
      </c>
      <c r="C584" s="13">
        <v>4.2137121531496398</v>
      </c>
      <c r="D584" s="13">
        <v>2.2068039008976501E-2</v>
      </c>
      <c r="E584" s="13">
        <v>0.158766746209306</v>
      </c>
      <c r="F584" s="13">
        <f t="shared" si="2"/>
        <v>1.6562362570249618</v>
      </c>
      <c r="G584" s="13"/>
    </row>
    <row r="585" spans="1:7" ht="15.75" customHeight="1" x14ac:dyDescent="0.3">
      <c r="A585" s="13" t="s">
        <v>2011</v>
      </c>
      <c r="B585" s="13">
        <v>-1.0635853495893699</v>
      </c>
      <c r="C585" s="13">
        <v>1.05369322245635</v>
      </c>
      <c r="D585" s="13">
        <v>2.977270901631E-2</v>
      </c>
      <c r="E585" s="13">
        <v>0.194045725192901</v>
      </c>
      <c r="F585" s="13">
        <f t="shared" si="2"/>
        <v>1.5261816471366851</v>
      </c>
      <c r="G585" s="13"/>
    </row>
    <row r="586" spans="1:7" ht="15.75" customHeight="1" x14ac:dyDescent="0.3">
      <c r="A586" s="13" t="s">
        <v>2012</v>
      </c>
      <c r="B586" s="13">
        <v>-1.0634435516456999</v>
      </c>
      <c r="C586" s="13">
        <v>6.3637959555484001</v>
      </c>
      <c r="D586" s="13">
        <v>2.1535403753911199E-2</v>
      </c>
      <c r="E586" s="13">
        <v>0.155613092624584</v>
      </c>
      <c r="F586" s="13">
        <f t="shared" si="2"/>
        <v>1.6668469815075142</v>
      </c>
      <c r="G586" s="13"/>
    </row>
    <row r="587" spans="1:7" ht="15.75" customHeight="1" x14ac:dyDescent="0.3">
      <c r="A587" s="13" t="s">
        <v>2013</v>
      </c>
      <c r="B587" s="13">
        <v>-1.0632213671827899</v>
      </c>
      <c r="C587" s="13">
        <v>3.38912188144735</v>
      </c>
      <c r="D587" s="13">
        <v>2.2856837904839701E-2</v>
      </c>
      <c r="E587" s="13">
        <v>0.16273776192858799</v>
      </c>
      <c r="F587" s="13">
        <f t="shared" si="2"/>
        <v>1.6409838516077191</v>
      </c>
      <c r="G587" s="13"/>
    </row>
    <row r="588" spans="1:7" ht="15.75" customHeight="1" x14ac:dyDescent="0.3">
      <c r="A588" s="13" t="s">
        <v>2014</v>
      </c>
      <c r="B588" s="13">
        <v>-1.0627983874629201</v>
      </c>
      <c r="C588" s="13">
        <v>5.0257416550344001</v>
      </c>
      <c r="D588" s="13">
        <v>2.1849325710706202E-2</v>
      </c>
      <c r="E588" s="13">
        <v>0.157467804161351</v>
      </c>
      <c r="F588" s="13">
        <f t="shared" si="2"/>
        <v>1.6605619611941593</v>
      </c>
      <c r="G588" s="13"/>
    </row>
    <row r="589" spans="1:7" ht="15.75" customHeight="1" x14ac:dyDescent="0.3">
      <c r="A589" s="13" t="s">
        <v>2015</v>
      </c>
      <c r="B589" s="13">
        <v>-1.0626572241896699</v>
      </c>
      <c r="C589" s="13">
        <v>2.28429424413621</v>
      </c>
      <c r="D589" s="13">
        <v>2.4519835905538901E-2</v>
      </c>
      <c r="E589" s="13">
        <v>0.17147261516314199</v>
      </c>
      <c r="F589" s="13">
        <f t="shared" si="2"/>
        <v>1.6104824405792926</v>
      </c>
      <c r="G589" s="13"/>
    </row>
    <row r="590" spans="1:7" ht="15.75" customHeight="1" x14ac:dyDescent="0.3">
      <c r="A590" s="13" t="s">
        <v>2016</v>
      </c>
      <c r="B590" s="13">
        <v>-1.06258484160181</v>
      </c>
      <c r="C590" s="13">
        <v>5.0726023501106301</v>
      </c>
      <c r="D590" s="13">
        <v>2.1888322131401901E-2</v>
      </c>
      <c r="E590" s="13">
        <v>0.157679994961439</v>
      </c>
      <c r="F590" s="13">
        <f t="shared" si="2"/>
        <v>1.6597875283819061</v>
      </c>
      <c r="G590" s="13"/>
    </row>
    <row r="591" spans="1:7" ht="15.75" customHeight="1" x14ac:dyDescent="0.3">
      <c r="A591" s="13" t="s">
        <v>2017</v>
      </c>
      <c r="B591" s="13">
        <v>-1.0621809062754</v>
      </c>
      <c r="C591" s="13">
        <v>4.9455908222048404</v>
      </c>
      <c r="D591" s="13">
        <v>2.2001359012878599E-2</v>
      </c>
      <c r="E591" s="13">
        <v>0.15842514360756901</v>
      </c>
      <c r="F591" s="13">
        <f t="shared" si="2"/>
        <v>1.6575504921975623</v>
      </c>
      <c r="G591" s="13"/>
    </row>
    <row r="592" spans="1:7" ht="15.75" customHeight="1" x14ac:dyDescent="0.3">
      <c r="A592" s="13" t="s">
        <v>2018</v>
      </c>
      <c r="B592" s="13">
        <v>-1.0606544247804299</v>
      </c>
      <c r="C592" s="13">
        <v>1.03837461970372</v>
      </c>
      <c r="D592" s="13">
        <v>2.5550598398600698E-2</v>
      </c>
      <c r="E592" s="13">
        <v>0.175996275446788</v>
      </c>
      <c r="F592" s="13">
        <f t="shared" si="2"/>
        <v>1.5925989241724383</v>
      </c>
      <c r="G592" s="13"/>
    </row>
    <row r="593" spans="1:7" ht="15.75" customHeight="1" x14ac:dyDescent="0.3">
      <c r="A593" s="13" t="s">
        <v>2019</v>
      </c>
      <c r="B593" s="13">
        <v>-1.06063082397109</v>
      </c>
      <c r="C593" s="13">
        <v>-2.6257571969678</v>
      </c>
      <c r="D593" s="13">
        <v>0.25676616396010399</v>
      </c>
      <c r="E593" s="13">
        <v>0.65966201276425196</v>
      </c>
      <c r="F593" s="13">
        <f t="shared" si="2"/>
        <v>0.5904622071358836</v>
      </c>
      <c r="G593" s="13"/>
    </row>
    <row r="594" spans="1:7" ht="15.75" customHeight="1" x14ac:dyDescent="0.3">
      <c r="A594" s="13" t="s">
        <v>2020</v>
      </c>
      <c r="B594" s="13">
        <v>-1.06047882844324</v>
      </c>
      <c r="C594" s="13">
        <v>5.3380655148973002</v>
      </c>
      <c r="D594" s="13">
        <v>2.20894183663197E-2</v>
      </c>
      <c r="E594" s="13">
        <v>0.158828017951884</v>
      </c>
      <c r="F594" s="13">
        <f t="shared" si="2"/>
        <v>1.6558157193310734</v>
      </c>
      <c r="G594" s="13"/>
    </row>
    <row r="595" spans="1:7" ht="15.75" customHeight="1" x14ac:dyDescent="0.3">
      <c r="A595" s="13" t="s">
        <v>2021</v>
      </c>
      <c r="B595" s="13">
        <v>-1.0602222650339701</v>
      </c>
      <c r="C595" s="13">
        <v>3.4115915493753399</v>
      </c>
      <c r="D595" s="13">
        <v>2.2947747021979398E-2</v>
      </c>
      <c r="E595" s="13">
        <v>0.163204788107632</v>
      </c>
      <c r="F595" s="13">
        <f t="shared" si="2"/>
        <v>1.639259946464513</v>
      </c>
      <c r="G595" s="13"/>
    </row>
    <row r="596" spans="1:7" ht="15.75" customHeight="1" x14ac:dyDescent="0.3">
      <c r="A596" s="13" t="s">
        <v>2022</v>
      </c>
      <c r="B596" s="13">
        <v>-1.0601336982623799</v>
      </c>
      <c r="C596" s="13">
        <v>-1.2860879603592501</v>
      </c>
      <c r="D596" s="13">
        <v>6.9918475730995203E-2</v>
      </c>
      <c r="E596" s="13">
        <v>0.32997841677562001</v>
      </c>
      <c r="F596" s="13">
        <f t="shared" si="2"/>
        <v>1.1554080481773359</v>
      </c>
      <c r="G596" s="13"/>
    </row>
    <row r="597" spans="1:7" ht="15.75" customHeight="1" x14ac:dyDescent="0.3">
      <c r="A597" s="13" t="s">
        <v>2023</v>
      </c>
      <c r="B597" s="13">
        <v>-1.0585887291007801</v>
      </c>
      <c r="C597" s="13">
        <v>1.53830381929979</v>
      </c>
      <c r="D597" s="13">
        <v>2.7389425611696099E-2</v>
      </c>
      <c r="E597" s="13">
        <v>0.18465485306186</v>
      </c>
      <c r="F597" s="13">
        <f t="shared" si="2"/>
        <v>1.5624170753140014</v>
      </c>
      <c r="G597" s="13"/>
    </row>
    <row r="598" spans="1:7" ht="15.75" customHeight="1" x14ac:dyDescent="0.3">
      <c r="A598" s="13" t="s">
        <v>2024</v>
      </c>
      <c r="B598" s="13">
        <v>-1.0585774777761801</v>
      </c>
      <c r="C598" s="13">
        <v>-2.2101721414009599</v>
      </c>
      <c r="D598" s="13">
        <v>0.15093445109973799</v>
      </c>
      <c r="E598" s="13">
        <v>0.50944302702817401</v>
      </c>
      <c r="F598" s="13">
        <f t="shared" si="2"/>
        <v>0.82121162029838668</v>
      </c>
      <c r="G598" s="13"/>
    </row>
    <row r="599" spans="1:7" ht="15.75" customHeight="1" x14ac:dyDescent="0.3">
      <c r="A599" s="13" t="s">
        <v>2025</v>
      </c>
      <c r="B599" s="13">
        <v>-1.05812974401327</v>
      </c>
      <c r="C599" s="13">
        <v>3.62820504741001</v>
      </c>
      <c r="D599" s="13">
        <v>2.3358097356658201E-2</v>
      </c>
      <c r="E599" s="13">
        <v>0.16545151878724701</v>
      </c>
      <c r="F599" s="13">
        <f t="shared" si="2"/>
        <v>1.6315625357530057</v>
      </c>
      <c r="G599" s="13"/>
    </row>
    <row r="600" spans="1:7" ht="15.75" customHeight="1" x14ac:dyDescent="0.3">
      <c r="A600" s="13" t="s">
        <v>2026</v>
      </c>
      <c r="B600" s="13">
        <v>-1.0577349936538101</v>
      </c>
      <c r="C600" s="13">
        <v>6.3583462656959799</v>
      </c>
      <c r="D600" s="13">
        <v>2.2223347977564499E-2</v>
      </c>
      <c r="E600" s="13">
        <v>0.15939771187384799</v>
      </c>
      <c r="F600" s="13">
        <f t="shared" si="2"/>
        <v>1.6531905134126066</v>
      </c>
      <c r="G600" s="13"/>
    </row>
    <row r="601" spans="1:7" ht="15.75" customHeight="1" x14ac:dyDescent="0.3">
      <c r="A601" s="13" t="s">
        <v>2027</v>
      </c>
      <c r="B601" s="13">
        <v>-1.0560100888891499</v>
      </c>
      <c r="C601" s="13">
        <v>-0.33156228815637501</v>
      </c>
      <c r="D601" s="13">
        <v>4.6180210257685199E-2</v>
      </c>
      <c r="E601" s="13">
        <v>0.25532937691552299</v>
      </c>
      <c r="F601" s="13">
        <f t="shared" si="2"/>
        <v>1.3355440940792023</v>
      </c>
      <c r="G601" s="13"/>
    </row>
    <row r="602" spans="1:7" ht="15.75" customHeight="1" x14ac:dyDescent="0.3">
      <c r="A602" s="13" t="s">
        <v>2028</v>
      </c>
      <c r="B602" s="13">
        <v>-1.0555595236739801</v>
      </c>
      <c r="C602" s="13">
        <v>1.69809636320544</v>
      </c>
      <c r="D602" s="13">
        <v>2.81322264508907E-2</v>
      </c>
      <c r="E602" s="13">
        <v>0.18735438715314601</v>
      </c>
      <c r="F602" s="13">
        <f t="shared" si="2"/>
        <v>1.5507958953828873</v>
      </c>
      <c r="G602" s="13"/>
    </row>
    <row r="603" spans="1:7" ht="15.75" customHeight="1" x14ac:dyDescent="0.3">
      <c r="A603" s="13" t="s">
        <v>2029</v>
      </c>
      <c r="B603" s="13">
        <v>-1.0554036434062899</v>
      </c>
      <c r="C603" s="13">
        <v>7.9189643346996101</v>
      </c>
      <c r="D603" s="13">
        <v>2.2414253727639E-2</v>
      </c>
      <c r="E603" s="13">
        <v>0.16048800152752901</v>
      </c>
      <c r="F603" s="13">
        <f t="shared" si="2"/>
        <v>1.6494757161942961</v>
      </c>
      <c r="G603" s="13"/>
    </row>
    <row r="604" spans="1:7" ht="15.75" customHeight="1" x14ac:dyDescent="0.3">
      <c r="A604" s="13" t="s">
        <v>2030</v>
      </c>
      <c r="B604" s="13">
        <v>-1.05520879537639</v>
      </c>
      <c r="C604" s="13">
        <v>0.83092376165950299</v>
      </c>
      <c r="D604" s="13">
        <v>3.1401834489357898E-2</v>
      </c>
      <c r="E604" s="13">
        <v>0.200952259175014</v>
      </c>
      <c r="F604" s="13">
        <f t="shared" si="2"/>
        <v>1.5030449797824217</v>
      </c>
      <c r="G604" s="13"/>
    </row>
    <row r="605" spans="1:7" ht="15.75" customHeight="1" x14ac:dyDescent="0.3">
      <c r="A605" s="13" t="s">
        <v>2031</v>
      </c>
      <c r="B605" s="13">
        <v>-1.05518874097565</v>
      </c>
      <c r="C605" s="13">
        <v>2.1524850703732099</v>
      </c>
      <c r="D605" s="13">
        <v>2.58074951263258E-2</v>
      </c>
      <c r="E605" s="13">
        <v>0.177321773340917</v>
      </c>
      <c r="F605" s="13">
        <f t="shared" si="2"/>
        <v>1.588254146002676</v>
      </c>
      <c r="G605" s="13"/>
    </row>
    <row r="606" spans="1:7" ht="15.75" customHeight="1" x14ac:dyDescent="0.3">
      <c r="A606" s="13" t="s">
        <v>2032</v>
      </c>
      <c r="B606" s="13">
        <v>-1.05509236399807</v>
      </c>
      <c r="C606" s="13">
        <v>1.7551499913471</v>
      </c>
      <c r="D606" s="13">
        <v>2.6940605183274902E-2</v>
      </c>
      <c r="E606" s="13">
        <v>0.18223136099265499</v>
      </c>
      <c r="F606" s="13">
        <f t="shared" si="2"/>
        <v>1.5695926526811559</v>
      </c>
      <c r="G606" s="13"/>
    </row>
    <row r="607" spans="1:7" ht="15.75" customHeight="1" x14ac:dyDescent="0.3">
      <c r="A607" s="13" t="s">
        <v>2033</v>
      </c>
      <c r="B607" s="13">
        <v>-1.0549674967757501</v>
      </c>
      <c r="C607" s="13">
        <v>8.8531309066187802</v>
      </c>
      <c r="D607" s="13">
        <v>2.2430942696935699E-2</v>
      </c>
      <c r="E607" s="13">
        <v>0.160537848339214</v>
      </c>
      <c r="F607" s="13">
        <f t="shared" si="2"/>
        <v>1.6491524740998615</v>
      </c>
      <c r="G607" s="13"/>
    </row>
    <row r="608" spans="1:7" ht="15.75" customHeight="1" x14ac:dyDescent="0.3">
      <c r="A608" s="13" t="s">
        <v>2034</v>
      </c>
      <c r="B608" s="13">
        <v>-1.05496532978597</v>
      </c>
      <c r="C608" s="13">
        <v>3.1030845526889901</v>
      </c>
      <c r="D608" s="13">
        <v>2.41843435480577E-2</v>
      </c>
      <c r="E608" s="13">
        <v>0.169990803201509</v>
      </c>
      <c r="F608" s="13">
        <f t="shared" si="2"/>
        <v>1.6164656964634683</v>
      </c>
      <c r="G608" s="13"/>
    </row>
    <row r="609" spans="1:7" ht="15.75" customHeight="1" x14ac:dyDescent="0.3">
      <c r="A609" s="13" t="s">
        <v>2035</v>
      </c>
      <c r="B609" s="13">
        <v>-1.0547391349794999</v>
      </c>
      <c r="C609" s="13">
        <v>-1.4808406873362301</v>
      </c>
      <c r="D609" s="13">
        <v>9.2376105808713305E-2</v>
      </c>
      <c r="E609" s="13">
        <v>0.386707633617699</v>
      </c>
      <c r="F609" s="13">
        <f t="shared" si="2"/>
        <v>1.0344403497473449</v>
      </c>
      <c r="G609" s="13"/>
    </row>
    <row r="610" spans="1:7" ht="15.75" customHeight="1" x14ac:dyDescent="0.3">
      <c r="A610" s="13" t="s">
        <v>2036</v>
      </c>
      <c r="B610" s="13">
        <v>-1.0546178368816601</v>
      </c>
      <c r="C610" s="13">
        <v>6.1643196799482904</v>
      </c>
      <c r="D610" s="13">
        <v>2.2599880855296701E-2</v>
      </c>
      <c r="E610" s="13">
        <v>0.16124886391219201</v>
      </c>
      <c r="F610" s="13">
        <f t="shared" si="2"/>
        <v>1.6458938504111649</v>
      </c>
      <c r="G610" s="13"/>
    </row>
    <row r="611" spans="1:7" ht="15.75" customHeight="1" x14ac:dyDescent="0.3">
      <c r="A611" s="13" t="s">
        <v>2037</v>
      </c>
      <c r="B611" s="13">
        <v>-1.0541217324108001</v>
      </c>
      <c r="C611" s="13">
        <v>-1.22419061142509</v>
      </c>
      <c r="D611" s="13">
        <v>7.4522716208300199E-2</v>
      </c>
      <c r="E611" s="13">
        <v>0.34025015420895099</v>
      </c>
      <c r="F611" s="13">
        <f t="shared" si="2"/>
        <v>1.1277113242967487</v>
      </c>
      <c r="G611" s="13"/>
    </row>
    <row r="612" spans="1:7" ht="15.75" customHeight="1" x14ac:dyDescent="0.3">
      <c r="A612" s="13" t="s">
        <v>2038</v>
      </c>
      <c r="B612" s="13">
        <v>-1.0529254561819901</v>
      </c>
      <c r="C612" s="13">
        <v>-1.0787561683848801</v>
      </c>
      <c r="D612" s="13">
        <v>5.7779837571921101E-2</v>
      </c>
      <c r="E612" s="13">
        <v>0.29368599916445498</v>
      </c>
      <c r="F612" s="13">
        <f t="shared" si="2"/>
        <v>1.2382236833592071</v>
      </c>
      <c r="G612" s="13"/>
    </row>
    <row r="613" spans="1:7" ht="15.75" customHeight="1" x14ac:dyDescent="0.3">
      <c r="A613" s="13" t="s">
        <v>2039</v>
      </c>
      <c r="B613" s="13">
        <v>-1.05280754731113</v>
      </c>
      <c r="C613" s="13">
        <v>-2.0656193606689</v>
      </c>
      <c r="D613" s="13">
        <v>0.133881386250572</v>
      </c>
      <c r="E613" s="13">
        <v>0.47919722374310197</v>
      </c>
      <c r="F613" s="13">
        <f t="shared" si="2"/>
        <v>0.87327979946740442</v>
      </c>
      <c r="G613" s="13"/>
    </row>
    <row r="614" spans="1:7" ht="15.75" customHeight="1" x14ac:dyDescent="0.3">
      <c r="A614" s="13" t="s">
        <v>2040</v>
      </c>
      <c r="B614" s="13">
        <v>-1.05236297712506</v>
      </c>
      <c r="C614" s="13">
        <v>3.2901534376939199</v>
      </c>
      <c r="D614" s="13">
        <v>2.4465941245721899E-2</v>
      </c>
      <c r="E614" s="13">
        <v>0.17126360373801</v>
      </c>
      <c r="F614" s="13">
        <f t="shared" si="2"/>
        <v>1.611438071546804</v>
      </c>
      <c r="G614" s="13"/>
    </row>
    <row r="615" spans="1:7" ht="15.75" customHeight="1" x14ac:dyDescent="0.3">
      <c r="A615" s="13" t="s">
        <v>2041</v>
      </c>
      <c r="B615" s="13">
        <v>-1.0521843703331599</v>
      </c>
      <c r="C615" s="13">
        <v>-3.0626128299628999</v>
      </c>
      <c r="D615" s="13">
        <v>0.28977965522191501</v>
      </c>
      <c r="E615" s="13">
        <v>0.69673581065492196</v>
      </c>
      <c r="F615" s="13">
        <f t="shared" si="2"/>
        <v>0.537932108633703</v>
      </c>
      <c r="G615" s="13"/>
    </row>
    <row r="616" spans="1:7" ht="15.75" customHeight="1" x14ac:dyDescent="0.3">
      <c r="A616" s="13" t="s">
        <v>2042</v>
      </c>
      <c r="B616" s="13">
        <v>-1.0520416916469899</v>
      </c>
      <c r="C616" s="13">
        <v>1.32504735445729</v>
      </c>
      <c r="D616" s="13">
        <v>3.04910398793765E-2</v>
      </c>
      <c r="E616" s="13">
        <v>0.19682722134865399</v>
      </c>
      <c r="F616" s="13">
        <f t="shared" si="2"/>
        <v>1.51582776401855</v>
      </c>
      <c r="G616" s="13"/>
    </row>
    <row r="617" spans="1:7" ht="15.75" customHeight="1" x14ac:dyDescent="0.3">
      <c r="A617" s="13" t="s">
        <v>2043</v>
      </c>
      <c r="B617" s="13">
        <v>-1.0516691079778899</v>
      </c>
      <c r="C617" s="13">
        <v>2.61868411348199</v>
      </c>
      <c r="D617" s="13">
        <v>2.5851670461997898E-2</v>
      </c>
      <c r="E617" s="13">
        <v>0.177551381317026</v>
      </c>
      <c r="F617" s="13">
        <f t="shared" si="2"/>
        <v>1.5875113887793841</v>
      </c>
      <c r="G617" s="13"/>
    </row>
    <row r="618" spans="1:7" ht="15.75" customHeight="1" x14ac:dyDescent="0.3">
      <c r="A618" s="13" t="s">
        <v>2044</v>
      </c>
      <c r="B618" s="13">
        <v>-1.0504217910840601</v>
      </c>
      <c r="C618" s="13">
        <v>0.37407590381945099</v>
      </c>
      <c r="D618" s="13">
        <v>3.5546526315261499E-2</v>
      </c>
      <c r="E618" s="13">
        <v>0.21594749120846801</v>
      </c>
      <c r="F618" s="13">
        <f t="shared" si="2"/>
        <v>1.449202833072706</v>
      </c>
      <c r="G618" s="13"/>
    </row>
    <row r="619" spans="1:7" ht="15.75" customHeight="1" x14ac:dyDescent="0.3">
      <c r="A619" s="13" t="s">
        <v>2045</v>
      </c>
      <c r="B619" s="13">
        <v>-1.0499486484476499</v>
      </c>
      <c r="C619" s="13">
        <v>4.3819994967070297</v>
      </c>
      <c r="D619" s="13">
        <v>2.3698563109314601E-2</v>
      </c>
      <c r="E619" s="13">
        <v>0.167791113494692</v>
      </c>
      <c r="F619" s="13">
        <f t="shared" si="2"/>
        <v>1.6252779853238026</v>
      </c>
      <c r="G619" s="13"/>
    </row>
    <row r="620" spans="1:7" ht="15.75" customHeight="1" x14ac:dyDescent="0.3">
      <c r="A620" s="13" t="s">
        <v>2046</v>
      </c>
      <c r="B620" s="13">
        <v>-1.0494326146572199</v>
      </c>
      <c r="C620" s="13">
        <v>4.3417747539385498</v>
      </c>
      <c r="D620" s="13">
        <v>2.3856842837993698E-2</v>
      </c>
      <c r="E620" s="13">
        <v>0.16819023246400999</v>
      </c>
      <c r="F620" s="13">
        <f t="shared" si="2"/>
        <v>1.6223870304377013</v>
      </c>
      <c r="G620" s="13"/>
    </row>
    <row r="621" spans="1:7" ht="15.75" customHeight="1" x14ac:dyDescent="0.3">
      <c r="A621" s="13" t="s">
        <v>2047</v>
      </c>
      <c r="B621" s="13">
        <v>-1.0490864115693901</v>
      </c>
      <c r="C621" s="13">
        <v>2.3907682113707498</v>
      </c>
      <c r="D621" s="13">
        <v>2.6450525521155999E-2</v>
      </c>
      <c r="E621" s="13">
        <v>0.179730665727108</v>
      </c>
      <c r="F621" s="13">
        <f t="shared" si="2"/>
        <v>1.5775656949455854</v>
      </c>
      <c r="G621" s="13"/>
    </row>
    <row r="622" spans="1:7" ht="15.75" customHeight="1" x14ac:dyDescent="0.3">
      <c r="A622" s="13" t="s">
        <v>2048</v>
      </c>
      <c r="B622" s="13">
        <v>-1.0490569476264999</v>
      </c>
      <c r="C622" s="13">
        <v>3.3344185253510399</v>
      </c>
      <c r="D622" s="13">
        <v>2.46136621228355E-2</v>
      </c>
      <c r="E622" s="13">
        <v>0.171910232617553</v>
      </c>
      <c r="F622" s="13">
        <f t="shared" si="2"/>
        <v>1.6088237653537791</v>
      </c>
      <c r="G622" s="13"/>
    </row>
    <row r="623" spans="1:7" ht="15.75" customHeight="1" x14ac:dyDescent="0.3">
      <c r="A623" s="13" t="s">
        <v>2049</v>
      </c>
      <c r="B623" s="13">
        <v>-1.0489973879463199</v>
      </c>
      <c r="C623" s="13">
        <v>7.0135462697323696</v>
      </c>
      <c r="D623" s="13">
        <v>2.3267114122245199E-2</v>
      </c>
      <c r="E623" s="13">
        <v>0.16516148450474599</v>
      </c>
      <c r="F623" s="13">
        <f t="shared" si="2"/>
        <v>1.6332574799924873</v>
      </c>
      <c r="G623" s="13"/>
    </row>
    <row r="624" spans="1:7" ht="15.75" customHeight="1" x14ac:dyDescent="0.3">
      <c r="A624" s="13" t="s">
        <v>2050</v>
      </c>
      <c r="B624" s="13">
        <v>-1.04878194308734</v>
      </c>
      <c r="C624" s="13">
        <v>4.66987429012097</v>
      </c>
      <c r="D624" s="13">
        <v>2.37369759251226E-2</v>
      </c>
      <c r="E624" s="13">
        <v>0.16791901014497401</v>
      </c>
      <c r="F624" s="13">
        <f t="shared" si="2"/>
        <v>1.6245746106842003</v>
      </c>
      <c r="G624" s="13"/>
    </row>
    <row r="625" spans="1:7" ht="15.75" customHeight="1" x14ac:dyDescent="0.3">
      <c r="A625" s="13" t="s">
        <v>2051</v>
      </c>
      <c r="B625" s="13">
        <v>-1.04872043578273</v>
      </c>
      <c r="C625" s="13">
        <v>-0.47100251573105001</v>
      </c>
      <c r="D625" s="13">
        <v>4.7724836662069801E-2</v>
      </c>
      <c r="E625" s="13">
        <v>0.26159106750939898</v>
      </c>
      <c r="F625" s="13">
        <f t="shared" si="2"/>
        <v>1.3212555493016747</v>
      </c>
      <c r="G625" s="13"/>
    </row>
    <row r="626" spans="1:7" ht="15.75" customHeight="1" x14ac:dyDescent="0.3">
      <c r="A626" s="13" t="s">
        <v>2052</v>
      </c>
      <c r="B626" s="13">
        <v>-1.0486293098330299</v>
      </c>
      <c r="C626" s="13">
        <v>1.3425102524027901</v>
      </c>
      <c r="D626" s="13">
        <v>3.0489677363965101E-2</v>
      </c>
      <c r="E626" s="13">
        <v>0.19682722134865399</v>
      </c>
      <c r="F626" s="13">
        <f t="shared" si="2"/>
        <v>1.5158471712328803</v>
      </c>
      <c r="G626" s="13"/>
    </row>
    <row r="627" spans="1:7" ht="15.75" customHeight="1" x14ac:dyDescent="0.3">
      <c r="A627" s="13" t="s">
        <v>2053</v>
      </c>
      <c r="B627" s="13">
        <v>-1.0475664494966801</v>
      </c>
      <c r="C627" s="13">
        <v>2.12119062421307</v>
      </c>
      <c r="D627" s="13">
        <v>2.8663021414876901E-2</v>
      </c>
      <c r="E627" s="13">
        <v>0.18960100418081299</v>
      </c>
      <c r="F627" s="13">
        <f t="shared" si="2"/>
        <v>1.5426780318505218</v>
      </c>
      <c r="G627" s="13"/>
    </row>
    <row r="628" spans="1:7" ht="15.75" customHeight="1" x14ac:dyDescent="0.3">
      <c r="A628" s="13" t="s">
        <v>2054</v>
      </c>
      <c r="B628" s="13">
        <v>-1.0472801683788999</v>
      </c>
      <c r="C628" s="13">
        <v>3.7403734723611701</v>
      </c>
      <c r="D628" s="13">
        <v>2.4473064276033501E-2</v>
      </c>
      <c r="E628" s="13">
        <v>0.17126360373801</v>
      </c>
      <c r="F628" s="13">
        <f t="shared" si="2"/>
        <v>1.6113116491666342</v>
      </c>
      <c r="G628" s="13"/>
    </row>
    <row r="629" spans="1:7" ht="15.75" customHeight="1" x14ac:dyDescent="0.3">
      <c r="A629" s="13" t="s">
        <v>2055</v>
      </c>
      <c r="B629" s="13">
        <v>-1.0472039481420301</v>
      </c>
      <c r="C629" s="13">
        <v>1.7135310008195499</v>
      </c>
      <c r="D629" s="13">
        <v>2.95179441674123E-2</v>
      </c>
      <c r="E629" s="13">
        <v>0.19331910735673499</v>
      </c>
      <c r="F629" s="13">
        <f t="shared" si="2"/>
        <v>1.5299138930495204</v>
      </c>
      <c r="G629" s="13"/>
    </row>
    <row r="630" spans="1:7" ht="15.75" customHeight="1" x14ac:dyDescent="0.3">
      <c r="A630" s="13" t="s">
        <v>2056</v>
      </c>
      <c r="B630" s="13">
        <v>-1.0468031398882001</v>
      </c>
      <c r="C630" s="13">
        <v>-0.46524662728173</v>
      </c>
      <c r="D630" s="13">
        <v>5.0941993860113902E-2</v>
      </c>
      <c r="E630" s="13">
        <v>0.27208629989233601</v>
      </c>
      <c r="F630" s="13">
        <f t="shared" si="2"/>
        <v>1.2929240608349299</v>
      </c>
      <c r="G630" s="13"/>
    </row>
    <row r="631" spans="1:7" ht="15.75" customHeight="1" x14ac:dyDescent="0.3">
      <c r="A631" s="13" t="s">
        <v>2057</v>
      </c>
      <c r="B631" s="13">
        <v>-1.04630130512896</v>
      </c>
      <c r="C631" s="13">
        <v>6.2822554335939804</v>
      </c>
      <c r="D631" s="13">
        <v>2.3732125577494899E-2</v>
      </c>
      <c r="E631" s="13">
        <v>0.16791901014497401</v>
      </c>
      <c r="F631" s="13">
        <f t="shared" si="2"/>
        <v>1.6246633622784237</v>
      </c>
      <c r="G631" s="13"/>
    </row>
    <row r="632" spans="1:7" ht="15.75" customHeight="1" x14ac:dyDescent="0.3">
      <c r="A632" s="13" t="s">
        <v>2058</v>
      </c>
      <c r="B632" s="13">
        <v>-1.04562704548364</v>
      </c>
      <c r="C632" s="13">
        <v>4.3609945109092703</v>
      </c>
      <c r="D632" s="13">
        <v>2.4326352114968499E-2</v>
      </c>
      <c r="E632" s="13">
        <v>0.17055315008727301</v>
      </c>
      <c r="F632" s="13">
        <f t="shared" si="2"/>
        <v>1.6139230112959928</v>
      </c>
      <c r="G632" s="13"/>
    </row>
    <row r="633" spans="1:7" ht="15.75" customHeight="1" x14ac:dyDescent="0.3">
      <c r="A633" s="13" t="s">
        <v>2059</v>
      </c>
      <c r="B633" s="13">
        <v>-1.0448544917009699</v>
      </c>
      <c r="C633" s="13">
        <v>2.73307963552414</v>
      </c>
      <c r="D633" s="13">
        <v>2.5946862188838699E-2</v>
      </c>
      <c r="E633" s="13">
        <v>0.177732811563622</v>
      </c>
      <c r="F633" s="13">
        <f t="shared" si="2"/>
        <v>1.585915154827797</v>
      </c>
      <c r="G633" s="13"/>
    </row>
    <row r="634" spans="1:7" ht="15.75" customHeight="1" x14ac:dyDescent="0.3">
      <c r="A634" s="13" t="s">
        <v>2060</v>
      </c>
      <c r="B634" s="13">
        <v>-1.04446903521825</v>
      </c>
      <c r="C634" s="13">
        <v>5.0937369299878403</v>
      </c>
      <c r="D634" s="13">
        <v>2.4270750829501E-2</v>
      </c>
      <c r="E634" s="13">
        <v>0.17035211284212101</v>
      </c>
      <c r="F634" s="13">
        <f t="shared" si="2"/>
        <v>1.6149167883130866</v>
      </c>
      <c r="G634" s="13"/>
    </row>
    <row r="635" spans="1:7" ht="15.75" customHeight="1" x14ac:dyDescent="0.3">
      <c r="A635" s="13" t="s">
        <v>2061</v>
      </c>
      <c r="B635" s="13">
        <v>-1.0444172579867701</v>
      </c>
      <c r="C635" s="13">
        <v>5.5569067324349204</v>
      </c>
      <c r="D635" s="13">
        <v>2.4048530779643699E-2</v>
      </c>
      <c r="E635" s="13">
        <v>0.16925243155106201</v>
      </c>
      <c r="F635" s="13">
        <f t="shared" si="2"/>
        <v>1.6189114512562324</v>
      </c>
      <c r="G635" s="13"/>
    </row>
    <row r="636" spans="1:7" ht="15.75" customHeight="1" x14ac:dyDescent="0.3">
      <c r="A636" s="13" t="s">
        <v>2062</v>
      </c>
      <c r="B636" s="13">
        <v>-1.0442153552066999</v>
      </c>
      <c r="C636" s="13">
        <v>1.0679226048056301</v>
      </c>
      <c r="D636" s="13">
        <v>3.3578467621437E-2</v>
      </c>
      <c r="E636" s="13">
        <v>0.209203106690901</v>
      </c>
      <c r="F636" s="13">
        <f t="shared" si="2"/>
        <v>1.4739391271002704</v>
      </c>
      <c r="G636" s="13"/>
    </row>
    <row r="637" spans="1:7" ht="15.75" customHeight="1" x14ac:dyDescent="0.3">
      <c r="A637" s="13" t="s">
        <v>2063</v>
      </c>
      <c r="B637" s="13">
        <v>-1.04418667748487</v>
      </c>
      <c r="C637" s="13">
        <v>1.96605205567981</v>
      </c>
      <c r="D637" s="13">
        <v>2.7741794771089699E-2</v>
      </c>
      <c r="E637" s="13">
        <v>0.18596692969214601</v>
      </c>
      <c r="F637" s="13">
        <f t="shared" si="2"/>
        <v>1.5568654454268933</v>
      </c>
      <c r="G637" s="13"/>
    </row>
    <row r="638" spans="1:7" ht="15.75" customHeight="1" x14ac:dyDescent="0.3">
      <c r="A638" s="13" t="s">
        <v>2064</v>
      </c>
      <c r="B638" s="13">
        <v>-1.04304008462645</v>
      </c>
      <c r="C638" s="13">
        <v>6.8127993529665503</v>
      </c>
      <c r="D638" s="13">
        <v>2.40764377095351E-2</v>
      </c>
      <c r="E638" s="13">
        <v>0.16937661038285101</v>
      </c>
      <c r="F638" s="13">
        <f t="shared" si="2"/>
        <v>1.6184077698036441</v>
      </c>
      <c r="G638" s="13"/>
    </row>
    <row r="639" spans="1:7" ht="15.75" customHeight="1" x14ac:dyDescent="0.3">
      <c r="A639" s="13" t="s">
        <v>2065</v>
      </c>
      <c r="B639" s="13">
        <v>-1.04249363325991</v>
      </c>
      <c r="C639" s="13">
        <v>3.23395171743593</v>
      </c>
      <c r="D639" s="13">
        <v>2.5663388281184901E-2</v>
      </c>
      <c r="E639" s="13">
        <v>0.17662575487601101</v>
      </c>
      <c r="F639" s="13">
        <f t="shared" si="2"/>
        <v>1.5906860052223055</v>
      </c>
      <c r="G639" s="13"/>
    </row>
    <row r="640" spans="1:7" ht="15.75" customHeight="1" x14ac:dyDescent="0.3">
      <c r="A640" s="13" t="s">
        <v>2066</v>
      </c>
      <c r="B640" s="13">
        <v>-1.0414531438477099</v>
      </c>
      <c r="C640" s="13">
        <v>5.5269017615080704</v>
      </c>
      <c r="D640" s="13">
        <v>2.4479571086886E-2</v>
      </c>
      <c r="E640" s="13">
        <v>0.17126360373801</v>
      </c>
      <c r="F640" s="13">
        <f t="shared" si="2"/>
        <v>1.6111961958496177</v>
      </c>
      <c r="G640" s="13"/>
    </row>
    <row r="641" spans="1:7" ht="15.75" customHeight="1" x14ac:dyDescent="0.3">
      <c r="A641" s="13" t="s">
        <v>52</v>
      </c>
      <c r="B641" s="13">
        <v>-1.0414075873378199</v>
      </c>
      <c r="C641" s="13">
        <v>7.66543340959959</v>
      </c>
      <c r="D641" s="13">
        <v>2.4225276713682801E-2</v>
      </c>
      <c r="E641" s="13">
        <v>0.17020603102708401</v>
      </c>
      <c r="F641" s="13">
        <f t="shared" si="2"/>
        <v>1.6157312535119071</v>
      </c>
      <c r="G641" s="13"/>
    </row>
    <row r="642" spans="1:7" ht="15.75" customHeight="1" x14ac:dyDescent="0.3">
      <c r="A642" s="13" t="s">
        <v>2067</v>
      </c>
      <c r="B642" s="13">
        <v>-1.04095531184684</v>
      </c>
      <c r="C642" s="13">
        <v>2.3766946510893301</v>
      </c>
      <c r="D642" s="13">
        <v>2.80737815195015E-2</v>
      </c>
      <c r="E642" s="13">
        <v>0.18720391523145599</v>
      </c>
      <c r="F642" s="13">
        <f t="shared" si="2"/>
        <v>1.5516990842504965</v>
      </c>
      <c r="G642" s="13"/>
    </row>
    <row r="643" spans="1:7" ht="15.75" customHeight="1" x14ac:dyDescent="0.3">
      <c r="A643" s="13" t="s">
        <v>2068</v>
      </c>
      <c r="B643" s="13">
        <v>-1.03964719269155</v>
      </c>
      <c r="C643" s="13">
        <v>5.4423636507634896</v>
      </c>
      <c r="D643" s="13">
        <v>2.4726367693779699E-2</v>
      </c>
      <c r="E643" s="13">
        <v>0.17248747834720701</v>
      </c>
      <c r="F643" s="13">
        <f t="shared" si="2"/>
        <v>1.6068396768618793</v>
      </c>
      <c r="G643" s="13"/>
    </row>
    <row r="644" spans="1:7" ht="15.75" customHeight="1" x14ac:dyDescent="0.3">
      <c r="A644" s="13" t="s">
        <v>2069</v>
      </c>
      <c r="B644" s="13">
        <v>-1.03963975167919</v>
      </c>
      <c r="C644" s="13">
        <v>6.3415309536065196</v>
      </c>
      <c r="D644" s="13">
        <v>2.4575454758685999E-2</v>
      </c>
      <c r="E644" s="13">
        <v>0.17171604798363799</v>
      </c>
      <c r="F644" s="13">
        <f t="shared" si="2"/>
        <v>1.6094984369806449</v>
      </c>
      <c r="G644" s="13"/>
    </row>
    <row r="645" spans="1:7" ht="15.75" customHeight="1" x14ac:dyDescent="0.3">
      <c r="A645" s="13" t="s">
        <v>2070</v>
      </c>
      <c r="B645" s="13">
        <v>-1.0391418799043599</v>
      </c>
      <c r="C645" s="13">
        <v>-3.2421622024835899</v>
      </c>
      <c r="D645" s="13">
        <v>0.44972252097377002</v>
      </c>
      <c r="E645" s="13">
        <v>0.83484919579998296</v>
      </c>
      <c r="F645" s="13">
        <f t="shared" si="2"/>
        <v>0.34705536351114635</v>
      </c>
      <c r="G645" s="13"/>
    </row>
    <row r="646" spans="1:7" ht="15.75" customHeight="1" x14ac:dyDescent="0.3">
      <c r="A646" s="13" t="s">
        <v>2071</v>
      </c>
      <c r="B646" s="13">
        <v>-1.03874466822377</v>
      </c>
      <c r="C646" s="13">
        <v>-3.0723305392637399</v>
      </c>
      <c r="D646" s="13">
        <v>0.37924142747488998</v>
      </c>
      <c r="E646" s="13">
        <v>0.78152939410998501</v>
      </c>
      <c r="F646" s="13">
        <f t="shared" si="2"/>
        <v>0.42108422739668089</v>
      </c>
      <c r="G646" s="13"/>
    </row>
    <row r="647" spans="1:7" ht="15.75" customHeight="1" x14ac:dyDescent="0.3">
      <c r="A647" s="13" t="s">
        <v>2072</v>
      </c>
      <c r="B647" s="13">
        <v>-1.03817743262467</v>
      </c>
      <c r="C647" s="13">
        <v>4.0975342212088099</v>
      </c>
      <c r="D647" s="13">
        <v>2.5470210214653202E-2</v>
      </c>
      <c r="E647" s="13">
        <v>0.17573593201615201</v>
      </c>
      <c r="F647" s="13">
        <f t="shared" si="2"/>
        <v>1.5939674706356328</v>
      </c>
      <c r="G647" s="13"/>
    </row>
    <row r="648" spans="1:7" ht="15.75" customHeight="1" x14ac:dyDescent="0.3">
      <c r="A648" s="13" t="s">
        <v>2073</v>
      </c>
      <c r="B648" s="13">
        <v>-1.0376676924463499</v>
      </c>
      <c r="C648" s="13">
        <v>4.6292993146789199</v>
      </c>
      <c r="D648" s="13">
        <v>2.5291386120870799E-2</v>
      </c>
      <c r="E648" s="13">
        <v>0.174938672576128</v>
      </c>
      <c r="F648" s="13">
        <f t="shared" si="2"/>
        <v>1.5970273680399789</v>
      </c>
      <c r="G648" s="13"/>
    </row>
    <row r="649" spans="1:7" ht="15.75" customHeight="1" x14ac:dyDescent="0.3">
      <c r="A649" s="13" t="s">
        <v>2074</v>
      </c>
      <c r="B649" s="13">
        <v>-1.03764883293111</v>
      </c>
      <c r="C649" s="13">
        <v>6.99808986611942</v>
      </c>
      <c r="D649" s="13">
        <v>2.47518712931739E-2</v>
      </c>
      <c r="E649" s="13">
        <v>0.17258338987010699</v>
      </c>
      <c r="F649" s="13">
        <f t="shared" si="2"/>
        <v>1.606391961919178</v>
      </c>
      <c r="G649" s="13"/>
    </row>
    <row r="650" spans="1:7" ht="15.75" customHeight="1" x14ac:dyDescent="0.3">
      <c r="A650" s="13" t="s">
        <v>2075</v>
      </c>
      <c r="B650" s="13">
        <v>-1.03763422650091</v>
      </c>
      <c r="C650" s="13">
        <v>6.2343850131538598</v>
      </c>
      <c r="D650" s="13">
        <v>2.4846438922746301E-2</v>
      </c>
      <c r="E650" s="13">
        <v>0.17295049682876701</v>
      </c>
      <c r="F650" s="13">
        <f t="shared" si="2"/>
        <v>1.6047358470523594</v>
      </c>
      <c r="G650" s="13"/>
    </row>
    <row r="651" spans="1:7" ht="15.75" customHeight="1" x14ac:dyDescent="0.3">
      <c r="A651" s="13" t="s">
        <v>2076</v>
      </c>
      <c r="B651" s="13">
        <v>-1.03762169689533</v>
      </c>
      <c r="C651" s="13">
        <v>7.8308108942244701</v>
      </c>
      <c r="D651" s="13">
        <v>2.4727664431016198E-2</v>
      </c>
      <c r="E651" s="13">
        <v>0.17248747834720701</v>
      </c>
      <c r="F651" s="13">
        <f t="shared" si="2"/>
        <v>1.6068169015369069</v>
      </c>
      <c r="G651" s="13"/>
    </row>
    <row r="652" spans="1:7" ht="15.75" customHeight="1" x14ac:dyDescent="0.3">
      <c r="A652" s="13" t="s">
        <v>2077</v>
      </c>
      <c r="B652" s="13">
        <v>-1.03742696351827</v>
      </c>
      <c r="C652" s="13">
        <v>3.75387896500387</v>
      </c>
      <c r="D652" s="13">
        <v>2.5893549254344599E-2</v>
      </c>
      <c r="E652" s="13">
        <v>0.17769111721151901</v>
      </c>
      <c r="F652" s="13">
        <f t="shared" si="2"/>
        <v>1.5868084163117555</v>
      </c>
      <c r="G652" s="13"/>
    </row>
    <row r="653" spans="1:7" ht="15.75" customHeight="1" x14ac:dyDescent="0.3">
      <c r="A653" s="13" t="s">
        <v>2078</v>
      </c>
      <c r="B653" s="13">
        <v>-1.0369323980079399</v>
      </c>
      <c r="C653" s="13">
        <v>2.85797984021564</v>
      </c>
      <c r="D653" s="13">
        <v>2.7063684133110201E-2</v>
      </c>
      <c r="E653" s="13">
        <v>0.182832191130925</v>
      </c>
      <c r="F653" s="13">
        <f t="shared" si="2"/>
        <v>1.5676130839478242</v>
      </c>
      <c r="G653" s="13"/>
    </row>
    <row r="654" spans="1:7" ht="15.75" customHeight="1" x14ac:dyDescent="0.3">
      <c r="A654" s="13" t="s">
        <v>2079</v>
      </c>
      <c r="B654" s="13">
        <v>-1.0365263230242601</v>
      </c>
      <c r="C654" s="13">
        <v>-3.2354922140851299</v>
      </c>
      <c r="D654" s="13">
        <v>0.33535678499772298</v>
      </c>
      <c r="E654" s="13">
        <v>0.74290557644642896</v>
      </c>
      <c r="F654" s="13">
        <f t="shared" si="2"/>
        <v>0.47449290251175469</v>
      </c>
      <c r="G654" s="13"/>
    </row>
    <row r="655" spans="1:7" ht="15.75" customHeight="1" x14ac:dyDescent="0.3">
      <c r="A655" s="13" t="s">
        <v>2080</v>
      </c>
      <c r="B655" s="13">
        <v>-1.0364419331455501</v>
      </c>
      <c r="C655" s="13">
        <v>1.0445002943678201</v>
      </c>
      <c r="D655" s="13">
        <v>3.4472667486033802E-2</v>
      </c>
      <c r="E655" s="13">
        <v>0.212957157092865</v>
      </c>
      <c r="F655" s="13">
        <f t="shared" si="2"/>
        <v>1.4625251096978646</v>
      </c>
      <c r="G655" s="13"/>
    </row>
    <row r="656" spans="1:7" ht="15.75" customHeight="1" x14ac:dyDescent="0.3">
      <c r="A656" s="13" t="s">
        <v>2081</v>
      </c>
      <c r="B656" s="13">
        <v>-1.03621268603171</v>
      </c>
      <c r="C656" s="13">
        <v>5.2116741527738801</v>
      </c>
      <c r="D656" s="13">
        <v>2.5270390541748199E-2</v>
      </c>
      <c r="E656" s="13">
        <v>0.174938672576128</v>
      </c>
      <c r="F656" s="13">
        <f t="shared" si="2"/>
        <v>1.5973880462155989</v>
      </c>
      <c r="G656" s="13"/>
    </row>
    <row r="657" spans="1:7" ht="15.75" customHeight="1" x14ac:dyDescent="0.3">
      <c r="A657" s="13" t="s">
        <v>2082</v>
      </c>
      <c r="B657" s="13">
        <v>-1.0361776290712299</v>
      </c>
      <c r="C657" s="13">
        <v>-0.931562691915367</v>
      </c>
      <c r="D657" s="13">
        <v>6.4296528015776497E-2</v>
      </c>
      <c r="E657" s="13">
        <v>0.31311593342353899</v>
      </c>
      <c r="F657" s="13">
        <f t="shared" si="2"/>
        <v>1.1918124781535504</v>
      </c>
      <c r="G657" s="13"/>
    </row>
    <row r="658" spans="1:7" ht="15.75" customHeight="1" x14ac:dyDescent="0.3">
      <c r="A658" s="13" t="s">
        <v>2083</v>
      </c>
      <c r="B658" s="13">
        <v>-1.0361575044335301</v>
      </c>
      <c r="C658" s="13">
        <v>5.4710635067770204</v>
      </c>
      <c r="D658" s="13">
        <v>2.5201910347880899E-2</v>
      </c>
      <c r="E658" s="13">
        <v>0.174688084158516</v>
      </c>
      <c r="F658" s="13">
        <f t="shared" si="2"/>
        <v>1.5985665377066378</v>
      </c>
      <c r="G658" s="13"/>
    </row>
    <row r="659" spans="1:7" ht="15.75" customHeight="1" x14ac:dyDescent="0.3">
      <c r="A659" s="13" t="s">
        <v>2084</v>
      </c>
      <c r="B659" s="13">
        <v>-1.03535708494246</v>
      </c>
      <c r="C659" s="13">
        <v>2.2154493317048098</v>
      </c>
      <c r="D659" s="13">
        <v>2.87671802036054E-2</v>
      </c>
      <c r="E659" s="13">
        <v>0.190034967277914</v>
      </c>
      <c r="F659" s="13">
        <f t="shared" si="2"/>
        <v>1.5411027061330256</v>
      </c>
      <c r="G659" s="13"/>
    </row>
    <row r="660" spans="1:7" ht="15.75" customHeight="1" x14ac:dyDescent="0.3">
      <c r="A660" s="13" t="s">
        <v>2085</v>
      </c>
      <c r="B660" s="13">
        <v>-1.03506250114757</v>
      </c>
      <c r="C660" s="13">
        <v>7.9986068303121103</v>
      </c>
      <c r="D660" s="13">
        <v>2.5064062021852501E-2</v>
      </c>
      <c r="E660" s="13">
        <v>0.17387863791872801</v>
      </c>
      <c r="F660" s="13">
        <f t="shared" si="2"/>
        <v>1.6009485434489266</v>
      </c>
      <c r="G660" s="13"/>
    </row>
    <row r="661" spans="1:7" ht="15.75" customHeight="1" x14ac:dyDescent="0.3">
      <c r="A661" s="13" t="s">
        <v>2086</v>
      </c>
      <c r="B661" s="13">
        <v>-1.0345566751528901</v>
      </c>
      <c r="C661" s="13">
        <v>2.7439374319438099</v>
      </c>
      <c r="D661" s="13">
        <v>2.7448340579617401E-2</v>
      </c>
      <c r="E661" s="13">
        <v>0.18495430087315001</v>
      </c>
      <c r="F661" s="13">
        <f t="shared" si="2"/>
        <v>1.5614839061829078</v>
      </c>
      <c r="G661" s="13"/>
    </row>
    <row r="662" spans="1:7" ht="15.75" customHeight="1" x14ac:dyDescent="0.3">
      <c r="A662" s="13" t="s">
        <v>2087</v>
      </c>
      <c r="B662" s="13">
        <v>-1.0345344843276201</v>
      </c>
      <c r="C662" s="13">
        <v>-3.0734153961210202</v>
      </c>
      <c r="D662" s="13">
        <v>0.37924142747488998</v>
      </c>
      <c r="E662" s="13">
        <v>0.78152939410998501</v>
      </c>
      <c r="F662" s="13">
        <f t="shared" si="2"/>
        <v>0.42108422739668089</v>
      </c>
      <c r="G662" s="13"/>
    </row>
    <row r="663" spans="1:7" ht="15.75" customHeight="1" x14ac:dyDescent="0.3">
      <c r="A663" s="13" t="s">
        <v>2088</v>
      </c>
      <c r="B663" s="13">
        <v>-1.03440848081396</v>
      </c>
      <c r="C663" s="13">
        <v>5.0169989405578397</v>
      </c>
      <c r="D663" s="13">
        <v>2.55970088522731E-2</v>
      </c>
      <c r="E663" s="13">
        <v>0.176242400541475</v>
      </c>
      <c r="F663" s="13">
        <f t="shared" si="2"/>
        <v>1.5918107813619484</v>
      </c>
      <c r="G663" s="13"/>
    </row>
    <row r="664" spans="1:7" ht="15.75" customHeight="1" x14ac:dyDescent="0.3">
      <c r="A664" s="13" t="s">
        <v>2089</v>
      </c>
      <c r="B664" s="13">
        <v>-1.03409785605919</v>
      </c>
      <c r="C664" s="13">
        <v>-3.2360586157897102</v>
      </c>
      <c r="D664" s="13">
        <v>0.44972252097377002</v>
      </c>
      <c r="E664" s="13">
        <v>0.83484919579998296</v>
      </c>
      <c r="F664" s="13">
        <f t="shared" si="2"/>
        <v>0.34705536351114635</v>
      </c>
      <c r="G664" s="13"/>
    </row>
    <row r="665" spans="1:7" ht="15.75" customHeight="1" x14ac:dyDescent="0.3">
      <c r="A665" s="13" t="s">
        <v>2090</v>
      </c>
      <c r="B665" s="13">
        <v>-1.03355999063097</v>
      </c>
      <c r="C665" s="13">
        <v>2.8703349357116501</v>
      </c>
      <c r="D665" s="13">
        <v>2.7479689357209899E-2</v>
      </c>
      <c r="E665" s="13">
        <v>0.184961171758316</v>
      </c>
      <c r="F665" s="13">
        <f t="shared" si="2"/>
        <v>1.5609881810452428</v>
      </c>
      <c r="G665" s="13"/>
    </row>
    <row r="666" spans="1:7" ht="15.75" customHeight="1" x14ac:dyDescent="0.3">
      <c r="A666" s="13" t="s">
        <v>2091</v>
      </c>
      <c r="B666" s="13">
        <v>-1.03330600153633</v>
      </c>
      <c r="C666" s="13">
        <v>3.6598714802012</v>
      </c>
      <c r="D666" s="13">
        <v>2.6565442026237601E-2</v>
      </c>
      <c r="E666" s="13">
        <v>0.18026505446115301</v>
      </c>
      <c r="F666" s="13">
        <f t="shared" si="2"/>
        <v>1.5756829534053363</v>
      </c>
      <c r="G666" s="13"/>
    </row>
    <row r="667" spans="1:7" ht="15.75" customHeight="1" x14ac:dyDescent="0.3">
      <c r="A667" s="13" t="s">
        <v>2092</v>
      </c>
      <c r="B667" s="13">
        <v>-1.03174399330315</v>
      </c>
      <c r="C667" s="13">
        <v>8.6476602857920994</v>
      </c>
      <c r="D667" s="13">
        <v>2.5514887959789699E-2</v>
      </c>
      <c r="E667" s="13">
        <v>0.17593993295912</v>
      </c>
      <c r="F667" s="13">
        <f t="shared" si="2"/>
        <v>1.5932063343884584</v>
      </c>
      <c r="G667" s="13"/>
    </row>
    <row r="668" spans="1:7" ht="15.75" customHeight="1" x14ac:dyDescent="0.3">
      <c r="A668" s="13" t="s">
        <v>2093</v>
      </c>
      <c r="B668" s="13">
        <v>-1.03166489067653</v>
      </c>
      <c r="C668" s="13">
        <v>5.4516122204708202</v>
      </c>
      <c r="D668" s="13">
        <v>2.5805170228354799E-2</v>
      </c>
      <c r="E668" s="13">
        <v>0.177321773340917</v>
      </c>
      <c r="F668" s="13">
        <f t="shared" si="2"/>
        <v>1.5882932716844649</v>
      </c>
      <c r="G668" s="13"/>
    </row>
    <row r="669" spans="1:7" ht="15.75" customHeight="1" x14ac:dyDescent="0.3">
      <c r="A669" s="13" t="s">
        <v>2094</v>
      </c>
      <c r="B669" s="13">
        <v>-1.0314530152827699</v>
      </c>
      <c r="C669" s="13">
        <v>4.2312275152017902</v>
      </c>
      <c r="D669" s="13">
        <v>2.63336284508973E-2</v>
      </c>
      <c r="E669" s="13">
        <v>0.17922070266128201</v>
      </c>
      <c r="F669" s="13">
        <f t="shared" si="2"/>
        <v>1.579489296319929</v>
      </c>
      <c r="G669" s="13"/>
    </row>
    <row r="670" spans="1:7" ht="15.75" customHeight="1" x14ac:dyDescent="0.3">
      <c r="A670" s="13" t="s">
        <v>2095</v>
      </c>
      <c r="B670" s="13">
        <v>-1.03091087351924</v>
      </c>
      <c r="C670" s="13">
        <v>5.2743841252751403E-2</v>
      </c>
      <c r="D670" s="13">
        <v>5.7023349054033001E-2</v>
      </c>
      <c r="E670" s="13">
        <v>0.29100598416442802</v>
      </c>
      <c r="F670" s="13">
        <f t="shared" si="2"/>
        <v>1.2439472796085707</v>
      </c>
      <c r="G670" s="13"/>
    </row>
    <row r="671" spans="1:7" ht="15.75" customHeight="1" x14ac:dyDescent="0.3">
      <c r="A671" s="13" t="s">
        <v>2096</v>
      </c>
      <c r="B671" s="13">
        <v>-1.030425308261</v>
      </c>
      <c r="C671" s="13">
        <v>1.62304464517303</v>
      </c>
      <c r="D671" s="13">
        <v>3.1489065347339203E-2</v>
      </c>
      <c r="E671" s="13">
        <v>0.201295982699318</v>
      </c>
      <c r="F671" s="13">
        <f t="shared" si="2"/>
        <v>1.5018402298212892</v>
      </c>
      <c r="G671" s="13"/>
    </row>
    <row r="672" spans="1:7" ht="15.75" customHeight="1" x14ac:dyDescent="0.3">
      <c r="A672" s="13" t="s">
        <v>2097</v>
      </c>
      <c r="B672" s="13">
        <v>-1.02959787974289</v>
      </c>
      <c r="C672" s="13">
        <v>2.3492272723827199</v>
      </c>
      <c r="D672" s="13">
        <v>2.9189086474942699E-2</v>
      </c>
      <c r="E672" s="13">
        <v>0.191850530936859</v>
      </c>
      <c r="F672" s="13">
        <f t="shared" si="2"/>
        <v>1.5347794968276667</v>
      </c>
      <c r="G672" s="13"/>
    </row>
    <row r="673" spans="1:7" ht="15.75" customHeight="1" x14ac:dyDescent="0.3">
      <c r="A673" s="13" t="s">
        <v>2098</v>
      </c>
      <c r="B673" s="13">
        <v>-1.0294931588796501</v>
      </c>
      <c r="C673" s="13">
        <v>6.4266841492142897</v>
      </c>
      <c r="D673" s="13">
        <v>2.5953418131048501E-2</v>
      </c>
      <c r="E673" s="13">
        <v>0.177732811563622</v>
      </c>
      <c r="F673" s="13">
        <f t="shared" si="2"/>
        <v>1.5858054363629646</v>
      </c>
      <c r="G673" s="13"/>
    </row>
    <row r="674" spans="1:7" ht="15.75" customHeight="1" x14ac:dyDescent="0.3">
      <c r="A674" s="13" t="s">
        <v>2099</v>
      </c>
      <c r="B674" s="13">
        <v>-1.02949010907545</v>
      </c>
      <c r="C674" s="13">
        <v>2.8763339059545601</v>
      </c>
      <c r="D674" s="13">
        <v>2.7680409964311901E-2</v>
      </c>
      <c r="E674" s="13">
        <v>0.185706295142684</v>
      </c>
      <c r="F674" s="13">
        <f t="shared" si="2"/>
        <v>1.5578274819927382</v>
      </c>
      <c r="G674" s="13"/>
    </row>
    <row r="675" spans="1:7" ht="15.75" customHeight="1" x14ac:dyDescent="0.3">
      <c r="A675" s="13" t="s">
        <v>2100</v>
      </c>
      <c r="B675" s="13">
        <v>-1.0292147049035201</v>
      </c>
      <c r="C675" s="13">
        <v>6.3453849089535801</v>
      </c>
      <c r="D675" s="13">
        <v>2.6018636317707199E-2</v>
      </c>
      <c r="E675" s="13">
        <v>0.178050087303494</v>
      </c>
      <c r="F675" s="13">
        <f t="shared" si="2"/>
        <v>1.5847154693122774</v>
      </c>
      <c r="G675" s="13"/>
    </row>
    <row r="676" spans="1:7" ht="15.75" customHeight="1" x14ac:dyDescent="0.3">
      <c r="A676" s="13" t="s">
        <v>2101</v>
      </c>
      <c r="B676" s="13">
        <v>-1.02916926899867</v>
      </c>
      <c r="C676" s="13">
        <v>7.2773814302206201</v>
      </c>
      <c r="D676" s="13">
        <v>2.5922396354487402E-2</v>
      </c>
      <c r="E676" s="13">
        <v>0.177732811563622</v>
      </c>
      <c r="F676" s="13">
        <f t="shared" si="2"/>
        <v>1.5863248532865881</v>
      </c>
      <c r="G676" s="13"/>
    </row>
    <row r="677" spans="1:7" ht="15.75" customHeight="1" x14ac:dyDescent="0.3">
      <c r="A677" s="13" t="s">
        <v>2102</v>
      </c>
      <c r="B677" s="13">
        <v>-1.0287739255766699</v>
      </c>
      <c r="C677" s="13">
        <v>3.3181530454760702</v>
      </c>
      <c r="D677" s="13">
        <v>2.7465747197923902E-2</v>
      </c>
      <c r="E677" s="13">
        <v>0.18495430087315001</v>
      </c>
      <c r="F677" s="13">
        <f t="shared" si="2"/>
        <v>1.5612085816227359</v>
      </c>
      <c r="G677" s="13"/>
    </row>
    <row r="678" spans="1:7" ht="15.75" customHeight="1" x14ac:dyDescent="0.3">
      <c r="A678" s="14" t="s">
        <v>2103</v>
      </c>
      <c r="B678" s="14">
        <v>-1.02865725549023</v>
      </c>
      <c r="C678" s="14">
        <v>5.8827203081893398</v>
      </c>
      <c r="D678" s="14">
        <v>2.6172416498050799E-2</v>
      </c>
      <c r="E678" s="14">
        <v>0.17871309966232099</v>
      </c>
      <c r="F678" s="14">
        <f t="shared" si="2"/>
        <v>1.5821561771186723</v>
      </c>
      <c r="G678" s="15" t="s">
        <v>2104</v>
      </c>
    </row>
    <row r="679" spans="1:7" ht="15.75" customHeight="1" x14ac:dyDescent="0.3">
      <c r="A679" s="13" t="s">
        <v>2105</v>
      </c>
      <c r="B679" s="13">
        <v>-1.0284840063771501</v>
      </c>
      <c r="C679" s="13">
        <v>6.7710221652468299</v>
      </c>
      <c r="D679" s="13">
        <v>2.6036601327514002E-2</v>
      </c>
      <c r="E679" s="13">
        <v>0.178050087303494</v>
      </c>
      <c r="F679" s="13">
        <f t="shared" si="2"/>
        <v>1.5844157067796629</v>
      </c>
      <c r="G679" s="13"/>
    </row>
    <row r="680" spans="1:7" ht="15.75" customHeight="1" x14ac:dyDescent="0.3">
      <c r="A680" s="13" t="s">
        <v>2106</v>
      </c>
      <c r="B680" s="13">
        <v>-1.0277427861250701</v>
      </c>
      <c r="C680" s="13">
        <v>2.7470134447969801</v>
      </c>
      <c r="D680" s="13">
        <v>2.8545990227689701E-2</v>
      </c>
      <c r="E680" s="13">
        <v>0.189434267276957</v>
      </c>
      <c r="F680" s="13">
        <f t="shared" si="2"/>
        <v>1.544454887218083</v>
      </c>
      <c r="G680" s="13"/>
    </row>
    <row r="681" spans="1:7" ht="15.75" customHeight="1" x14ac:dyDescent="0.3">
      <c r="A681" s="13" t="s">
        <v>2107</v>
      </c>
      <c r="B681" s="13">
        <v>-1.0272736706909</v>
      </c>
      <c r="C681" s="13">
        <v>7.0158276061497</v>
      </c>
      <c r="D681" s="13">
        <v>2.62327446914619E-2</v>
      </c>
      <c r="E681" s="13">
        <v>0.17890186961181301</v>
      </c>
      <c r="F681" s="13">
        <f t="shared" si="2"/>
        <v>1.5811562674731054</v>
      </c>
      <c r="G681" s="13"/>
    </row>
    <row r="682" spans="1:7" ht="15.75" customHeight="1" x14ac:dyDescent="0.3">
      <c r="A682" s="13" t="s">
        <v>2108</v>
      </c>
      <c r="B682" s="13">
        <v>-1.02693066380333</v>
      </c>
      <c r="C682" s="13">
        <v>7.4684055676969701</v>
      </c>
      <c r="D682" s="13">
        <v>2.6243421372406601E-2</v>
      </c>
      <c r="E682" s="13">
        <v>0.17890186961181301</v>
      </c>
      <c r="F682" s="13">
        <f t="shared" si="2"/>
        <v>1.5809795463430723</v>
      </c>
      <c r="G682" s="13"/>
    </row>
    <row r="683" spans="1:7" ht="15.75" customHeight="1" x14ac:dyDescent="0.3">
      <c r="A683" s="13" t="s">
        <v>2109</v>
      </c>
      <c r="B683" s="13">
        <v>-1.0254966588826799</v>
      </c>
      <c r="C683" s="13">
        <v>1.88515648784139</v>
      </c>
      <c r="D683" s="13">
        <v>3.1295382941055702E-2</v>
      </c>
      <c r="E683" s="13">
        <v>0.20068812470441899</v>
      </c>
      <c r="F683" s="13">
        <f t="shared" si="2"/>
        <v>1.5045197299017099</v>
      </c>
      <c r="G683" s="13"/>
    </row>
    <row r="684" spans="1:7" ht="15.75" customHeight="1" x14ac:dyDescent="0.3">
      <c r="A684" s="13" t="s">
        <v>2110</v>
      </c>
      <c r="B684" s="13">
        <v>-1.0253013940190601</v>
      </c>
      <c r="C684" s="13">
        <v>1.1905296498967699</v>
      </c>
      <c r="D684" s="13">
        <v>3.4840468539413999E-2</v>
      </c>
      <c r="E684" s="13">
        <v>0.21403959442023701</v>
      </c>
      <c r="F684" s="13">
        <f t="shared" si="2"/>
        <v>1.457916013173163</v>
      </c>
      <c r="G684" s="13"/>
    </row>
    <row r="685" spans="1:7" ht="15.75" customHeight="1" x14ac:dyDescent="0.3">
      <c r="A685" s="13" t="s">
        <v>2111</v>
      </c>
      <c r="B685" s="13">
        <v>-1.0249211256636299</v>
      </c>
      <c r="C685" s="13">
        <v>-1.31449579382885</v>
      </c>
      <c r="D685" s="13">
        <v>8.4827968139714202E-2</v>
      </c>
      <c r="E685" s="13">
        <v>0.36716516815574202</v>
      </c>
      <c r="F685" s="13">
        <f t="shared" si="2"/>
        <v>1.0714609354064262</v>
      </c>
      <c r="G685" s="13"/>
    </row>
    <row r="686" spans="1:7" ht="15.75" customHeight="1" x14ac:dyDescent="0.3">
      <c r="A686" s="13" t="s">
        <v>2112</v>
      </c>
      <c r="B686" s="13">
        <v>-1.02479844331322</v>
      </c>
      <c r="C686" s="13">
        <v>6.0176787801301197</v>
      </c>
      <c r="D686" s="13">
        <v>2.67209817395196E-2</v>
      </c>
      <c r="E686" s="13">
        <v>0.181035748205678</v>
      </c>
      <c r="F686" s="13">
        <f t="shared" si="2"/>
        <v>1.5731475897510001</v>
      </c>
      <c r="G686" s="13"/>
    </row>
    <row r="687" spans="1:7" ht="15.75" customHeight="1" x14ac:dyDescent="0.3">
      <c r="A687" s="13" t="s">
        <v>2113</v>
      </c>
      <c r="B687" s="13">
        <v>-1.02463542094964</v>
      </c>
      <c r="C687" s="13">
        <v>2.78746072637888</v>
      </c>
      <c r="D687" s="13">
        <v>2.9690504320078599E-2</v>
      </c>
      <c r="E687" s="13">
        <v>0.19391059885183101</v>
      </c>
      <c r="F687" s="13">
        <f t="shared" si="2"/>
        <v>1.5273824254565966</v>
      </c>
      <c r="G687" s="13"/>
    </row>
    <row r="688" spans="1:7" ht="15.75" customHeight="1" x14ac:dyDescent="0.3">
      <c r="A688" s="13" t="s">
        <v>2114</v>
      </c>
      <c r="B688" s="13">
        <v>-1.0236958016311299</v>
      </c>
      <c r="C688" s="13">
        <v>-3.0684771453056499</v>
      </c>
      <c r="D688" s="13">
        <v>0.37924142747488998</v>
      </c>
      <c r="E688" s="13">
        <v>0.78152939410998501</v>
      </c>
      <c r="F688" s="13">
        <f t="shared" si="2"/>
        <v>0.42108422739668089</v>
      </c>
      <c r="G688" s="13"/>
    </row>
    <row r="689" spans="1:7" ht="15.75" customHeight="1" x14ac:dyDescent="0.3">
      <c r="A689" s="13" t="s">
        <v>2115</v>
      </c>
      <c r="B689" s="13">
        <v>-1.0231155411000299</v>
      </c>
      <c r="C689" s="13">
        <v>2.9649436315179099</v>
      </c>
      <c r="D689" s="13">
        <v>2.87811915931631E-2</v>
      </c>
      <c r="E689" s="13">
        <v>0.190034967277914</v>
      </c>
      <c r="F689" s="13">
        <f t="shared" si="2"/>
        <v>1.5408912294535313</v>
      </c>
      <c r="G689" s="13"/>
    </row>
    <row r="690" spans="1:7" ht="15.75" customHeight="1" x14ac:dyDescent="0.3">
      <c r="A690" s="13" t="s">
        <v>2116</v>
      </c>
      <c r="B690" s="13">
        <v>-1.0231019193131301</v>
      </c>
      <c r="C690" s="13">
        <v>3.1417648879469202</v>
      </c>
      <c r="D690" s="13">
        <v>2.8607268471500202E-2</v>
      </c>
      <c r="E690" s="13">
        <v>0.18953607340571599</v>
      </c>
      <c r="F690" s="13">
        <f t="shared" si="2"/>
        <v>1.5435236082691313</v>
      </c>
      <c r="G690" s="13"/>
    </row>
    <row r="691" spans="1:7" ht="15.75" customHeight="1" x14ac:dyDescent="0.3">
      <c r="A691" s="13" t="s">
        <v>2117</v>
      </c>
      <c r="B691" s="13">
        <v>-1.0229042407726601</v>
      </c>
      <c r="C691" s="13">
        <v>4.7917057415579798</v>
      </c>
      <c r="D691" s="13">
        <v>2.7387291791337299E-2</v>
      </c>
      <c r="E691" s="13">
        <v>0.18465485306186</v>
      </c>
      <c r="F691" s="13">
        <f t="shared" si="2"/>
        <v>1.5624509110913756</v>
      </c>
      <c r="G691" s="13"/>
    </row>
    <row r="692" spans="1:7" ht="15.75" customHeight="1" x14ac:dyDescent="0.3">
      <c r="A692" s="13" t="s">
        <v>2118</v>
      </c>
      <c r="B692" s="13">
        <v>-1.0228341372063501</v>
      </c>
      <c r="C692" s="13">
        <v>1.8508833187584399</v>
      </c>
      <c r="D692" s="13">
        <v>3.1317659938201702E-2</v>
      </c>
      <c r="E692" s="13">
        <v>0.20072491635731299</v>
      </c>
      <c r="F692" s="13">
        <f t="shared" si="2"/>
        <v>1.5042106959721255</v>
      </c>
      <c r="G692" s="13"/>
    </row>
    <row r="693" spans="1:7" ht="15.75" customHeight="1" x14ac:dyDescent="0.3">
      <c r="A693" s="13" t="s">
        <v>2119</v>
      </c>
      <c r="B693" s="13">
        <v>-1.0222827854535901</v>
      </c>
      <c r="C693" s="13">
        <v>7.5142656589402499</v>
      </c>
      <c r="D693" s="13">
        <v>2.6887126859696998E-2</v>
      </c>
      <c r="E693" s="13">
        <v>0.18208664000510399</v>
      </c>
      <c r="F693" s="13">
        <f t="shared" si="2"/>
        <v>1.5704556037136972</v>
      </c>
      <c r="G693" s="13"/>
    </row>
    <row r="694" spans="1:7" ht="15.75" customHeight="1" x14ac:dyDescent="0.3">
      <c r="A694" s="13" t="s">
        <v>2120</v>
      </c>
      <c r="B694" s="13">
        <v>-1.0202691159054</v>
      </c>
      <c r="C694" s="13">
        <v>-0.79608403893415702</v>
      </c>
      <c r="D694" s="13">
        <v>5.9956139617795397E-2</v>
      </c>
      <c r="E694" s="13">
        <v>0.30085622628522202</v>
      </c>
      <c r="F694" s="13">
        <f t="shared" si="2"/>
        <v>1.2221663377427361</v>
      </c>
      <c r="G694" s="13"/>
    </row>
    <row r="695" spans="1:7" ht="15.75" customHeight="1" x14ac:dyDescent="0.3">
      <c r="A695" s="13" t="s">
        <v>2121</v>
      </c>
      <c r="B695" s="13">
        <v>-1.01986333656477</v>
      </c>
      <c r="C695" s="13">
        <v>5.1298151070415798</v>
      </c>
      <c r="D695" s="13">
        <v>2.7595528451230901E-2</v>
      </c>
      <c r="E695" s="13">
        <v>0.18536288219744201</v>
      </c>
      <c r="F695" s="13">
        <f t="shared" si="2"/>
        <v>1.5591612848291565</v>
      </c>
      <c r="G695" s="13"/>
    </row>
    <row r="696" spans="1:7" ht="15.75" customHeight="1" x14ac:dyDescent="0.3">
      <c r="A696" s="13" t="s">
        <v>2122</v>
      </c>
      <c r="B696" s="13">
        <v>-1.0197225816986999</v>
      </c>
      <c r="C696" s="13">
        <v>3.15903476916082</v>
      </c>
      <c r="D696" s="13">
        <v>2.9302397487374301E-2</v>
      </c>
      <c r="E696" s="13">
        <v>0.192166507220556</v>
      </c>
      <c r="F696" s="13">
        <f t="shared" si="2"/>
        <v>1.5330968447332483</v>
      </c>
      <c r="G696" s="13"/>
    </row>
    <row r="697" spans="1:7" ht="15.75" customHeight="1" x14ac:dyDescent="0.3">
      <c r="A697" s="13" t="s">
        <v>2123</v>
      </c>
      <c r="B697" s="13">
        <v>-1.01966646596237</v>
      </c>
      <c r="C697" s="13">
        <v>-3.2459494521968102</v>
      </c>
      <c r="D697" s="13">
        <v>0.44972252097377002</v>
      </c>
      <c r="E697" s="13">
        <v>0.83484919579998296</v>
      </c>
      <c r="F697" s="13">
        <f t="shared" si="2"/>
        <v>0.34705536351114635</v>
      </c>
      <c r="G697" s="13"/>
    </row>
    <row r="698" spans="1:7" ht="15.75" customHeight="1" x14ac:dyDescent="0.3">
      <c r="A698" s="13" t="s">
        <v>2124</v>
      </c>
      <c r="B698" s="13">
        <v>-1.0191198960580401</v>
      </c>
      <c r="C698" s="13">
        <v>-3.4301632079967801</v>
      </c>
      <c r="D698" s="13">
        <v>0.55082603129808005</v>
      </c>
      <c r="E698" s="13">
        <v>0.88760328261506705</v>
      </c>
      <c r="F698" s="13">
        <f t="shared" si="2"/>
        <v>0.25898554375648414</v>
      </c>
      <c r="G698" s="13"/>
    </row>
    <row r="699" spans="1:7" ht="15.75" customHeight="1" x14ac:dyDescent="0.3">
      <c r="A699" s="13" t="s">
        <v>2125</v>
      </c>
      <c r="B699" s="13">
        <v>-1.0191198960580401</v>
      </c>
      <c r="C699" s="13">
        <v>-3.4301632079967801</v>
      </c>
      <c r="D699" s="13">
        <v>0.55082603129808005</v>
      </c>
      <c r="E699" s="13">
        <v>0.88760328261506705</v>
      </c>
      <c r="F699" s="13">
        <f t="shared" si="2"/>
        <v>0.25898554375648414</v>
      </c>
      <c r="G699" s="13"/>
    </row>
    <row r="700" spans="1:7" ht="15.75" customHeight="1" x14ac:dyDescent="0.3">
      <c r="A700" s="13" t="s">
        <v>1236</v>
      </c>
      <c r="B700" s="13">
        <v>-1.0191198960580401</v>
      </c>
      <c r="C700" s="13">
        <v>-3.4301632079967801</v>
      </c>
      <c r="D700" s="13">
        <v>0.55082603129808005</v>
      </c>
      <c r="E700" s="13">
        <v>0.88760328261506705</v>
      </c>
      <c r="F700" s="13">
        <f t="shared" si="2"/>
        <v>0.25898554375648414</v>
      </c>
      <c r="G700" s="13"/>
    </row>
    <row r="701" spans="1:7" ht="15.75" customHeight="1" x14ac:dyDescent="0.3">
      <c r="A701" s="13" t="s">
        <v>2126</v>
      </c>
      <c r="B701" s="13">
        <v>-1.0191198960580401</v>
      </c>
      <c r="C701" s="13">
        <v>-3.4301632079967801</v>
      </c>
      <c r="D701" s="13">
        <v>0.55082603129808005</v>
      </c>
      <c r="E701" s="13">
        <v>0.88760328261506705</v>
      </c>
      <c r="F701" s="13">
        <f t="shared" si="2"/>
        <v>0.25898554375648414</v>
      </c>
      <c r="G701" s="13"/>
    </row>
    <row r="702" spans="1:7" ht="15.75" customHeight="1" x14ac:dyDescent="0.3">
      <c r="A702" s="13" t="s">
        <v>2127</v>
      </c>
      <c r="B702" s="13">
        <v>-1.0190185914090699</v>
      </c>
      <c r="C702" s="13">
        <v>1.1150391790621199</v>
      </c>
      <c r="D702" s="13">
        <v>3.5070256562361998E-2</v>
      </c>
      <c r="E702" s="13">
        <v>0.21482252750244801</v>
      </c>
      <c r="F702" s="13">
        <f t="shared" si="2"/>
        <v>1.4550610569525291</v>
      </c>
      <c r="G702" s="13"/>
    </row>
    <row r="703" spans="1:7" ht="15.75" customHeight="1" x14ac:dyDescent="0.3">
      <c r="A703" s="13" t="s">
        <v>2128</v>
      </c>
      <c r="B703" s="13">
        <v>-1.01874013469953</v>
      </c>
      <c r="C703" s="13">
        <v>2.62855568924744</v>
      </c>
      <c r="D703" s="13">
        <v>3.0121730597689099E-2</v>
      </c>
      <c r="E703" s="13">
        <v>0.19525885380371599</v>
      </c>
      <c r="F703" s="13">
        <f t="shared" si="2"/>
        <v>1.5211200800332341</v>
      </c>
      <c r="G703" s="13"/>
    </row>
    <row r="704" spans="1:7" ht="15.75" customHeight="1" x14ac:dyDescent="0.3">
      <c r="A704" s="13" t="s">
        <v>2129</v>
      </c>
      <c r="B704" s="13">
        <v>-1.01842536367093</v>
      </c>
      <c r="C704" s="13">
        <v>7.4120503801184601</v>
      </c>
      <c r="D704" s="13">
        <v>2.74674619146929E-2</v>
      </c>
      <c r="E704" s="13">
        <v>0.18495430087315001</v>
      </c>
      <c r="F704" s="13">
        <f t="shared" si="2"/>
        <v>1.5611814689874803</v>
      </c>
      <c r="G704" s="13"/>
    </row>
    <row r="705" spans="1:7" ht="15.75" customHeight="1" x14ac:dyDescent="0.3">
      <c r="A705" s="13" t="s">
        <v>2130</v>
      </c>
      <c r="B705" s="13">
        <v>-1.0183846073422</v>
      </c>
      <c r="C705" s="13">
        <v>1.3886007910887299</v>
      </c>
      <c r="D705" s="13">
        <v>3.4890771053200598E-2</v>
      </c>
      <c r="E705" s="13">
        <v>0.21422518060343099</v>
      </c>
      <c r="F705" s="13">
        <f t="shared" si="2"/>
        <v>1.4572894329465538</v>
      </c>
      <c r="G705" s="13"/>
    </row>
    <row r="706" spans="1:7" ht="15.75" customHeight="1" x14ac:dyDescent="0.3">
      <c r="A706" s="13" t="s">
        <v>2131</v>
      </c>
      <c r="B706" s="13">
        <v>-1.0182288199009999</v>
      </c>
      <c r="C706" s="13">
        <v>-2.53685050600158</v>
      </c>
      <c r="D706" s="13">
        <v>0.23178334211340901</v>
      </c>
      <c r="E706" s="13">
        <v>0.62948038147765395</v>
      </c>
      <c r="F706" s="13">
        <f t="shared" si="2"/>
        <v>0.63491777927916837</v>
      </c>
      <c r="G706" s="13"/>
    </row>
    <row r="707" spans="1:7" ht="15.75" customHeight="1" x14ac:dyDescent="0.3">
      <c r="A707" s="13" t="s">
        <v>2132</v>
      </c>
      <c r="B707" s="13">
        <v>-1.01800989901604</v>
      </c>
      <c r="C707" s="13">
        <v>3.5840664813011398</v>
      </c>
      <c r="D707" s="13">
        <v>2.9031461754752699E-2</v>
      </c>
      <c r="E707" s="13">
        <v>0.19105627441176301</v>
      </c>
      <c r="F707" s="13">
        <f t="shared" si="2"/>
        <v>1.5371310965816709</v>
      </c>
      <c r="G707" s="13"/>
    </row>
    <row r="708" spans="1:7" ht="15.75" customHeight="1" x14ac:dyDescent="0.3">
      <c r="A708" s="13" t="s">
        <v>2133</v>
      </c>
      <c r="B708" s="13">
        <v>-1.01761621300109</v>
      </c>
      <c r="C708" s="13">
        <v>6.2824447969533797</v>
      </c>
      <c r="D708" s="13">
        <v>2.77263884542427E-2</v>
      </c>
      <c r="E708" s="13">
        <v>0.18593917718359301</v>
      </c>
      <c r="F708" s="13">
        <f t="shared" si="2"/>
        <v>1.5571066964712257</v>
      </c>
      <c r="G708" s="13"/>
    </row>
    <row r="709" spans="1:7" ht="15.75" customHeight="1" x14ac:dyDescent="0.3">
      <c r="A709" s="13" t="s">
        <v>2134</v>
      </c>
      <c r="B709" s="13">
        <v>-1.0171010087396799</v>
      </c>
      <c r="C709" s="13">
        <v>4.7468241221580696</v>
      </c>
      <c r="D709" s="13">
        <v>2.82330052943566E-2</v>
      </c>
      <c r="E709" s="13">
        <v>0.187810366536905</v>
      </c>
      <c r="F709" s="13">
        <f t="shared" si="2"/>
        <v>1.54924289042243</v>
      </c>
      <c r="G709" s="13"/>
    </row>
    <row r="710" spans="1:7" ht="15.75" customHeight="1" x14ac:dyDescent="0.3">
      <c r="A710" s="13" t="s">
        <v>2135</v>
      </c>
      <c r="B710" s="13">
        <v>-1.0170156634425001</v>
      </c>
      <c r="C710" s="13">
        <v>7.8329243450622901</v>
      </c>
      <c r="D710" s="13">
        <v>2.76660723576241E-2</v>
      </c>
      <c r="E710" s="13">
        <v>0.18568558690127199</v>
      </c>
      <c r="F710" s="13">
        <f t="shared" si="2"/>
        <v>1.5580524915451532</v>
      </c>
      <c r="G710" s="13"/>
    </row>
    <row r="711" spans="1:7" ht="15.75" customHeight="1" x14ac:dyDescent="0.3">
      <c r="A711" s="13" t="s">
        <v>2136</v>
      </c>
      <c r="B711" s="13">
        <v>-1.01644243603133</v>
      </c>
      <c r="C711" s="13">
        <v>0.985637819705379</v>
      </c>
      <c r="D711" s="13">
        <v>3.8283473176484999E-2</v>
      </c>
      <c r="E711" s="13">
        <v>0.22657716802554601</v>
      </c>
      <c r="F711" s="13">
        <f t="shared" si="2"/>
        <v>1.4169886687803064</v>
      </c>
      <c r="G711" s="13"/>
    </row>
    <row r="712" spans="1:7" ht="15.75" customHeight="1" x14ac:dyDescent="0.3">
      <c r="A712" s="13" t="s">
        <v>2137</v>
      </c>
      <c r="B712" s="13">
        <v>-1.0163097191161199</v>
      </c>
      <c r="C712" s="13">
        <v>2.6840447684606898</v>
      </c>
      <c r="D712" s="13">
        <v>3.08590870123466E-2</v>
      </c>
      <c r="E712" s="13">
        <v>0.198711811178996</v>
      </c>
      <c r="F712" s="13">
        <f t="shared" si="2"/>
        <v>1.5106169269885317</v>
      </c>
      <c r="G712" s="13"/>
    </row>
    <row r="713" spans="1:7" ht="15.75" customHeight="1" x14ac:dyDescent="0.3">
      <c r="A713" s="13" t="s">
        <v>2138</v>
      </c>
      <c r="B713" s="13">
        <v>-1.01463511316949</v>
      </c>
      <c r="C713" s="13">
        <v>0.57019268908500098</v>
      </c>
      <c r="D713" s="13">
        <v>3.9819444911267203E-2</v>
      </c>
      <c r="E713" s="13">
        <v>0.231973215254343</v>
      </c>
      <c r="F713" s="13">
        <f t="shared" si="2"/>
        <v>1.3999047983933381</v>
      </c>
      <c r="G713" s="13"/>
    </row>
    <row r="714" spans="1:7" ht="15.75" customHeight="1" x14ac:dyDescent="0.3">
      <c r="A714" s="13" t="s">
        <v>2139</v>
      </c>
      <c r="B714" s="13">
        <v>-1.0145211164558701</v>
      </c>
      <c r="C714" s="13">
        <v>-3.23985690547137</v>
      </c>
      <c r="D714" s="13">
        <v>0.44972252097377002</v>
      </c>
      <c r="E714" s="13">
        <v>0.83484919579998296</v>
      </c>
      <c r="F714" s="13">
        <f t="shared" si="2"/>
        <v>0.34705536351114635</v>
      </c>
      <c r="G714" s="13"/>
    </row>
    <row r="715" spans="1:7" ht="15.75" customHeight="1" x14ac:dyDescent="0.3">
      <c r="A715" s="13" t="s">
        <v>2140</v>
      </c>
      <c r="B715" s="13">
        <v>-1.0143520408981599</v>
      </c>
      <c r="C715" s="13">
        <v>3.26956383569628</v>
      </c>
      <c r="D715" s="13">
        <v>3.0008955220008401E-2</v>
      </c>
      <c r="E715" s="13">
        <v>0.19479349677876501</v>
      </c>
      <c r="F715" s="13">
        <f t="shared" si="2"/>
        <v>1.5227491245379503</v>
      </c>
      <c r="G715" s="13"/>
    </row>
    <row r="716" spans="1:7" ht="15.75" customHeight="1" x14ac:dyDescent="0.3">
      <c r="A716" s="13" t="s">
        <v>2141</v>
      </c>
      <c r="B716" s="13">
        <v>-1.0139144164737599</v>
      </c>
      <c r="C716" s="13">
        <v>6.4550756315723499</v>
      </c>
      <c r="D716" s="13">
        <v>2.8292528633214901E-2</v>
      </c>
      <c r="E716" s="13">
        <v>0.18805472918347901</v>
      </c>
      <c r="F716" s="13">
        <f t="shared" si="2"/>
        <v>1.5483282359160664</v>
      </c>
      <c r="G716" s="13"/>
    </row>
    <row r="717" spans="1:7" ht="15.75" customHeight="1" x14ac:dyDescent="0.3">
      <c r="A717" s="13" t="s">
        <v>2142</v>
      </c>
      <c r="B717" s="13">
        <v>-1.01350208596967</v>
      </c>
      <c r="C717" s="13">
        <v>-2.4875327850626698</v>
      </c>
      <c r="D717" s="13">
        <v>0.188697649578874</v>
      </c>
      <c r="E717" s="13">
        <v>0.57020944071546098</v>
      </c>
      <c r="F717" s="13">
        <f t="shared" si="2"/>
        <v>0.7242335093808161</v>
      </c>
      <c r="G717" s="13"/>
    </row>
    <row r="718" spans="1:7" ht="15.75" customHeight="1" x14ac:dyDescent="0.3">
      <c r="A718" s="13" t="s">
        <v>2143</v>
      </c>
      <c r="B718" s="13">
        <v>-1.0128346757131099</v>
      </c>
      <c r="C718" s="13">
        <v>5.1912953774505404</v>
      </c>
      <c r="D718" s="13">
        <v>2.8707213216484499E-2</v>
      </c>
      <c r="E718" s="13">
        <v>0.189817246364127</v>
      </c>
      <c r="F718" s="13">
        <f t="shared" si="2"/>
        <v>1.5420089650599547</v>
      </c>
      <c r="G718" s="13"/>
    </row>
    <row r="719" spans="1:7" ht="15.75" customHeight="1" x14ac:dyDescent="0.3">
      <c r="A719" s="13" t="s">
        <v>2144</v>
      </c>
      <c r="B719" s="13">
        <v>-1.0126975033541099</v>
      </c>
      <c r="C719" s="13">
        <v>2.6777054399650599</v>
      </c>
      <c r="D719" s="13">
        <v>3.1361203590776598E-2</v>
      </c>
      <c r="E719" s="13">
        <v>0.200848003128513</v>
      </c>
      <c r="F719" s="13">
        <f t="shared" si="2"/>
        <v>1.5036072781686516</v>
      </c>
      <c r="G719" s="13"/>
    </row>
    <row r="720" spans="1:7" ht="15.75" customHeight="1" x14ac:dyDescent="0.3">
      <c r="A720" s="13" t="s">
        <v>2145</v>
      </c>
      <c r="B720" s="13">
        <v>-1.0123289614971001</v>
      </c>
      <c r="C720" s="13">
        <v>-3.23540773031249</v>
      </c>
      <c r="D720" s="13">
        <v>0.44972252097377002</v>
      </c>
      <c r="E720" s="13">
        <v>0.83484919579998296</v>
      </c>
      <c r="F720" s="13">
        <f t="shared" si="2"/>
        <v>0.34705536351114635</v>
      </c>
      <c r="G720" s="13"/>
    </row>
    <row r="721" spans="1:7" ht="15.75" customHeight="1" x14ac:dyDescent="0.3">
      <c r="A721" s="13" t="s">
        <v>2146</v>
      </c>
      <c r="B721" s="13">
        <v>-1.0119749501561399</v>
      </c>
      <c r="C721" s="13">
        <v>6.0329579927949002</v>
      </c>
      <c r="D721" s="13">
        <v>2.8600605486665799E-2</v>
      </c>
      <c r="E721" s="13">
        <v>0.18953607340571599</v>
      </c>
      <c r="F721" s="13">
        <f t="shared" si="2"/>
        <v>1.5436247725795471</v>
      </c>
      <c r="G721" s="13"/>
    </row>
    <row r="722" spans="1:7" ht="15.75" customHeight="1" x14ac:dyDescent="0.3">
      <c r="A722" s="13" t="s">
        <v>2147</v>
      </c>
      <c r="B722" s="13">
        <v>-1.0116757893780599</v>
      </c>
      <c r="C722" s="13">
        <v>3.7563643705204099</v>
      </c>
      <c r="D722" s="13">
        <v>2.9847733423521001E-2</v>
      </c>
      <c r="E722" s="13">
        <v>0.19409258960669401</v>
      </c>
      <c r="F722" s="13">
        <f t="shared" si="2"/>
        <v>1.5250886427266359</v>
      </c>
      <c r="G722" s="13"/>
    </row>
    <row r="723" spans="1:7" ht="15.75" customHeight="1" x14ac:dyDescent="0.3">
      <c r="A723" s="13" t="s">
        <v>2148</v>
      </c>
      <c r="B723" s="13">
        <v>-1.0116190817976001</v>
      </c>
      <c r="C723" s="13">
        <v>1.9211687085095801</v>
      </c>
      <c r="D723" s="13">
        <v>3.2991486363757302E-2</v>
      </c>
      <c r="E723" s="13">
        <v>0.20710973409944899</v>
      </c>
      <c r="F723" s="13">
        <f t="shared" si="2"/>
        <v>1.4815981177666779</v>
      </c>
      <c r="G723" s="13"/>
    </row>
    <row r="724" spans="1:7" ht="15.75" customHeight="1" x14ac:dyDescent="0.3">
      <c r="A724" s="13" t="s">
        <v>2149</v>
      </c>
      <c r="B724" s="13">
        <v>-1.0114488694747299</v>
      </c>
      <c r="C724" s="13">
        <v>5.5369426814604301</v>
      </c>
      <c r="D724" s="13">
        <v>2.8809227346663802E-2</v>
      </c>
      <c r="E724" s="13">
        <v>0.190034967277914</v>
      </c>
      <c r="F724" s="13">
        <f t="shared" si="2"/>
        <v>1.5404683891885242</v>
      </c>
      <c r="G724" s="13"/>
    </row>
    <row r="725" spans="1:7" ht="15.75" customHeight="1" x14ac:dyDescent="0.3">
      <c r="A725" s="13" t="s">
        <v>2150</v>
      </c>
      <c r="B725" s="13">
        <v>-1.01059735664244</v>
      </c>
      <c r="C725" s="13">
        <v>1.8876893682363001</v>
      </c>
      <c r="D725" s="13">
        <v>3.3508529027612997E-2</v>
      </c>
      <c r="E725" s="13">
        <v>0.208846209619232</v>
      </c>
      <c r="F725" s="13">
        <f t="shared" si="2"/>
        <v>1.4748446365995969</v>
      </c>
      <c r="G725" s="13"/>
    </row>
    <row r="726" spans="1:7" ht="15.75" customHeight="1" x14ac:dyDescent="0.3">
      <c r="A726" s="13" t="s">
        <v>2151</v>
      </c>
      <c r="B726" s="13">
        <v>-1.01030816299323</v>
      </c>
      <c r="C726" s="13">
        <v>-0.26562646403159001</v>
      </c>
      <c r="D726" s="13">
        <v>5.0178870295446897E-2</v>
      </c>
      <c r="E726" s="13">
        <v>0.26993222795177801</v>
      </c>
      <c r="F726" s="13">
        <f t="shared" si="2"/>
        <v>1.2994791204222931</v>
      </c>
      <c r="G726" s="13"/>
    </row>
    <row r="727" spans="1:7" ht="15.75" customHeight="1" x14ac:dyDescent="0.3">
      <c r="A727" s="13" t="s">
        <v>2152</v>
      </c>
      <c r="B727" s="13">
        <v>-1.01029125438551</v>
      </c>
      <c r="C727" s="13">
        <v>3.9533249260099002</v>
      </c>
      <c r="D727" s="13">
        <v>2.9740228179550399E-2</v>
      </c>
      <c r="E727" s="13">
        <v>0.19392837845725</v>
      </c>
      <c r="F727" s="13">
        <f t="shared" si="2"/>
        <v>1.526655703711191</v>
      </c>
      <c r="G727" s="13"/>
    </row>
    <row r="728" spans="1:7" ht="15.75" customHeight="1" x14ac:dyDescent="0.3">
      <c r="A728" s="13" t="s">
        <v>2153</v>
      </c>
      <c r="B728" s="13">
        <v>-1.01012374128514</v>
      </c>
      <c r="C728" s="13">
        <v>4.8706709434032804</v>
      </c>
      <c r="D728" s="13">
        <v>2.92438296628133E-2</v>
      </c>
      <c r="E728" s="13">
        <v>0.192057367590558</v>
      </c>
      <c r="F728" s="13">
        <f t="shared" si="2"/>
        <v>1.533965754405036</v>
      </c>
      <c r="G728" s="13"/>
    </row>
    <row r="729" spans="1:7" ht="15.75" customHeight="1" x14ac:dyDescent="0.3">
      <c r="A729" s="13" t="s">
        <v>2154</v>
      </c>
      <c r="B729" s="13">
        <v>-1.0099724384545301</v>
      </c>
      <c r="C729" s="13">
        <v>-3.43180546231978</v>
      </c>
      <c r="D729" s="13">
        <v>0.55082603129808005</v>
      </c>
      <c r="E729" s="13">
        <v>0.88760328261506705</v>
      </c>
      <c r="F729" s="13">
        <f t="shared" si="2"/>
        <v>0.25898554375648414</v>
      </c>
      <c r="G729" s="13"/>
    </row>
    <row r="730" spans="1:7" ht="15.75" customHeight="1" x14ac:dyDescent="0.3">
      <c r="A730" s="13" t="s">
        <v>2155</v>
      </c>
      <c r="B730" s="13">
        <v>-1.0097141314615801</v>
      </c>
      <c r="C730" s="13">
        <v>-0.72728596865163098</v>
      </c>
      <c r="D730" s="13">
        <v>6.3847515189023804E-2</v>
      </c>
      <c r="E730" s="13">
        <v>0.31148075396974501</v>
      </c>
      <c r="F730" s="13">
        <f t="shared" si="2"/>
        <v>1.1948559998993002</v>
      </c>
      <c r="G730" s="13"/>
    </row>
    <row r="731" spans="1:7" ht="15.75" customHeight="1" x14ac:dyDescent="0.3">
      <c r="A731" s="13" t="s">
        <v>2156</v>
      </c>
      <c r="B731" s="13">
        <v>-1.0093190543759101</v>
      </c>
      <c r="C731" s="13">
        <v>3.4203772467105402</v>
      </c>
      <c r="D731" s="13">
        <v>3.0324298865998599E-2</v>
      </c>
      <c r="E731" s="13">
        <v>0.19639035556003501</v>
      </c>
      <c r="F731" s="13">
        <f t="shared" si="2"/>
        <v>1.5182092317523388</v>
      </c>
      <c r="G731" s="13"/>
    </row>
    <row r="732" spans="1:7" ht="15.75" customHeight="1" x14ac:dyDescent="0.3">
      <c r="A732" s="13" t="s">
        <v>2157</v>
      </c>
      <c r="B732" s="13">
        <v>-1.0090956687358701</v>
      </c>
      <c r="C732" s="13">
        <v>-2.9165817474544098</v>
      </c>
      <c r="D732" s="13">
        <v>0.32741888587835</v>
      </c>
      <c r="E732" s="13">
        <v>0.73540028477630504</v>
      </c>
      <c r="F732" s="13">
        <f t="shared" si="2"/>
        <v>0.48489627362231297</v>
      </c>
      <c r="G732" s="13"/>
    </row>
    <row r="733" spans="1:7" ht="15.75" customHeight="1" x14ac:dyDescent="0.3">
      <c r="A733" s="13" t="s">
        <v>2158</v>
      </c>
      <c r="B733" s="13">
        <v>-1.0086032238289599</v>
      </c>
      <c r="C733" s="13">
        <v>5.2500900441369698</v>
      </c>
      <c r="D733" s="13">
        <v>2.9307022459654601E-2</v>
      </c>
      <c r="E733" s="13">
        <v>0.192166507220556</v>
      </c>
      <c r="F733" s="13">
        <f t="shared" si="2"/>
        <v>1.5330283028522238</v>
      </c>
      <c r="G733" s="13"/>
    </row>
    <row r="734" spans="1:7" ht="15.75" customHeight="1" x14ac:dyDescent="0.3">
      <c r="A734" s="13" t="s">
        <v>2159</v>
      </c>
      <c r="B734" s="13">
        <v>-1.00760176147483</v>
      </c>
      <c r="C734" s="13">
        <v>-3.0716549233661499</v>
      </c>
      <c r="D734" s="13">
        <v>0.37924142747488998</v>
      </c>
      <c r="E734" s="13">
        <v>0.78152939410998501</v>
      </c>
      <c r="F734" s="13">
        <f t="shared" si="2"/>
        <v>0.42108422739668089</v>
      </c>
      <c r="G734" s="13"/>
    </row>
    <row r="735" spans="1:7" ht="15.75" customHeight="1" x14ac:dyDescent="0.3">
      <c r="A735" s="13" t="s">
        <v>2160</v>
      </c>
      <c r="B735" s="13">
        <v>-1.0075354013145099</v>
      </c>
      <c r="C735" s="13">
        <v>4.3404205171391803</v>
      </c>
      <c r="D735" s="13">
        <v>2.9981493940601601E-2</v>
      </c>
      <c r="E735" s="13">
        <v>0.19473222195816201</v>
      </c>
      <c r="F735" s="13">
        <f t="shared" si="2"/>
        <v>1.5231467305939903</v>
      </c>
      <c r="G735" s="13"/>
    </row>
    <row r="736" spans="1:7" ht="15.75" customHeight="1" x14ac:dyDescent="0.3">
      <c r="A736" s="13" t="s">
        <v>2161</v>
      </c>
      <c r="B736" s="13">
        <v>-1.0069504114716601</v>
      </c>
      <c r="C736" s="13">
        <v>7.2894693645801896</v>
      </c>
      <c r="D736" s="13">
        <v>2.9241264179485599E-2</v>
      </c>
      <c r="E736" s="13">
        <v>0.192057367590558</v>
      </c>
      <c r="F736" s="13">
        <f t="shared" si="2"/>
        <v>1.5340038555751001</v>
      </c>
      <c r="G736" s="13"/>
    </row>
    <row r="737" spans="1:7" ht="15.75" customHeight="1" x14ac:dyDescent="0.3">
      <c r="A737" s="13" t="s">
        <v>2162</v>
      </c>
      <c r="B737" s="13">
        <v>-1.00689698294675</v>
      </c>
      <c r="C737" s="13">
        <v>5.4595958805017801</v>
      </c>
      <c r="D737" s="13">
        <v>2.95461161571044E-2</v>
      </c>
      <c r="E737" s="13">
        <v>0.19339913740211301</v>
      </c>
      <c r="F737" s="13">
        <f t="shared" si="2"/>
        <v>1.5294995991276965</v>
      </c>
      <c r="G737" s="13"/>
    </row>
    <row r="738" spans="1:7" ht="15.75" customHeight="1" x14ac:dyDescent="0.3">
      <c r="A738" s="13" t="s">
        <v>2163</v>
      </c>
      <c r="B738" s="13">
        <v>-1.0067718249545099</v>
      </c>
      <c r="C738" s="13">
        <v>7.2106628012571896</v>
      </c>
      <c r="D738" s="13">
        <v>2.92744995648722E-2</v>
      </c>
      <c r="E738" s="13">
        <v>0.192166507220556</v>
      </c>
      <c r="F738" s="13">
        <f t="shared" si="2"/>
        <v>1.5335105202717283</v>
      </c>
      <c r="G738" s="13"/>
    </row>
    <row r="739" spans="1:7" ht="15.75" customHeight="1" x14ac:dyDescent="0.3">
      <c r="A739" s="13" t="s">
        <v>2164</v>
      </c>
      <c r="B739" s="13">
        <v>-1.0060976518312801</v>
      </c>
      <c r="C739" s="13">
        <v>-2.6560485308822499</v>
      </c>
      <c r="D739" s="13">
        <v>0.25676616396010399</v>
      </c>
      <c r="E739" s="13">
        <v>0.65966201276425196</v>
      </c>
      <c r="F739" s="13">
        <f t="shared" si="2"/>
        <v>0.5904622071358836</v>
      </c>
      <c r="G739" s="13"/>
    </row>
    <row r="740" spans="1:7" ht="15.75" customHeight="1" x14ac:dyDescent="0.3">
      <c r="A740" s="13" t="s">
        <v>2165</v>
      </c>
      <c r="B740" s="13">
        <v>-1.00551639980732</v>
      </c>
      <c r="C740" s="13">
        <v>6.2112896810349199</v>
      </c>
      <c r="D740" s="13">
        <v>2.9612914700255E-2</v>
      </c>
      <c r="E740" s="13">
        <v>0.19371048125763299</v>
      </c>
      <c r="F740" s="13">
        <f t="shared" si="2"/>
        <v>1.5285188443520386</v>
      </c>
      <c r="G740" s="13"/>
    </row>
    <row r="741" spans="1:7" ht="15.75" customHeight="1" x14ac:dyDescent="0.3">
      <c r="A741" s="13" t="s">
        <v>2166</v>
      </c>
      <c r="B741" s="13">
        <v>-1.00486975521704</v>
      </c>
      <c r="C741" s="13">
        <v>2.8786079241726901</v>
      </c>
      <c r="D741" s="13">
        <v>3.2096845031394601E-2</v>
      </c>
      <c r="E741" s="13">
        <v>0.20319383597933899</v>
      </c>
      <c r="F741" s="13">
        <f t="shared" si="2"/>
        <v>1.4935376545980901</v>
      </c>
      <c r="G741" s="13"/>
    </row>
    <row r="742" spans="1:7" ht="15.75" customHeight="1" x14ac:dyDescent="0.3">
      <c r="A742" s="13" t="s">
        <v>2167</v>
      </c>
      <c r="B742" s="13">
        <v>-1.0046443300766299</v>
      </c>
      <c r="C742" s="13">
        <v>4.58740108392705</v>
      </c>
      <c r="D742" s="13">
        <v>3.02704505147302E-2</v>
      </c>
      <c r="E742" s="13">
        <v>0.19614586387715199</v>
      </c>
      <c r="F742" s="13">
        <f t="shared" si="2"/>
        <v>1.5189811153960744</v>
      </c>
      <c r="G742" s="13"/>
    </row>
    <row r="743" spans="1:7" ht="15.75" customHeight="1" x14ac:dyDescent="0.3">
      <c r="A743" s="13" t="s">
        <v>2168</v>
      </c>
      <c r="B743" s="13">
        <v>-1.00416302839705</v>
      </c>
      <c r="C743" s="13">
        <v>5.61892683250771</v>
      </c>
      <c r="D743" s="13">
        <v>2.99273173100639E-2</v>
      </c>
      <c r="E743" s="13">
        <v>0.194456868065077</v>
      </c>
      <c r="F743" s="13">
        <f t="shared" si="2"/>
        <v>1.5239322116480551</v>
      </c>
      <c r="G743" s="13"/>
    </row>
    <row r="744" spans="1:7" ht="15.75" customHeight="1" x14ac:dyDescent="0.3">
      <c r="A744" s="13" t="s">
        <v>2169</v>
      </c>
      <c r="B744" s="13">
        <v>-1.0041371170023099</v>
      </c>
      <c r="C744" s="13">
        <v>2.0664452891368101E-2</v>
      </c>
      <c r="D744" s="13">
        <v>5.0748177728383602E-2</v>
      </c>
      <c r="E744" s="13">
        <v>0.27149101062001901</v>
      </c>
      <c r="F744" s="13">
        <f t="shared" si="2"/>
        <v>1.2945795478328037</v>
      </c>
      <c r="G744" s="13"/>
    </row>
    <row r="745" spans="1:7" ht="15.75" customHeight="1" x14ac:dyDescent="0.3">
      <c r="A745" s="13" t="s">
        <v>2170</v>
      </c>
      <c r="B745" s="13">
        <v>-1.00305888447101</v>
      </c>
      <c r="C745" s="13">
        <v>-1.71442590566409</v>
      </c>
      <c r="D745" s="13">
        <v>0.121160643706441</v>
      </c>
      <c r="E745" s="13">
        <v>0.45446255993888801</v>
      </c>
      <c r="F745" s="13">
        <f t="shared" si="2"/>
        <v>0.91663842799837081</v>
      </c>
      <c r="G745" s="13"/>
    </row>
    <row r="746" spans="1:7" ht="15.75" customHeight="1" x14ac:dyDescent="0.3">
      <c r="A746" s="13" t="s">
        <v>2171</v>
      </c>
      <c r="B746" s="13">
        <v>-1.00303282486002</v>
      </c>
      <c r="C746" s="13">
        <v>-1.9891730973336901</v>
      </c>
      <c r="D746" s="13">
        <v>0.148094960246831</v>
      </c>
      <c r="E746" s="13">
        <v>0.50447042805236098</v>
      </c>
      <c r="F746" s="13">
        <f t="shared" si="2"/>
        <v>0.82945972050804873</v>
      </c>
      <c r="G746" s="13"/>
    </row>
    <row r="747" spans="1:7" ht="15.75" customHeight="1" x14ac:dyDescent="0.3">
      <c r="A747" s="13" t="s">
        <v>2172</v>
      </c>
      <c r="B747" s="13">
        <v>-1.00266651397666</v>
      </c>
      <c r="C747" s="13">
        <v>8.1968986526384793</v>
      </c>
      <c r="D747" s="13">
        <v>2.9880958658141801E-2</v>
      </c>
      <c r="E747" s="13">
        <v>0.19423211567308901</v>
      </c>
      <c r="F747" s="13">
        <f t="shared" si="2"/>
        <v>1.5246054733471905</v>
      </c>
      <c r="G747" s="13"/>
    </row>
    <row r="748" spans="1:7" ht="15.75" customHeight="1" x14ac:dyDescent="0.3">
      <c r="A748" s="13" t="s">
        <v>2173</v>
      </c>
      <c r="B748" s="13">
        <v>-1.00244757181877</v>
      </c>
      <c r="C748" s="13">
        <v>2.39391642347963</v>
      </c>
      <c r="D748" s="13">
        <v>3.3804758301852297E-2</v>
      </c>
      <c r="E748" s="13">
        <v>0.210057880652775</v>
      </c>
      <c r="F748" s="13">
        <f t="shared" si="2"/>
        <v>1.4710221648468422</v>
      </c>
      <c r="G748" s="13"/>
    </row>
    <row r="749" spans="1:7" ht="15.75" customHeight="1" x14ac:dyDescent="0.3">
      <c r="A749" s="13" t="s">
        <v>2174</v>
      </c>
      <c r="B749" s="13">
        <v>-1.00203191437001</v>
      </c>
      <c r="C749" s="13">
        <v>3.2217912170919698</v>
      </c>
      <c r="D749" s="13">
        <v>3.1706224774862103E-2</v>
      </c>
      <c r="E749" s="13">
        <v>0.201453784186228</v>
      </c>
      <c r="F749" s="13">
        <f t="shared" si="2"/>
        <v>1.4988554658584907</v>
      </c>
      <c r="G749" s="13"/>
    </row>
    <row r="750" spans="1:7" ht="15.75" customHeight="1" x14ac:dyDescent="0.3">
      <c r="A750" s="13" t="s">
        <v>2175</v>
      </c>
      <c r="B750" s="13">
        <v>-1.00196185109595</v>
      </c>
      <c r="C750" s="13">
        <v>5.1364919753605403</v>
      </c>
      <c r="D750" s="13">
        <v>3.0444463298324599E-2</v>
      </c>
      <c r="E750" s="13">
        <v>0.19682722134865399</v>
      </c>
      <c r="F750" s="13">
        <f t="shared" si="2"/>
        <v>1.5164916776656443</v>
      </c>
      <c r="G750" s="13"/>
    </row>
    <row r="751" spans="1:7" ht="15.75" customHeight="1" x14ac:dyDescent="0.3">
      <c r="A751" s="13" t="s">
        <v>2176</v>
      </c>
      <c r="B751" s="13">
        <v>-1.0012231423754001</v>
      </c>
      <c r="C751" s="13">
        <v>2.8266985492597501</v>
      </c>
      <c r="D751" s="13">
        <v>3.2868262795306101E-2</v>
      </c>
      <c r="E751" s="13">
        <v>0.20665059397094601</v>
      </c>
      <c r="F751" s="13">
        <f t="shared" si="2"/>
        <v>1.4832232493211761</v>
      </c>
      <c r="G751" s="13"/>
    </row>
    <row r="752" spans="1:7" ht="15.75" customHeight="1" x14ac:dyDescent="0.3">
      <c r="A752" s="13" t="s">
        <v>2177</v>
      </c>
      <c r="B752" s="13">
        <v>-1.0008589704644899</v>
      </c>
      <c r="C752" s="13">
        <v>-3.4334462741541198</v>
      </c>
      <c r="D752" s="13">
        <v>0.55082603129808005</v>
      </c>
      <c r="E752" s="13">
        <v>0.88760328261506705</v>
      </c>
      <c r="F752" s="13">
        <f t="shared" si="2"/>
        <v>0.25898554375648414</v>
      </c>
      <c r="G752" s="13"/>
    </row>
    <row r="753" spans="1:7" ht="15.75" customHeight="1" x14ac:dyDescent="0.3">
      <c r="A753" s="13" t="s">
        <v>2178</v>
      </c>
      <c r="B753" s="13">
        <v>-1.0008589704644899</v>
      </c>
      <c r="C753" s="13">
        <v>-3.4334462741541198</v>
      </c>
      <c r="D753" s="13">
        <v>0.55082603129808005</v>
      </c>
      <c r="E753" s="13">
        <v>0.88760328261506705</v>
      </c>
      <c r="F753" s="13">
        <f t="shared" si="2"/>
        <v>0.25898554375648414</v>
      </c>
      <c r="G753" s="13"/>
    </row>
    <row r="754" spans="1:7" ht="15.75" customHeight="1" x14ac:dyDescent="0.3">
      <c r="A754" s="13" t="s">
        <v>2179</v>
      </c>
      <c r="B754" s="13">
        <v>-1.0007307422854801</v>
      </c>
      <c r="C754" s="13">
        <v>4.1338221527216303</v>
      </c>
      <c r="D754" s="13">
        <v>3.1095461967772599E-2</v>
      </c>
      <c r="E754" s="13">
        <v>0.19992189494200199</v>
      </c>
      <c r="F754" s="13">
        <f t="shared" si="2"/>
        <v>1.5073029867339078</v>
      </c>
      <c r="G754" s="13"/>
    </row>
    <row r="755" spans="1:7" ht="15.75" customHeight="1" x14ac:dyDescent="0.3">
      <c r="A755" s="13" t="s">
        <v>2180</v>
      </c>
      <c r="B755" s="13">
        <v>-1.00063043110862</v>
      </c>
      <c r="C755" s="13">
        <v>3.4692596670734002</v>
      </c>
      <c r="D755" s="13">
        <v>3.1764830928214499E-2</v>
      </c>
      <c r="E755" s="13">
        <v>0.20163337293817399</v>
      </c>
      <c r="F755" s="13">
        <f t="shared" si="2"/>
        <v>1.4980534519024293</v>
      </c>
      <c r="G755" s="13"/>
    </row>
    <row r="756" spans="1:7" ht="15.75" customHeight="1" x14ac:dyDescent="0.3">
      <c r="A756" s="13" t="s">
        <v>2181</v>
      </c>
      <c r="B756" s="13">
        <v>-1.00045062184334</v>
      </c>
      <c r="C756" s="13">
        <v>1.41515285209042</v>
      </c>
      <c r="D756" s="13">
        <v>3.6791306593196398E-2</v>
      </c>
      <c r="E756" s="13">
        <v>0.22088167479596699</v>
      </c>
      <c r="F756" s="13">
        <f t="shared" si="2"/>
        <v>1.4342547885173609</v>
      </c>
      <c r="G756" s="13"/>
    </row>
    <row r="757" spans="1:7" ht="15.75" customHeight="1" x14ac:dyDescent="0.3">
      <c r="A757" s="13" t="s">
        <v>2182</v>
      </c>
      <c r="B757" s="13">
        <v>-1.00035208475695</v>
      </c>
      <c r="C757" s="13">
        <v>-2.18659860721819</v>
      </c>
      <c r="D757" s="13">
        <v>0.15093445109973799</v>
      </c>
      <c r="E757" s="13">
        <v>0.50944302702817401</v>
      </c>
      <c r="F757" s="13">
        <f t="shared" si="2"/>
        <v>0.82121162029838668</v>
      </c>
      <c r="G757" s="13"/>
    </row>
    <row r="758" spans="1:7" ht="15.75" customHeight="1" x14ac:dyDescent="0.3">
      <c r="A758" s="13" t="s">
        <v>2183</v>
      </c>
      <c r="B758" s="13">
        <v>-0.99927693352878899</v>
      </c>
      <c r="C758" s="13">
        <v>1.35496585024325</v>
      </c>
      <c r="D758" s="13">
        <v>3.7812284865856298E-2</v>
      </c>
      <c r="E758" s="13">
        <v>0.22527063357420801</v>
      </c>
      <c r="F758" s="13">
        <f t="shared" si="2"/>
        <v>1.4223670789280778</v>
      </c>
      <c r="G758" s="13"/>
    </row>
    <row r="759" spans="1:7" ht="15.75" customHeight="1" x14ac:dyDescent="0.3">
      <c r="A759" s="13" t="s">
        <v>2184</v>
      </c>
      <c r="B759" s="13">
        <v>-0.99890604195349197</v>
      </c>
      <c r="C759" s="13">
        <v>2.8012062707662699</v>
      </c>
      <c r="D759" s="13">
        <v>3.3395404361836203E-2</v>
      </c>
      <c r="E759" s="13">
        <v>0.208409741161377</v>
      </c>
      <c r="F759" s="13">
        <f t="shared" si="2"/>
        <v>1.4763132935961336</v>
      </c>
      <c r="G759" s="13"/>
    </row>
    <row r="760" spans="1:7" ht="15.75" customHeight="1" x14ac:dyDescent="0.3">
      <c r="A760" s="13" t="s">
        <v>2185</v>
      </c>
      <c r="B760" s="13">
        <v>-0.99870586778206505</v>
      </c>
      <c r="C760" s="13">
        <v>-0.94850497931882805</v>
      </c>
      <c r="D760" s="13">
        <v>7.7769133832767401E-2</v>
      </c>
      <c r="E760" s="13">
        <v>0.34906222049931801</v>
      </c>
      <c r="F760" s="13">
        <f t="shared" si="2"/>
        <v>1.1091927380481461</v>
      </c>
      <c r="G760" s="13"/>
    </row>
    <row r="761" spans="1:7" ht="15.75" customHeight="1" x14ac:dyDescent="0.3">
      <c r="A761" s="13" t="s">
        <v>2186</v>
      </c>
      <c r="B761" s="13">
        <v>-0.99854401648785696</v>
      </c>
      <c r="C761" s="13">
        <v>3.92163551490192</v>
      </c>
      <c r="D761" s="13">
        <v>3.1677380806680401E-2</v>
      </c>
      <c r="E761" s="13">
        <v>0.20141848754047401</v>
      </c>
      <c r="F761" s="13">
        <f t="shared" si="2"/>
        <v>1.4992507345393205</v>
      </c>
      <c r="G761" s="13"/>
    </row>
    <row r="762" spans="1:7" ht="15.75" customHeight="1" x14ac:dyDescent="0.3">
      <c r="A762" s="13" t="s">
        <v>1344</v>
      </c>
      <c r="B762" s="13">
        <v>-0.99803700915178595</v>
      </c>
      <c r="C762" s="13">
        <v>-3.4340356500173401</v>
      </c>
      <c r="D762" s="13">
        <v>0.55082603129808005</v>
      </c>
      <c r="E762" s="13">
        <v>0.88760328261506705</v>
      </c>
      <c r="F762" s="13">
        <f t="shared" si="2"/>
        <v>0.25898554375648414</v>
      </c>
      <c r="G762" s="13"/>
    </row>
    <row r="763" spans="1:7" ht="15.75" customHeight="1" x14ac:dyDescent="0.3">
      <c r="A763" s="13" t="s">
        <v>2187</v>
      </c>
      <c r="B763" s="13">
        <v>-0.99803700915178595</v>
      </c>
      <c r="C763" s="13">
        <v>-3.4340356500173401</v>
      </c>
      <c r="D763" s="13">
        <v>0.55082603129808005</v>
      </c>
      <c r="E763" s="13">
        <v>0.88760328261506705</v>
      </c>
      <c r="F763" s="13">
        <f t="shared" si="2"/>
        <v>0.25898554375648414</v>
      </c>
      <c r="G763" s="13"/>
    </row>
    <row r="764" spans="1:7" ht="15.75" customHeight="1" x14ac:dyDescent="0.3">
      <c r="A764" s="13" t="s">
        <v>2188</v>
      </c>
      <c r="B764" s="13">
        <v>-0.99785869812129802</v>
      </c>
      <c r="C764" s="13">
        <v>3.1486935127567199</v>
      </c>
      <c r="D764" s="13">
        <v>3.28930184648615E-2</v>
      </c>
      <c r="E764" s="13">
        <v>0.20670101651960099</v>
      </c>
      <c r="F764" s="13">
        <f t="shared" si="2"/>
        <v>1.4828962711666887</v>
      </c>
      <c r="G764" s="13"/>
    </row>
    <row r="765" spans="1:7" ht="15.75" customHeight="1" x14ac:dyDescent="0.3">
      <c r="A765" s="13" t="s">
        <v>2189</v>
      </c>
      <c r="B765" s="13">
        <v>-0.99755092383031696</v>
      </c>
      <c r="C765" s="13">
        <v>3.9341602538551701</v>
      </c>
      <c r="D765" s="13">
        <v>3.18539563119647E-2</v>
      </c>
      <c r="E765" s="13">
        <v>0.20204369522393001</v>
      </c>
      <c r="F765" s="13">
        <f t="shared" si="2"/>
        <v>1.4968366199142296</v>
      </c>
      <c r="G765" s="13"/>
    </row>
    <row r="766" spans="1:7" ht="15.75" customHeight="1" x14ac:dyDescent="0.3">
      <c r="A766" s="14" t="s">
        <v>2190</v>
      </c>
      <c r="B766" s="14">
        <v>-0.99754198617533696</v>
      </c>
      <c r="C766" s="14">
        <v>4.7576196402041804</v>
      </c>
      <c r="D766" s="14">
        <v>3.1299759633372101E-2</v>
      </c>
      <c r="E766" s="14">
        <v>0.20068812470441899</v>
      </c>
      <c r="F766" s="14">
        <f t="shared" si="2"/>
        <v>1.5044589976069369</v>
      </c>
      <c r="G766" s="15" t="s">
        <v>2191</v>
      </c>
    </row>
    <row r="767" spans="1:7" ht="15.75" customHeight="1" x14ac:dyDescent="0.3">
      <c r="A767" s="13" t="s">
        <v>2192</v>
      </c>
      <c r="B767" s="13">
        <v>-0.99734195181880902</v>
      </c>
      <c r="C767" s="13">
        <v>3.0159029315632</v>
      </c>
      <c r="D767" s="13">
        <v>3.2950491300454403E-2</v>
      </c>
      <c r="E767" s="13">
        <v>0.20693109148504499</v>
      </c>
      <c r="F767" s="13">
        <f t="shared" ref="F767:F1021" si="3">-LOG10(D767)</f>
        <v>1.4821381055772369</v>
      </c>
      <c r="G767" s="13"/>
    </row>
    <row r="768" spans="1:7" ht="15.75" customHeight="1" x14ac:dyDescent="0.3">
      <c r="A768" s="13" t="s">
        <v>2193</v>
      </c>
      <c r="B768" s="13">
        <v>-0.99731884182785802</v>
      </c>
      <c r="C768" s="13">
        <v>0.60296711537077596</v>
      </c>
      <c r="D768" s="13">
        <v>4.3586551637930501E-2</v>
      </c>
      <c r="E768" s="13">
        <v>0.24551278096669099</v>
      </c>
      <c r="F768" s="13">
        <f t="shared" si="3"/>
        <v>1.3606474889510825</v>
      </c>
      <c r="G768" s="13"/>
    </row>
    <row r="769" spans="1:7" ht="15.75" customHeight="1" x14ac:dyDescent="0.3">
      <c r="A769" s="13" t="s">
        <v>2194</v>
      </c>
      <c r="B769" s="13">
        <v>-0.99673703481430098</v>
      </c>
      <c r="C769" s="13">
        <v>2.8535009816954999</v>
      </c>
      <c r="D769" s="13">
        <v>3.3755286075405198E-2</v>
      </c>
      <c r="E769" s="13">
        <v>0.20998765223840399</v>
      </c>
      <c r="F769" s="13">
        <f t="shared" si="3"/>
        <v>1.4716582070221196</v>
      </c>
      <c r="G769" s="13"/>
    </row>
    <row r="770" spans="1:7" ht="15.75" customHeight="1" x14ac:dyDescent="0.3">
      <c r="A770" s="13" t="s">
        <v>2195</v>
      </c>
      <c r="B770" s="13">
        <v>-0.99665334514189596</v>
      </c>
      <c r="C770" s="13">
        <v>5.9642214365781197</v>
      </c>
      <c r="D770" s="13">
        <v>3.1120378513182199E-2</v>
      </c>
      <c r="E770" s="13">
        <v>0.19992632424350301</v>
      </c>
      <c r="F770" s="13">
        <f t="shared" si="3"/>
        <v>1.5069551293820065</v>
      </c>
      <c r="G770" s="13"/>
    </row>
    <row r="771" spans="1:7" ht="15.75" customHeight="1" x14ac:dyDescent="0.3">
      <c r="A771" s="13" t="s">
        <v>2196</v>
      </c>
      <c r="B771" s="13">
        <v>-0.99644250197241502</v>
      </c>
      <c r="C771" s="13">
        <v>6.3830692263907398</v>
      </c>
      <c r="D771" s="13">
        <v>3.1017783111407501E-2</v>
      </c>
      <c r="E771" s="13">
        <v>0.19957796977414</v>
      </c>
      <c r="F771" s="13">
        <f t="shared" si="3"/>
        <v>1.5083892451068004</v>
      </c>
      <c r="G771" s="13"/>
    </row>
    <row r="772" spans="1:7" ht="15.75" customHeight="1" x14ac:dyDescent="0.3">
      <c r="A772" s="13" t="s">
        <v>2197</v>
      </c>
      <c r="B772" s="13">
        <v>-0.99631061202657401</v>
      </c>
      <c r="C772" s="13">
        <v>4.2161410510747697</v>
      </c>
      <c r="D772" s="13">
        <v>3.1742894442920999E-2</v>
      </c>
      <c r="E772" s="13">
        <v>0.20157165443861799</v>
      </c>
      <c r="F772" s="13">
        <f t="shared" si="3"/>
        <v>1.4983534750835001</v>
      </c>
      <c r="G772" s="13"/>
    </row>
    <row r="773" spans="1:7" ht="15.75" customHeight="1" x14ac:dyDescent="0.3">
      <c r="A773" s="13" t="s">
        <v>2198</v>
      </c>
      <c r="B773" s="13">
        <v>-0.99600017897271298</v>
      </c>
      <c r="C773" s="13">
        <v>2.9902796388956698</v>
      </c>
      <c r="D773" s="13">
        <v>3.3210432537183497E-2</v>
      </c>
      <c r="E773" s="13">
        <v>0.20800947954219201</v>
      </c>
      <c r="F773" s="13">
        <f t="shared" si="3"/>
        <v>1.4787254680544686</v>
      </c>
      <c r="G773" s="13"/>
    </row>
    <row r="774" spans="1:7" ht="15.75" customHeight="1" x14ac:dyDescent="0.3">
      <c r="A774" s="13" t="s">
        <v>2199</v>
      </c>
      <c r="B774" s="13">
        <v>-0.99524655923320404</v>
      </c>
      <c r="C774" s="13">
        <v>8.9954062967067507</v>
      </c>
      <c r="D774" s="13">
        <v>3.1057161866853301E-2</v>
      </c>
      <c r="E774" s="13">
        <v>0.19975346821923101</v>
      </c>
      <c r="F774" s="13">
        <f t="shared" si="3"/>
        <v>1.5078382344375378</v>
      </c>
      <c r="G774" s="13"/>
    </row>
    <row r="775" spans="1:7" ht="15.75" customHeight="1" x14ac:dyDescent="0.3">
      <c r="A775" s="13" t="s">
        <v>2200</v>
      </c>
      <c r="B775" s="13">
        <v>-0.99478616516180496</v>
      </c>
      <c r="C775" s="13">
        <v>-3.0694272065226702</v>
      </c>
      <c r="D775" s="13">
        <v>0.37924142747488998</v>
      </c>
      <c r="E775" s="13">
        <v>0.78152939410998501</v>
      </c>
      <c r="F775" s="13">
        <f t="shared" si="3"/>
        <v>0.42108422739668089</v>
      </c>
      <c r="G775" s="13"/>
    </row>
    <row r="776" spans="1:7" ht="15.75" customHeight="1" x14ac:dyDescent="0.3">
      <c r="A776" s="13" t="s">
        <v>2201</v>
      </c>
      <c r="B776" s="13">
        <v>-0.99475062520379698</v>
      </c>
      <c r="C776" s="13">
        <v>5.1970817876161304</v>
      </c>
      <c r="D776" s="13">
        <v>3.1492136895882102E-2</v>
      </c>
      <c r="E776" s="13">
        <v>0.201295982699318</v>
      </c>
      <c r="F776" s="13">
        <f t="shared" si="3"/>
        <v>1.5017978693538281</v>
      </c>
      <c r="G776" s="13"/>
    </row>
    <row r="777" spans="1:7" ht="15.75" customHeight="1" x14ac:dyDescent="0.3">
      <c r="A777" s="13" t="s">
        <v>2202</v>
      </c>
      <c r="B777" s="13">
        <v>-0.99464355422522499</v>
      </c>
      <c r="C777" s="13">
        <v>5.0534533469468599</v>
      </c>
      <c r="D777" s="13">
        <v>3.1620957418073803E-2</v>
      </c>
      <c r="E777" s="13">
        <v>0.20141848754047401</v>
      </c>
      <c r="F777" s="13">
        <f t="shared" si="3"/>
        <v>1.500024984653922</v>
      </c>
      <c r="G777" s="13"/>
    </row>
    <row r="778" spans="1:7" ht="15.75" customHeight="1" x14ac:dyDescent="0.3">
      <c r="A778" s="13" t="s">
        <v>2203</v>
      </c>
      <c r="B778" s="13">
        <v>-0.99430339600822004</v>
      </c>
      <c r="C778" s="13">
        <v>1.7013488224616999</v>
      </c>
      <c r="D778" s="13">
        <v>3.7249857516681598E-2</v>
      </c>
      <c r="E778" s="13">
        <v>0.22258205954211199</v>
      </c>
      <c r="F778" s="13">
        <f t="shared" si="3"/>
        <v>1.428875384119374</v>
      </c>
      <c r="G778" s="13"/>
    </row>
    <row r="779" spans="1:7" ht="15.75" customHeight="1" x14ac:dyDescent="0.3">
      <c r="A779" s="13" t="s">
        <v>2204</v>
      </c>
      <c r="B779" s="13">
        <v>-0.99419980125871499</v>
      </c>
      <c r="C779" s="13">
        <v>3.7551779981219102</v>
      </c>
      <c r="D779" s="13">
        <v>3.2680880762295597E-2</v>
      </c>
      <c r="E779" s="13">
        <v>0.206021870168421</v>
      </c>
      <c r="F779" s="13">
        <f t="shared" si="3"/>
        <v>1.4857062475787164</v>
      </c>
      <c r="G779" s="13"/>
    </row>
    <row r="780" spans="1:7" ht="15.75" customHeight="1" x14ac:dyDescent="0.3">
      <c r="A780" s="13" t="s">
        <v>2205</v>
      </c>
      <c r="B780" s="13">
        <v>-0.99357192021480001</v>
      </c>
      <c r="C780" s="13">
        <v>5.8664458484800903</v>
      </c>
      <c r="D780" s="13">
        <v>3.1641633698563598E-2</v>
      </c>
      <c r="E780" s="13">
        <v>0.20141848754047401</v>
      </c>
      <c r="F780" s="13">
        <f t="shared" si="3"/>
        <v>1.4997411014084134</v>
      </c>
      <c r="G780" s="13"/>
    </row>
    <row r="781" spans="1:7" ht="15.75" customHeight="1" x14ac:dyDescent="0.3">
      <c r="A781" s="13" t="s">
        <v>2206</v>
      </c>
      <c r="B781" s="13">
        <v>-0.99353890144171098</v>
      </c>
      <c r="C781" s="13">
        <v>2.6929700754244701</v>
      </c>
      <c r="D781" s="13">
        <v>3.4996697675200798E-2</v>
      </c>
      <c r="E781" s="13">
        <v>0.21447660543316499</v>
      </c>
      <c r="F781" s="13">
        <f t="shared" si="3"/>
        <v>1.4559729341954684</v>
      </c>
      <c r="G781" s="13"/>
    </row>
    <row r="782" spans="1:7" ht="15.75" customHeight="1" x14ac:dyDescent="0.3">
      <c r="A782" s="13" t="s">
        <v>2207</v>
      </c>
      <c r="B782" s="13">
        <v>-0.99269357793119395</v>
      </c>
      <c r="C782" s="13">
        <v>3.3621188004178002</v>
      </c>
      <c r="D782" s="13">
        <v>3.3339736215345799E-2</v>
      </c>
      <c r="E782" s="13">
        <v>0.208409741161377</v>
      </c>
      <c r="F782" s="13">
        <f t="shared" si="3"/>
        <v>1.4770378406409748</v>
      </c>
      <c r="G782" s="13"/>
    </row>
    <row r="783" spans="1:7" ht="15.75" customHeight="1" x14ac:dyDescent="0.3">
      <c r="A783" s="13" t="s">
        <v>2208</v>
      </c>
      <c r="B783" s="13">
        <v>-0.992180135966506</v>
      </c>
      <c r="C783" s="13">
        <v>5.8819143426111502</v>
      </c>
      <c r="D783" s="13">
        <v>3.1836528747806701E-2</v>
      </c>
      <c r="E783" s="13">
        <v>0.202010792177548</v>
      </c>
      <c r="F783" s="13">
        <f t="shared" si="3"/>
        <v>1.4970742910554879</v>
      </c>
      <c r="G783" s="13"/>
    </row>
    <row r="784" spans="1:7" ht="15.75" customHeight="1" x14ac:dyDescent="0.3">
      <c r="A784" s="13" t="s">
        <v>2209</v>
      </c>
      <c r="B784" s="13">
        <v>-0.99181401274718906</v>
      </c>
      <c r="C784" s="13">
        <v>4.2204347118114303</v>
      </c>
      <c r="D784" s="13">
        <v>3.2475670383837099E-2</v>
      </c>
      <c r="E784" s="13">
        <v>0.20488473395063</v>
      </c>
      <c r="F784" s="13">
        <f t="shared" si="3"/>
        <v>1.4884418751742201</v>
      </c>
      <c r="G784" s="13"/>
    </row>
    <row r="785" spans="1:7" ht="15.75" customHeight="1" x14ac:dyDescent="0.3">
      <c r="A785" s="13" t="s">
        <v>2210</v>
      </c>
      <c r="B785" s="13">
        <v>-0.99177947761239604</v>
      </c>
      <c r="C785" s="13">
        <v>-3.4350856451642802</v>
      </c>
      <c r="D785" s="13">
        <v>0.55082603129808005</v>
      </c>
      <c r="E785" s="13">
        <v>0.88760328261506705</v>
      </c>
      <c r="F785" s="13">
        <f t="shared" si="3"/>
        <v>0.25898554375648414</v>
      </c>
      <c r="G785" s="13"/>
    </row>
    <row r="786" spans="1:7" ht="15.75" customHeight="1" x14ac:dyDescent="0.3">
      <c r="A786" s="13" t="s">
        <v>2211</v>
      </c>
      <c r="B786" s="13">
        <v>-0.99177947761239604</v>
      </c>
      <c r="C786" s="13">
        <v>-3.4350856451642802</v>
      </c>
      <c r="D786" s="13">
        <v>0.55082603129808005</v>
      </c>
      <c r="E786" s="13">
        <v>0.88760328261506705</v>
      </c>
      <c r="F786" s="13">
        <f t="shared" si="3"/>
        <v>0.25898554375648414</v>
      </c>
      <c r="G786" s="13"/>
    </row>
    <row r="787" spans="1:7" ht="15.75" customHeight="1" x14ac:dyDescent="0.3">
      <c r="A787" s="13" t="s">
        <v>2212</v>
      </c>
      <c r="B787" s="13">
        <v>-0.99177947761239604</v>
      </c>
      <c r="C787" s="13">
        <v>-3.4350856451642802</v>
      </c>
      <c r="D787" s="13">
        <v>0.55082603129808005</v>
      </c>
      <c r="E787" s="13">
        <v>0.88760328261506705</v>
      </c>
      <c r="F787" s="13">
        <f t="shared" si="3"/>
        <v>0.25898554375648414</v>
      </c>
      <c r="G787" s="13"/>
    </row>
    <row r="788" spans="1:7" ht="15.75" customHeight="1" x14ac:dyDescent="0.3">
      <c r="A788" s="13" t="s">
        <v>2213</v>
      </c>
      <c r="B788" s="13">
        <v>-0.99133829797408801</v>
      </c>
      <c r="C788" s="13">
        <v>-1.96359615788872</v>
      </c>
      <c r="D788" s="13">
        <v>0.187772295474019</v>
      </c>
      <c r="E788" s="13">
        <v>0.56862274578040695</v>
      </c>
      <c r="F788" s="13">
        <f t="shared" si="3"/>
        <v>0.72636848454236724</v>
      </c>
      <c r="G788" s="13"/>
    </row>
    <row r="789" spans="1:7" ht="15.75" customHeight="1" x14ac:dyDescent="0.3">
      <c r="A789" s="13" t="s">
        <v>2214</v>
      </c>
      <c r="B789" s="13">
        <v>-0.99127341130383895</v>
      </c>
      <c r="C789" s="13">
        <v>4.4869268037100198</v>
      </c>
      <c r="D789" s="13">
        <v>3.2439328598127801E-2</v>
      </c>
      <c r="E789" s="13">
        <v>0.204733720529063</v>
      </c>
      <c r="F789" s="13">
        <f t="shared" si="3"/>
        <v>1.4889281430288752</v>
      </c>
      <c r="G789" s="13"/>
    </row>
    <row r="790" spans="1:7" ht="15.75" customHeight="1" x14ac:dyDescent="0.3">
      <c r="A790" s="13" t="s">
        <v>2215</v>
      </c>
      <c r="B790" s="13">
        <v>-0.99068440954132697</v>
      </c>
      <c r="C790" s="13">
        <v>1.34392169515799</v>
      </c>
      <c r="D790" s="13">
        <v>4.0155087395639298E-2</v>
      </c>
      <c r="E790" s="13">
        <v>0.233046560309384</v>
      </c>
      <c r="F790" s="13">
        <f t="shared" si="3"/>
        <v>1.3962594245350579</v>
      </c>
      <c r="G790" s="13"/>
    </row>
    <row r="791" spans="1:7" ht="15.75" customHeight="1" x14ac:dyDescent="0.3">
      <c r="A791" s="13" t="s">
        <v>2216</v>
      </c>
      <c r="B791" s="13">
        <v>-0.98996353672093795</v>
      </c>
      <c r="C791" s="13">
        <v>-0.65793218765931905</v>
      </c>
      <c r="D791" s="13">
        <v>6.5931661014930296E-2</v>
      </c>
      <c r="E791" s="13">
        <v>0.318265251799842</v>
      </c>
      <c r="F791" s="13">
        <f t="shared" si="3"/>
        <v>1.1809059829468511</v>
      </c>
      <c r="G791" s="13"/>
    </row>
    <row r="792" spans="1:7" ht="15.75" customHeight="1" x14ac:dyDescent="0.3">
      <c r="A792" s="13" t="s">
        <v>2217</v>
      </c>
      <c r="B792" s="13">
        <v>-0.989537827200619</v>
      </c>
      <c r="C792" s="13">
        <v>3.8103999490908702</v>
      </c>
      <c r="D792" s="13">
        <v>3.3196775499776898E-2</v>
      </c>
      <c r="E792" s="13">
        <v>0.208002878833834</v>
      </c>
      <c r="F792" s="13">
        <f t="shared" si="3"/>
        <v>1.478904098544856</v>
      </c>
      <c r="G792" s="13"/>
    </row>
    <row r="793" spans="1:7" ht="15.75" customHeight="1" x14ac:dyDescent="0.3">
      <c r="A793" s="13" t="s">
        <v>2218</v>
      </c>
      <c r="B793" s="13">
        <v>-0.98896283528390005</v>
      </c>
      <c r="C793" s="13">
        <v>-3.4356746241735201</v>
      </c>
      <c r="D793" s="13">
        <v>0.55082603129808005</v>
      </c>
      <c r="E793" s="13">
        <v>0.88760328261506705</v>
      </c>
      <c r="F793" s="13">
        <f t="shared" si="3"/>
        <v>0.25898554375648414</v>
      </c>
      <c r="G793" s="13"/>
    </row>
    <row r="794" spans="1:7" ht="15.75" customHeight="1" x14ac:dyDescent="0.3">
      <c r="A794" s="13" t="s">
        <v>2219</v>
      </c>
      <c r="B794" s="13">
        <v>-0.98896283528390005</v>
      </c>
      <c r="C794" s="13">
        <v>-3.4356746241735201</v>
      </c>
      <c r="D794" s="13">
        <v>0.55082603129808005</v>
      </c>
      <c r="E794" s="13">
        <v>0.88760328261506705</v>
      </c>
      <c r="F794" s="13">
        <f t="shared" si="3"/>
        <v>0.25898554375648414</v>
      </c>
      <c r="G794" s="13"/>
    </row>
    <row r="795" spans="1:7" ht="15.75" customHeight="1" x14ac:dyDescent="0.3">
      <c r="A795" s="13" t="s">
        <v>2220</v>
      </c>
      <c r="B795" s="13">
        <v>-0.98896283528390005</v>
      </c>
      <c r="C795" s="13">
        <v>-3.4356746241735201</v>
      </c>
      <c r="D795" s="13">
        <v>0.55082603129808005</v>
      </c>
      <c r="E795" s="13">
        <v>0.88760328261506705</v>
      </c>
      <c r="F795" s="13">
        <f t="shared" si="3"/>
        <v>0.25898554375648414</v>
      </c>
      <c r="G795" s="13"/>
    </row>
    <row r="796" spans="1:7" ht="15.75" customHeight="1" x14ac:dyDescent="0.3">
      <c r="A796" s="13" t="s">
        <v>2221</v>
      </c>
      <c r="B796" s="13">
        <v>-0.98896283528390005</v>
      </c>
      <c r="C796" s="13">
        <v>-3.4356746241735201</v>
      </c>
      <c r="D796" s="13">
        <v>0.55082603129808005</v>
      </c>
      <c r="E796" s="13">
        <v>0.88760328261506705</v>
      </c>
      <c r="F796" s="13">
        <f t="shared" si="3"/>
        <v>0.25898554375648414</v>
      </c>
      <c r="G796" s="13"/>
    </row>
    <row r="797" spans="1:7" ht="15.75" customHeight="1" x14ac:dyDescent="0.3">
      <c r="A797" s="13" t="s">
        <v>2222</v>
      </c>
      <c r="B797" s="13">
        <v>-0.98843361546907704</v>
      </c>
      <c r="C797" s="13">
        <v>1.91632662172289</v>
      </c>
      <c r="D797" s="13">
        <v>3.81880096556802E-2</v>
      </c>
      <c r="E797" s="13">
        <v>0.22626033148274299</v>
      </c>
      <c r="F797" s="13">
        <f t="shared" si="3"/>
        <v>1.4180729762975586</v>
      </c>
      <c r="G797" s="13"/>
    </row>
    <row r="798" spans="1:7" ht="15.75" customHeight="1" x14ac:dyDescent="0.3">
      <c r="A798" s="13" t="s">
        <v>2223</v>
      </c>
      <c r="B798" s="13">
        <v>-0.98742541987104904</v>
      </c>
      <c r="C798" s="13">
        <v>1.2141965494665701</v>
      </c>
      <c r="D798" s="13">
        <v>4.1977830941199397E-2</v>
      </c>
      <c r="E798" s="13">
        <v>0.24025719155790401</v>
      </c>
      <c r="F798" s="13">
        <f t="shared" si="3"/>
        <v>1.3769800058347323</v>
      </c>
      <c r="G798" s="13"/>
    </row>
    <row r="799" spans="1:7" ht="15.75" customHeight="1" x14ac:dyDescent="0.3">
      <c r="A799" s="13" t="s">
        <v>2224</v>
      </c>
      <c r="B799" s="13">
        <v>-0.98729885862440903</v>
      </c>
      <c r="C799" s="13">
        <v>0.96937659183751201</v>
      </c>
      <c r="D799" s="13">
        <v>4.2431786389430799E-2</v>
      </c>
      <c r="E799" s="13">
        <v>0.241985017497961</v>
      </c>
      <c r="F799" s="13">
        <f t="shared" si="3"/>
        <v>1.3723086839359295</v>
      </c>
      <c r="G799" s="13"/>
    </row>
    <row r="800" spans="1:7" ht="15.75" customHeight="1" x14ac:dyDescent="0.3">
      <c r="A800" s="13" t="s">
        <v>2225</v>
      </c>
      <c r="B800" s="13">
        <v>-0.98705009240583597</v>
      </c>
      <c r="C800" s="13">
        <v>3.3087028855026301</v>
      </c>
      <c r="D800" s="13">
        <v>3.4503642226903997E-2</v>
      </c>
      <c r="E800" s="13">
        <v>0.213037078680443</v>
      </c>
      <c r="F800" s="13">
        <f t="shared" si="3"/>
        <v>1.462135058099032</v>
      </c>
      <c r="G800" s="13"/>
    </row>
    <row r="801" spans="1:7" ht="15.75" customHeight="1" x14ac:dyDescent="0.3">
      <c r="A801" s="13" t="s">
        <v>2226</v>
      </c>
      <c r="B801" s="13">
        <v>-0.98671249175900599</v>
      </c>
      <c r="C801" s="13">
        <v>4.5513522784863802</v>
      </c>
      <c r="D801" s="13">
        <v>3.32893465105015E-2</v>
      </c>
      <c r="E801" s="13">
        <v>0.20819323939201301</v>
      </c>
      <c r="F801" s="13">
        <f t="shared" si="3"/>
        <v>1.4776947302163819</v>
      </c>
      <c r="G801" s="13"/>
    </row>
    <row r="802" spans="1:7" ht="15.75" customHeight="1" x14ac:dyDescent="0.3">
      <c r="A802" s="13" t="s">
        <v>2227</v>
      </c>
      <c r="B802" s="13">
        <v>-0.98658868628744201</v>
      </c>
      <c r="C802" s="13">
        <v>3.6592687007889602</v>
      </c>
      <c r="D802" s="13">
        <v>3.3915845256185802E-2</v>
      </c>
      <c r="E802" s="13">
        <v>0.21028300909987099</v>
      </c>
      <c r="F802" s="13">
        <f t="shared" si="3"/>
        <v>1.4695973549067016</v>
      </c>
      <c r="G802" s="13"/>
    </row>
    <row r="803" spans="1:7" ht="15.75" customHeight="1" x14ac:dyDescent="0.3">
      <c r="A803" s="14" t="s">
        <v>2228</v>
      </c>
      <c r="B803" s="14">
        <v>-0.98589040508263004</v>
      </c>
      <c r="C803" s="14">
        <v>6.0099169588679198</v>
      </c>
      <c r="D803" s="14">
        <v>3.2901331216492399E-2</v>
      </c>
      <c r="E803" s="14">
        <v>0.20670101651960099</v>
      </c>
      <c r="F803" s="14">
        <f t="shared" si="3"/>
        <v>1.482786529761859</v>
      </c>
      <c r="G803" s="15" t="s">
        <v>2229</v>
      </c>
    </row>
    <row r="804" spans="1:7" ht="15.75" customHeight="1" x14ac:dyDescent="0.3">
      <c r="A804" s="13" t="s">
        <v>2230</v>
      </c>
      <c r="B804" s="13">
        <v>-0.98566226121876599</v>
      </c>
      <c r="C804" s="13">
        <v>4.1220304069191602</v>
      </c>
      <c r="D804" s="13">
        <v>3.3827419585409801E-2</v>
      </c>
      <c r="E804" s="13">
        <v>0.210119583303577</v>
      </c>
      <c r="F804" s="13">
        <f t="shared" si="3"/>
        <v>1.4707311296893888</v>
      </c>
      <c r="G804" s="13"/>
    </row>
    <row r="805" spans="1:7" ht="15.75" customHeight="1" x14ac:dyDescent="0.3">
      <c r="A805" s="13" t="s">
        <v>2231</v>
      </c>
      <c r="B805" s="13">
        <v>-0.98487520369102799</v>
      </c>
      <c r="C805" s="13">
        <v>3.44349664964937</v>
      </c>
      <c r="D805" s="13">
        <v>3.4581899523981899E-2</v>
      </c>
      <c r="E805" s="13">
        <v>0.21328944358774701</v>
      </c>
      <c r="F805" s="13">
        <f t="shared" si="3"/>
        <v>1.461151155361502</v>
      </c>
      <c r="G805" s="13"/>
    </row>
    <row r="806" spans="1:7" ht="15.75" customHeight="1" x14ac:dyDescent="0.3">
      <c r="A806" s="13" t="s">
        <v>2232</v>
      </c>
      <c r="B806" s="13">
        <v>-0.98439239786813804</v>
      </c>
      <c r="C806" s="13">
        <v>6.7364598187764599</v>
      </c>
      <c r="D806" s="13">
        <v>3.3035066307359799E-2</v>
      </c>
      <c r="E806" s="13">
        <v>0.20722566869504599</v>
      </c>
      <c r="F806" s="13">
        <f t="shared" si="3"/>
        <v>1.4810248171471248</v>
      </c>
      <c r="G806" s="13"/>
    </row>
    <row r="807" spans="1:7" ht="15.75" customHeight="1" x14ac:dyDescent="0.3">
      <c r="A807" s="13" t="s">
        <v>2233</v>
      </c>
      <c r="B807" s="13">
        <v>-0.983787152853414</v>
      </c>
      <c r="C807" s="13">
        <v>5.4974969543021501</v>
      </c>
      <c r="D807" s="13">
        <v>3.3413553767628397E-2</v>
      </c>
      <c r="E807" s="13">
        <v>0.20841167474714201</v>
      </c>
      <c r="F807" s="13">
        <f t="shared" si="3"/>
        <v>1.4760773316173821</v>
      </c>
      <c r="G807" s="13"/>
    </row>
    <row r="808" spans="1:7" ht="15.75" customHeight="1" x14ac:dyDescent="0.3">
      <c r="A808" s="13" t="s">
        <v>2234</v>
      </c>
      <c r="B808" s="13">
        <v>-0.98337475427224896</v>
      </c>
      <c r="C808" s="13">
        <v>3.4311935188418601</v>
      </c>
      <c r="D808" s="13">
        <v>3.4785861920736599E-2</v>
      </c>
      <c r="E808" s="13">
        <v>0.21397907757727799</v>
      </c>
      <c r="F808" s="13">
        <f t="shared" si="3"/>
        <v>1.4585972312661653</v>
      </c>
      <c r="G808" s="13"/>
    </row>
    <row r="809" spans="1:7" ht="15.75" customHeight="1" x14ac:dyDescent="0.3">
      <c r="A809" s="13" t="s">
        <v>2235</v>
      </c>
      <c r="B809" s="13">
        <v>-0.98255593602305802</v>
      </c>
      <c r="C809" s="13">
        <v>7.5603409337725003</v>
      </c>
      <c r="D809" s="13">
        <v>3.32902301718081E-2</v>
      </c>
      <c r="E809" s="13">
        <v>0.20819323939201301</v>
      </c>
      <c r="F809" s="13">
        <f t="shared" si="3"/>
        <v>1.4776832020797228</v>
      </c>
      <c r="G809" s="13"/>
    </row>
    <row r="810" spans="1:7" ht="15.75" customHeight="1" x14ac:dyDescent="0.3">
      <c r="A810" s="13" t="s">
        <v>2236</v>
      </c>
      <c r="B810" s="13">
        <v>-0.981628375411848</v>
      </c>
      <c r="C810" s="13">
        <v>1.8826153077485499</v>
      </c>
      <c r="D810" s="13">
        <v>3.9937927796999902E-2</v>
      </c>
      <c r="E810" s="13">
        <v>0.232417334401159</v>
      </c>
      <c r="F810" s="13">
        <f t="shared" si="3"/>
        <v>1.3986144725067546</v>
      </c>
      <c r="G810" s="13"/>
    </row>
    <row r="811" spans="1:7" ht="15.75" customHeight="1" x14ac:dyDescent="0.3">
      <c r="A811" s="13" t="s">
        <v>2237</v>
      </c>
      <c r="B811" s="13">
        <v>-0.98016570841818995</v>
      </c>
      <c r="C811" s="13">
        <v>0.57708206411777296</v>
      </c>
      <c r="D811" s="13">
        <v>4.5166954128459197E-2</v>
      </c>
      <c r="E811" s="13">
        <v>0.25115748346903299</v>
      </c>
      <c r="F811" s="13">
        <f t="shared" si="3"/>
        <v>1.3451791954648178</v>
      </c>
      <c r="G811" s="13"/>
    </row>
    <row r="812" spans="1:7" ht="15.75" customHeight="1" x14ac:dyDescent="0.3">
      <c r="A812" s="13" t="s">
        <v>2238</v>
      </c>
      <c r="B812" s="13">
        <v>-0.98010898882065001</v>
      </c>
      <c r="C812" s="13">
        <v>1.5791233536289699</v>
      </c>
      <c r="D812" s="13">
        <v>4.1091099746790899E-2</v>
      </c>
      <c r="E812" s="13">
        <v>0.23670768245062301</v>
      </c>
      <c r="F812" s="13">
        <f t="shared" si="3"/>
        <v>1.3862522352878639</v>
      </c>
      <c r="G812" s="13"/>
    </row>
    <row r="813" spans="1:7" ht="15.75" customHeight="1" x14ac:dyDescent="0.3">
      <c r="A813" s="13" t="s">
        <v>2239</v>
      </c>
      <c r="B813" s="13">
        <v>-0.97992268307008401</v>
      </c>
      <c r="C813" s="13">
        <v>-3.43731215936283</v>
      </c>
      <c r="D813" s="13">
        <v>0.55082603129808005</v>
      </c>
      <c r="E813" s="13">
        <v>0.88760328261506705</v>
      </c>
      <c r="F813" s="13">
        <f t="shared" si="3"/>
        <v>0.25898554375648414</v>
      </c>
      <c r="G813" s="13"/>
    </row>
    <row r="814" spans="1:7" ht="15.75" customHeight="1" x14ac:dyDescent="0.3">
      <c r="A814" s="13" t="s">
        <v>2240</v>
      </c>
      <c r="B814" s="13">
        <v>-0.97980197327646701</v>
      </c>
      <c r="C814" s="13">
        <v>5.6769012037234798</v>
      </c>
      <c r="D814" s="13">
        <v>3.4035358199681398E-2</v>
      </c>
      <c r="E814" s="13">
        <v>0.21069750627439701</v>
      </c>
      <c r="F814" s="13">
        <f t="shared" si="3"/>
        <v>1.4680696743725474</v>
      </c>
      <c r="G814" s="13"/>
    </row>
    <row r="815" spans="1:7" ht="15.75" customHeight="1" x14ac:dyDescent="0.3">
      <c r="A815" s="13" t="s">
        <v>2241</v>
      </c>
      <c r="B815" s="13">
        <v>-0.97914842134604596</v>
      </c>
      <c r="C815" s="13">
        <v>2.9508779830419298</v>
      </c>
      <c r="D815" s="13">
        <v>3.6947684953911E-2</v>
      </c>
      <c r="E815" s="13">
        <v>0.22141778957129499</v>
      </c>
      <c r="F815" s="13">
        <f t="shared" si="3"/>
        <v>1.4324127681822649</v>
      </c>
      <c r="G815" s="13"/>
    </row>
    <row r="816" spans="1:7" ht="15.75" customHeight="1" x14ac:dyDescent="0.3">
      <c r="A816" s="13" t="s">
        <v>2242</v>
      </c>
      <c r="B816" s="13">
        <v>-0.978576901197586</v>
      </c>
      <c r="C816" s="13">
        <v>-2.5852027816069798</v>
      </c>
      <c r="D816" s="13">
        <v>0.20644209032205299</v>
      </c>
      <c r="E816" s="13">
        <v>0.59429971370576695</v>
      </c>
      <c r="F816" s="13">
        <f t="shared" si="3"/>
        <v>0.68520175214647172</v>
      </c>
      <c r="G816" s="13"/>
    </row>
    <row r="817" spans="1:7" ht="15.75" customHeight="1" x14ac:dyDescent="0.3">
      <c r="A817" s="13" t="s">
        <v>2243</v>
      </c>
      <c r="B817" s="13">
        <v>-0.97711617322115296</v>
      </c>
      <c r="C817" s="13">
        <v>1.8563905987850899</v>
      </c>
      <c r="D817" s="13">
        <v>3.9077042187512803E-2</v>
      </c>
      <c r="E817" s="13">
        <v>0.22951156735327799</v>
      </c>
      <c r="F817" s="13">
        <f t="shared" si="3"/>
        <v>1.4080783162494741</v>
      </c>
      <c r="G817" s="13"/>
    </row>
    <row r="818" spans="1:7" ht="15.75" customHeight="1" x14ac:dyDescent="0.3">
      <c r="A818" s="13" t="s">
        <v>2244</v>
      </c>
      <c r="B818" s="13">
        <v>-0.97711151313407996</v>
      </c>
      <c r="C818" s="13">
        <v>-3.4379006423279601</v>
      </c>
      <c r="D818" s="13">
        <v>0.55082603129808005</v>
      </c>
      <c r="E818" s="13">
        <v>0.88760328261506705</v>
      </c>
      <c r="F818" s="13">
        <f t="shared" si="3"/>
        <v>0.25898554375648414</v>
      </c>
      <c r="G818" s="13"/>
    </row>
    <row r="819" spans="1:7" ht="15.75" customHeight="1" x14ac:dyDescent="0.3">
      <c r="A819" s="13" t="s">
        <v>2245</v>
      </c>
      <c r="B819" s="13">
        <v>-0.97711151313407996</v>
      </c>
      <c r="C819" s="13">
        <v>-3.4379006423279601</v>
      </c>
      <c r="D819" s="13">
        <v>0.55082603129808005</v>
      </c>
      <c r="E819" s="13">
        <v>0.88760328261506705</v>
      </c>
      <c r="F819" s="13">
        <f t="shared" si="3"/>
        <v>0.25898554375648414</v>
      </c>
      <c r="G819" s="13"/>
    </row>
    <row r="820" spans="1:7" ht="15.75" customHeight="1" x14ac:dyDescent="0.3">
      <c r="A820" s="13" t="s">
        <v>2246</v>
      </c>
      <c r="B820" s="13">
        <v>-0.97704598266272802</v>
      </c>
      <c r="C820" s="13">
        <v>4.5684429880869697</v>
      </c>
      <c r="D820" s="13">
        <v>3.49171020635137E-2</v>
      </c>
      <c r="E820" s="13">
        <v>0.21430712251998199</v>
      </c>
      <c r="F820" s="13">
        <f t="shared" si="3"/>
        <v>1.4569618076368662</v>
      </c>
      <c r="G820" s="13"/>
    </row>
    <row r="821" spans="1:7" ht="15.75" customHeight="1" x14ac:dyDescent="0.3">
      <c r="A821" s="13" t="s">
        <v>2247</v>
      </c>
      <c r="B821" s="13">
        <v>-0.976710442463949</v>
      </c>
      <c r="C821" s="13">
        <v>3.2842708223120698</v>
      </c>
      <c r="D821" s="13">
        <v>3.6410395478230197E-2</v>
      </c>
      <c r="E821" s="13">
        <v>0.219232822682492</v>
      </c>
      <c r="F821" s="13">
        <f t="shared" si="3"/>
        <v>1.4387746038707716</v>
      </c>
      <c r="G821" s="13"/>
    </row>
    <row r="822" spans="1:7" ht="15.75" customHeight="1" x14ac:dyDescent="0.3">
      <c r="A822" s="13" t="s">
        <v>2248</v>
      </c>
      <c r="B822" s="13">
        <v>-0.97585196388039397</v>
      </c>
      <c r="C822" s="13">
        <v>6.7091730991456702</v>
      </c>
      <c r="D822" s="13">
        <v>3.4561822136702502E-2</v>
      </c>
      <c r="E822" s="13">
        <v>0.21328944358774701</v>
      </c>
      <c r="F822" s="13">
        <f t="shared" si="3"/>
        <v>1.4614033691140196</v>
      </c>
      <c r="G822" s="13"/>
    </row>
    <row r="823" spans="1:7" ht="15.75" customHeight="1" x14ac:dyDescent="0.3">
      <c r="A823" s="13" t="s">
        <v>2249</v>
      </c>
      <c r="B823" s="13">
        <v>-0.97550625746946495</v>
      </c>
      <c r="C823" s="13">
        <v>5.6285618511118702</v>
      </c>
      <c r="D823" s="13">
        <v>3.4847575751767799E-2</v>
      </c>
      <c r="E823" s="13">
        <v>0.21403959442023701</v>
      </c>
      <c r="F823" s="13">
        <f t="shared" si="3"/>
        <v>1.4578274291657032</v>
      </c>
      <c r="G823" s="13"/>
    </row>
    <row r="824" spans="1:7" ht="15.75" customHeight="1" x14ac:dyDescent="0.3">
      <c r="A824" s="13" t="s">
        <v>2250</v>
      </c>
      <c r="B824" s="13">
        <v>-0.97505456127956103</v>
      </c>
      <c r="C824" s="13">
        <v>1.8515694665539999</v>
      </c>
      <c r="D824" s="13">
        <v>4.0694207563229397E-2</v>
      </c>
      <c r="E824" s="13">
        <v>0.235208681887839</v>
      </c>
      <c r="F824" s="13">
        <f t="shared" si="3"/>
        <v>1.390467404100465</v>
      </c>
      <c r="G824" s="13"/>
    </row>
    <row r="825" spans="1:7" ht="15.75" customHeight="1" x14ac:dyDescent="0.3">
      <c r="A825" s="13" t="s">
        <v>2251</v>
      </c>
      <c r="B825" s="13">
        <v>-0.97504281820677896</v>
      </c>
      <c r="C825" s="13">
        <v>-4.8624669220822996E-3</v>
      </c>
      <c r="D825" s="13">
        <v>5.6483120014563501E-2</v>
      </c>
      <c r="E825" s="13">
        <v>0.28986237957722499</v>
      </c>
      <c r="F825" s="13">
        <f t="shared" si="3"/>
        <v>1.248081321735222</v>
      </c>
      <c r="G825" s="13"/>
    </row>
    <row r="826" spans="1:7" ht="15.75" customHeight="1" x14ac:dyDescent="0.3">
      <c r="A826" s="13" t="s">
        <v>2252</v>
      </c>
      <c r="B826" s="13">
        <v>-0.97491235417849997</v>
      </c>
      <c r="C826" s="13">
        <v>6.19139375400513</v>
      </c>
      <c r="D826" s="13">
        <v>3.4827685046171002E-2</v>
      </c>
      <c r="E826" s="13">
        <v>0.21403959442023701</v>
      </c>
      <c r="F826" s="13">
        <f t="shared" si="3"/>
        <v>1.4580753916079701</v>
      </c>
      <c r="G826" s="13"/>
    </row>
    <row r="827" spans="1:7" ht="15.75" customHeight="1" x14ac:dyDescent="0.3">
      <c r="A827" s="13" t="s">
        <v>2253</v>
      </c>
      <c r="B827" s="13">
        <v>-0.97459225610554201</v>
      </c>
      <c r="C827" s="13">
        <v>1.30893093273394</v>
      </c>
      <c r="D827" s="13">
        <v>3.8799938679415599E-2</v>
      </c>
      <c r="E827" s="13">
        <v>0.22853468521237499</v>
      </c>
      <c r="F827" s="13">
        <f t="shared" si="3"/>
        <v>1.4111689607772484</v>
      </c>
      <c r="G827" s="13"/>
    </row>
    <row r="828" spans="1:7" ht="15.75" customHeight="1" x14ac:dyDescent="0.3">
      <c r="A828" s="13" t="s">
        <v>2254</v>
      </c>
      <c r="B828" s="13">
        <v>-0.97448393631760499</v>
      </c>
      <c r="C828" s="13">
        <v>4.6628156504980502</v>
      </c>
      <c r="D828" s="13">
        <v>3.5398253659516002E-2</v>
      </c>
      <c r="E828" s="13">
        <v>0.215417691149208</v>
      </c>
      <c r="F828" s="13">
        <f t="shared" si="3"/>
        <v>1.4510181629669676</v>
      </c>
      <c r="G828" s="13"/>
    </row>
    <row r="829" spans="1:7" ht="15.75" customHeight="1" x14ac:dyDescent="0.3">
      <c r="A829" s="13" t="s">
        <v>2255</v>
      </c>
      <c r="B829" s="13">
        <v>-0.97424010298247499</v>
      </c>
      <c r="C829" s="13">
        <v>-1.70847121379693</v>
      </c>
      <c r="D829" s="13">
        <v>0.121160643706441</v>
      </c>
      <c r="E829" s="13">
        <v>0.45446255993888801</v>
      </c>
      <c r="F829" s="13">
        <f t="shared" si="3"/>
        <v>0.91663842799837081</v>
      </c>
      <c r="G829" s="13"/>
    </row>
    <row r="830" spans="1:7" ht="15.75" customHeight="1" x14ac:dyDescent="0.3">
      <c r="A830" s="13" t="s">
        <v>2256</v>
      </c>
      <c r="B830" s="13">
        <v>-0.97357155186107303</v>
      </c>
      <c r="C830" s="13">
        <v>-1.80850469948731</v>
      </c>
      <c r="D830" s="13">
        <v>0.115356988475196</v>
      </c>
      <c r="E830" s="13">
        <v>0.44070069082756202</v>
      </c>
      <c r="F830" s="13">
        <f t="shared" si="3"/>
        <v>0.93795609022586235</v>
      </c>
      <c r="G830" s="13"/>
    </row>
    <row r="831" spans="1:7" ht="15.75" customHeight="1" x14ac:dyDescent="0.3">
      <c r="A831" s="13" t="s">
        <v>2257</v>
      </c>
      <c r="B831" s="13">
        <v>-0.97355139957371395</v>
      </c>
      <c r="C831" s="13">
        <v>5.3916533272115901</v>
      </c>
      <c r="D831" s="13">
        <v>3.5285067530038197E-2</v>
      </c>
      <c r="E831" s="13">
        <v>0.21498705665187201</v>
      </c>
      <c r="F831" s="13">
        <f t="shared" si="3"/>
        <v>1.4524090470581061</v>
      </c>
      <c r="G831" s="13"/>
    </row>
    <row r="832" spans="1:7" ht="15.75" customHeight="1" x14ac:dyDescent="0.3">
      <c r="A832" s="13" t="s">
        <v>2258</v>
      </c>
      <c r="B832" s="13">
        <v>-0.97351798117341304</v>
      </c>
      <c r="C832" s="13">
        <v>3.6516326337040002</v>
      </c>
      <c r="D832" s="13">
        <v>3.6140190824729003E-2</v>
      </c>
      <c r="E832" s="13">
        <v>0.218242850117573</v>
      </c>
      <c r="F832" s="13">
        <f t="shared" si="3"/>
        <v>1.4420095586398345</v>
      </c>
      <c r="G832" s="13"/>
    </row>
    <row r="833" spans="1:7" ht="15.75" customHeight="1" x14ac:dyDescent="0.3">
      <c r="A833" s="13" t="s">
        <v>2259</v>
      </c>
      <c r="B833" s="13">
        <v>-0.972117823863067</v>
      </c>
      <c r="C833" s="13">
        <v>2.08339657106194</v>
      </c>
      <c r="D833" s="13">
        <v>3.9901638827511E-2</v>
      </c>
      <c r="E833" s="13">
        <v>0.232288058980332</v>
      </c>
      <c r="F833" s="13">
        <f t="shared" si="3"/>
        <v>1.3990092667411071</v>
      </c>
      <c r="G833" s="13"/>
    </row>
    <row r="834" spans="1:7" ht="15.75" customHeight="1" x14ac:dyDescent="0.3">
      <c r="A834" s="13" t="s">
        <v>2260</v>
      </c>
      <c r="B834" s="13">
        <v>-0.97107312230986598</v>
      </c>
      <c r="C834" s="13">
        <v>0.87349061205008005</v>
      </c>
      <c r="D834" s="13">
        <v>4.3013831072155097E-2</v>
      </c>
      <c r="E834" s="13">
        <v>0.243533539627735</v>
      </c>
      <c r="F834" s="13">
        <f t="shared" si="3"/>
        <v>1.3663918748279151</v>
      </c>
      <c r="G834" s="13"/>
    </row>
    <row r="835" spans="1:7" ht="15.75" customHeight="1" x14ac:dyDescent="0.3">
      <c r="A835" s="13" t="s">
        <v>2261</v>
      </c>
      <c r="B835" s="13">
        <v>-0.97079846758518895</v>
      </c>
      <c r="C835" s="13">
        <v>4.9143135782341103</v>
      </c>
      <c r="D835" s="13">
        <v>3.5984122864349703E-2</v>
      </c>
      <c r="E835" s="13">
        <v>0.21769866706496599</v>
      </c>
      <c r="F835" s="13">
        <f t="shared" si="3"/>
        <v>1.4438890790488943</v>
      </c>
      <c r="G835" s="13"/>
    </row>
    <row r="836" spans="1:7" ht="15.75" customHeight="1" x14ac:dyDescent="0.3">
      <c r="A836" s="13" t="s">
        <v>2262</v>
      </c>
      <c r="B836" s="13">
        <v>-0.97005278804937201</v>
      </c>
      <c r="C836" s="13">
        <v>6.0481251659437403</v>
      </c>
      <c r="D836" s="13">
        <v>3.5754483153614798E-2</v>
      </c>
      <c r="E836" s="13">
        <v>0.21662701540648299</v>
      </c>
      <c r="F836" s="13">
        <f t="shared" si="3"/>
        <v>1.4466694954906947</v>
      </c>
      <c r="G836" s="13"/>
    </row>
    <row r="837" spans="1:7" ht="15.75" customHeight="1" x14ac:dyDescent="0.3">
      <c r="A837" s="13" t="s">
        <v>2263</v>
      </c>
      <c r="B837" s="13">
        <v>-0.969596904504893</v>
      </c>
      <c r="C837" s="13">
        <v>-1.7926166059165201</v>
      </c>
      <c r="D837" s="13">
        <v>0.115356988475196</v>
      </c>
      <c r="E837" s="13">
        <v>0.44070069082756202</v>
      </c>
      <c r="F837" s="13">
        <f t="shared" si="3"/>
        <v>0.93795609022586235</v>
      </c>
      <c r="G837" s="13"/>
    </row>
    <row r="838" spans="1:7" ht="15.75" customHeight="1" x14ac:dyDescent="0.3">
      <c r="A838" s="13" t="s">
        <v>2264</v>
      </c>
      <c r="B838" s="13">
        <v>-0.96949559535307495</v>
      </c>
      <c r="C838" s="13">
        <v>7.8446131092414797</v>
      </c>
      <c r="D838" s="13">
        <v>3.5635439446388598E-2</v>
      </c>
      <c r="E838" s="13">
        <v>0.216223269346764</v>
      </c>
      <c r="F838" s="13">
        <f t="shared" si="3"/>
        <v>1.4481178812345059</v>
      </c>
      <c r="G838" s="13"/>
    </row>
    <row r="839" spans="1:7" ht="15.75" customHeight="1" x14ac:dyDescent="0.3">
      <c r="A839" s="13" t="s">
        <v>2265</v>
      </c>
      <c r="B839" s="13">
        <v>-0.96940590313507402</v>
      </c>
      <c r="C839" s="13">
        <v>-2.9515590794805102</v>
      </c>
      <c r="D839" s="13">
        <v>0.32741888587835</v>
      </c>
      <c r="E839" s="13">
        <v>0.73540028477630504</v>
      </c>
      <c r="F839" s="13">
        <f t="shared" si="3"/>
        <v>0.48489627362231297</v>
      </c>
      <c r="G839" s="13"/>
    </row>
    <row r="840" spans="1:7" ht="15.75" customHeight="1" x14ac:dyDescent="0.3">
      <c r="A840" s="13" t="s">
        <v>2266</v>
      </c>
      <c r="B840" s="13">
        <v>-0.96910400204205205</v>
      </c>
      <c r="C840" s="13">
        <v>2.4237271181012399</v>
      </c>
      <c r="D840" s="13">
        <v>4.02220485772109E-2</v>
      </c>
      <c r="E840" s="13">
        <v>0.23316638205770601</v>
      </c>
      <c r="F840" s="13">
        <f t="shared" si="3"/>
        <v>1.3955358138207921</v>
      </c>
      <c r="G840" s="13"/>
    </row>
    <row r="841" spans="1:7" ht="15.75" customHeight="1" x14ac:dyDescent="0.3">
      <c r="A841" s="13" t="s">
        <v>2267</v>
      </c>
      <c r="B841" s="13">
        <v>-0.96908728117866105</v>
      </c>
      <c r="C841" s="13">
        <v>3.9903111656068999</v>
      </c>
      <c r="D841" s="13">
        <v>3.6977006243010702E-2</v>
      </c>
      <c r="E841" s="13">
        <v>0.22151307115595201</v>
      </c>
      <c r="F841" s="13">
        <f t="shared" si="3"/>
        <v>1.4320682533924187</v>
      </c>
      <c r="G841" s="13"/>
    </row>
    <row r="842" spans="1:7" ht="15.75" customHeight="1" x14ac:dyDescent="0.3">
      <c r="A842" s="13" t="s">
        <v>2268</v>
      </c>
      <c r="B842" s="13">
        <v>-0.96884177547119599</v>
      </c>
      <c r="C842" s="13">
        <v>2.64911149343944</v>
      </c>
      <c r="D842" s="13">
        <v>3.9558610849681403E-2</v>
      </c>
      <c r="E842" s="13">
        <v>0.23118814216116901</v>
      </c>
      <c r="F842" s="13">
        <f t="shared" si="3"/>
        <v>1.4027589676034375</v>
      </c>
      <c r="G842" s="13"/>
    </row>
    <row r="843" spans="1:7" ht="15.75" customHeight="1" x14ac:dyDescent="0.3">
      <c r="A843" s="13" t="s">
        <v>2269</v>
      </c>
      <c r="B843" s="13">
        <v>-0.96873813944577902</v>
      </c>
      <c r="C843" s="13">
        <v>5.3636718144957198</v>
      </c>
      <c r="D843" s="13">
        <v>3.6108416787431798E-2</v>
      </c>
      <c r="E843" s="13">
        <v>0.218158748713599</v>
      </c>
      <c r="F843" s="13">
        <f t="shared" si="3"/>
        <v>1.4423915532667675</v>
      </c>
      <c r="G843" s="13"/>
    </row>
    <row r="844" spans="1:7" ht="15.75" customHeight="1" x14ac:dyDescent="0.3">
      <c r="A844" s="13" t="s">
        <v>2270</v>
      </c>
      <c r="B844" s="13">
        <v>-0.96850134850228298</v>
      </c>
      <c r="C844" s="13">
        <v>0.56836445466781005</v>
      </c>
      <c r="D844" s="13">
        <v>4.3851668542660198E-2</v>
      </c>
      <c r="E844" s="13">
        <v>0.24650134115397301</v>
      </c>
      <c r="F844" s="13">
        <f t="shared" si="3"/>
        <v>1.3580138772105101</v>
      </c>
      <c r="G844" s="13"/>
    </row>
    <row r="845" spans="1:7" ht="15.75" customHeight="1" x14ac:dyDescent="0.3">
      <c r="A845" s="13" t="s">
        <v>1299</v>
      </c>
      <c r="B845" s="13">
        <v>-0.96811084132965597</v>
      </c>
      <c r="C845" s="13">
        <v>-3.4395363436897299</v>
      </c>
      <c r="D845" s="13">
        <v>0.55082603129808005</v>
      </c>
      <c r="E845" s="13">
        <v>0.88760328261506705</v>
      </c>
      <c r="F845" s="13">
        <f t="shared" si="3"/>
        <v>0.25898554375648414</v>
      </c>
      <c r="G845" s="13"/>
    </row>
    <row r="846" spans="1:7" ht="15.75" customHeight="1" x14ac:dyDescent="0.3">
      <c r="A846" s="13" t="s">
        <v>2271</v>
      </c>
      <c r="B846" s="13">
        <v>-0.96811084132965597</v>
      </c>
      <c r="C846" s="13">
        <v>-3.4395363436897299</v>
      </c>
      <c r="D846" s="13">
        <v>0.55082603129808005</v>
      </c>
      <c r="E846" s="13">
        <v>0.88760328261506705</v>
      </c>
      <c r="F846" s="13">
        <f t="shared" si="3"/>
        <v>0.25898554375648414</v>
      </c>
      <c r="G846" s="13"/>
    </row>
    <row r="847" spans="1:7" ht="15.75" customHeight="1" x14ac:dyDescent="0.3">
      <c r="A847" s="13" t="s">
        <v>2272</v>
      </c>
      <c r="B847" s="13">
        <v>-0.96735699841780098</v>
      </c>
      <c r="C847" s="13">
        <v>0.99295095905344899</v>
      </c>
      <c r="D847" s="13">
        <v>4.5305168481274201E-2</v>
      </c>
      <c r="E847" s="13">
        <v>0.25150235473089499</v>
      </c>
      <c r="F847" s="13">
        <f t="shared" si="3"/>
        <v>1.3438522501978474</v>
      </c>
      <c r="G847" s="13"/>
    </row>
    <row r="848" spans="1:7" ht="15.75" customHeight="1" x14ac:dyDescent="0.3">
      <c r="A848" s="13" t="s">
        <v>2273</v>
      </c>
      <c r="B848" s="13">
        <v>-0.96676740980793896</v>
      </c>
      <c r="C848" s="13">
        <v>6.6791544481577096</v>
      </c>
      <c r="D848" s="13">
        <v>3.6263326874951103E-2</v>
      </c>
      <c r="E848" s="13">
        <v>0.21851326991713599</v>
      </c>
      <c r="F848" s="13">
        <f t="shared" si="3"/>
        <v>1.4405323553107057</v>
      </c>
      <c r="G848" s="13"/>
    </row>
    <row r="849" spans="1:7" ht="15.75" customHeight="1" x14ac:dyDescent="0.3">
      <c r="A849" s="13" t="s">
        <v>2274</v>
      </c>
      <c r="B849" s="13">
        <v>-0.96662105253572295</v>
      </c>
      <c r="C849" s="13">
        <v>2.97305447743264</v>
      </c>
      <c r="D849" s="13">
        <v>3.8741246758006199E-2</v>
      </c>
      <c r="E849" s="13">
        <v>0.22835197731933399</v>
      </c>
      <c r="F849" s="13">
        <f t="shared" si="3"/>
        <v>1.4118264070704516</v>
      </c>
      <c r="G849" s="13"/>
    </row>
    <row r="850" spans="1:7" ht="15.75" customHeight="1" x14ac:dyDescent="0.3">
      <c r="A850" s="13" t="s">
        <v>2275</v>
      </c>
      <c r="B850" s="13">
        <v>-0.96507957403206901</v>
      </c>
      <c r="C850" s="13">
        <v>2.1655775607980399</v>
      </c>
      <c r="D850" s="13">
        <v>4.1942136771194002E-2</v>
      </c>
      <c r="E850" s="13">
        <v>0.24025719155790401</v>
      </c>
      <c r="F850" s="13">
        <f t="shared" si="3"/>
        <v>1.3773494478740191</v>
      </c>
      <c r="G850" s="13"/>
    </row>
    <row r="851" spans="1:7" ht="15.75" customHeight="1" x14ac:dyDescent="0.3">
      <c r="A851" s="13" t="s">
        <v>2276</v>
      </c>
      <c r="B851" s="13">
        <v>-0.96483287491494596</v>
      </c>
      <c r="C851" s="13">
        <v>3.5264616182044501</v>
      </c>
      <c r="D851" s="13">
        <v>3.8596702475253201E-2</v>
      </c>
      <c r="E851" s="13">
        <v>0.22771121188285501</v>
      </c>
      <c r="F851" s="13">
        <f t="shared" si="3"/>
        <v>1.4134497978664733</v>
      </c>
      <c r="G851" s="13"/>
    </row>
    <row r="852" spans="1:7" ht="15.75" customHeight="1" x14ac:dyDescent="0.3">
      <c r="A852" s="13" t="s">
        <v>2277</v>
      </c>
      <c r="B852" s="13">
        <v>-0.96481446026264805</v>
      </c>
      <c r="C852" s="13">
        <v>6.9049910592886201</v>
      </c>
      <c r="D852" s="13">
        <v>3.6604987440309898E-2</v>
      </c>
      <c r="E852" s="13">
        <v>0.22008331975041001</v>
      </c>
      <c r="F852" s="13">
        <f t="shared" si="3"/>
        <v>1.4364597378231188</v>
      </c>
      <c r="G852" s="13"/>
    </row>
    <row r="853" spans="1:7" ht="15.75" customHeight="1" x14ac:dyDescent="0.3">
      <c r="A853" s="13" t="s">
        <v>2278</v>
      </c>
      <c r="B853" s="13">
        <v>-0.96461724293717399</v>
      </c>
      <c r="C853" s="13">
        <v>0.672433228478305</v>
      </c>
      <c r="D853" s="13">
        <v>4.9590711243510499E-2</v>
      </c>
      <c r="E853" s="13">
        <v>0.26860685866849299</v>
      </c>
      <c r="F853" s="13">
        <f t="shared" si="3"/>
        <v>1.3045996628942742</v>
      </c>
      <c r="G853" s="13"/>
    </row>
    <row r="854" spans="1:7" ht="15.75" customHeight="1" x14ac:dyDescent="0.3">
      <c r="A854" s="13" t="s">
        <v>2279</v>
      </c>
      <c r="B854" s="13">
        <v>-0.96428972977862204</v>
      </c>
      <c r="C854" s="13">
        <v>7.5868150915155397</v>
      </c>
      <c r="D854" s="13">
        <v>3.6642295258212498E-2</v>
      </c>
      <c r="E854" s="13">
        <v>0.22013659325155399</v>
      </c>
      <c r="F854" s="13">
        <f t="shared" si="3"/>
        <v>1.4360173301254906</v>
      </c>
      <c r="G854" s="13"/>
    </row>
    <row r="855" spans="1:7" ht="15.75" customHeight="1" x14ac:dyDescent="0.3">
      <c r="A855" s="13" t="s">
        <v>2280</v>
      </c>
      <c r="B855" s="13">
        <v>-0.96419117176318303</v>
      </c>
      <c r="C855" s="13">
        <v>3.6079236228184501</v>
      </c>
      <c r="D855" s="13">
        <v>3.81944548903854E-2</v>
      </c>
      <c r="E855" s="13">
        <v>0.22626033148274299</v>
      </c>
      <c r="F855" s="13">
        <f t="shared" si="3"/>
        <v>1.4179996838242057</v>
      </c>
      <c r="G855" s="13"/>
    </row>
    <row r="856" spans="1:7" ht="15.75" customHeight="1" x14ac:dyDescent="0.3">
      <c r="A856" s="13" t="s">
        <v>2281</v>
      </c>
      <c r="B856" s="13">
        <v>-0.963669785996219</v>
      </c>
      <c r="C856" s="13">
        <v>3.4282158555265201</v>
      </c>
      <c r="D856" s="13">
        <v>3.8364909167345897E-2</v>
      </c>
      <c r="E856" s="13">
        <v>0.22678168370267801</v>
      </c>
      <c r="F856" s="13">
        <f t="shared" si="3"/>
        <v>1.4160658256964598</v>
      </c>
      <c r="G856" s="13"/>
    </row>
    <row r="857" spans="1:7" ht="15.75" customHeight="1" x14ac:dyDescent="0.3">
      <c r="A857" s="13" t="s">
        <v>2282</v>
      </c>
      <c r="B857" s="13">
        <v>-0.96303047356280702</v>
      </c>
      <c r="C857" s="13">
        <v>0.199877691624919</v>
      </c>
      <c r="D857" s="13">
        <v>5.6735464879569902E-2</v>
      </c>
      <c r="E857" s="13">
        <v>0.29061518074873399</v>
      </c>
      <c r="F857" s="13">
        <f t="shared" si="3"/>
        <v>1.2461453822605413</v>
      </c>
      <c r="G857" s="13"/>
    </row>
    <row r="858" spans="1:7" ht="15.75" customHeight="1" x14ac:dyDescent="0.3">
      <c r="A858" s="13" t="s">
        <v>2283</v>
      </c>
      <c r="B858" s="13">
        <v>-0.96255198848199597</v>
      </c>
      <c r="C858" s="13">
        <v>4.3781404047924699</v>
      </c>
      <c r="D858" s="13">
        <v>3.7952772064627598E-2</v>
      </c>
      <c r="E858" s="13">
        <v>0.22580120769813</v>
      </c>
      <c r="F858" s="13">
        <f t="shared" si="3"/>
        <v>1.4207564978079181</v>
      </c>
      <c r="G858" s="13"/>
    </row>
    <row r="859" spans="1:7" ht="15.75" customHeight="1" x14ac:dyDescent="0.3">
      <c r="A859" s="13" t="s">
        <v>2284</v>
      </c>
      <c r="B859" s="13">
        <v>-0.96251496628218702</v>
      </c>
      <c r="C859" s="13">
        <v>0.32257266748154401</v>
      </c>
      <c r="D859" s="13">
        <v>5.4354407110568999E-2</v>
      </c>
      <c r="E859" s="13">
        <v>0.28280741959420902</v>
      </c>
      <c r="F859" s="13">
        <f t="shared" si="3"/>
        <v>1.2647652371120881</v>
      </c>
      <c r="G859" s="13"/>
    </row>
    <row r="860" spans="1:7" ht="15.75" customHeight="1" x14ac:dyDescent="0.3">
      <c r="A860" s="13" t="s">
        <v>2285</v>
      </c>
      <c r="B860" s="13">
        <v>-0.962511580870689</v>
      </c>
      <c r="C860" s="13">
        <v>-3.2451760110710701</v>
      </c>
      <c r="D860" s="13">
        <v>0.44972252097377002</v>
      </c>
      <c r="E860" s="13">
        <v>0.83484919579998296</v>
      </c>
      <c r="F860" s="13">
        <f t="shared" si="3"/>
        <v>0.34705536351114635</v>
      </c>
      <c r="G860" s="13"/>
    </row>
    <row r="861" spans="1:7" ht="15.75" customHeight="1" x14ac:dyDescent="0.3">
      <c r="A861" s="13" t="s">
        <v>2286</v>
      </c>
      <c r="B861" s="13">
        <v>-0.962498797247622</v>
      </c>
      <c r="C861" s="13">
        <v>8.4567106011250495</v>
      </c>
      <c r="D861" s="13">
        <v>3.6939611025063199E-2</v>
      </c>
      <c r="E861" s="13">
        <v>0.22141778957129499</v>
      </c>
      <c r="F861" s="13">
        <f t="shared" si="3"/>
        <v>1.4325076820023845</v>
      </c>
      <c r="G861" s="13"/>
    </row>
    <row r="862" spans="1:7" ht="15.75" customHeight="1" x14ac:dyDescent="0.3">
      <c r="A862" s="13" t="s">
        <v>2287</v>
      </c>
      <c r="B862" s="13">
        <v>-0.96239721994248295</v>
      </c>
      <c r="C862" s="13">
        <v>0.57898989608808205</v>
      </c>
      <c r="D862" s="13">
        <v>5.6149471726334603E-2</v>
      </c>
      <c r="E862" s="13">
        <v>0.28848625049982501</v>
      </c>
      <c r="F862" s="13">
        <f t="shared" si="3"/>
        <v>1.2506543253761133</v>
      </c>
      <c r="G862" s="13"/>
    </row>
    <row r="863" spans="1:7" ht="15.75" customHeight="1" x14ac:dyDescent="0.3">
      <c r="A863" s="13" t="s">
        <v>2288</v>
      </c>
      <c r="B863" s="13">
        <v>-0.96209674408463997</v>
      </c>
      <c r="C863" s="13">
        <v>7.05287107179283</v>
      </c>
      <c r="D863" s="13">
        <v>3.7104652756750803E-2</v>
      </c>
      <c r="E863" s="13">
        <v>0.222116499491264</v>
      </c>
      <c r="F863" s="13">
        <f t="shared" si="3"/>
        <v>1.4305716283934189</v>
      </c>
      <c r="G863" s="13"/>
    </row>
    <row r="864" spans="1:7" ht="15.75" customHeight="1" x14ac:dyDescent="0.3">
      <c r="A864" s="13" t="s">
        <v>2289</v>
      </c>
      <c r="B864" s="13">
        <v>-0.96202093880233397</v>
      </c>
      <c r="C864" s="13">
        <v>3.2145512240308598</v>
      </c>
      <c r="D864" s="13">
        <v>3.9369555689482798E-2</v>
      </c>
      <c r="E864" s="13">
        <v>0.230573153690285</v>
      </c>
      <c r="F864" s="13">
        <f t="shared" si="3"/>
        <v>1.4048394864720188</v>
      </c>
      <c r="G864" s="13"/>
    </row>
    <row r="865" spans="1:7" ht="15.75" customHeight="1" x14ac:dyDescent="0.3">
      <c r="A865" s="13" t="s">
        <v>2290</v>
      </c>
      <c r="B865" s="13">
        <v>-0.96179450795677401</v>
      </c>
      <c r="C865" s="13">
        <v>6.3892145729537004</v>
      </c>
      <c r="D865" s="13">
        <v>3.72393259579386E-2</v>
      </c>
      <c r="E865" s="13">
        <v>0.22258205954211199</v>
      </c>
      <c r="F865" s="13">
        <f t="shared" si="3"/>
        <v>1.4289981884693495</v>
      </c>
      <c r="G865" s="13"/>
    </row>
    <row r="866" spans="1:7" ht="15.75" customHeight="1" x14ac:dyDescent="0.3">
      <c r="A866" s="13" t="s">
        <v>2291</v>
      </c>
      <c r="B866" s="13">
        <v>-0.96166083242961597</v>
      </c>
      <c r="C866" s="13">
        <v>1.87324964881046</v>
      </c>
      <c r="D866" s="13">
        <v>4.4458252932448698E-2</v>
      </c>
      <c r="E866" s="13">
        <v>0.248725086914282</v>
      </c>
      <c r="F866" s="13">
        <f t="shared" si="3"/>
        <v>1.3520476076897703</v>
      </c>
      <c r="G866" s="13"/>
    </row>
    <row r="867" spans="1:7" ht="15.75" customHeight="1" x14ac:dyDescent="0.3">
      <c r="A867" s="13" t="s">
        <v>2292</v>
      </c>
      <c r="B867" s="13">
        <v>-0.96137639579912104</v>
      </c>
      <c r="C867" s="13">
        <v>3.8958746032985898</v>
      </c>
      <c r="D867" s="13">
        <v>3.8282312121928903E-2</v>
      </c>
      <c r="E867" s="13">
        <v>0.22657716802554601</v>
      </c>
      <c r="F867" s="13">
        <f t="shared" si="3"/>
        <v>1.4170018401880045</v>
      </c>
      <c r="G867" s="13"/>
    </row>
    <row r="868" spans="1:7" ht="15.75" customHeight="1" x14ac:dyDescent="0.3">
      <c r="A868" s="13" t="s">
        <v>2293</v>
      </c>
      <c r="B868" s="13">
        <v>-0.96103516644105802</v>
      </c>
      <c r="C868" s="13">
        <v>-0.26306003456166199</v>
      </c>
      <c r="D868" s="13">
        <v>6.6263764519031501E-2</v>
      </c>
      <c r="E868" s="13">
        <v>0.31938251044351001</v>
      </c>
      <c r="F868" s="13">
        <f t="shared" si="3"/>
        <v>1.1787238949949435</v>
      </c>
      <c r="G868" s="13"/>
    </row>
    <row r="869" spans="1:7" ht="15.75" customHeight="1" x14ac:dyDescent="0.3">
      <c r="A869" s="13" t="s">
        <v>2294</v>
      </c>
      <c r="B869" s="13">
        <v>-0.96081544064318902</v>
      </c>
      <c r="C869" s="13">
        <v>4.9432476559589302</v>
      </c>
      <c r="D869" s="13">
        <v>3.7989890786840903E-2</v>
      </c>
      <c r="E869" s="13">
        <v>0.225905141086578</v>
      </c>
      <c r="F869" s="13">
        <f t="shared" si="3"/>
        <v>1.4203319549512161</v>
      </c>
      <c r="G869" s="13"/>
    </row>
    <row r="870" spans="1:7" ht="15.75" customHeight="1" x14ac:dyDescent="0.3">
      <c r="A870" s="13" t="s">
        <v>2295</v>
      </c>
      <c r="B870" s="13">
        <v>-0.95981024031562201</v>
      </c>
      <c r="C870" s="13">
        <v>4.36529315913159</v>
      </c>
      <c r="D870" s="13">
        <v>3.8454562382684097E-2</v>
      </c>
      <c r="E870" s="13">
        <v>0.22714892539864701</v>
      </c>
      <c r="F870" s="13">
        <f t="shared" si="3"/>
        <v>1.4150521266017373</v>
      </c>
      <c r="G870" s="13"/>
    </row>
    <row r="871" spans="1:7" ht="15.75" customHeight="1" x14ac:dyDescent="0.3">
      <c r="A871" s="13" t="s">
        <v>2296</v>
      </c>
      <c r="B871" s="13">
        <v>-0.95907129038537497</v>
      </c>
      <c r="C871" s="13">
        <v>6.2235153406947701</v>
      </c>
      <c r="D871" s="13">
        <v>3.78226445488445E-2</v>
      </c>
      <c r="E871" s="13">
        <v>0.22527063357420801</v>
      </c>
      <c r="F871" s="13">
        <f t="shared" si="3"/>
        <v>1.4222481086793053</v>
      </c>
      <c r="G871" s="13"/>
    </row>
    <row r="872" spans="1:7" ht="15.75" customHeight="1" x14ac:dyDescent="0.3">
      <c r="A872" s="13" t="s">
        <v>2297</v>
      </c>
      <c r="B872" s="13">
        <v>-0.95886731362046296</v>
      </c>
      <c r="C872" s="13">
        <v>3.4384006123608</v>
      </c>
      <c r="D872" s="13">
        <v>3.9532728621179201E-2</v>
      </c>
      <c r="E872" s="13">
        <v>0.231118722339335</v>
      </c>
      <c r="F872" s="13">
        <f t="shared" si="3"/>
        <v>1.4030432088236346</v>
      </c>
      <c r="G872" s="13"/>
    </row>
    <row r="873" spans="1:7" ht="15.75" customHeight="1" x14ac:dyDescent="0.3">
      <c r="A873" s="13" t="s">
        <v>2298</v>
      </c>
      <c r="B873" s="13">
        <v>-0.95885225588587597</v>
      </c>
      <c r="C873" s="13">
        <v>3.2222006928489</v>
      </c>
      <c r="D873" s="13">
        <v>3.9738398361663603E-2</v>
      </c>
      <c r="E873" s="13">
        <v>0.23174647581657101</v>
      </c>
      <c r="F873" s="13">
        <f t="shared" si="3"/>
        <v>1.4007896409179221</v>
      </c>
      <c r="G873" s="13"/>
    </row>
    <row r="874" spans="1:7" ht="15.75" customHeight="1" x14ac:dyDescent="0.3">
      <c r="A874" s="13" t="s">
        <v>2299</v>
      </c>
      <c r="B874" s="13">
        <v>-0.95833504107548495</v>
      </c>
      <c r="C874" s="13">
        <v>8.9690442225911706</v>
      </c>
      <c r="D874" s="13">
        <v>3.7732469485105898E-2</v>
      </c>
      <c r="E874" s="13">
        <v>0.22497712297044301</v>
      </c>
      <c r="F874" s="13">
        <f t="shared" si="3"/>
        <v>1.423284770503793</v>
      </c>
      <c r="G874" s="13"/>
    </row>
    <row r="875" spans="1:7" ht="15.75" customHeight="1" x14ac:dyDescent="0.3">
      <c r="A875" s="13" t="s">
        <v>2300</v>
      </c>
      <c r="B875" s="13">
        <v>-0.958227313438061</v>
      </c>
      <c r="C875" s="13">
        <v>4.3411807127473399</v>
      </c>
      <c r="D875" s="13">
        <v>3.8816981929599398E-2</v>
      </c>
      <c r="E875" s="13">
        <v>0.228553503305783</v>
      </c>
      <c r="F875" s="13">
        <f t="shared" si="3"/>
        <v>1.4109782345910147</v>
      </c>
      <c r="G875" s="13"/>
    </row>
    <row r="876" spans="1:7" ht="15.75" customHeight="1" x14ac:dyDescent="0.3">
      <c r="A876" s="13" t="s">
        <v>2301</v>
      </c>
      <c r="B876" s="13">
        <v>-0.95810652504383598</v>
      </c>
      <c r="C876" s="13">
        <v>1.3508781953167399</v>
      </c>
      <c r="D876" s="13">
        <v>4.8297988902216898E-2</v>
      </c>
      <c r="E876" s="13">
        <v>0.26350744093956602</v>
      </c>
      <c r="F876" s="13">
        <f t="shared" si="3"/>
        <v>1.3160709526201981</v>
      </c>
      <c r="G876" s="13"/>
    </row>
    <row r="877" spans="1:7" ht="15.75" customHeight="1" x14ac:dyDescent="0.3">
      <c r="A877" s="13" t="s">
        <v>2302</v>
      </c>
      <c r="B877" s="13">
        <v>-0.95789118838269105</v>
      </c>
      <c r="C877" s="13">
        <v>4.1099491854627104</v>
      </c>
      <c r="D877" s="13">
        <v>3.8921130508994602E-2</v>
      </c>
      <c r="E877" s="13">
        <v>0.22892171700657399</v>
      </c>
      <c r="F877" s="13">
        <f t="shared" si="3"/>
        <v>1.4098145536378177</v>
      </c>
      <c r="G877" s="13"/>
    </row>
    <row r="878" spans="1:7" ht="15.75" customHeight="1" x14ac:dyDescent="0.3">
      <c r="A878" s="13" t="s">
        <v>2303</v>
      </c>
      <c r="B878" s="13">
        <v>-0.95678604833012304</v>
      </c>
      <c r="C878" s="13">
        <v>5.7403149555033002</v>
      </c>
      <c r="D878" s="13">
        <v>3.8430964787940301E-2</v>
      </c>
      <c r="E878" s="13">
        <v>0.22709081377019999</v>
      </c>
      <c r="F878" s="13">
        <f t="shared" si="3"/>
        <v>1.415318712678008</v>
      </c>
      <c r="G878" s="13"/>
    </row>
    <row r="879" spans="1:7" ht="15.75" customHeight="1" x14ac:dyDescent="0.3">
      <c r="A879" s="13" t="s">
        <v>2304</v>
      </c>
      <c r="B879" s="13">
        <v>-0.95641904958470003</v>
      </c>
      <c r="C879" s="13">
        <v>7.8550690619771499</v>
      </c>
      <c r="D879" s="13">
        <v>3.8140218850945803E-2</v>
      </c>
      <c r="E879" s="13">
        <v>0.22626033148274299</v>
      </c>
      <c r="F879" s="13">
        <f t="shared" si="3"/>
        <v>1.4186168192741393</v>
      </c>
      <c r="G879" s="13"/>
    </row>
    <row r="880" spans="1:7" ht="15.75" customHeight="1" x14ac:dyDescent="0.3">
      <c r="A880" s="13" t="s">
        <v>2305</v>
      </c>
      <c r="B880" s="13">
        <v>-0.95634423033605898</v>
      </c>
      <c r="C880" s="13">
        <v>-3.4417582001582998</v>
      </c>
      <c r="D880" s="13">
        <v>0.55082603129808005</v>
      </c>
      <c r="E880" s="13">
        <v>0.88760328261506705</v>
      </c>
      <c r="F880" s="13">
        <f t="shared" si="3"/>
        <v>0.25898554375648414</v>
      </c>
      <c r="G880" s="13"/>
    </row>
    <row r="881" spans="1:7" ht="15.75" customHeight="1" x14ac:dyDescent="0.3">
      <c r="A881" s="13" t="s">
        <v>2306</v>
      </c>
      <c r="B881" s="13">
        <v>-0.95634423033605898</v>
      </c>
      <c r="C881" s="13">
        <v>-3.4417582001582998</v>
      </c>
      <c r="D881" s="13">
        <v>0.55082603129808005</v>
      </c>
      <c r="E881" s="13">
        <v>0.88760328261506705</v>
      </c>
      <c r="F881" s="13">
        <f t="shared" si="3"/>
        <v>0.25898554375648414</v>
      </c>
      <c r="G881" s="13"/>
    </row>
    <row r="882" spans="1:7" ht="15.75" customHeight="1" x14ac:dyDescent="0.3">
      <c r="A882" s="13" t="s">
        <v>2307</v>
      </c>
      <c r="B882" s="13">
        <v>-0.95634423033605898</v>
      </c>
      <c r="C882" s="13">
        <v>-3.4417582001582998</v>
      </c>
      <c r="D882" s="13">
        <v>0.55082603129808005</v>
      </c>
      <c r="E882" s="13">
        <v>0.88760328261506705</v>
      </c>
      <c r="F882" s="13">
        <f t="shared" si="3"/>
        <v>0.25898554375648414</v>
      </c>
      <c r="G882" s="13"/>
    </row>
    <row r="883" spans="1:7" ht="15.75" customHeight="1" x14ac:dyDescent="0.3">
      <c r="A883" s="13" t="s">
        <v>2308</v>
      </c>
      <c r="B883" s="13">
        <v>-0.95576288310495805</v>
      </c>
      <c r="C883" s="13">
        <v>4.5563154161882196</v>
      </c>
      <c r="D883" s="13">
        <v>3.8867828241963102E-2</v>
      </c>
      <c r="E883" s="13">
        <v>0.22876977095360701</v>
      </c>
      <c r="F883" s="13">
        <f t="shared" si="3"/>
        <v>1.410409725097608</v>
      </c>
      <c r="G883" s="13"/>
    </row>
    <row r="884" spans="1:7" ht="15.75" customHeight="1" x14ac:dyDescent="0.3">
      <c r="A884" s="13" t="s">
        <v>2309</v>
      </c>
      <c r="B884" s="13">
        <v>-0.95570384156552401</v>
      </c>
      <c r="C884" s="13">
        <v>0.27680536911047599</v>
      </c>
      <c r="D884" s="13">
        <v>5.5321532124130997E-2</v>
      </c>
      <c r="E884" s="13">
        <v>0.285726673116666</v>
      </c>
      <c r="F884" s="13">
        <f t="shared" si="3"/>
        <v>1.2571058006552505</v>
      </c>
      <c r="G884" s="13"/>
    </row>
    <row r="885" spans="1:7" ht="15.75" customHeight="1" x14ac:dyDescent="0.3">
      <c r="A885" s="13" t="s">
        <v>2310</v>
      </c>
      <c r="B885" s="13">
        <v>-0.95566929351473595</v>
      </c>
      <c r="C885" s="13">
        <v>2.8590933723284002</v>
      </c>
      <c r="D885" s="13">
        <v>4.0874191596115397E-2</v>
      </c>
      <c r="E885" s="13">
        <v>0.235869810525276</v>
      </c>
      <c r="F885" s="13">
        <f t="shared" si="3"/>
        <v>1.3885508236605399</v>
      </c>
      <c r="G885" s="13"/>
    </row>
    <row r="886" spans="1:7" ht="15.75" customHeight="1" x14ac:dyDescent="0.3">
      <c r="A886" s="13" t="s">
        <v>2311</v>
      </c>
      <c r="B886" s="13">
        <v>-0.95535682703730196</v>
      </c>
      <c r="C886" s="13">
        <v>3.8061479358155701</v>
      </c>
      <c r="D886" s="13">
        <v>3.9590392438643901E-2</v>
      </c>
      <c r="E886" s="13">
        <v>0.231242377045173</v>
      </c>
      <c r="F886" s="13">
        <f t="shared" si="3"/>
        <v>1.4024101932947057</v>
      </c>
      <c r="G886" s="13"/>
    </row>
    <row r="887" spans="1:7" ht="15.75" customHeight="1" x14ac:dyDescent="0.3">
      <c r="A887" s="13" t="s">
        <v>2312</v>
      </c>
      <c r="B887" s="13">
        <v>-0.95527305880496305</v>
      </c>
      <c r="C887" s="13">
        <v>3.6369623108125602</v>
      </c>
      <c r="D887" s="13">
        <v>3.99850027466091E-2</v>
      </c>
      <c r="E887" s="13">
        <v>0.232583412261333</v>
      </c>
      <c r="F887" s="13">
        <f t="shared" si="3"/>
        <v>1.398102869814603</v>
      </c>
      <c r="G887" s="13"/>
    </row>
    <row r="888" spans="1:7" ht="15.75" customHeight="1" x14ac:dyDescent="0.3">
      <c r="A888" s="13" t="s">
        <v>2313</v>
      </c>
      <c r="B888" s="13">
        <v>-0.95516218413812104</v>
      </c>
      <c r="C888" s="13">
        <v>1.9804326481030401</v>
      </c>
      <c r="D888" s="13">
        <v>4.4858029109490202E-2</v>
      </c>
      <c r="E888" s="13">
        <v>0.24994494004828699</v>
      </c>
      <c r="F888" s="13">
        <f t="shared" si="3"/>
        <v>1.348159811575077</v>
      </c>
      <c r="G888" s="13"/>
    </row>
    <row r="889" spans="1:7" ht="15.75" customHeight="1" x14ac:dyDescent="0.3">
      <c r="A889" s="13" t="s">
        <v>2314</v>
      </c>
      <c r="B889" s="13">
        <v>-0.95477592052017102</v>
      </c>
      <c r="C889" s="13">
        <v>3.4217864380962899</v>
      </c>
      <c r="D889" s="13">
        <v>4.0387193337576198E-2</v>
      </c>
      <c r="E889" s="13">
        <v>0.23404151644780799</v>
      </c>
      <c r="F889" s="13">
        <f t="shared" si="3"/>
        <v>1.3937563265862858</v>
      </c>
      <c r="G889" s="13"/>
    </row>
    <row r="890" spans="1:7" ht="15.75" customHeight="1" x14ac:dyDescent="0.3">
      <c r="A890" s="13" t="s">
        <v>2315</v>
      </c>
      <c r="B890" s="13">
        <v>-0.95455692434080797</v>
      </c>
      <c r="C890" s="13">
        <v>6.7940806112913901</v>
      </c>
      <c r="D890" s="13">
        <v>3.8604942489592099E-2</v>
      </c>
      <c r="E890" s="13">
        <v>0.22771121188285501</v>
      </c>
      <c r="F890" s="13">
        <f t="shared" si="3"/>
        <v>1.4133570901845736</v>
      </c>
      <c r="G890" s="13"/>
    </row>
    <row r="891" spans="1:7" ht="15.75" customHeight="1" x14ac:dyDescent="0.3">
      <c r="A891" s="13" t="s">
        <v>2316</v>
      </c>
      <c r="B891" s="13">
        <v>-0.95399313743513003</v>
      </c>
      <c r="C891" s="13">
        <v>2.2775231411246502</v>
      </c>
      <c r="D891" s="13">
        <v>4.3984893967699099E-2</v>
      </c>
      <c r="E891" s="13">
        <v>0.246997853025827</v>
      </c>
      <c r="F891" s="13">
        <f t="shared" si="3"/>
        <v>1.3566964506250778</v>
      </c>
      <c r="G891" s="13"/>
    </row>
    <row r="892" spans="1:7" ht="15.75" customHeight="1" x14ac:dyDescent="0.3">
      <c r="A892" s="13" t="s">
        <v>2317</v>
      </c>
      <c r="B892" s="13">
        <v>-0.95389737263583696</v>
      </c>
      <c r="C892" s="13">
        <v>5.5621271313694498</v>
      </c>
      <c r="D892" s="13">
        <v>3.9032854084159102E-2</v>
      </c>
      <c r="E892" s="13">
        <v>0.22936668772996499</v>
      </c>
      <c r="F892" s="13">
        <f t="shared" si="3"/>
        <v>1.408569691924402</v>
      </c>
      <c r="G892" s="13"/>
    </row>
    <row r="893" spans="1:7" ht="15.75" customHeight="1" x14ac:dyDescent="0.3">
      <c r="A893" s="13" t="s">
        <v>2318</v>
      </c>
      <c r="B893" s="13">
        <v>-0.95386857618276699</v>
      </c>
      <c r="C893" s="13">
        <v>0.47169380201192501</v>
      </c>
      <c r="D893" s="13">
        <v>5.08905558693774E-2</v>
      </c>
      <c r="E893" s="13">
        <v>0.27198760818270901</v>
      </c>
      <c r="F893" s="13">
        <f t="shared" si="3"/>
        <v>1.2933628053718456</v>
      </c>
      <c r="G893" s="13"/>
    </row>
    <row r="894" spans="1:7" ht="15.75" customHeight="1" x14ac:dyDescent="0.3">
      <c r="A894" s="13" t="s">
        <v>2319</v>
      </c>
      <c r="B894" s="13">
        <v>-0.95381552235345901</v>
      </c>
      <c r="C894" s="13">
        <v>7.6327933261692102</v>
      </c>
      <c r="D894" s="13">
        <v>3.8692567948405601E-2</v>
      </c>
      <c r="E894" s="13">
        <v>0.22814653141139199</v>
      </c>
      <c r="F894" s="13">
        <f t="shared" si="3"/>
        <v>1.4123724460654383</v>
      </c>
      <c r="G894" s="13"/>
    </row>
    <row r="895" spans="1:7" ht="15.75" customHeight="1" x14ac:dyDescent="0.3">
      <c r="A895" s="13" t="s">
        <v>2320</v>
      </c>
      <c r="B895" s="13">
        <v>-0.95179118265870599</v>
      </c>
      <c r="C895" s="13">
        <v>9.6865416261455302</v>
      </c>
      <c r="D895" s="13">
        <v>3.9017325826543901E-2</v>
      </c>
      <c r="E895" s="13">
        <v>0.22936668772996499</v>
      </c>
      <c r="F895" s="13">
        <f t="shared" si="3"/>
        <v>1.4087424996409901</v>
      </c>
      <c r="G895" s="13"/>
    </row>
    <row r="896" spans="1:7" ht="15.75" customHeight="1" x14ac:dyDescent="0.3">
      <c r="A896" s="13" t="s">
        <v>2321</v>
      </c>
      <c r="B896" s="13">
        <v>-0.95138867898681501</v>
      </c>
      <c r="C896" s="13">
        <v>1.9792163616198699</v>
      </c>
      <c r="D896" s="13">
        <v>4.4915296739066399E-2</v>
      </c>
      <c r="E896" s="13">
        <v>0.25016925246456001</v>
      </c>
      <c r="F896" s="13">
        <f t="shared" si="3"/>
        <v>1.3476057267474257</v>
      </c>
      <c r="G896" s="13"/>
    </row>
    <row r="897" spans="1:7" ht="15.75" customHeight="1" x14ac:dyDescent="0.3">
      <c r="A897" s="13" t="s">
        <v>2322</v>
      </c>
      <c r="B897" s="13">
        <v>-0.95138120884685895</v>
      </c>
      <c r="C897" s="13">
        <v>6.7661718708950103</v>
      </c>
      <c r="D897" s="13">
        <v>3.9276731158939301E-2</v>
      </c>
      <c r="E897" s="13">
        <v>0.230356492909429</v>
      </c>
      <c r="F897" s="13">
        <f t="shared" si="3"/>
        <v>1.4058646639275683</v>
      </c>
      <c r="G897" s="13"/>
    </row>
    <row r="898" spans="1:7" ht="15.75" customHeight="1" x14ac:dyDescent="0.3">
      <c r="A898" s="13" t="s">
        <v>2323</v>
      </c>
      <c r="B898" s="13">
        <v>-0.95073475605208901</v>
      </c>
      <c r="C898" s="13">
        <v>6.0029179842029698</v>
      </c>
      <c r="D898" s="13">
        <v>3.9469289589808797E-2</v>
      </c>
      <c r="E898" s="13">
        <v>0.230993317514257</v>
      </c>
      <c r="F898" s="13">
        <f t="shared" si="3"/>
        <v>1.4037406904274519</v>
      </c>
      <c r="G898" s="13"/>
    </row>
    <row r="899" spans="1:7" ht="15.75" customHeight="1" x14ac:dyDescent="0.3">
      <c r="A899" s="13" t="s">
        <v>2324</v>
      </c>
      <c r="B899" s="13">
        <v>-0.95068726500614797</v>
      </c>
      <c r="C899" s="13">
        <v>6.2732538041911798</v>
      </c>
      <c r="D899" s="13">
        <v>3.9506810756679202E-2</v>
      </c>
      <c r="E899" s="13">
        <v>0.23109312599051901</v>
      </c>
      <c r="F899" s="13">
        <f t="shared" si="3"/>
        <v>1.4033280279414357</v>
      </c>
      <c r="G899" s="13"/>
    </row>
    <row r="900" spans="1:7" ht="15.75" customHeight="1" x14ac:dyDescent="0.3">
      <c r="A900" s="13" t="s">
        <v>2325</v>
      </c>
      <c r="B900" s="13">
        <v>-0.95000701245768404</v>
      </c>
      <c r="C900" s="13">
        <v>5.8283944701663204</v>
      </c>
      <c r="D900" s="13">
        <v>3.97602891581426E-2</v>
      </c>
      <c r="E900" s="13">
        <v>0.23177346145751701</v>
      </c>
      <c r="F900" s="13">
        <f t="shared" si="3"/>
        <v>1.4005504658408943</v>
      </c>
      <c r="G900" s="13"/>
    </row>
    <row r="901" spans="1:7" ht="15.75" customHeight="1" x14ac:dyDescent="0.3">
      <c r="A901" s="13" t="s">
        <v>2326</v>
      </c>
      <c r="B901" s="13">
        <v>-0.94996573425738895</v>
      </c>
      <c r="C901" s="13">
        <v>6.2274416641402999</v>
      </c>
      <c r="D901" s="13">
        <v>3.9671421255618899E-2</v>
      </c>
      <c r="E901" s="13">
        <v>0.231523453645894</v>
      </c>
      <c r="F901" s="13">
        <f t="shared" si="3"/>
        <v>1.4015222403522687</v>
      </c>
      <c r="G901" s="13"/>
    </row>
    <row r="902" spans="1:7" ht="15.75" customHeight="1" x14ac:dyDescent="0.3">
      <c r="A902" s="13" t="s">
        <v>2327</v>
      </c>
      <c r="B902" s="13">
        <v>-0.94903966295537501</v>
      </c>
      <c r="C902" s="13">
        <v>3.3904777628285498</v>
      </c>
      <c r="D902" s="13">
        <v>4.1586955244498201E-2</v>
      </c>
      <c r="E902" s="13">
        <v>0.23881388634488501</v>
      </c>
      <c r="F902" s="13">
        <f t="shared" si="3"/>
        <v>1.3810428749925636</v>
      </c>
      <c r="G902" s="13"/>
    </row>
    <row r="903" spans="1:7" ht="15.75" customHeight="1" x14ac:dyDescent="0.3">
      <c r="A903" s="13" t="s">
        <v>2328</v>
      </c>
      <c r="B903" s="13">
        <v>-0.94897136832705098</v>
      </c>
      <c r="C903" s="13">
        <v>4.04366524852247</v>
      </c>
      <c r="D903" s="13">
        <v>4.0929384134703602E-2</v>
      </c>
      <c r="E903" s="13">
        <v>0.23602325498223201</v>
      </c>
      <c r="F903" s="13">
        <f t="shared" si="3"/>
        <v>1.3879647901436898</v>
      </c>
      <c r="G903" s="13"/>
    </row>
    <row r="904" spans="1:7" ht="15.75" customHeight="1" x14ac:dyDescent="0.3">
      <c r="A904" s="13" t="s">
        <v>2329</v>
      </c>
      <c r="B904" s="13">
        <v>-0.94761217730885605</v>
      </c>
      <c r="C904" s="13">
        <v>2.95732759953993</v>
      </c>
      <c r="D904" s="13">
        <v>4.2432418846285597E-2</v>
      </c>
      <c r="E904" s="13">
        <v>0.241985017497961</v>
      </c>
      <c r="F904" s="13">
        <f t="shared" si="3"/>
        <v>1.3723022107115277</v>
      </c>
      <c r="G904" s="13"/>
    </row>
    <row r="905" spans="1:7" ht="15.75" customHeight="1" x14ac:dyDescent="0.3">
      <c r="A905" s="13" t="s">
        <v>2330</v>
      </c>
      <c r="B905" s="13">
        <v>-0.94510696029555696</v>
      </c>
      <c r="C905" s="13">
        <v>6.8404764077181897</v>
      </c>
      <c r="D905" s="13">
        <v>4.0558433685448203E-2</v>
      </c>
      <c r="E905" s="13">
        <v>0.23462193815094201</v>
      </c>
      <c r="F905" s="13">
        <f t="shared" si="3"/>
        <v>1.3919188252452734</v>
      </c>
      <c r="G905" s="13"/>
    </row>
    <row r="906" spans="1:7" ht="15.75" customHeight="1" x14ac:dyDescent="0.3">
      <c r="A906" s="13" t="s">
        <v>2331</v>
      </c>
      <c r="B906" s="13">
        <v>-0.94504979426948899</v>
      </c>
      <c r="C906" s="13">
        <v>0.982641147783333</v>
      </c>
      <c r="D906" s="13">
        <v>5.5896891252894702E-2</v>
      </c>
      <c r="E906" s="13">
        <v>0.287838469028947</v>
      </c>
      <c r="F906" s="13">
        <f t="shared" si="3"/>
        <v>1.2526123450519757</v>
      </c>
      <c r="G906" s="13"/>
    </row>
    <row r="907" spans="1:7" ht="15.75" customHeight="1" x14ac:dyDescent="0.3">
      <c r="A907" s="13" t="s">
        <v>2332</v>
      </c>
      <c r="B907" s="13">
        <v>-0.94391051920852198</v>
      </c>
      <c r="C907" s="13">
        <v>7.7814324692268997</v>
      </c>
      <c r="D907" s="13">
        <v>4.07026172728834E-2</v>
      </c>
      <c r="E907" s="13">
        <v>0.235208681887839</v>
      </c>
      <c r="F907" s="13">
        <f t="shared" si="3"/>
        <v>1.3903776637323981</v>
      </c>
      <c r="G907" s="13"/>
    </row>
    <row r="908" spans="1:7" ht="15.75" customHeight="1" x14ac:dyDescent="0.3">
      <c r="A908" s="13" t="s">
        <v>2333</v>
      </c>
      <c r="B908" s="13">
        <v>-0.94371797152003101</v>
      </c>
      <c r="C908" s="13">
        <v>2.3771362366997302</v>
      </c>
      <c r="D908" s="13">
        <v>4.33895736817256E-2</v>
      </c>
      <c r="E908" s="13">
        <v>0.24498854739760501</v>
      </c>
      <c r="F908" s="13">
        <f t="shared" si="3"/>
        <v>1.3626146169503841</v>
      </c>
      <c r="G908" s="13"/>
    </row>
    <row r="909" spans="1:7" ht="15.75" customHeight="1" x14ac:dyDescent="0.3">
      <c r="A909" s="13" t="s">
        <v>2334</v>
      </c>
      <c r="B909" s="13">
        <v>-0.94360929865284604</v>
      </c>
      <c r="C909" s="13">
        <v>-3.07517809235067</v>
      </c>
      <c r="D909" s="13">
        <v>0.37924142747488998</v>
      </c>
      <c r="E909" s="13">
        <v>0.78152939410998501</v>
      </c>
      <c r="F909" s="13">
        <f t="shared" si="3"/>
        <v>0.42108422739668089</v>
      </c>
      <c r="G909" s="13"/>
    </row>
    <row r="910" spans="1:7" ht="15.75" customHeight="1" x14ac:dyDescent="0.3">
      <c r="A910" s="13" t="s">
        <v>2335</v>
      </c>
      <c r="B910" s="13">
        <v>-0.94295535033925104</v>
      </c>
      <c r="C910" s="13">
        <v>1.8252995008388899</v>
      </c>
      <c r="D910" s="13">
        <v>4.8695227160423599E-2</v>
      </c>
      <c r="E910" s="13">
        <v>0.26514880536312502</v>
      </c>
      <c r="F910" s="13">
        <f t="shared" si="3"/>
        <v>1.3125136038669027</v>
      </c>
      <c r="G910" s="13"/>
    </row>
    <row r="911" spans="1:7" ht="15.75" customHeight="1" x14ac:dyDescent="0.3">
      <c r="A911" s="13" t="s">
        <v>2336</v>
      </c>
      <c r="B911" s="13">
        <v>-0.94248855543772203</v>
      </c>
      <c r="C911" s="13">
        <v>7.06902639216678</v>
      </c>
      <c r="D911" s="13">
        <v>4.1049559668469099E-2</v>
      </c>
      <c r="E911" s="13">
        <v>0.236550954178916</v>
      </c>
      <c r="F911" s="13">
        <f t="shared" si="3"/>
        <v>1.3866914971213915</v>
      </c>
      <c r="G911" s="13"/>
    </row>
    <row r="912" spans="1:7" ht="15.75" customHeight="1" x14ac:dyDescent="0.3">
      <c r="A912" s="13" t="s">
        <v>2337</v>
      </c>
      <c r="B912" s="13">
        <v>-0.94227914121393297</v>
      </c>
      <c r="C912" s="13">
        <v>6.19209391459278</v>
      </c>
      <c r="D912" s="13">
        <v>4.12533352149832E-2</v>
      </c>
      <c r="E912" s="13">
        <v>0.23714560933057599</v>
      </c>
      <c r="F912" s="13">
        <f t="shared" si="3"/>
        <v>1.384540934219282</v>
      </c>
      <c r="G912" s="13"/>
    </row>
    <row r="913" spans="1:7" ht="15.75" customHeight="1" x14ac:dyDescent="0.3">
      <c r="A913" s="13" t="s">
        <v>2338</v>
      </c>
      <c r="B913" s="13">
        <v>-0.94197137320853397</v>
      </c>
      <c r="C913" s="13">
        <v>-1.9068311482657301</v>
      </c>
      <c r="D913" s="13">
        <v>0.162284561332494</v>
      </c>
      <c r="E913" s="13">
        <v>0.52766152689429102</v>
      </c>
      <c r="F913" s="13">
        <f t="shared" si="3"/>
        <v>0.78972279408027879</v>
      </c>
      <c r="G913" s="13"/>
    </row>
    <row r="914" spans="1:7" ht="15.75" customHeight="1" x14ac:dyDescent="0.3">
      <c r="A914" s="13" t="s">
        <v>2339</v>
      </c>
      <c r="B914" s="13">
        <v>-0.94019366115941205</v>
      </c>
      <c r="C914" s="13">
        <v>0.39321391799719202</v>
      </c>
      <c r="D914" s="13">
        <v>6.4469959977397601E-2</v>
      </c>
      <c r="E914" s="13">
        <v>0.313867911347189</v>
      </c>
      <c r="F914" s="13">
        <f t="shared" si="3"/>
        <v>1.1906425993964755</v>
      </c>
      <c r="G914" s="13"/>
    </row>
    <row r="915" spans="1:7" ht="15.75" customHeight="1" x14ac:dyDescent="0.3">
      <c r="A915" s="13" t="s">
        <v>2340</v>
      </c>
      <c r="B915" s="13">
        <v>-0.93991455874813701</v>
      </c>
      <c r="C915" s="13">
        <v>1.52553280120251</v>
      </c>
      <c r="D915" s="13">
        <v>5.14500879422264E-2</v>
      </c>
      <c r="E915" s="13">
        <v>0.27364880805623698</v>
      </c>
      <c r="F915" s="13">
        <f t="shared" si="3"/>
        <v>1.2886138785732488</v>
      </c>
      <c r="G915" s="13"/>
    </row>
    <row r="916" spans="1:7" ht="15.75" customHeight="1" x14ac:dyDescent="0.3">
      <c r="A916" s="13" t="s">
        <v>2341</v>
      </c>
      <c r="B916" s="13">
        <v>-0.93971678076237697</v>
      </c>
      <c r="C916" s="13">
        <v>0.77193155543774505</v>
      </c>
      <c r="D916" s="13">
        <v>5.1009518665845702E-2</v>
      </c>
      <c r="E916" s="13">
        <v>0.27233812400047502</v>
      </c>
      <c r="F916" s="13">
        <f t="shared" si="3"/>
        <v>1.2923487745231834</v>
      </c>
      <c r="G916" s="13"/>
    </row>
    <row r="917" spans="1:7" ht="15.75" customHeight="1" x14ac:dyDescent="0.3">
      <c r="A917" s="13" t="s">
        <v>2342</v>
      </c>
      <c r="B917" s="13">
        <v>-0.93866130223822197</v>
      </c>
      <c r="C917" s="13">
        <v>-1.4383077062593801</v>
      </c>
      <c r="D917" s="13">
        <v>0.10036100940781401</v>
      </c>
      <c r="E917" s="13">
        <v>0.40681945422076898</v>
      </c>
      <c r="F917" s="13">
        <f t="shared" si="3"/>
        <v>0.99843497930203606</v>
      </c>
      <c r="G917" s="13"/>
    </row>
    <row r="918" spans="1:7" ht="15.75" customHeight="1" x14ac:dyDescent="0.3">
      <c r="A918" s="13" t="s">
        <v>2343</v>
      </c>
      <c r="B918" s="13">
        <v>-0.93857947761012805</v>
      </c>
      <c r="C918" s="13">
        <v>2.2084093203850501</v>
      </c>
      <c r="D918" s="13">
        <v>4.6178399384816597E-2</v>
      </c>
      <c r="E918" s="13">
        <v>0.25532937691552299</v>
      </c>
      <c r="F918" s="13">
        <f t="shared" si="3"/>
        <v>1.3355611244805348</v>
      </c>
      <c r="G918" s="13"/>
    </row>
    <row r="919" spans="1:7" ht="15.75" customHeight="1" x14ac:dyDescent="0.3">
      <c r="A919" s="13" t="s">
        <v>2344</v>
      </c>
      <c r="B919" s="13">
        <v>-0.93815286352910099</v>
      </c>
      <c r="C919" s="13">
        <v>-1.9863551138000799</v>
      </c>
      <c r="D919" s="13">
        <v>0.148094960246831</v>
      </c>
      <c r="E919" s="13">
        <v>0.50447042805236098</v>
      </c>
      <c r="F919" s="13">
        <f t="shared" si="3"/>
        <v>0.82945972050804873</v>
      </c>
      <c r="G919" s="13"/>
    </row>
    <row r="920" spans="1:7" ht="15.75" customHeight="1" x14ac:dyDescent="0.3">
      <c r="A920" s="13" t="s">
        <v>2345</v>
      </c>
      <c r="B920" s="13">
        <v>-0.93797827329105798</v>
      </c>
      <c r="C920" s="13">
        <v>-1.08619868865601</v>
      </c>
      <c r="D920" s="13">
        <v>0.113149851422501</v>
      </c>
      <c r="E920" s="13">
        <v>0.43626740390573998</v>
      </c>
      <c r="F920" s="13">
        <f t="shared" si="3"/>
        <v>0.94634601198260937</v>
      </c>
      <c r="G920" s="13"/>
    </row>
    <row r="921" spans="1:7" ht="15.75" customHeight="1" x14ac:dyDescent="0.3">
      <c r="A921" s="13" t="s">
        <v>2346</v>
      </c>
      <c r="B921" s="13">
        <v>-0.93791423526273798</v>
      </c>
      <c r="C921" s="13">
        <v>2.9334514646930598</v>
      </c>
      <c r="D921" s="13">
        <v>4.4851244085935001E-2</v>
      </c>
      <c r="E921" s="13">
        <v>0.24994494004828699</v>
      </c>
      <c r="F921" s="13">
        <f t="shared" si="3"/>
        <v>1.3482255059718826</v>
      </c>
      <c r="G921" s="13"/>
    </row>
    <row r="922" spans="1:7" ht="15.75" customHeight="1" x14ac:dyDescent="0.3">
      <c r="A922" s="13" t="s">
        <v>2347</v>
      </c>
      <c r="B922" s="13">
        <v>-0.93764410151183097</v>
      </c>
      <c r="C922" s="13">
        <v>3.6829288973187899</v>
      </c>
      <c r="D922" s="13">
        <v>4.3743146105990303E-2</v>
      </c>
      <c r="E922" s="13">
        <v>0.246226767848999</v>
      </c>
      <c r="F922" s="13">
        <f t="shared" si="3"/>
        <v>1.3590899847337981</v>
      </c>
      <c r="G922" s="13"/>
    </row>
    <row r="923" spans="1:7" ht="15.75" customHeight="1" x14ac:dyDescent="0.3">
      <c r="A923" s="13" t="s">
        <v>2348</v>
      </c>
      <c r="B923" s="13">
        <v>-0.93759212757192201</v>
      </c>
      <c r="C923" s="13">
        <v>0.38525071015482198</v>
      </c>
      <c r="D923" s="13">
        <v>6.0820901317523698E-2</v>
      </c>
      <c r="E923" s="13">
        <v>0.30310371095192701</v>
      </c>
      <c r="F923" s="13">
        <f t="shared" si="3"/>
        <v>1.2159471482443929</v>
      </c>
      <c r="G923" s="13"/>
    </row>
    <row r="924" spans="1:7" ht="15.75" customHeight="1" x14ac:dyDescent="0.3">
      <c r="A924" s="13" t="s">
        <v>2349</v>
      </c>
      <c r="B924" s="13">
        <v>-0.93758724506759195</v>
      </c>
      <c r="C924" s="13">
        <v>1.24329752853263</v>
      </c>
      <c r="D924" s="13">
        <v>4.8736228027917598E-2</v>
      </c>
      <c r="E924" s="13">
        <v>0.265284534093916</v>
      </c>
      <c r="F924" s="13">
        <f t="shared" si="3"/>
        <v>1.3121480863546666</v>
      </c>
      <c r="G924" s="13"/>
    </row>
    <row r="925" spans="1:7" ht="15.75" customHeight="1" x14ac:dyDescent="0.3">
      <c r="A925" s="13" t="s">
        <v>2350</v>
      </c>
      <c r="B925" s="13">
        <v>-0.93751394880027705</v>
      </c>
      <c r="C925" s="13">
        <v>5.2172797651765901</v>
      </c>
      <c r="D925" s="13">
        <v>4.2548972587718302E-2</v>
      </c>
      <c r="E925" s="13">
        <v>0.242314783846688</v>
      </c>
      <c r="F925" s="13">
        <f t="shared" si="3"/>
        <v>1.3711109221803719</v>
      </c>
      <c r="G925" s="13"/>
    </row>
    <row r="926" spans="1:7" ht="15.75" customHeight="1" x14ac:dyDescent="0.3">
      <c r="A926" s="13" t="s">
        <v>2351</v>
      </c>
      <c r="B926" s="13">
        <v>-0.93677532771905403</v>
      </c>
      <c r="C926" s="13">
        <v>2.9943174492218598</v>
      </c>
      <c r="D926" s="13">
        <v>4.5259576513469603E-2</v>
      </c>
      <c r="E926" s="13">
        <v>0.251351046132546</v>
      </c>
      <c r="F926" s="13">
        <f t="shared" si="3"/>
        <v>1.3442895139854385</v>
      </c>
      <c r="G926" s="13"/>
    </row>
    <row r="927" spans="1:7" ht="15.75" customHeight="1" x14ac:dyDescent="0.3">
      <c r="A927" s="13" t="s">
        <v>2352</v>
      </c>
      <c r="B927" s="13">
        <v>-0.93662770402862405</v>
      </c>
      <c r="C927" s="13">
        <v>3.2834884960968602</v>
      </c>
      <c r="D927" s="13">
        <v>4.4552594227115203E-2</v>
      </c>
      <c r="E927" s="13">
        <v>0.24899966648300401</v>
      </c>
      <c r="F927" s="13">
        <f t="shared" si="3"/>
        <v>1.3511270026098554</v>
      </c>
      <c r="G927" s="13"/>
    </row>
    <row r="928" spans="1:7" ht="15.75" customHeight="1" x14ac:dyDescent="0.3">
      <c r="A928" s="13" t="s">
        <v>2353</v>
      </c>
      <c r="B928" s="13">
        <v>-0.93582625350784998</v>
      </c>
      <c r="C928" s="13">
        <v>5.2735528213521201</v>
      </c>
      <c r="D928" s="13">
        <v>4.2847682516760001E-2</v>
      </c>
      <c r="E928" s="13">
        <v>0.242926194523053</v>
      </c>
      <c r="F928" s="13">
        <f t="shared" si="3"/>
        <v>1.368072662594944</v>
      </c>
      <c r="G928" s="13"/>
    </row>
    <row r="929" spans="1:7" ht="15.75" customHeight="1" x14ac:dyDescent="0.3">
      <c r="A929" s="13" t="s">
        <v>2354</v>
      </c>
      <c r="B929" s="13">
        <v>-0.93572461959914599</v>
      </c>
      <c r="C929" s="13">
        <v>4.3359317849616703</v>
      </c>
      <c r="D929" s="13">
        <v>4.35273864376782E-2</v>
      </c>
      <c r="E929" s="13">
        <v>0.245346989674673</v>
      </c>
      <c r="F929" s="13">
        <f t="shared" si="3"/>
        <v>1.361237408876842</v>
      </c>
      <c r="G929" s="13"/>
    </row>
    <row r="930" spans="1:7" ht="15.75" customHeight="1" x14ac:dyDescent="0.3">
      <c r="A930" s="13" t="s">
        <v>2355</v>
      </c>
      <c r="B930" s="13">
        <v>-0.93555604898127798</v>
      </c>
      <c r="C930" s="13">
        <v>1.15230704203037</v>
      </c>
      <c r="D930" s="13">
        <v>5.4523095270581502E-2</v>
      </c>
      <c r="E930" s="13">
        <v>0.28332782252697603</v>
      </c>
      <c r="F930" s="13">
        <f t="shared" si="3"/>
        <v>1.2634194972838773</v>
      </c>
      <c r="G930" s="13"/>
    </row>
    <row r="931" spans="1:7" ht="15.75" customHeight="1" x14ac:dyDescent="0.3">
      <c r="A931" s="13" t="s">
        <v>2356</v>
      </c>
      <c r="B931" s="13">
        <v>-0.935364889450508</v>
      </c>
      <c r="C931" s="13">
        <v>2.3305958829532201</v>
      </c>
      <c r="D931" s="13">
        <v>4.68652108242417E-2</v>
      </c>
      <c r="E931" s="13">
        <v>0.258165366970389</v>
      </c>
      <c r="F931" s="13">
        <f t="shared" si="3"/>
        <v>1.3291494249494857</v>
      </c>
      <c r="G931" s="13"/>
    </row>
    <row r="932" spans="1:7" ht="15.75" customHeight="1" x14ac:dyDescent="0.3">
      <c r="A932" s="13" t="s">
        <v>2357</v>
      </c>
      <c r="B932" s="13">
        <v>-0.93392827015688595</v>
      </c>
      <c r="C932" s="13">
        <v>4.7837295542983496</v>
      </c>
      <c r="D932" s="13">
        <v>4.3512478884836302E-2</v>
      </c>
      <c r="E932" s="13">
        <v>0.245346754873706</v>
      </c>
      <c r="F932" s="13">
        <f t="shared" si="3"/>
        <v>1.3613861744563207</v>
      </c>
      <c r="G932" s="13"/>
    </row>
    <row r="933" spans="1:7" ht="15.75" customHeight="1" x14ac:dyDescent="0.3">
      <c r="A933" s="13" t="s">
        <v>2358</v>
      </c>
      <c r="B933" s="13">
        <v>-0.93259459871638195</v>
      </c>
      <c r="C933" s="13">
        <v>3.7870555132079602</v>
      </c>
      <c r="D933" s="13">
        <v>4.4803152485316397E-2</v>
      </c>
      <c r="E933" s="13">
        <v>0.24987353284953001</v>
      </c>
      <c r="F933" s="13">
        <f t="shared" si="3"/>
        <v>1.3486914266534451</v>
      </c>
      <c r="G933" s="13"/>
    </row>
    <row r="934" spans="1:7" ht="15.75" customHeight="1" x14ac:dyDescent="0.3">
      <c r="A934" s="13" t="s">
        <v>2359</v>
      </c>
      <c r="B934" s="13">
        <v>-0.93198661479151002</v>
      </c>
      <c r="C934" s="13">
        <v>6.0935400529399404</v>
      </c>
      <c r="D934" s="13">
        <v>4.3512391880678201E-2</v>
      </c>
      <c r="E934" s="13">
        <v>0.245346754873706</v>
      </c>
      <c r="F934" s="13">
        <f t="shared" si="3"/>
        <v>1.3613870428385528</v>
      </c>
      <c r="G934" s="13"/>
    </row>
    <row r="935" spans="1:7" ht="15.75" customHeight="1" x14ac:dyDescent="0.3">
      <c r="A935" s="13" t="s">
        <v>2360</v>
      </c>
      <c r="B935" s="13">
        <v>-0.93130181177359095</v>
      </c>
      <c r="C935" s="13">
        <v>1.3329482622437501</v>
      </c>
      <c r="D935" s="13">
        <v>5.3145628534582302E-2</v>
      </c>
      <c r="E935" s="13">
        <v>0.27908483638965798</v>
      </c>
      <c r="F935" s="13">
        <f t="shared" si="3"/>
        <v>1.2745324523332862</v>
      </c>
      <c r="G935" s="13"/>
    </row>
    <row r="936" spans="1:7" ht="15.75" customHeight="1" x14ac:dyDescent="0.3">
      <c r="A936" s="13" t="s">
        <v>2361</v>
      </c>
      <c r="B936" s="13">
        <v>-0.93107107051934002</v>
      </c>
      <c r="C936" s="13">
        <v>6.8422376588322704</v>
      </c>
      <c r="D936" s="13">
        <v>4.3564710341342301E-2</v>
      </c>
      <c r="E936" s="13">
        <v>0.24547353344947501</v>
      </c>
      <c r="F936" s="13">
        <f t="shared" si="3"/>
        <v>1.3608651692133995</v>
      </c>
      <c r="G936" s="13"/>
    </row>
    <row r="937" spans="1:7" ht="15.75" customHeight="1" x14ac:dyDescent="0.3">
      <c r="A937" s="13" t="s">
        <v>2362</v>
      </c>
      <c r="B937" s="13">
        <v>-0.93000899289149497</v>
      </c>
      <c r="C937" s="13">
        <v>-2.25533110368962</v>
      </c>
      <c r="D937" s="13">
        <v>0.27481839383822998</v>
      </c>
      <c r="E937" s="13">
        <v>0.68267934813697695</v>
      </c>
      <c r="F937" s="13">
        <f t="shared" si="3"/>
        <v>0.56095420292578801</v>
      </c>
      <c r="G937" s="13"/>
    </row>
    <row r="938" spans="1:7" ht="15.75" customHeight="1" x14ac:dyDescent="0.3">
      <c r="A938" s="13" t="s">
        <v>2363</v>
      </c>
      <c r="B938" s="13">
        <v>-0.92902135160618304</v>
      </c>
      <c r="C938" s="13">
        <v>4.1901134360980397</v>
      </c>
      <c r="D938" s="13">
        <v>4.5099613096772198E-2</v>
      </c>
      <c r="E938" s="13">
        <v>0.25095212897812802</v>
      </c>
      <c r="F938" s="13">
        <f t="shared" si="3"/>
        <v>1.3458271838572415</v>
      </c>
      <c r="G938" s="13"/>
    </row>
    <row r="939" spans="1:7" ht="15.75" customHeight="1" x14ac:dyDescent="0.3">
      <c r="A939" s="13" t="s">
        <v>2364</v>
      </c>
      <c r="B939" s="13">
        <v>-0.92900150133836401</v>
      </c>
      <c r="C939" s="13">
        <v>0.94027883106349297</v>
      </c>
      <c r="D939" s="13">
        <v>5.9658301934131401E-2</v>
      </c>
      <c r="E939" s="13">
        <v>0.30018267249242198</v>
      </c>
      <c r="F939" s="13">
        <f t="shared" si="3"/>
        <v>1.2243291122064701</v>
      </c>
      <c r="G939" s="13"/>
    </row>
    <row r="940" spans="1:7" ht="15.75" customHeight="1" x14ac:dyDescent="0.3">
      <c r="A940" s="13" t="s">
        <v>2365</v>
      </c>
      <c r="B940" s="13">
        <v>-0.92871950965685801</v>
      </c>
      <c r="C940" s="13">
        <v>5.3911182929065999</v>
      </c>
      <c r="D940" s="13">
        <v>4.4419226025603102E-2</v>
      </c>
      <c r="E940" s="13">
        <v>0.24867534135907499</v>
      </c>
      <c r="F940" s="13">
        <f t="shared" si="3"/>
        <v>1.3524290130036216</v>
      </c>
      <c r="G940" s="13"/>
    </row>
    <row r="941" spans="1:7" ht="15.75" customHeight="1" x14ac:dyDescent="0.3">
      <c r="A941" s="13" t="s">
        <v>2366</v>
      </c>
      <c r="B941" s="13">
        <v>-0.92827701781894301</v>
      </c>
      <c r="C941" s="13">
        <v>5.1944154617558702</v>
      </c>
      <c r="D941" s="13">
        <v>4.4615410927117197E-2</v>
      </c>
      <c r="E941" s="13">
        <v>0.24911031012186999</v>
      </c>
      <c r="F941" s="13">
        <f t="shared" si="3"/>
        <v>1.3505151026206585</v>
      </c>
      <c r="G941" s="13"/>
    </row>
    <row r="942" spans="1:7" ht="15.75" customHeight="1" x14ac:dyDescent="0.3">
      <c r="A942" s="13" t="s">
        <v>2367</v>
      </c>
      <c r="B942" s="13">
        <v>-0.92652375815131505</v>
      </c>
      <c r="C942" s="13">
        <v>2.2687857035644599</v>
      </c>
      <c r="D942" s="13">
        <v>5.00496385116007E-2</v>
      </c>
      <c r="E942" s="13">
        <v>0.269424004946822</v>
      </c>
      <c r="F942" s="13">
        <f t="shared" si="3"/>
        <v>1.3005990549076203</v>
      </c>
      <c r="G942" s="13"/>
    </row>
    <row r="943" spans="1:7" ht="15.75" customHeight="1" x14ac:dyDescent="0.3">
      <c r="A943" s="13" t="s">
        <v>2368</v>
      </c>
      <c r="B943" s="13">
        <v>-0.92606768285382601</v>
      </c>
      <c r="C943" s="13">
        <v>7.7366766951443902</v>
      </c>
      <c r="D943" s="13">
        <v>4.4602544278494798E-2</v>
      </c>
      <c r="E943" s="13">
        <v>0.24911031012186999</v>
      </c>
      <c r="F943" s="13">
        <f t="shared" si="3"/>
        <v>1.3506403669695928</v>
      </c>
      <c r="G943" s="13"/>
    </row>
    <row r="944" spans="1:7" ht="15.75" customHeight="1" x14ac:dyDescent="0.3">
      <c r="A944" s="13" t="s">
        <v>2369</v>
      </c>
      <c r="B944" s="13">
        <v>-0.92586640734582604</v>
      </c>
      <c r="C944" s="13">
        <v>0.30798863061042397</v>
      </c>
      <c r="D944" s="13">
        <v>6.7862864100076303E-2</v>
      </c>
      <c r="E944" s="13">
        <v>0.324546134195207</v>
      </c>
      <c r="F944" s="13">
        <f t="shared" si="3"/>
        <v>1.1683678152389374</v>
      </c>
      <c r="G944" s="13"/>
    </row>
    <row r="945" spans="1:7" ht="15.75" customHeight="1" x14ac:dyDescent="0.3">
      <c r="A945" s="13" t="s">
        <v>2370</v>
      </c>
      <c r="B945" s="13">
        <v>-0.92521565407504403</v>
      </c>
      <c r="C945" s="13">
        <v>4.4186558227737303</v>
      </c>
      <c r="D945" s="13">
        <v>4.58336642111173E-2</v>
      </c>
      <c r="E945" s="13">
        <v>0.25375336938620602</v>
      </c>
      <c r="F945" s="13">
        <f t="shared" si="3"/>
        <v>1.3388154213269721</v>
      </c>
      <c r="G945" s="13"/>
    </row>
    <row r="946" spans="1:7" ht="15.75" customHeight="1" x14ac:dyDescent="0.3">
      <c r="A946" s="13" t="s">
        <v>2371</v>
      </c>
      <c r="B946" s="13">
        <v>-0.92442304594892999</v>
      </c>
      <c r="C946" s="13">
        <v>1.46462249314065</v>
      </c>
      <c r="D946" s="13">
        <v>5.5265548738930699E-2</v>
      </c>
      <c r="E946" s="13">
        <v>0.28560070887215</v>
      </c>
      <c r="F946" s="13">
        <f t="shared" si="3"/>
        <v>1.2575455134527669</v>
      </c>
      <c r="G946" s="13"/>
    </row>
    <row r="947" spans="1:7" ht="15.75" customHeight="1" x14ac:dyDescent="0.3">
      <c r="A947" s="13" t="s">
        <v>2372</v>
      </c>
      <c r="B947" s="13">
        <v>-0.92393064552238302</v>
      </c>
      <c r="C947" s="13">
        <v>0.94233285147089596</v>
      </c>
      <c r="D947" s="13">
        <v>5.82003835615977E-2</v>
      </c>
      <c r="E947" s="13">
        <v>0.29503957433744998</v>
      </c>
      <c r="F947" s="13">
        <f t="shared" si="3"/>
        <v>1.2350741531828187</v>
      </c>
      <c r="G947" s="13"/>
    </row>
    <row r="948" spans="1:7" ht="15.75" customHeight="1" x14ac:dyDescent="0.3">
      <c r="A948" s="13" t="s">
        <v>2373</v>
      </c>
      <c r="B948" s="13">
        <v>-0.92346239535014396</v>
      </c>
      <c r="C948" s="13">
        <v>1.9271833083812</v>
      </c>
      <c r="D948" s="13">
        <v>5.1534765153283701E-2</v>
      </c>
      <c r="E948" s="13">
        <v>0.27392262933648698</v>
      </c>
      <c r="F948" s="13">
        <f t="shared" si="3"/>
        <v>1.2878996987169471</v>
      </c>
      <c r="G948" s="13"/>
    </row>
    <row r="949" spans="1:7" ht="15.75" customHeight="1" x14ac:dyDescent="0.3">
      <c r="A949" s="13" t="s">
        <v>2374</v>
      </c>
      <c r="B949" s="13">
        <v>-0.92298183637484799</v>
      </c>
      <c r="C949" s="13">
        <v>1.9636608922275101</v>
      </c>
      <c r="D949" s="13">
        <v>5.2771183483556902E-2</v>
      </c>
      <c r="E949" s="13">
        <v>0.27816531849652598</v>
      </c>
      <c r="F949" s="13">
        <f t="shared" si="3"/>
        <v>1.2776031659211387</v>
      </c>
      <c r="G949" s="13"/>
    </row>
    <row r="950" spans="1:7" ht="15.75" customHeight="1" x14ac:dyDescent="0.3">
      <c r="A950" s="13" t="s">
        <v>2375</v>
      </c>
      <c r="B950" s="13">
        <v>-0.92290717292257396</v>
      </c>
      <c r="C950" s="13">
        <v>2.6762020229887198</v>
      </c>
      <c r="D950" s="13">
        <v>4.9376080400372002E-2</v>
      </c>
      <c r="E950" s="13">
        <v>0.26770789452291099</v>
      </c>
      <c r="F950" s="13">
        <f t="shared" si="3"/>
        <v>1.3064833884432283</v>
      </c>
      <c r="G950" s="13"/>
    </row>
    <row r="951" spans="1:7" ht="15.75" customHeight="1" x14ac:dyDescent="0.3">
      <c r="A951" s="13" t="s">
        <v>2376</v>
      </c>
      <c r="B951" s="13">
        <v>-0.92285582586966497</v>
      </c>
      <c r="C951" s="13">
        <v>3.5021300814307699</v>
      </c>
      <c r="D951" s="13">
        <v>4.7196828183662803E-2</v>
      </c>
      <c r="E951" s="13">
        <v>0.25938609801637402</v>
      </c>
      <c r="F951" s="13">
        <f t="shared" si="3"/>
        <v>1.3260871867180024</v>
      </c>
      <c r="G951" s="13"/>
    </row>
    <row r="952" spans="1:7" ht="15.75" customHeight="1" x14ac:dyDescent="0.3">
      <c r="A952" s="13" t="s">
        <v>2377</v>
      </c>
      <c r="B952" s="13">
        <v>-0.92203807823206496</v>
      </c>
      <c r="C952" s="13">
        <v>4.8982527413632502</v>
      </c>
      <c r="D952" s="13">
        <v>4.6270629771002499E-2</v>
      </c>
      <c r="E952" s="13">
        <v>0.25551830723876801</v>
      </c>
      <c r="F952" s="13">
        <f t="shared" si="3"/>
        <v>1.3346945894516926</v>
      </c>
      <c r="G952" s="13"/>
    </row>
    <row r="953" spans="1:7" ht="15.75" customHeight="1" x14ac:dyDescent="0.3">
      <c r="A953" s="13" t="s">
        <v>2378</v>
      </c>
      <c r="B953" s="13">
        <v>-0.92122610587225995</v>
      </c>
      <c r="C953" s="13">
        <v>-4.9878212868625302E-2</v>
      </c>
      <c r="D953" s="13">
        <v>7.2293611210981698E-2</v>
      </c>
      <c r="E953" s="13">
        <v>0.33393052320908001</v>
      </c>
      <c r="F953" s="13">
        <f t="shared" si="3"/>
        <v>1.1409000808301355</v>
      </c>
      <c r="G953" s="13"/>
    </row>
    <row r="954" spans="1:7" ht="15.75" customHeight="1" x14ac:dyDescent="0.3">
      <c r="A954" s="13" t="s">
        <v>2379</v>
      </c>
      <c r="B954" s="13">
        <v>-0.92116580714498497</v>
      </c>
      <c r="C954" s="13">
        <v>6.4279399516521103</v>
      </c>
      <c r="D954" s="13">
        <v>4.59081802614918E-2</v>
      </c>
      <c r="E954" s="13">
        <v>0.254080686464004</v>
      </c>
      <c r="F954" s="13">
        <f t="shared" si="3"/>
        <v>1.3381099217418353</v>
      </c>
      <c r="G954" s="13"/>
    </row>
    <row r="955" spans="1:7" ht="15.75" customHeight="1" x14ac:dyDescent="0.3">
      <c r="A955" s="13" t="s">
        <v>2380</v>
      </c>
      <c r="B955" s="13">
        <v>-0.92095444543473803</v>
      </c>
      <c r="C955" s="13">
        <v>8.1106394879310599</v>
      </c>
      <c r="D955" s="13">
        <v>4.5729303032493E-2</v>
      </c>
      <c r="E955" s="13">
        <v>0.25334555798867597</v>
      </c>
      <c r="F955" s="13">
        <f t="shared" si="3"/>
        <v>1.3398054177194496</v>
      </c>
      <c r="G955" s="13"/>
    </row>
    <row r="956" spans="1:7" ht="15.75" customHeight="1" x14ac:dyDescent="0.3">
      <c r="A956" s="13" t="s">
        <v>2381</v>
      </c>
      <c r="B956" s="13">
        <v>-0.92012496250472497</v>
      </c>
      <c r="C956" s="13">
        <v>1.6652024431316299</v>
      </c>
      <c r="D956" s="13">
        <v>5.4447006634662801E-2</v>
      </c>
      <c r="E956" s="13">
        <v>0.28319993617979</v>
      </c>
      <c r="F956" s="13">
        <f t="shared" si="3"/>
        <v>1.264025991716895</v>
      </c>
      <c r="G956" s="13"/>
    </row>
    <row r="957" spans="1:7" ht="15.75" customHeight="1" x14ac:dyDescent="0.3">
      <c r="A957" s="13" t="s">
        <v>2382</v>
      </c>
      <c r="B957" s="13">
        <v>-0.919169055536179</v>
      </c>
      <c r="C957" s="13">
        <v>4.7303548526317796</v>
      </c>
      <c r="D957" s="13">
        <v>4.6954016845333103E-2</v>
      </c>
      <c r="E957" s="13">
        <v>0.25856826627139701</v>
      </c>
      <c r="F957" s="13">
        <f t="shared" si="3"/>
        <v>1.3283272485705797</v>
      </c>
      <c r="G957" s="13"/>
    </row>
    <row r="958" spans="1:7" ht="15.75" customHeight="1" x14ac:dyDescent="0.3">
      <c r="A958" s="13" t="s">
        <v>2383</v>
      </c>
      <c r="B958" s="13">
        <v>-0.91872047141619795</v>
      </c>
      <c r="C958" s="13">
        <v>-1.4129680764741099</v>
      </c>
      <c r="D958" s="13">
        <v>0.120926529539076</v>
      </c>
      <c r="E958" s="13">
        <v>0.45441062010767502</v>
      </c>
      <c r="F958" s="13">
        <f t="shared" si="3"/>
        <v>0.9174784107314895</v>
      </c>
      <c r="G958" s="13"/>
    </row>
    <row r="959" spans="1:7" ht="15.75" customHeight="1" x14ac:dyDescent="0.3">
      <c r="A959" s="13" t="s">
        <v>2384</v>
      </c>
      <c r="B959" s="13">
        <v>-0.91861924501507097</v>
      </c>
      <c r="C959" s="13">
        <v>-2.5104046674044702</v>
      </c>
      <c r="D959" s="13">
        <v>0.23178334211340901</v>
      </c>
      <c r="E959" s="13">
        <v>0.62948038147765395</v>
      </c>
      <c r="F959" s="13">
        <f t="shared" si="3"/>
        <v>0.63491777927916837</v>
      </c>
      <c r="G959" s="13"/>
    </row>
    <row r="960" spans="1:7" ht="15.75" customHeight="1" x14ac:dyDescent="0.3">
      <c r="A960" s="13" t="s">
        <v>2385</v>
      </c>
      <c r="B960" s="13">
        <v>-0.91859192144775503</v>
      </c>
      <c r="C960" s="13">
        <v>6.3724531685458201</v>
      </c>
      <c r="D960" s="13">
        <v>4.6482258055749799E-2</v>
      </c>
      <c r="E960" s="13">
        <v>0.25631245805282099</v>
      </c>
      <c r="F960" s="13">
        <f t="shared" si="3"/>
        <v>1.3327127825684169</v>
      </c>
      <c r="G960" s="13"/>
    </row>
    <row r="961" spans="1:7" ht="15.75" customHeight="1" x14ac:dyDescent="0.3">
      <c r="A961" s="13" t="s">
        <v>2386</v>
      </c>
      <c r="B961" s="13">
        <v>-0.91839313563381997</v>
      </c>
      <c r="C961" s="13">
        <v>0.99672202400447396</v>
      </c>
      <c r="D961" s="13">
        <v>6.22190292302994E-2</v>
      </c>
      <c r="E961" s="13">
        <v>0.30689266539655202</v>
      </c>
      <c r="F961" s="13">
        <f t="shared" si="3"/>
        <v>1.2060767692352412</v>
      </c>
      <c r="G961" s="13"/>
    </row>
    <row r="962" spans="1:7" ht="15.75" customHeight="1" x14ac:dyDescent="0.3">
      <c r="A962" s="13" t="s">
        <v>2387</v>
      </c>
      <c r="B962" s="13">
        <v>-0.91833688236862099</v>
      </c>
      <c r="C962" s="13">
        <v>8.3364003365614696</v>
      </c>
      <c r="D962" s="13">
        <v>4.6344147508649298E-2</v>
      </c>
      <c r="E962" s="13">
        <v>0.255807294475836</v>
      </c>
      <c r="F962" s="13">
        <f t="shared" si="3"/>
        <v>1.3340051021921844</v>
      </c>
      <c r="G962" s="13"/>
    </row>
    <row r="963" spans="1:7" ht="15.75" customHeight="1" x14ac:dyDescent="0.3">
      <c r="A963" s="13" t="s">
        <v>2388</v>
      </c>
      <c r="B963" s="13">
        <v>-0.91812589938516398</v>
      </c>
      <c r="C963" s="13">
        <v>3.2265041402285699</v>
      </c>
      <c r="D963" s="13">
        <v>4.9040764254656498E-2</v>
      </c>
      <c r="E963" s="13">
        <v>0.26632733572189898</v>
      </c>
      <c r="F963" s="13">
        <f t="shared" si="3"/>
        <v>1.3094427703617089</v>
      </c>
      <c r="G963" s="13"/>
    </row>
    <row r="964" spans="1:7" ht="15.75" customHeight="1" x14ac:dyDescent="0.3">
      <c r="A964" s="13" t="s">
        <v>2389</v>
      </c>
      <c r="B964" s="13">
        <v>-0.91796244353735901</v>
      </c>
      <c r="C964" s="13">
        <v>5.1152804934165399</v>
      </c>
      <c r="D964" s="13">
        <v>4.7027952380903799E-2</v>
      </c>
      <c r="E964" s="13">
        <v>0.25876786940137703</v>
      </c>
      <c r="F964" s="13">
        <f t="shared" si="3"/>
        <v>1.3276439302276362</v>
      </c>
      <c r="G964" s="13"/>
    </row>
    <row r="965" spans="1:7" ht="15.75" customHeight="1" x14ac:dyDescent="0.3">
      <c r="A965" s="13" t="s">
        <v>2390</v>
      </c>
      <c r="B965" s="13">
        <v>-0.91787577256673503</v>
      </c>
      <c r="C965" s="13">
        <v>0.99830457712223697</v>
      </c>
      <c r="D965" s="13">
        <v>5.95889934802558E-2</v>
      </c>
      <c r="E965" s="13">
        <v>0.30001731189693198</v>
      </c>
      <c r="F965" s="13">
        <f t="shared" si="3"/>
        <v>1.2248339501963337</v>
      </c>
      <c r="G965" s="13"/>
    </row>
    <row r="966" spans="1:7" ht="15.75" customHeight="1" x14ac:dyDescent="0.3">
      <c r="A966" s="13" t="s">
        <v>2391</v>
      </c>
      <c r="B966" s="13">
        <v>-0.91716768366482604</v>
      </c>
      <c r="C966" s="13">
        <v>3.2082912638878098</v>
      </c>
      <c r="D966" s="13">
        <v>4.9566245086258703E-2</v>
      </c>
      <c r="E966" s="13">
        <v>0.26856247830059499</v>
      </c>
      <c r="F966" s="13">
        <f t="shared" si="3"/>
        <v>1.3048139800273681</v>
      </c>
      <c r="G966" s="13"/>
    </row>
    <row r="967" spans="1:7" ht="15.75" customHeight="1" x14ac:dyDescent="0.3">
      <c r="A967" s="13" t="s">
        <v>2392</v>
      </c>
      <c r="B967" s="13">
        <v>-0.91690606534541497</v>
      </c>
      <c r="C967" s="13">
        <v>4.3244186821833202</v>
      </c>
      <c r="D967" s="13">
        <v>4.7824094561266003E-2</v>
      </c>
      <c r="E967" s="13">
        <v>0.26195365871932202</v>
      </c>
      <c r="F967" s="13">
        <f t="shared" si="3"/>
        <v>1.3203532435854188</v>
      </c>
      <c r="G967" s="13"/>
    </row>
    <row r="968" spans="1:7" ht="15.75" customHeight="1" x14ac:dyDescent="0.3">
      <c r="A968" s="13" t="s">
        <v>2393</v>
      </c>
      <c r="B968" s="13">
        <v>-0.91674995298133199</v>
      </c>
      <c r="C968" s="13">
        <v>7.0132876431999396</v>
      </c>
      <c r="D968" s="13">
        <v>4.6832545129061397E-2</v>
      </c>
      <c r="E968" s="13">
        <v>0.25807156087146199</v>
      </c>
      <c r="F968" s="13">
        <f t="shared" si="3"/>
        <v>1.3294522397094499</v>
      </c>
      <c r="G968" s="13"/>
    </row>
    <row r="969" spans="1:7" ht="15.75" customHeight="1" x14ac:dyDescent="0.3">
      <c r="A969" s="13" t="s">
        <v>2394</v>
      </c>
      <c r="B969" s="13">
        <v>-0.91656262567756897</v>
      </c>
      <c r="C969" s="13">
        <v>2.9607948267071098</v>
      </c>
      <c r="D969" s="13">
        <v>5.0336881557650398E-2</v>
      </c>
      <c r="E969" s="13">
        <v>0.27041046841026301</v>
      </c>
      <c r="F969" s="13">
        <f t="shared" si="3"/>
        <v>1.2981136931232702</v>
      </c>
      <c r="G969" s="13"/>
    </row>
    <row r="970" spans="1:7" ht="15.75" customHeight="1" x14ac:dyDescent="0.3">
      <c r="A970" s="13" t="s">
        <v>2395</v>
      </c>
      <c r="B970" s="13">
        <v>-0.91642622741901203</v>
      </c>
      <c r="C970" s="13">
        <v>4.0194245270807496</v>
      </c>
      <c r="D970" s="13">
        <v>4.8279336521534197E-2</v>
      </c>
      <c r="E970" s="13">
        <v>0.26349278106858498</v>
      </c>
      <c r="F970" s="13">
        <f t="shared" si="3"/>
        <v>1.316238706822751</v>
      </c>
      <c r="G970" s="13"/>
    </row>
    <row r="971" spans="1:7" ht="15.75" customHeight="1" x14ac:dyDescent="0.3">
      <c r="A971" s="13" t="s">
        <v>2396</v>
      </c>
      <c r="B971" s="13">
        <v>-0.91581100723948305</v>
      </c>
      <c r="C971" s="13">
        <v>-3.1298881534185798</v>
      </c>
      <c r="D971" s="13">
        <v>0.49239166446098098</v>
      </c>
      <c r="E971" s="13">
        <v>0.86085085066356304</v>
      </c>
      <c r="F971" s="13">
        <f t="shared" si="3"/>
        <v>0.30768930770912312</v>
      </c>
      <c r="G971" s="13"/>
    </row>
    <row r="972" spans="1:7" ht="15.75" customHeight="1" x14ac:dyDescent="0.3">
      <c r="A972" s="13" t="s">
        <v>2397</v>
      </c>
      <c r="B972" s="13">
        <v>-0.91521624031694604</v>
      </c>
      <c r="C972" s="13">
        <v>4.6951359423914596</v>
      </c>
      <c r="D972" s="13">
        <v>4.77216655550066E-2</v>
      </c>
      <c r="E972" s="13">
        <v>0.26159106750939898</v>
      </c>
      <c r="F972" s="13">
        <f t="shared" si="3"/>
        <v>1.321284407232926</v>
      </c>
      <c r="G972" s="13"/>
    </row>
    <row r="973" spans="1:7" ht="15.75" customHeight="1" x14ac:dyDescent="0.3">
      <c r="A973" s="13" t="s">
        <v>2398</v>
      </c>
      <c r="B973" s="13">
        <v>-0.91507652135942097</v>
      </c>
      <c r="C973" s="13">
        <v>3.4702627374117299</v>
      </c>
      <c r="D973" s="13">
        <v>4.9724853617346298E-2</v>
      </c>
      <c r="E973" s="13">
        <v>0.26915676749776402</v>
      </c>
      <c r="F973" s="13">
        <f t="shared" si="3"/>
        <v>1.3034264867007077</v>
      </c>
      <c r="G973" s="13"/>
    </row>
    <row r="974" spans="1:7" ht="15.75" customHeight="1" x14ac:dyDescent="0.3">
      <c r="A974" s="13" t="s">
        <v>2399</v>
      </c>
      <c r="B974" s="13">
        <v>-0.915025955199674</v>
      </c>
      <c r="C974" s="13">
        <v>2.6251191500073201</v>
      </c>
      <c r="D974" s="13">
        <v>5.1038646239303799E-2</v>
      </c>
      <c r="E974" s="13">
        <v>0.27233812400047502</v>
      </c>
      <c r="F974" s="13">
        <f t="shared" si="3"/>
        <v>1.2921008534600389</v>
      </c>
      <c r="G974" s="13"/>
    </row>
    <row r="975" spans="1:7" ht="15.75" customHeight="1" x14ac:dyDescent="0.3">
      <c r="A975" s="13" t="s">
        <v>2400</v>
      </c>
      <c r="B975" s="13">
        <v>-0.91430787193525997</v>
      </c>
      <c r="C975" s="13">
        <v>4.5644286186324603</v>
      </c>
      <c r="D975" s="13">
        <v>4.8277991729073502E-2</v>
      </c>
      <c r="E975" s="13">
        <v>0.26349278106858498</v>
      </c>
      <c r="F975" s="13">
        <f t="shared" si="3"/>
        <v>1.3162508040080316</v>
      </c>
      <c r="G975" s="13"/>
    </row>
    <row r="976" spans="1:7" ht="15.75" customHeight="1" x14ac:dyDescent="0.3">
      <c r="A976" s="13" t="s">
        <v>2401</v>
      </c>
      <c r="B976" s="13">
        <v>-0.91359249423275002</v>
      </c>
      <c r="C976" s="13">
        <v>0.96171289293852102</v>
      </c>
      <c r="D976" s="13">
        <v>6.0613413764730999E-2</v>
      </c>
      <c r="E976" s="13">
        <v>0.30259037530947402</v>
      </c>
      <c r="F976" s="13">
        <f t="shared" si="3"/>
        <v>1.2174312557122344</v>
      </c>
      <c r="G976" s="13"/>
    </row>
    <row r="977" spans="1:7" ht="15.75" customHeight="1" x14ac:dyDescent="0.3">
      <c r="A977" s="13" t="s">
        <v>2402</v>
      </c>
      <c r="B977" s="13">
        <v>-0.91293031259043</v>
      </c>
      <c r="C977" s="13">
        <v>-0.92158351858367205</v>
      </c>
      <c r="D977" s="13">
        <v>0.104271965793726</v>
      </c>
      <c r="E977" s="13">
        <v>0.41508236519240899</v>
      </c>
      <c r="F977" s="13">
        <f t="shared" si="3"/>
        <v>0.98183243881815585</v>
      </c>
      <c r="G977" s="13"/>
    </row>
    <row r="978" spans="1:7" ht="15.75" customHeight="1" x14ac:dyDescent="0.3">
      <c r="A978" s="13" t="s">
        <v>2403</v>
      </c>
      <c r="B978" s="13">
        <v>-0.91279797145992103</v>
      </c>
      <c r="C978" s="13">
        <v>4.8418280484040004</v>
      </c>
      <c r="D978" s="13">
        <v>4.83987355288533E-2</v>
      </c>
      <c r="E978" s="13">
        <v>0.26379548585475399</v>
      </c>
      <c r="F978" s="13">
        <f t="shared" si="3"/>
        <v>1.3151659846368911</v>
      </c>
      <c r="G978" s="13"/>
    </row>
    <row r="979" spans="1:7" ht="15.75" customHeight="1" x14ac:dyDescent="0.3">
      <c r="A979" s="13" t="s">
        <v>2404</v>
      </c>
      <c r="B979" s="13">
        <v>-0.91276083326492696</v>
      </c>
      <c r="C979" s="13">
        <v>3.4143393484796598</v>
      </c>
      <c r="D979" s="13">
        <v>4.9781549864892999E-2</v>
      </c>
      <c r="E979" s="13">
        <v>0.26928702031143698</v>
      </c>
      <c r="F979" s="13">
        <f t="shared" si="3"/>
        <v>1.3029315864881179</v>
      </c>
      <c r="G979" s="13"/>
    </row>
    <row r="980" spans="1:7" ht="15.75" customHeight="1" x14ac:dyDescent="0.3">
      <c r="A980" s="13" t="s">
        <v>2405</v>
      </c>
      <c r="B980" s="13">
        <v>-0.91221206739390004</v>
      </c>
      <c r="C980" s="13">
        <v>1.21419056378513</v>
      </c>
      <c r="D980" s="13">
        <v>5.9138989307633998E-2</v>
      </c>
      <c r="E980" s="13">
        <v>0.29820650153779199</v>
      </c>
      <c r="F980" s="13">
        <f t="shared" si="3"/>
        <v>1.2281261018908647</v>
      </c>
      <c r="G980" s="13"/>
    </row>
    <row r="981" spans="1:7" ht="15.75" customHeight="1" x14ac:dyDescent="0.3">
      <c r="A981" s="13" t="s">
        <v>2406</v>
      </c>
      <c r="B981" s="13">
        <v>-0.91218012588373598</v>
      </c>
      <c r="C981" s="13">
        <v>0.627613908241061</v>
      </c>
      <c r="D981" s="13">
        <v>6.3149464978559597E-2</v>
      </c>
      <c r="E981" s="13">
        <v>0.30980412198079499</v>
      </c>
      <c r="F981" s="13">
        <f t="shared" si="3"/>
        <v>1.1996303245677726</v>
      </c>
      <c r="G981" s="13"/>
    </row>
    <row r="982" spans="1:7" ht="15.75" customHeight="1" x14ac:dyDescent="0.3">
      <c r="A982" s="13" t="s">
        <v>2407</v>
      </c>
      <c r="B982" s="13">
        <v>-0.91108654547336299</v>
      </c>
      <c r="C982" s="13">
        <v>8.0350034125804601</v>
      </c>
      <c r="D982" s="13">
        <v>4.8101839927420703E-2</v>
      </c>
      <c r="E982" s="13">
        <v>0.26269780481871302</v>
      </c>
      <c r="F982" s="13">
        <f t="shared" si="3"/>
        <v>1.317838311255207</v>
      </c>
      <c r="G982" s="13"/>
    </row>
    <row r="983" spans="1:7" ht="15.75" customHeight="1" x14ac:dyDescent="0.3">
      <c r="A983" s="13" t="s">
        <v>2408</v>
      </c>
      <c r="B983" s="13">
        <v>-0.91065489928452803</v>
      </c>
      <c r="C983" s="13">
        <v>6.6755876095258397</v>
      </c>
      <c r="D983" s="13">
        <v>4.8331138104785898E-2</v>
      </c>
      <c r="E983" s="13">
        <v>0.26351407442398</v>
      </c>
      <c r="F983" s="13">
        <f t="shared" si="3"/>
        <v>1.3157729779459795</v>
      </c>
      <c r="G983" s="13"/>
    </row>
    <row r="984" spans="1:7" ht="15.75" customHeight="1" x14ac:dyDescent="0.3">
      <c r="A984" s="13" t="s">
        <v>2409</v>
      </c>
      <c r="B984" s="13">
        <v>-0.91005201657870305</v>
      </c>
      <c r="C984" s="13">
        <v>-2.9658076429590299</v>
      </c>
      <c r="D984" s="13">
        <v>0.41752834702913899</v>
      </c>
      <c r="E984" s="13">
        <v>0.81259588910556202</v>
      </c>
      <c r="F984" s="13">
        <f t="shared" si="3"/>
        <v>0.3793140338560359</v>
      </c>
      <c r="G984" s="13"/>
    </row>
    <row r="985" spans="1:7" ht="15.75" customHeight="1" x14ac:dyDescent="0.3">
      <c r="A985" s="13" t="s">
        <v>2410</v>
      </c>
      <c r="B985" s="13">
        <v>-0.91004572645804904</v>
      </c>
      <c r="C985" s="13">
        <v>6.3884784756508104</v>
      </c>
      <c r="D985" s="13">
        <v>4.8513171456578998E-2</v>
      </c>
      <c r="E985" s="13">
        <v>0.26424468043543903</v>
      </c>
      <c r="F985" s="13">
        <f t="shared" si="3"/>
        <v>1.314140333267769</v>
      </c>
      <c r="G985" s="13"/>
    </row>
    <row r="986" spans="1:7" ht="15.75" customHeight="1" x14ac:dyDescent="0.3">
      <c r="A986" s="13" t="s">
        <v>2411</v>
      </c>
      <c r="B986" s="13">
        <v>-0.90973338702045803</v>
      </c>
      <c r="C986" s="13">
        <v>5.6004081885921302</v>
      </c>
      <c r="D986" s="13">
        <v>4.8824468014778799E-2</v>
      </c>
      <c r="E986" s="13">
        <v>0.26552618087220398</v>
      </c>
      <c r="F986" s="13">
        <f t="shared" si="3"/>
        <v>1.3113624800320116</v>
      </c>
      <c r="G986" s="13"/>
    </row>
    <row r="987" spans="1:7" ht="15.75" customHeight="1" x14ac:dyDescent="0.3">
      <c r="A987" s="13" t="s">
        <v>2412</v>
      </c>
      <c r="B987" s="13">
        <v>-0.90864778005754399</v>
      </c>
      <c r="C987" s="13">
        <v>-1.01057386919047</v>
      </c>
      <c r="D987" s="13">
        <v>0.12290809753613</v>
      </c>
      <c r="E987" s="13">
        <v>0.45893105016658098</v>
      </c>
      <c r="F987" s="13">
        <f t="shared" si="3"/>
        <v>0.91041950361142954</v>
      </c>
      <c r="G987" s="13"/>
    </row>
    <row r="988" spans="1:7" ht="15.75" customHeight="1" x14ac:dyDescent="0.3">
      <c r="A988" s="13" t="s">
        <v>2413</v>
      </c>
      <c r="B988" s="13">
        <v>-0.90850469371490405</v>
      </c>
      <c r="C988" s="13">
        <v>2.6091930960835299</v>
      </c>
      <c r="D988" s="13">
        <v>5.3236608748049703E-2</v>
      </c>
      <c r="E988" s="13">
        <v>0.27908483638965798</v>
      </c>
      <c r="F988" s="13">
        <f t="shared" si="3"/>
        <v>1.2737896175271448</v>
      </c>
      <c r="G988" s="13"/>
    </row>
    <row r="989" spans="1:7" ht="15.75" customHeight="1" x14ac:dyDescent="0.3">
      <c r="A989" s="13" t="s">
        <v>2414</v>
      </c>
      <c r="B989" s="13">
        <v>-0.90789733262440797</v>
      </c>
      <c r="C989" s="13">
        <v>-1.6174031740797099</v>
      </c>
      <c r="D989" s="13">
        <v>0.153546220340218</v>
      </c>
      <c r="E989" s="13">
        <v>0.51168421705247102</v>
      </c>
      <c r="F989" s="13">
        <f t="shared" si="3"/>
        <v>0.81376086958619953</v>
      </c>
      <c r="G989" s="13"/>
    </row>
    <row r="990" spans="1:7" ht="15.75" customHeight="1" x14ac:dyDescent="0.3">
      <c r="A990" s="13" t="s">
        <v>2415</v>
      </c>
      <c r="B990" s="13">
        <v>-0.907864383117999</v>
      </c>
      <c r="C990" s="13">
        <v>2.190631391538</v>
      </c>
      <c r="D990" s="13">
        <v>5.3719433654288898E-2</v>
      </c>
      <c r="E990" s="13">
        <v>0.28056504209822303</v>
      </c>
      <c r="F990" s="13">
        <f t="shared" si="3"/>
        <v>1.269868574598142</v>
      </c>
      <c r="G990" s="13"/>
    </row>
    <row r="991" spans="1:7" ht="15.75" customHeight="1" x14ac:dyDescent="0.3">
      <c r="A991" s="13" t="s">
        <v>2416</v>
      </c>
      <c r="B991" s="13">
        <v>-0.90762758959908396</v>
      </c>
      <c r="C991" s="13">
        <v>2.0991635134745601</v>
      </c>
      <c r="D991" s="13">
        <v>5.59903334221203E-2</v>
      </c>
      <c r="E991" s="13">
        <v>0.28801961229677298</v>
      </c>
      <c r="F991" s="13">
        <f t="shared" si="3"/>
        <v>1.2518869462761211</v>
      </c>
      <c r="G991" s="13"/>
    </row>
    <row r="992" spans="1:7" ht="15.75" customHeight="1" x14ac:dyDescent="0.3">
      <c r="A992" s="13" t="s">
        <v>2417</v>
      </c>
      <c r="B992" s="13">
        <v>-0.90748739751026397</v>
      </c>
      <c r="C992" s="13">
        <v>4.8140703460527297</v>
      </c>
      <c r="D992" s="13">
        <v>4.9631080010353899E-2</v>
      </c>
      <c r="E992" s="13">
        <v>0.26873731774635201</v>
      </c>
      <c r="F992" s="13">
        <f t="shared" si="3"/>
        <v>1.3042462741189431</v>
      </c>
      <c r="G992" s="13"/>
    </row>
    <row r="993" spans="1:7" ht="15.75" customHeight="1" x14ac:dyDescent="0.3">
      <c r="A993" s="13" t="s">
        <v>2418</v>
      </c>
      <c r="B993" s="13">
        <v>-0.907481605434312</v>
      </c>
      <c r="C993" s="13">
        <v>-1.07347714231751</v>
      </c>
      <c r="D993" s="13">
        <v>0.109979774673547</v>
      </c>
      <c r="E993" s="13">
        <v>0.42797101106014501</v>
      </c>
      <c r="F993" s="13">
        <f t="shared" si="3"/>
        <v>0.95868717443533091</v>
      </c>
      <c r="G993" s="13"/>
    </row>
    <row r="994" spans="1:7" ht="15.75" customHeight="1" x14ac:dyDescent="0.3">
      <c r="A994" s="13" t="s">
        <v>2419</v>
      </c>
      <c r="B994" s="13">
        <v>-0.907177004727172</v>
      </c>
      <c r="C994" s="13">
        <v>3.1918321664142</v>
      </c>
      <c r="D994" s="13">
        <v>5.1438697264284398E-2</v>
      </c>
      <c r="E994" s="13">
        <v>0.27364880805623698</v>
      </c>
      <c r="F994" s="13">
        <f t="shared" si="3"/>
        <v>1.2887100388804316</v>
      </c>
      <c r="G994" s="13"/>
    </row>
    <row r="995" spans="1:7" ht="15.75" customHeight="1" x14ac:dyDescent="0.3">
      <c r="A995" s="13" t="s">
        <v>2420</v>
      </c>
      <c r="B995" s="13">
        <v>-0.90547297714056596</v>
      </c>
      <c r="C995" s="13">
        <v>-1.3040786717145001</v>
      </c>
      <c r="D995" s="13">
        <v>0.133225660613361</v>
      </c>
      <c r="E995" s="13">
        <v>0.47899913894340901</v>
      </c>
      <c r="F995" s="13">
        <f t="shared" si="3"/>
        <v>0.87541211758713666</v>
      </c>
      <c r="G995" s="13"/>
    </row>
    <row r="996" spans="1:7" ht="15.75" customHeight="1" x14ac:dyDescent="0.3">
      <c r="A996" s="13" t="s">
        <v>2421</v>
      </c>
      <c r="B996" s="13">
        <v>-0.90528152211572199</v>
      </c>
      <c r="C996" s="13">
        <v>6.3276779081909602</v>
      </c>
      <c r="D996" s="13">
        <v>4.9757362973718799E-2</v>
      </c>
      <c r="E996" s="13">
        <v>0.26924443230106698</v>
      </c>
      <c r="F996" s="13">
        <f t="shared" si="3"/>
        <v>1.3031426443202467</v>
      </c>
      <c r="G996" s="13"/>
    </row>
    <row r="997" spans="1:7" ht="15.75" customHeight="1" x14ac:dyDescent="0.3">
      <c r="A997" s="13" t="s">
        <v>2422</v>
      </c>
      <c r="B997" s="13">
        <v>-0.90509262581262695</v>
      </c>
      <c r="C997" s="13">
        <v>5.8730265499729803</v>
      </c>
      <c r="D997" s="13">
        <v>4.9912716759153597E-2</v>
      </c>
      <c r="E997" s="13">
        <v>0.26938066678995798</v>
      </c>
      <c r="F997" s="13">
        <f t="shared" si="3"/>
        <v>1.3017887907550334</v>
      </c>
      <c r="G997" s="13"/>
    </row>
    <row r="998" spans="1:7" ht="15.75" customHeight="1" x14ac:dyDescent="0.3">
      <c r="A998" s="13" t="s">
        <v>2423</v>
      </c>
      <c r="B998" s="13">
        <v>-0.90483227974508995</v>
      </c>
      <c r="C998" s="13">
        <v>2.1015466697000198</v>
      </c>
      <c r="D998" s="13">
        <v>5.6091197693797397E-2</v>
      </c>
      <c r="E998" s="13">
        <v>0.28829932318232099</v>
      </c>
      <c r="F998" s="13">
        <f t="shared" si="3"/>
        <v>1.2511052865682355</v>
      </c>
      <c r="G998" s="13"/>
    </row>
    <row r="999" spans="1:7" ht="15.75" customHeight="1" x14ac:dyDescent="0.3">
      <c r="A999" s="13" t="s">
        <v>2424</v>
      </c>
      <c r="B999" s="13">
        <v>-0.90460572679574702</v>
      </c>
      <c r="C999" s="13">
        <v>3.28184439562849</v>
      </c>
      <c r="D999" s="13">
        <v>5.2101974474300199E-2</v>
      </c>
      <c r="E999" s="13">
        <v>0.27631458442283102</v>
      </c>
      <c r="F999" s="13">
        <f t="shared" si="3"/>
        <v>1.2831458182159283</v>
      </c>
      <c r="G999" s="13"/>
    </row>
    <row r="1000" spans="1:7" ht="15.75" customHeight="1" x14ac:dyDescent="0.3">
      <c r="A1000" s="13" t="s">
        <v>2425</v>
      </c>
      <c r="B1000" s="13">
        <v>-0.90401532190310396</v>
      </c>
      <c r="C1000" s="13">
        <v>6.6466460429124599</v>
      </c>
      <c r="D1000" s="13">
        <v>4.99181224823841E-2</v>
      </c>
      <c r="E1000" s="13">
        <v>0.26938066678995798</v>
      </c>
      <c r="F1000" s="13">
        <f t="shared" si="3"/>
        <v>1.3017417576780839</v>
      </c>
      <c r="G1000" s="13"/>
    </row>
    <row r="1001" spans="1:7" ht="15.75" customHeight="1" x14ac:dyDescent="0.3">
      <c r="A1001" s="13" t="s">
        <v>2426</v>
      </c>
      <c r="B1001" s="13">
        <v>-0.903686693675673</v>
      </c>
      <c r="C1001" s="13">
        <v>4.9434697740437503</v>
      </c>
      <c r="D1001" s="13">
        <v>5.0668857267438999E-2</v>
      </c>
      <c r="E1001" s="13">
        <v>0.27143934855531299</v>
      </c>
      <c r="F1001" s="13">
        <f t="shared" si="3"/>
        <v>1.2952588902236728</v>
      </c>
      <c r="G1001" s="13"/>
    </row>
    <row r="1002" spans="1:7" ht="15.75" customHeight="1" x14ac:dyDescent="0.3">
      <c r="A1002" s="13" t="s">
        <v>2427</v>
      </c>
      <c r="B1002" s="13">
        <v>-0.90347035059468495</v>
      </c>
      <c r="C1002" s="13">
        <v>1.89916955024072</v>
      </c>
      <c r="D1002" s="13">
        <v>5.7585708175869603E-2</v>
      </c>
      <c r="E1002" s="13">
        <v>0.29342220677201297</v>
      </c>
      <c r="F1002" s="13">
        <f t="shared" si="3"/>
        <v>1.2396852879398557</v>
      </c>
      <c r="G1002" s="13"/>
    </row>
    <row r="1003" spans="1:7" ht="15.75" customHeight="1" x14ac:dyDescent="0.3">
      <c r="A1003" s="13" t="s">
        <v>2428</v>
      </c>
      <c r="B1003" s="13">
        <v>-0.90327222069437396</v>
      </c>
      <c r="C1003" s="13">
        <v>1.7347667240182201</v>
      </c>
      <c r="D1003" s="13">
        <v>5.84172254462988E-2</v>
      </c>
      <c r="E1003" s="13">
        <v>0.29573211726215398</v>
      </c>
      <c r="F1003" s="13">
        <f t="shared" si="3"/>
        <v>1.2334590738940869</v>
      </c>
      <c r="G1003" s="13"/>
    </row>
    <row r="1004" spans="1:7" ht="15.75" customHeight="1" x14ac:dyDescent="0.3">
      <c r="A1004" s="13" t="s">
        <v>2429</v>
      </c>
      <c r="B1004" s="13">
        <v>-0.90279644054021702</v>
      </c>
      <c r="C1004" s="13">
        <v>-1.76924410176587</v>
      </c>
      <c r="D1004" s="13">
        <v>0.21775162313698901</v>
      </c>
      <c r="E1004" s="13">
        <v>0.610076687483744</v>
      </c>
      <c r="F1004" s="13">
        <f t="shared" si="3"/>
        <v>0.66203859904447626</v>
      </c>
      <c r="G1004" s="13"/>
    </row>
    <row r="1005" spans="1:7" ht="15.75" customHeight="1" x14ac:dyDescent="0.3">
      <c r="A1005" s="13" t="s">
        <v>2430</v>
      </c>
      <c r="B1005" s="13">
        <v>-0.90273843380219798</v>
      </c>
      <c r="C1005" s="13">
        <v>5.4236874527396299</v>
      </c>
      <c r="D1005" s="13">
        <v>5.0646038013005497E-2</v>
      </c>
      <c r="E1005" s="13">
        <v>0.27143934855531299</v>
      </c>
      <c r="F1005" s="13">
        <f t="shared" si="3"/>
        <v>1.2954545233814976</v>
      </c>
      <c r="G1005" s="13"/>
    </row>
    <row r="1006" spans="1:7" ht="15.75" customHeight="1" x14ac:dyDescent="0.3">
      <c r="A1006" s="13" t="s">
        <v>2431</v>
      </c>
      <c r="B1006" s="13">
        <v>-0.90273122769937497</v>
      </c>
      <c r="C1006" s="13">
        <v>0.95978570499001203</v>
      </c>
      <c r="D1006" s="13">
        <v>6.4597398171716003E-2</v>
      </c>
      <c r="E1006" s="13">
        <v>0.31405447843406598</v>
      </c>
      <c r="F1006" s="13">
        <f t="shared" si="3"/>
        <v>1.1897849739928776</v>
      </c>
      <c r="G1006" s="13"/>
    </row>
    <row r="1007" spans="1:7" ht="15.75" customHeight="1" x14ac:dyDescent="0.3">
      <c r="A1007" s="13" t="s">
        <v>2432</v>
      </c>
      <c r="B1007" s="13">
        <v>-0.90260396252615205</v>
      </c>
      <c r="C1007" s="13">
        <v>2.6365768852969902</v>
      </c>
      <c r="D1007" s="13">
        <v>5.3944701888940197E-2</v>
      </c>
      <c r="E1007" s="13">
        <v>0.28147434713091002</v>
      </c>
      <c r="F1007" s="13">
        <f t="shared" si="3"/>
        <v>1.2680512025730273</v>
      </c>
      <c r="G1007" s="13"/>
    </row>
    <row r="1008" spans="1:7" ht="15.75" customHeight="1" x14ac:dyDescent="0.3">
      <c r="A1008" s="13" t="s">
        <v>2433</v>
      </c>
      <c r="B1008" s="13">
        <v>-0.90255921183389398</v>
      </c>
      <c r="C1008" s="13">
        <v>6.9243103655713103</v>
      </c>
      <c r="D1008" s="13">
        <v>5.03005233952857E-2</v>
      </c>
      <c r="E1008" s="13">
        <v>0.270410370721757</v>
      </c>
      <c r="F1008" s="13">
        <f t="shared" si="3"/>
        <v>1.2984274959281319</v>
      </c>
      <c r="G1008" s="13"/>
    </row>
    <row r="1009" spans="1:7" ht="15.75" customHeight="1" x14ac:dyDescent="0.3">
      <c r="A1009" s="13" t="s">
        <v>2434</v>
      </c>
      <c r="B1009" s="13">
        <v>-0.90254058460988695</v>
      </c>
      <c r="C1009" s="13">
        <v>5.6831147295659497</v>
      </c>
      <c r="D1009" s="13">
        <v>5.0598479235692301E-2</v>
      </c>
      <c r="E1009" s="13">
        <v>0.27139333809095401</v>
      </c>
      <c r="F1009" s="13">
        <f t="shared" si="3"/>
        <v>1.2958625359165692</v>
      </c>
      <c r="G1009" s="13"/>
    </row>
    <row r="1010" spans="1:7" ht="15.75" customHeight="1" x14ac:dyDescent="0.3">
      <c r="A1010" s="13" t="s">
        <v>2435</v>
      </c>
      <c r="B1010" s="13">
        <v>-0.90245795053677103</v>
      </c>
      <c r="C1010" s="13">
        <v>4.7044464923108897</v>
      </c>
      <c r="D1010" s="13">
        <v>5.1024279951103702E-2</v>
      </c>
      <c r="E1010" s="13">
        <v>0.27233812400047502</v>
      </c>
      <c r="F1010" s="13">
        <f t="shared" si="3"/>
        <v>1.2922231152835006</v>
      </c>
      <c r="G1010" s="13"/>
    </row>
    <row r="1011" spans="1:7" ht="15.75" customHeight="1" x14ac:dyDescent="0.3">
      <c r="A1011" s="13" t="s">
        <v>2436</v>
      </c>
      <c r="B1011" s="13">
        <v>-0.90227595351767198</v>
      </c>
      <c r="C1011" s="13">
        <v>2.4276079120532699</v>
      </c>
      <c r="D1011" s="13">
        <v>5.5216509315547703E-2</v>
      </c>
      <c r="E1011" s="13">
        <v>0.28560070887215</v>
      </c>
      <c r="F1011" s="13">
        <f t="shared" si="3"/>
        <v>1.2579310521138791</v>
      </c>
      <c r="G1011" s="13"/>
    </row>
    <row r="1012" spans="1:7" ht="15.75" customHeight="1" x14ac:dyDescent="0.3">
      <c r="A1012" s="13" t="s">
        <v>2437</v>
      </c>
      <c r="B1012" s="13">
        <v>-0.90164144515151101</v>
      </c>
      <c r="C1012" s="13">
        <v>1.3151484855284801</v>
      </c>
      <c r="D1012" s="13">
        <v>6.2136493352057801E-2</v>
      </c>
      <c r="E1012" s="13">
        <v>0.30657718573463699</v>
      </c>
      <c r="F1012" s="13">
        <f t="shared" si="3"/>
        <v>1.2066532596234179</v>
      </c>
      <c r="G1012" s="13"/>
    </row>
    <row r="1013" spans="1:7" ht="15.75" customHeight="1" x14ac:dyDescent="0.3">
      <c r="A1013" s="13" t="s">
        <v>2438</v>
      </c>
      <c r="B1013" s="13">
        <v>-0.90119454411563904</v>
      </c>
      <c r="C1013" s="13">
        <v>-1.5887434739010999</v>
      </c>
      <c r="D1013" s="13">
        <v>0.153546220340218</v>
      </c>
      <c r="E1013" s="13">
        <v>0.51168421705247102</v>
      </c>
      <c r="F1013" s="13">
        <f t="shared" si="3"/>
        <v>0.81376086958619953</v>
      </c>
      <c r="G1013" s="13"/>
    </row>
    <row r="1014" spans="1:7" ht="15.75" customHeight="1" x14ac:dyDescent="0.3">
      <c r="A1014" s="13" t="s">
        <v>2439</v>
      </c>
      <c r="B1014" s="13">
        <v>-0.90050798603454296</v>
      </c>
      <c r="C1014" s="13">
        <v>3.8217972011093901</v>
      </c>
      <c r="D1014" s="13">
        <v>5.2394404412104197E-2</v>
      </c>
      <c r="E1014" s="13">
        <v>0.27720544490299998</v>
      </c>
      <c r="F1014" s="13">
        <f t="shared" si="3"/>
        <v>1.280715092075577</v>
      </c>
      <c r="G1014" s="13"/>
    </row>
    <row r="1015" spans="1:7" ht="15.75" customHeight="1" x14ac:dyDescent="0.3">
      <c r="A1015" s="13" t="s">
        <v>2440</v>
      </c>
      <c r="B1015" s="13">
        <v>-0.90047344065082002</v>
      </c>
      <c r="C1015" s="13">
        <v>5.5004036500939204</v>
      </c>
      <c r="D1015" s="13">
        <v>5.1180124999765798E-2</v>
      </c>
      <c r="E1015" s="13">
        <v>0.27282841828040499</v>
      </c>
      <c r="F1015" s="13">
        <f t="shared" si="3"/>
        <v>1.2908986577485162</v>
      </c>
      <c r="G1015" s="13"/>
    </row>
    <row r="1016" spans="1:7" ht="15.75" customHeight="1" x14ac:dyDescent="0.3">
      <c r="A1016" s="13" t="s">
        <v>2441</v>
      </c>
      <c r="B1016" s="13">
        <v>-0.89924394042989897</v>
      </c>
      <c r="C1016" s="13">
        <v>3.42511858098776</v>
      </c>
      <c r="D1016" s="13">
        <v>5.3205438965995798E-2</v>
      </c>
      <c r="E1016" s="13">
        <v>0.27908483638965798</v>
      </c>
      <c r="F1016" s="13">
        <f t="shared" si="3"/>
        <v>1.27404396935569</v>
      </c>
      <c r="G1016" s="13"/>
    </row>
    <row r="1017" spans="1:7" ht="15.75" customHeight="1" x14ac:dyDescent="0.3">
      <c r="A1017" s="13" t="s">
        <v>2442</v>
      </c>
      <c r="B1017" s="13">
        <v>-0.898944201182033</v>
      </c>
      <c r="C1017" s="13">
        <v>6.4177330347805901</v>
      </c>
      <c r="D1017" s="13">
        <v>5.1282423889388501E-2</v>
      </c>
      <c r="E1017" s="13">
        <v>0.272994486308901</v>
      </c>
      <c r="F1017" s="13">
        <f t="shared" si="3"/>
        <v>1.2900314558584276</v>
      </c>
      <c r="G1017" s="13"/>
    </row>
    <row r="1018" spans="1:7" ht="15.75" customHeight="1" x14ac:dyDescent="0.3">
      <c r="A1018" s="13" t="s">
        <v>2443</v>
      </c>
      <c r="B1018" s="13">
        <v>-0.89848148048013499</v>
      </c>
      <c r="C1018" s="13">
        <v>2.36911424496805</v>
      </c>
      <c r="D1018" s="13">
        <v>5.6162525621421398E-2</v>
      </c>
      <c r="E1018" s="13">
        <v>0.28848625049982501</v>
      </c>
      <c r="F1018" s="13">
        <f t="shared" si="3"/>
        <v>1.2505533702731333</v>
      </c>
      <c r="G1018" s="13"/>
    </row>
    <row r="1019" spans="1:7" ht="15.75" customHeight="1" x14ac:dyDescent="0.3">
      <c r="A1019" s="13" t="s">
        <v>2444</v>
      </c>
      <c r="B1019" s="13">
        <v>-0.89820398482616304</v>
      </c>
      <c r="C1019" s="13">
        <v>4.8259657574324404</v>
      </c>
      <c r="D1019" s="13">
        <v>5.2088077018459897E-2</v>
      </c>
      <c r="E1019" s="13">
        <v>0.27631458442283102</v>
      </c>
      <c r="F1019" s="13">
        <f t="shared" si="3"/>
        <v>1.2832616755042827</v>
      </c>
      <c r="G1019" s="13"/>
    </row>
    <row r="1020" spans="1:7" ht="15.75" customHeight="1" x14ac:dyDescent="0.3">
      <c r="A1020" s="13" t="s">
        <v>2445</v>
      </c>
      <c r="B1020" s="13">
        <v>-0.89783770730395296</v>
      </c>
      <c r="C1020" s="13">
        <v>3.4929558845376398</v>
      </c>
      <c r="D1020" s="13">
        <v>5.3869948799648397E-2</v>
      </c>
      <c r="E1020" s="13">
        <v>0.281173192596268</v>
      </c>
      <c r="F1020" s="13">
        <f t="shared" si="3"/>
        <v>1.2686534372262883</v>
      </c>
      <c r="G1020" s="13"/>
    </row>
    <row r="1021" spans="1:7" ht="15.75" customHeight="1" x14ac:dyDescent="0.3">
      <c r="A1021" s="13" t="s">
        <v>2446</v>
      </c>
      <c r="B1021" s="13">
        <v>-0.89732761260383098</v>
      </c>
      <c r="C1021" s="13">
        <v>4.6571873470946796</v>
      </c>
      <c r="D1021" s="13">
        <v>5.2345241023560897E-2</v>
      </c>
      <c r="E1021" s="13">
        <v>0.27710500022865098</v>
      </c>
      <c r="F1021" s="13">
        <f t="shared" si="3"/>
        <v>1.2811227961466627</v>
      </c>
      <c r="G1021" s="13"/>
    </row>
    <row r="1022" spans="1:7" ht="15.75" customHeight="1" x14ac:dyDescent="0.3">
      <c r="A1022" s="13" t="s">
        <v>2447</v>
      </c>
      <c r="B1022" s="13">
        <v>-0.89712807198041</v>
      </c>
      <c r="C1022" s="13">
        <v>4.0913829053311899</v>
      </c>
      <c r="D1022" s="13">
        <v>5.2961590605750702E-2</v>
      </c>
      <c r="E1022" s="13">
        <v>0.27863503071638801</v>
      </c>
      <c r="F1022" s="13">
        <f t="shared" ref="F1022:F1276" si="4">-LOG10(D1022)</f>
        <v>1.2760389801218501</v>
      </c>
      <c r="G1022" s="13"/>
    </row>
    <row r="1023" spans="1:7" ht="15.75" customHeight="1" x14ac:dyDescent="0.3">
      <c r="A1023" s="13" t="s">
        <v>2448</v>
      </c>
      <c r="B1023" s="13">
        <v>-0.89667529978962501</v>
      </c>
      <c r="C1023" s="13">
        <v>-2.7100964931240901</v>
      </c>
      <c r="D1023" s="13">
        <v>0.39234326111661599</v>
      </c>
      <c r="E1023" s="13">
        <v>0.79447493992455898</v>
      </c>
      <c r="F1023" s="13">
        <f t="shared" si="4"/>
        <v>0.40633380242776473</v>
      </c>
      <c r="G1023" s="13"/>
    </row>
    <row r="1024" spans="1:7" ht="15.75" customHeight="1" x14ac:dyDescent="0.3">
      <c r="A1024" s="13" t="s">
        <v>2449</v>
      </c>
      <c r="B1024" s="13">
        <v>-0.89528670151298695</v>
      </c>
      <c r="C1024" s="13">
        <v>4.3222296254403503</v>
      </c>
      <c r="D1024" s="13">
        <v>5.3240114212639897E-2</v>
      </c>
      <c r="E1024" s="13">
        <v>0.27908483638965798</v>
      </c>
      <c r="F1024" s="13">
        <f t="shared" si="4"/>
        <v>1.2737610215319592</v>
      </c>
      <c r="G1024" s="13"/>
    </row>
    <row r="1025" spans="1:7" ht="15.75" customHeight="1" x14ac:dyDescent="0.3">
      <c r="A1025" s="13" t="s">
        <v>2450</v>
      </c>
      <c r="B1025" s="13">
        <v>-0.89517803200536095</v>
      </c>
      <c r="C1025" s="13">
        <v>4.2263450499619202</v>
      </c>
      <c r="D1025" s="13">
        <v>5.3220159749937899E-2</v>
      </c>
      <c r="E1025" s="13">
        <v>0.27908483638965798</v>
      </c>
      <c r="F1025" s="13">
        <f t="shared" si="4"/>
        <v>1.273923826169215</v>
      </c>
      <c r="G1025" s="13"/>
    </row>
    <row r="1026" spans="1:7" ht="15.75" customHeight="1" x14ac:dyDescent="0.3">
      <c r="A1026" s="13" t="s">
        <v>2451</v>
      </c>
      <c r="B1026" s="13">
        <v>-0.89508058933549495</v>
      </c>
      <c r="C1026" s="13">
        <v>0.28294845627715498</v>
      </c>
      <c r="D1026" s="13">
        <v>7.6013016340825607E-2</v>
      </c>
      <c r="E1026" s="13">
        <v>0.34361923053571602</v>
      </c>
      <c r="F1026" s="13">
        <f t="shared" si="4"/>
        <v>1.1191120334959346</v>
      </c>
      <c r="G1026" s="13"/>
    </row>
    <row r="1027" spans="1:7" ht="15.75" customHeight="1" x14ac:dyDescent="0.3">
      <c r="A1027" s="13" t="s">
        <v>2452</v>
      </c>
      <c r="B1027" s="13">
        <v>-0.89422315598970603</v>
      </c>
      <c r="C1027" s="13">
        <v>2.7213080912227099</v>
      </c>
      <c r="D1027" s="13">
        <v>5.6817675142049801E-2</v>
      </c>
      <c r="E1027" s="13">
        <v>0.29085574148399201</v>
      </c>
      <c r="F1027" s="13">
        <f t="shared" si="4"/>
        <v>1.2455165406524271</v>
      </c>
      <c r="G1027" s="13"/>
    </row>
    <row r="1028" spans="1:7" ht="15.75" customHeight="1" x14ac:dyDescent="0.3">
      <c r="A1028" s="13" t="s">
        <v>2453</v>
      </c>
      <c r="B1028" s="13">
        <v>-0.89373298863894102</v>
      </c>
      <c r="C1028" s="13">
        <v>2.3302566840602599</v>
      </c>
      <c r="D1028" s="13">
        <v>5.58611192757099E-2</v>
      </c>
      <c r="E1028" s="13">
        <v>0.28774404261121</v>
      </c>
      <c r="F1028" s="13">
        <f t="shared" si="4"/>
        <v>1.2528903666945443</v>
      </c>
      <c r="G1028" s="13"/>
    </row>
    <row r="1029" spans="1:7" ht="15.75" customHeight="1" x14ac:dyDescent="0.3">
      <c r="A1029" s="13" t="s">
        <v>2454</v>
      </c>
      <c r="B1029" s="13">
        <v>-0.89336218735956796</v>
      </c>
      <c r="C1029" s="13">
        <v>-0.26105857006684002</v>
      </c>
      <c r="D1029" s="13">
        <v>0.10167023954035</v>
      </c>
      <c r="E1029" s="13">
        <v>0.40920352459609699</v>
      </c>
      <c r="F1029" s="13">
        <f t="shared" si="4"/>
        <v>0.99280615322146182</v>
      </c>
      <c r="G1029" s="13"/>
    </row>
    <row r="1030" spans="1:7" ht="15.75" customHeight="1" x14ac:dyDescent="0.3">
      <c r="A1030" s="13" t="s">
        <v>2455</v>
      </c>
      <c r="B1030" s="13">
        <v>-0.89305030695010201</v>
      </c>
      <c r="C1030" s="13">
        <v>7.54952976775962</v>
      </c>
      <c r="D1030" s="13">
        <v>5.2648926564351398E-2</v>
      </c>
      <c r="E1030" s="13">
        <v>0.27778704732034998</v>
      </c>
      <c r="F1030" s="13">
        <f t="shared" si="4"/>
        <v>1.2786104790260973</v>
      </c>
      <c r="G1030" s="13"/>
    </row>
    <row r="1031" spans="1:7" ht="15.75" customHeight="1" x14ac:dyDescent="0.3">
      <c r="A1031" s="13" t="s">
        <v>2456</v>
      </c>
      <c r="B1031" s="13">
        <v>-0.89145331947343498</v>
      </c>
      <c r="C1031" s="13">
        <v>5.8625771149544601</v>
      </c>
      <c r="D1031" s="13">
        <v>5.33742178712883E-2</v>
      </c>
      <c r="E1031" s="13">
        <v>0.27955826459782401</v>
      </c>
      <c r="F1031" s="13">
        <f t="shared" si="4"/>
        <v>1.2726684759326781</v>
      </c>
      <c r="G1031" s="13"/>
    </row>
    <row r="1032" spans="1:7" ht="15.75" customHeight="1" x14ac:dyDescent="0.3">
      <c r="A1032" s="13" t="s">
        <v>2457</v>
      </c>
      <c r="B1032" s="13">
        <v>-0.89110633121659599</v>
      </c>
      <c r="C1032" s="13">
        <v>6.0590961931090002</v>
      </c>
      <c r="D1032" s="13">
        <v>5.3418522422117198E-2</v>
      </c>
      <c r="E1032" s="13">
        <v>0.27970155268230401</v>
      </c>
      <c r="F1032" s="13">
        <f t="shared" si="4"/>
        <v>1.2723081289091029</v>
      </c>
      <c r="G1032" s="13"/>
    </row>
    <row r="1033" spans="1:7" ht="15.75" customHeight="1" x14ac:dyDescent="0.3">
      <c r="A1033" s="13" t="s">
        <v>2458</v>
      </c>
      <c r="B1033" s="13">
        <v>-0.89053933367128602</v>
      </c>
      <c r="C1033" s="13">
        <v>1.5568668570406099</v>
      </c>
      <c r="D1033" s="13">
        <v>6.3901172123084202E-2</v>
      </c>
      <c r="E1033" s="13">
        <v>0.31165039737570399</v>
      </c>
      <c r="F1033" s="13">
        <f t="shared" si="4"/>
        <v>1.194491175614387</v>
      </c>
      <c r="G1033" s="13"/>
    </row>
    <row r="1034" spans="1:7" ht="15.75" customHeight="1" x14ac:dyDescent="0.3">
      <c r="A1034" s="13" t="s">
        <v>2459</v>
      </c>
      <c r="B1034" s="13">
        <v>-0.89030773418559805</v>
      </c>
      <c r="C1034" s="13">
        <v>-0.14755351160182001</v>
      </c>
      <c r="D1034" s="13">
        <v>8.9056932285172294E-2</v>
      </c>
      <c r="E1034" s="13">
        <v>0.37871249366339699</v>
      </c>
      <c r="F1034" s="13">
        <f t="shared" si="4"/>
        <v>1.0503322689461834</v>
      </c>
      <c r="G1034" s="13"/>
    </row>
    <row r="1035" spans="1:7" ht="15.75" customHeight="1" x14ac:dyDescent="0.3">
      <c r="A1035" s="13" t="s">
        <v>2460</v>
      </c>
      <c r="B1035" s="13">
        <v>-0.89002225769695897</v>
      </c>
      <c r="C1035" s="13">
        <v>4.0310399418622502</v>
      </c>
      <c r="D1035" s="13">
        <v>5.4814126735172899E-2</v>
      </c>
      <c r="E1035" s="13">
        <v>0.28450664117850899</v>
      </c>
      <c r="F1035" s="13">
        <f t="shared" si="4"/>
        <v>1.2611075004118772</v>
      </c>
      <c r="G1035" s="13"/>
    </row>
    <row r="1036" spans="1:7" ht="15.75" customHeight="1" x14ac:dyDescent="0.3">
      <c r="A1036" s="13" t="s">
        <v>2461</v>
      </c>
      <c r="B1036" s="13">
        <v>-0.88985013663642099</v>
      </c>
      <c r="C1036" s="13">
        <v>7.8512379136951003</v>
      </c>
      <c r="D1036" s="13">
        <v>5.3471404243411798E-2</v>
      </c>
      <c r="E1036" s="13">
        <v>0.27988964656938398</v>
      </c>
      <c r="F1036" s="13">
        <f t="shared" si="4"/>
        <v>1.2718784104918224</v>
      </c>
      <c r="G1036" s="13"/>
    </row>
    <row r="1037" spans="1:7" ht="15.75" customHeight="1" x14ac:dyDescent="0.3">
      <c r="A1037" s="13" t="s">
        <v>2462</v>
      </c>
      <c r="B1037" s="13">
        <v>-0.88965026280919102</v>
      </c>
      <c r="C1037" s="13">
        <v>2.41094530914375</v>
      </c>
      <c r="D1037" s="13">
        <v>5.8117210417788501E-2</v>
      </c>
      <c r="E1037" s="13">
        <v>0.29476534749083699</v>
      </c>
      <c r="F1037" s="13">
        <f t="shared" si="4"/>
        <v>1.2356952396809044</v>
      </c>
      <c r="G1037" s="13"/>
    </row>
    <row r="1038" spans="1:7" ht="15.75" customHeight="1" x14ac:dyDescent="0.3">
      <c r="A1038" s="13" t="s">
        <v>2463</v>
      </c>
      <c r="B1038" s="13">
        <v>-0.88960369610461298</v>
      </c>
      <c r="C1038" s="13">
        <v>1.77966383311341</v>
      </c>
      <c r="D1038" s="13">
        <v>6.04646943920472E-2</v>
      </c>
      <c r="E1038" s="13">
        <v>0.30203066472347101</v>
      </c>
      <c r="F1038" s="13">
        <f t="shared" si="4"/>
        <v>1.2184981378492836</v>
      </c>
      <c r="G1038" s="13"/>
    </row>
    <row r="1039" spans="1:7" ht="15.75" customHeight="1" x14ac:dyDescent="0.3">
      <c r="A1039" s="13" t="s">
        <v>2464</v>
      </c>
      <c r="B1039" s="13">
        <v>-0.88927842774858301</v>
      </c>
      <c r="C1039" s="13">
        <v>2.1109137976553201</v>
      </c>
      <c r="D1039" s="13">
        <v>6.0099599219232198E-2</v>
      </c>
      <c r="E1039" s="13">
        <v>0.30130127141986901</v>
      </c>
      <c r="F1039" s="13">
        <f t="shared" si="4"/>
        <v>1.2211284241279803</v>
      </c>
      <c r="G1039" s="13"/>
    </row>
    <row r="1040" spans="1:7" ht="15.75" customHeight="1" x14ac:dyDescent="0.3">
      <c r="A1040" s="13" t="s">
        <v>2465</v>
      </c>
      <c r="B1040" s="13">
        <v>-0.888485036226206</v>
      </c>
      <c r="C1040" s="13">
        <v>4.0519611515346501</v>
      </c>
      <c r="D1040" s="13">
        <v>5.4958475935515998E-2</v>
      </c>
      <c r="E1040" s="13">
        <v>0.28478326117417802</v>
      </c>
      <c r="F1040" s="13">
        <f t="shared" si="4"/>
        <v>1.2599653192886247</v>
      </c>
      <c r="G1040" s="13"/>
    </row>
    <row r="1041" spans="1:7" ht="15.75" customHeight="1" x14ac:dyDescent="0.3">
      <c r="A1041" s="13" t="s">
        <v>2466</v>
      </c>
      <c r="B1041" s="13">
        <v>-0.88848438747539304</v>
      </c>
      <c r="C1041" s="13">
        <v>3.40515927362389</v>
      </c>
      <c r="D1041" s="13">
        <v>5.6662573294730303E-2</v>
      </c>
      <c r="E1041" s="13">
        <v>0.29033191855207402</v>
      </c>
      <c r="F1041" s="13">
        <f t="shared" si="4"/>
        <v>1.2467037061600137</v>
      </c>
      <c r="G1041" s="13"/>
    </row>
    <row r="1042" spans="1:7" ht="15.75" customHeight="1" x14ac:dyDescent="0.3">
      <c r="A1042" s="13" t="s">
        <v>2467</v>
      </c>
      <c r="B1042" s="13">
        <v>-0.88834304095610295</v>
      </c>
      <c r="C1042" s="13">
        <v>5.73177463117187</v>
      </c>
      <c r="D1042" s="13">
        <v>5.4271966188951699E-2</v>
      </c>
      <c r="E1042" s="13">
        <v>0.28273501577729099</v>
      </c>
      <c r="F1042" s="13">
        <f t="shared" si="4"/>
        <v>1.2654244443216831</v>
      </c>
      <c r="G1042" s="13"/>
    </row>
    <row r="1043" spans="1:7" ht="15.75" customHeight="1" x14ac:dyDescent="0.3">
      <c r="A1043" s="13" t="s">
        <v>2468</v>
      </c>
      <c r="B1043" s="13">
        <v>-0.88776159023960299</v>
      </c>
      <c r="C1043" s="13">
        <v>0.888221126025449</v>
      </c>
      <c r="D1043" s="13">
        <v>6.5861166814367697E-2</v>
      </c>
      <c r="E1043" s="13">
        <v>0.31810731551194799</v>
      </c>
      <c r="F1043" s="13">
        <f t="shared" si="4"/>
        <v>1.1813705794766394</v>
      </c>
      <c r="G1043" s="13"/>
    </row>
    <row r="1044" spans="1:7" ht="15.75" customHeight="1" x14ac:dyDescent="0.3">
      <c r="A1044" s="13" t="s">
        <v>2469</v>
      </c>
      <c r="B1044" s="13">
        <v>-0.887557841581739</v>
      </c>
      <c r="C1044" s="13">
        <v>8.5310797247605397</v>
      </c>
      <c r="D1044" s="13">
        <v>5.4027845299326402E-2</v>
      </c>
      <c r="E1044" s="13">
        <v>0.28173003438233202</v>
      </c>
      <c r="F1044" s="13">
        <f t="shared" si="4"/>
        <v>1.2673823523436916</v>
      </c>
      <c r="G1044" s="13"/>
    </row>
    <row r="1045" spans="1:7" ht="15.75" customHeight="1" x14ac:dyDescent="0.3">
      <c r="A1045" s="13" t="s">
        <v>2470</v>
      </c>
      <c r="B1045" s="13">
        <v>-0.88755616020729799</v>
      </c>
      <c r="C1045" s="13">
        <v>9.4539404262386402</v>
      </c>
      <c r="D1045" s="13">
        <v>5.4001719858823301E-2</v>
      </c>
      <c r="E1045" s="13">
        <v>0.28168280169090398</v>
      </c>
      <c r="F1045" s="13">
        <f t="shared" si="4"/>
        <v>1.2675924084492098</v>
      </c>
      <c r="G1045" s="13"/>
    </row>
    <row r="1046" spans="1:7" ht="15.75" customHeight="1" x14ac:dyDescent="0.3">
      <c r="A1046" s="13" t="s">
        <v>2471</v>
      </c>
      <c r="B1046" s="13">
        <v>-0.88720385308357397</v>
      </c>
      <c r="C1046" s="13">
        <v>7.3743031220531998</v>
      </c>
      <c r="D1046" s="13">
        <v>5.42107841897198E-2</v>
      </c>
      <c r="E1046" s="13">
        <v>0.282505456983624</v>
      </c>
      <c r="F1046" s="13">
        <f t="shared" si="4"/>
        <v>1.2659143103581292</v>
      </c>
      <c r="G1046" s="13"/>
    </row>
    <row r="1047" spans="1:7" ht="15.75" customHeight="1" x14ac:dyDescent="0.3">
      <c r="A1047" s="13" t="s">
        <v>2472</v>
      </c>
      <c r="B1047" s="13">
        <v>-0.88710185453733303</v>
      </c>
      <c r="C1047" s="13">
        <v>4.1930157329277602</v>
      </c>
      <c r="D1047" s="13">
        <v>5.5586542691012E-2</v>
      </c>
      <c r="E1047" s="13">
        <v>0.28668759392889498</v>
      </c>
      <c r="F1047" s="13">
        <f t="shared" si="4"/>
        <v>1.2550303368790285</v>
      </c>
      <c r="G1047" s="13"/>
    </row>
    <row r="1048" spans="1:7" ht="15.75" customHeight="1" x14ac:dyDescent="0.3">
      <c r="A1048" s="13" t="s">
        <v>2473</v>
      </c>
      <c r="B1048" s="13">
        <v>-0.88692485694345202</v>
      </c>
      <c r="C1048" s="13">
        <v>6.82396382268732</v>
      </c>
      <c r="D1048" s="13">
        <v>5.43262964079727E-2</v>
      </c>
      <c r="E1048" s="13">
        <v>0.28280741959420902</v>
      </c>
      <c r="F1048" s="13">
        <f t="shared" si="4"/>
        <v>1.2649899011581791</v>
      </c>
      <c r="G1048" s="13"/>
    </row>
    <row r="1049" spans="1:7" ht="15.75" customHeight="1" x14ac:dyDescent="0.3">
      <c r="A1049" s="13" t="s">
        <v>2474</v>
      </c>
      <c r="B1049" s="13">
        <v>-0.886855493290018</v>
      </c>
      <c r="C1049" s="13">
        <v>7.0895869949090899</v>
      </c>
      <c r="D1049" s="13">
        <v>5.4343440520715297E-2</v>
      </c>
      <c r="E1049" s="13">
        <v>0.28280741959420902</v>
      </c>
      <c r="F1049" s="13">
        <f t="shared" si="4"/>
        <v>1.2648528695644081</v>
      </c>
      <c r="G1049" s="13"/>
    </row>
    <row r="1050" spans="1:7" ht="15.75" customHeight="1" x14ac:dyDescent="0.3">
      <c r="A1050" s="13" t="s">
        <v>2475</v>
      </c>
      <c r="B1050" s="13">
        <v>-0.88657832071581999</v>
      </c>
      <c r="C1050" s="13">
        <v>2.2016381308726301</v>
      </c>
      <c r="D1050" s="13">
        <v>6.0044848051192798E-2</v>
      </c>
      <c r="E1050" s="13">
        <v>0.30111825349039401</v>
      </c>
      <c r="F1050" s="13">
        <f t="shared" si="4"/>
        <v>1.2215242498584824</v>
      </c>
      <c r="G1050" s="13"/>
    </row>
    <row r="1051" spans="1:7" ht="15.75" customHeight="1" x14ac:dyDescent="0.3">
      <c r="A1051" s="13" t="s">
        <v>2476</v>
      </c>
      <c r="B1051" s="13">
        <v>-0.88634576481361504</v>
      </c>
      <c r="C1051" s="13">
        <v>-0.89041500607272195</v>
      </c>
      <c r="D1051" s="13">
        <v>0.11042438489865</v>
      </c>
      <c r="E1051" s="13">
        <v>0.42921433075066501</v>
      </c>
      <c r="F1051" s="13">
        <f t="shared" si="4"/>
        <v>0.95693501123068636</v>
      </c>
      <c r="G1051" s="13"/>
    </row>
    <row r="1052" spans="1:7" ht="15.75" customHeight="1" x14ac:dyDescent="0.3">
      <c r="A1052" s="13" t="s">
        <v>2477</v>
      </c>
      <c r="B1052" s="13">
        <v>-0.88579003874598505</v>
      </c>
      <c r="C1052" s="13">
        <v>4.1645688645204801</v>
      </c>
      <c r="D1052" s="13">
        <v>5.5972958938255601E-2</v>
      </c>
      <c r="E1052" s="13">
        <v>0.28801961229677298</v>
      </c>
      <c r="F1052" s="13">
        <f t="shared" si="4"/>
        <v>1.2520217340689743</v>
      </c>
      <c r="G1052" s="13"/>
    </row>
    <row r="1053" spans="1:7" ht="15.75" customHeight="1" x14ac:dyDescent="0.3">
      <c r="A1053" s="13" t="s">
        <v>2478</v>
      </c>
      <c r="B1053" s="13">
        <v>-0.88553974526416301</v>
      </c>
      <c r="C1053" s="13">
        <v>1.93924536410366</v>
      </c>
      <c r="D1053" s="13">
        <v>6.2687331770668098E-2</v>
      </c>
      <c r="E1053" s="13">
        <v>0.308519511719833</v>
      </c>
      <c r="F1053" s="13">
        <f t="shared" si="4"/>
        <v>1.2028202151177572</v>
      </c>
      <c r="G1053" s="13"/>
    </row>
    <row r="1054" spans="1:7" ht="15.75" customHeight="1" x14ac:dyDescent="0.3">
      <c r="A1054" s="13" t="s">
        <v>2479</v>
      </c>
      <c r="B1054" s="13">
        <v>-0.88471529586363695</v>
      </c>
      <c r="C1054" s="13">
        <v>3.7228323170731099</v>
      </c>
      <c r="D1054" s="13">
        <v>5.6880634870210001E-2</v>
      </c>
      <c r="E1054" s="13">
        <v>0.29088913424275098</v>
      </c>
      <c r="F1054" s="13">
        <f t="shared" si="4"/>
        <v>1.2450355648962541</v>
      </c>
      <c r="G1054" s="13"/>
    </row>
    <row r="1055" spans="1:7" ht="15.75" customHeight="1" x14ac:dyDescent="0.3">
      <c r="A1055" s="13" t="s">
        <v>2480</v>
      </c>
      <c r="B1055" s="13">
        <v>-0.88464106413866295</v>
      </c>
      <c r="C1055" s="13">
        <v>6.4837070013285603</v>
      </c>
      <c r="D1055" s="13">
        <v>5.5035992153693203E-2</v>
      </c>
      <c r="E1055" s="13">
        <v>0.285005966270647</v>
      </c>
      <c r="F1055" s="13">
        <f t="shared" si="4"/>
        <v>1.259353199934437</v>
      </c>
      <c r="G1055" s="13"/>
    </row>
    <row r="1056" spans="1:7" ht="15.75" customHeight="1" x14ac:dyDescent="0.3">
      <c r="A1056" s="13" t="s">
        <v>2481</v>
      </c>
      <c r="B1056" s="13">
        <v>-0.88418501243671099</v>
      </c>
      <c r="C1056" s="13">
        <v>2.4073265894819502</v>
      </c>
      <c r="D1056" s="13">
        <v>6.1730524321013697E-2</v>
      </c>
      <c r="E1056" s="13">
        <v>0.305608850113118</v>
      </c>
      <c r="F1056" s="13">
        <f t="shared" si="4"/>
        <v>1.2095000342469526</v>
      </c>
      <c r="G1056" s="13"/>
    </row>
    <row r="1057" spans="1:7" ht="15.75" customHeight="1" x14ac:dyDescent="0.3">
      <c r="A1057" s="13" t="s">
        <v>2482</v>
      </c>
      <c r="B1057" s="13">
        <v>-0.88377490307044204</v>
      </c>
      <c r="C1057" s="13">
        <v>5.3918665059390998</v>
      </c>
      <c r="D1057" s="13">
        <v>5.5646877625250703E-2</v>
      </c>
      <c r="E1057" s="13">
        <v>0.286819509159006</v>
      </c>
      <c r="F1057" s="13">
        <f t="shared" si="4"/>
        <v>1.2545591991310179</v>
      </c>
      <c r="G1057" s="13"/>
    </row>
    <row r="1058" spans="1:7" ht="15.75" customHeight="1" x14ac:dyDescent="0.3">
      <c r="A1058" s="13" t="s">
        <v>2483</v>
      </c>
      <c r="B1058" s="13">
        <v>-0.88364534296911701</v>
      </c>
      <c r="C1058" s="13">
        <v>1.6145734586959799</v>
      </c>
      <c r="D1058" s="13">
        <v>6.4157683820257994E-2</v>
      </c>
      <c r="E1058" s="13">
        <v>0.312690406056499</v>
      </c>
      <c r="F1058" s="13">
        <f t="shared" si="4"/>
        <v>1.1927513230630151</v>
      </c>
      <c r="G1058" s="13"/>
    </row>
    <row r="1059" spans="1:7" ht="15.75" customHeight="1" x14ac:dyDescent="0.3">
      <c r="A1059" s="13" t="s">
        <v>2484</v>
      </c>
      <c r="B1059" s="13">
        <v>-0.88351815281776702</v>
      </c>
      <c r="C1059" s="13">
        <v>1.0399480005492501</v>
      </c>
      <c r="D1059" s="13">
        <v>7.0788832701546497E-2</v>
      </c>
      <c r="E1059" s="13">
        <v>0.33092571806467402</v>
      </c>
      <c r="F1059" s="13">
        <f t="shared" si="4"/>
        <v>1.1500352490704555</v>
      </c>
      <c r="G1059" s="13"/>
    </row>
    <row r="1060" spans="1:7" ht="15.75" customHeight="1" x14ac:dyDescent="0.3">
      <c r="A1060" s="13" t="s">
        <v>2485</v>
      </c>
      <c r="B1060" s="13">
        <v>-0.88348905335109296</v>
      </c>
      <c r="C1060" s="13">
        <v>2.3768054861119401</v>
      </c>
      <c r="D1060" s="13">
        <v>6.0971958801829797E-2</v>
      </c>
      <c r="E1060" s="13">
        <v>0.30346236672659799</v>
      </c>
      <c r="F1060" s="13">
        <f t="shared" si="4"/>
        <v>1.2148698524906136</v>
      </c>
      <c r="G1060" s="13"/>
    </row>
    <row r="1061" spans="1:7" ht="15.75" customHeight="1" x14ac:dyDescent="0.3">
      <c r="A1061" s="13" t="s">
        <v>2486</v>
      </c>
      <c r="B1061" s="13">
        <v>-0.88329212671211499</v>
      </c>
      <c r="C1061" s="13">
        <v>2.8391376317891401</v>
      </c>
      <c r="D1061" s="13">
        <v>5.8306682275126198E-2</v>
      </c>
      <c r="E1061" s="13">
        <v>0.29528495863221799</v>
      </c>
      <c r="F1061" s="13">
        <f t="shared" si="4"/>
        <v>1.2342816697879773</v>
      </c>
      <c r="G1061" s="13"/>
    </row>
    <row r="1062" spans="1:7" ht="15.75" customHeight="1" x14ac:dyDescent="0.3">
      <c r="A1062" s="13" t="s">
        <v>2487</v>
      </c>
      <c r="B1062" s="13">
        <v>-0.88301903399949899</v>
      </c>
      <c r="C1062" s="13">
        <v>8.9810035130217205</v>
      </c>
      <c r="D1062" s="13">
        <v>5.52307096785263E-2</v>
      </c>
      <c r="E1062" s="13">
        <v>0.28560070887215</v>
      </c>
      <c r="F1062" s="13">
        <f t="shared" si="4"/>
        <v>1.2578193763401877</v>
      </c>
      <c r="G1062" s="13"/>
    </row>
    <row r="1063" spans="1:7" ht="15.75" customHeight="1" x14ac:dyDescent="0.3">
      <c r="A1063" s="13" t="s">
        <v>2488</v>
      </c>
      <c r="B1063" s="13">
        <v>-0.88276126009018996</v>
      </c>
      <c r="C1063" s="13">
        <v>5.1084290227742599</v>
      </c>
      <c r="D1063" s="13">
        <v>5.6003235257626002E-2</v>
      </c>
      <c r="E1063" s="13">
        <v>0.28801961229677298</v>
      </c>
      <c r="F1063" s="13">
        <f t="shared" si="4"/>
        <v>1.2517868834589898</v>
      </c>
      <c r="G1063" s="13"/>
    </row>
    <row r="1064" spans="1:7" ht="15.75" customHeight="1" x14ac:dyDescent="0.3">
      <c r="A1064" s="13" t="s">
        <v>2489</v>
      </c>
      <c r="B1064" s="13">
        <v>-0.88250792267295197</v>
      </c>
      <c r="C1064" s="13">
        <v>4.7726409989252101</v>
      </c>
      <c r="D1064" s="13">
        <v>5.6226920477241302E-2</v>
      </c>
      <c r="E1064" s="13">
        <v>0.28872716103185803</v>
      </c>
      <c r="F1064" s="13">
        <f t="shared" si="4"/>
        <v>1.2500557019496983</v>
      </c>
      <c r="G1064" s="13"/>
    </row>
    <row r="1065" spans="1:7" ht="15.75" customHeight="1" x14ac:dyDescent="0.3">
      <c r="A1065" s="13" t="s">
        <v>2490</v>
      </c>
      <c r="B1065" s="13">
        <v>-0.881872501566625</v>
      </c>
      <c r="C1065" s="13">
        <v>3.4867810186194799</v>
      </c>
      <c r="D1065" s="13">
        <v>5.7744144374331299E-2</v>
      </c>
      <c r="E1065" s="13">
        <v>0.29368599916445498</v>
      </c>
      <c r="F1065" s="13">
        <f t="shared" si="4"/>
        <v>1.2384920494419345</v>
      </c>
      <c r="G1065" s="13"/>
    </row>
    <row r="1066" spans="1:7" ht="15.75" customHeight="1" x14ac:dyDescent="0.3">
      <c r="A1066" s="13" t="s">
        <v>2491</v>
      </c>
      <c r="B1066" s="13">
        <v>-0.88119048832299895</v>
      </c>
      <c r="C1066" s="13">
        <v>4.5138923964537296</v>
      </c>
      <c r="D1066" s="13">
        <v>5.6910583604710498E-2</v>
      </c>
      <c r="E1066" s="13">
        <v>0.29088913424275098</v>
      </c>
      <c r="F1066" s="13">
        <f t="shared" si="4"/>
        <v>1.2448069607806083</v>
      </c>
      <c r="G1066" s="13"/>
    </row>
    <row r="1067" spans="1:7" ht="15.75" customHeight="1" x14ac:dyDescent="0.3">
      <c r="A1067" s="13" t="s">
        <v>2492</v>
      </c>
      <c r="B1067" s="13">
        <v>-0.88082071796688599</v>
      </c>
      <c r="C1067" s="13">
        <v>2.22674086591371</v>
      </c>
      <c r="D1067" s="13">
        <v>6.1880471422394903E-2</v>
      </c>
      <c r="E1067" s="13">
        <v>0.30594424792546598</v>
      </c>
      <c r="F1067" s="13">
        <f t="shared" si="4"/>
        <v>1.2084463863856487</v>
      </c>
      <c r="G1067" s="13"/>
    </row>
    <row r="1068" spans="1:7" ht="15.75" customHeight="1" x14ac:dyDescent="0.3">
      <c r="A1068" s="13" t="s">
        <v>1251</v>
      </c>
      <c r="B1068" s="13">
        <v>-0.88080451968769102</v>
      </c>
      <c r="C1068" s="13">
        <v>-3.2995027579341101</v>
      </c>
      <c r="D1068" s="13">
        <v>0.44972252097377002</v>
      </c>
      <c r="E1068" s="13">
        <v>0.83484919579998296</v>
      </c>
      <c r="F1068" s="13">
        <f t="shared" si="4"/>
        <v>0.34705536351114635</v>
      </c>
      <c r="G1068" s="13"/>
    </row>
    <row r="1069" spans="1:7" ht="15.75" customHeight="1" x14ac:dyDescent="0.3">
      <c r="A1069" s="13" t="s">
        <v>2493</v>
      </c>
      <c r="B1069" s="13">
        <v>-0.88021625243242496</v>
      </c>
      <c r="C1069" s="13">
        <v>3.1493995978030198</v>
      </c>
      <c r="D1069" s="13">
        <v>5.8587819955497798E-2</v>
      </c>
      <c r="E1069" s="13">
        <v>0.29615111195881599</v>
      </c>
      <c r="F1069" s="13">
        <f t="shared" si="4"/>
        <v>1.2321926617281409</v>
      </c>
      <c r="G1069" s="13"/>
    </row>
    <row r="1070" spans="1:7" ht="15.75" customHeight="1" x14ac:dyDescent="0.3">
      <c r="A1070" s="13" t="s">
        <v>2494</v>
      </c>
      <c r="B1070" s="13">
        <v>-0.88011622198495598</v>
      </c>
      <c r="C1070" s="13">
        <v>1.27269380560149</v>
      </c>
      <c r="D1070" s="13">
        <v>6.4536849171834304E-2</v>
      </c>
      <c r="E1070" s="13">
        <v>0.31395883745220399</v>
      </c>
      <c r="F1070" s="13">
        <f t="shared" si="4"/>
        <v>1.1901922416078041</v>
      </c>
      <c r="G1070" s="13"/>
    </row>
    <row r="1071" spans="1:7" ht="15.75" customHeight="1" x14ac:dyDescent="0.3">
      <c r="A1071" s="13" t="s">
        <v>2495</v>
      </c>
      <c r="B1071" s="13">
        <v>-0.87935504703721001</v>
      </c>
      <c r="C1071" s="13">
        <v>-1.6317017893374299</v>
      </c>
      <c r="D1071" s="13">
        <v>0.153546220340218</v>
      </c>
      <c r="E1071" s="13">
        <v>0.51168421705247102</v>
      </c>
      <c r="F1071" s="13">
        <f t="shared" si="4"/>
        <v>0.81376086958619953</v>
      </c>
      <c r="G1071" s="13"/>
    </row>
    <row r="1072" spans="1:7" ht="15.75" customHeight="1" x14ac:dyDescent="0.3">
      <c r="A1072" s="13" t="s">
        <v>2496</v>
      </c>
      <c r="B1072" s="13">
        <v>-0.87928735839865402</v>
      </c>
      <c r="C1072" s="13">
        <v>-1.0452542338339801</v>
      </c>
      <c r="D1072" s="13">
        <v>0.13762865775248601</v>
      </c>
      <c r="E1072" s="13">
        <v>0.48596991175588899</v>
      </c>
      <c r="F1072" s="13">
        <f t="shared" si="4"/>
        <v>0.86129112563609489</v>
      </c>
      <c r="G1072" s="13"/>
    </row>
    <row r="1073" spans="1:7" ht="15.75" customHeight="1" x14ac:dyDescent="0.3">
      <c r="A1073" s="13" t="s">
        <v>2497</v>
      </c>
      <c r="B1073" s="13">
        <v>-0.87906888367214098</v>
      </c>
      <c r="C1073" s="13">
        <v>2.2875325319153799</v>
      </c>
      <c r="D1073" s="13">
        <v>6.1901458576000802E-2</v>
      </c>
      <c r="E1073" s="13">
        <v>0.30594424792546598</v>
      </c>
      <c r="F1073" s="13">
        <f t="shared" si="4"/>
        <v>1.2082991176350426</v>
      </c>
      <c r="G1073" s="13"/>
    </row>
    <row r="1074" spans="1:7" ht="15.75" customHeight="1" x14ac:dyDescent="0.3">
      <c r="A1074" s="13" t="s">
        <v>2498</v>
      </c>
      <c r="B1074" s="13">
        <v>-0.87889608271689501</v>
      </c>
      <c r="C1074" s="13">
        <v>3.8876073341655499</v>
      </c>
      <c r="D1074" s="13">
        <v>5.8071877790234802E-2</v>
      </c>
      <c r="E1074" s="13">
        <v>0.29474069353700499</v>
      </c>
      <c r="F1074" s="13">
        <f t="shared" si="4"/>
        <v>1.2360341305578255</v>
      </c>
      <c r="G1074" s="13"/>
    </row>
    <row r="1075" spans="1:7" ht="15.75" customHeight="1" x14ac:dyDescent="0.3">
      <c r="A1075" s="13" t="s">
        <v>2499</v>
      </c>
      <c r="B1075" s="13">
        <v>-0.87815616605192504</v>
      </c>
      <c r="C1075" s="13">
        <v>-3.1181883729015398</v>
      </c>
      <c r="D1075" s="13">
        <v>0.49239166446098098</v>
      </c>
      <c r="E1075" s="13">
        <v>0.86085085066356304</v>
      </c>
      <c r="F1075" s="13">
        <f t="shared" si="4"/>
        <v>0.30768930770912312</v>
      </c>
      <c r="G1075" s="13"/>
    </row>
    <row r="1076" spans="1:7" ht="15.75" customHeight="1" x14ac:dyDescent="0.3">
      <c r="A1076" s="13" t="s">
        <v>2500</v>
      </c>
      <c r="B1076" s="13">
        <v>-0.87810424035551204</v>
      </c>
      <c r="C1076" s="13">
        <v>4.8132100100845401</v>
      </c>
      <c r="D1076" s="13">
        <v>5.74224503294865E-2</v>
      </c>
      <c r="E1076" s="13">
        <v>0.29268070421181103</v>
      </c>
      <c r="F1076" s="13">
        <f t="shared" si="4"/>
        <v>1.2409182792399045</v>
      </c>
      <c r="G1076" s="13"/>
    </row>
    <row r="1077" spans="1:7" ht="15.75" customHeight="1" x14ac:dyDescent="0.3">
      <c r="A1077" s="13" t="s">
        <v>2501</v>
      </c>
      <c r="B1077" s="13">
        <v>-0.87773958349456704</v>
      </c>
      <c r="C1077" s="13">
        <v>4.6694703990376203</v>
      </c>
      <c r="D1077" s="13">
        <v>5.7892937167595797E-2</v>
      </c>
      <c r="E1077" s="13">
        <v>0.29407972761280399</v>
      </c>
      <c r="F1077" s="13">
        <f t="shared" si="4"/>
        <v>1.2373744161730411</v>
      </c>
      <c r="G1077" s="13"/>
    </row>
    <row r="1078" spans="1:7" ht="15.75" customHeight="1" x14ac:dyDescent="0.3">
      <c r="A1078" s="13" t="s">
        <v>2502</v>
      </c>
      <c r="B1078" s="13">
        <v>-0.87759961588665902</v>
      </c>
      <c r="C1078" s="13">
        <v>-1.2264175937016299</v>
      </c>
      <c r="D1078" s="13">
        <v>0.14156861061789699</v>
      </c>
      <c r="E1078" s="13">
        <v>0.49302560659163902</v>
      </c>
      <c r="F1078" s="13">
        <f t="shared" si="4"/>
        <v>0.84903303016767384</v>
      </c>
      <c r="G1078" s="13"/>
    </row>
    <row r="1079" spans="1:7" ht="15.75" customHeight="1" x14ac:dyDescent="0.3">
      <c r="A1079" s="13" t="s">
        <v>2503</v>
      </c>
      <c r="B1079" s="13">
        <v>-0.87742180274274895</v>
      </c>
      <c r="C1079" s="13">
        <v>3.8225382702199502</v>
      </c>
      <c r="D1079" s="13">
        <v>5.8940898127199E-2</v>
      </c>
      <c r="E1079" s="13">
        <v>0.29748030051721502</v>
      </c>
      <c r="F1079" s="13">
        <f t="shared" si="4"/>
        <v>1.2295832507610376</v>
      </c>
      <c r="G1079" s="13"/>
    </row>
    <row r="1080" spans="1:7" ht="15.75" customHeight="1" x14ac:dyDescent="0.3">
      <c r="A1080" s="13" t="s">
        <v>2504</v>
      </c>
      <c r="B1080" s="13">
        <v>-0.87736399860701797</v>
      </c>
      <c r="C1080" s="13">
        <v>4.7830956951387504</v>
      </c>
      <c r="D1080" s="13">
        <v>5.7726431583088697E-2</v>
      </c>
      <c r="E1080" s="13">
        <v>0.29368599916445498</v>
      </c>
      <c r="F1080" s="13">
        <f t="shared" si="4"/>
        <v>1.2386252880179496</v>
      </c>
      <c r="G1080" s="13"/>
    </row>
    <row r="1081" spans="1:7" ht="15.75" customHeight="1" x14ac:dyDescent="0.3">
      <c r="A1081" s="13" t="s">
        <v>2505</v>
      </c>
      <c r="B1081" s="13">
        <v>-0.87705811024046099</v>
      </c>
      <c r="C1081" s="13">
        <v>4.7716926463439604</v>
      </c>
      <c r="D1081" s="13">
        <v>5.7656079453234102E-2</v>
      </c>
      <c r="E1081" s="13">
        <v>0.29367619894094699</v>
      </c>
      <c r="F1081" s="13">
        <f t="shared" si="4"/>
        <v>1.2391548924666285</v>
      </c>
      <c r="G1081" s="13"/>
    </row>
    <row r="1082" spans="1:7" ht="15.75" customHeight="1" x14ac:dyDescent="0.3">
      <c r="A1082" s="13" t="s">
        <v>2506</v>
      </c>
      <c r="B1082" s="13">
        <v>-0.87669620772658496</v>
      </c>
      <c r="C1082" s="13">
        <v>4.0558090169283698</v>
      </c>
      <c r="D1082" s="13">
        <v>5.8502224209359799E-2</v>
      </c>
      <c r="E1082" s="13">
        <v>0.29589969609294298</v>
      </c>
      <c r="F1082" s="13">
        <f t="shared" si="4"/>
        <v>1.2328276220633108</v>
      </c>
      <c r="G1082" s="13"/>
    </row>
    <row r="1083" spans="1:7" ht="15.75" customHeight="1" x14ac:dyDescent="0.3">
      <c r="A1083" s="13" t="s">
        <v>2507</v>
      </c>
      <c r="B1083" s="13">
        <v>-0.87665324249034204</v>
      </c>
      <c r="C1083" s="13">
        <v>3.7630278358634501</v>
      </c>
      <c r="D1083" s="13">
        <v>5.9057303417949798E-2</v>
      </c>
      <c r="E1083" s="13">
        <v>0.29788561601767799</v>
      </c>
      <c r="F1083" s="13">
        <f t="shared" si="4"/>
        <v>1.2287263869923544</v>
      </c>
      <c r="G1083" s="13"/>
    </row>
    <row r="1084" spans="1:7" ht="15.75" customHeight="1" x14ac:dyDescent="0.3">
      <c r="A1084" s="13" t="s">
        <v>2508</v>
      </c>
      <c r="B1084" s="13">
        <v>-0.87657288970028702</v>
      </c>
      <c r="C1084" s="13">
        <v>0.21503618539392799</v>
      </c>
      <c r="D1084" s="13">
        <v>7.0108434512252502E-2</v>
      </c>
      <c r="E1084" s="13">
        <v>0.33049688751505701</v>
      </c>
      <c r="F1084" s="13">
        <f t="shared" si="4"/>
        <v>1.1542297303675131</v>
      </c>
      <c r="G1084" s="13"/>
    </row>
    <row r="1085" spans="1:7" ht="15.75" customHeight="1" x14ac:dyDescent="0.3">
      <c r="A1085" s="13" t="s">
        <v>2509</v>
      </c>
      <c r="B1085" s="13">
        <v>-0.87630856967441395</v>
      </c>
      <c r="C1085" s="13">
        <v>0.27707347323675302</v>
      </c>
      <c r="D1085" s="13">
        <v>7.8936209323038797E-2</v>
      </c>
      <c r="E1085" s="13">
        <v>0.35243489106821302</v>
      </c>
      <c r="F1085" s="13">
        <f t="shared" si="4"/>
        <v>1.1027237331421111</v>
      </c>
      <c r="G1085" s="13"/>
    </row>
    <row r="1086" spans="1:7" ht="15.75" customHeight="1" x14ac:dyDescent="0.3">
      <c r="A1086" s="13" t="s">
        <v>2510</v>
      </c>
      <c r="B1086" s="13">
        <v>-0.87621715480653495</v>
      </c>
      <c r="C1086" s="13">
        <v>4.3675496082034702</v>
      </c>
      <c r="D1086" s="13">
        <v>5.8433254628689001E-2</v>
      </c>
      <c r="E1086" s="13">
        <v>0.29573211726215398</v>
      </c>
      <c r="F1086" s="13">
        <f t="shared" si="4"/>
        <v>1.2333399235833533</v>
      </c>
      <c r="G1086" s="13"/>
    </row>
    <row r="1087" spans="1:7" ht="15.75" customHeight="1" x14ac:dyDescent="0.3">
      <c r="A1087" s="13" t="s">
        <v>2511</v>
      </c>
      <c r="B1087" s="13">
        <v>-0.87614300276959101</v>
      </c>
      <c r="C1087" s="13">
        <v>1.6199658435350699</v>
      </c>
      <c r="D1087" s="13">
        <v>6.6986723806255893E-2</v>
      </c>
      <c r="E1087" s="13">
        <v>0.32166100951366</v>
      </c>
      <c r="F1087" s="13">
        <f t="shared" si="4"/>
        <v>1.174011262209768</v>
      </c>
      <c r="G1087" s="13"/>
    </row>
    <row r="1088" spans="1:7" ht="15.75" customHeight="1" x14ac:dyDescent="0.3">
      <c r="A1088" s="13" t="s">
        <v>2512</v>
      </c>
      <c r="B1088" s="13">
        <v>-0.87610153465301799</v>
      </c>
      <c r="C1088" s="13">
        <v>3.6415167219603801</v>
      </c>
      <c r="D1088" s="13">
        <v>5.9411260746495997E-2</v>
      </c>
      <c r="E1088" s="13">
        <v>0.29930508161177299</v>
      </c>
      <c r="F1088" s="13">
        <f t="shared" si="4"/>
        <v>1.2261312315075628</v>
      </c>
      <c r="G1088" s="13"/>
    </row>
    <row r="1089" spans="1:7" ht="15.75" customHeight="1" x14ac:dyDescent="0.3">
      <c r="A1089" s="13" t="s">
        <v>2513</v>
      </c>
      <c r="B1089" s="13">
        <v>-0.87556364953723198</v>
      </c>
      <c r="C1089" s="13">
        <v>2.5113808901772798</v>
      </c>
      <c r="D1089" s="13">
        <v>6.32531599321417E-2</v>
      </c>
      <c r="E1089" s="13">
        <v>0.31013967662509401</v>
      </c>
      <c r="F1089" s="13">
        <f t="shared" si="4"/>
        <v>1.1989177736017445</v>
      </c>
      <c r="G1089" s="13"/>
    </row>
    <row r="1090" spans="1:7" ht="15.75" customHeight="1" x14ac:dyDescent="0.3">
      <c r="A1090" s="13" t="s">
        <v>2514</v>
      </c>
      <c r="B1090" s="13">
        <v>-0.87510658944348196</v>
      </c>
      <c r="C1090" s="13">
        <v>2.44873185489599</v>
      </c>
      <c r="D1090" s="13">
        <v>6.1612698292164501E-2</v>
      </c>
      <c r="E1090" s="13">
        <v>0.305608850113118</v>
      </c>
      <c r="F1090" s="13">
        <f t="shared" si="4"/>
        <v>1.21032977111672</v>
      </c>
      <c r="G1090" s="13"/>
    </row>
    <row r="1091" spans="1:7" ht="15.75" customHeight="1" x14ac:dyDescent="0.3">
      <c r="A1091" s="13" t="s">
        <v>2515</v>
      </c>
      <c r="B1091" s="13">
        <v>-0.87490349945831203</v>
      </c>
      <c r="C1091" s="13">
        <v>6.5073762599173497</v>
      </c>
      <c r="D1091" s="13">
        <v>5.7752088445580101E-2</v>
      </c>
      <c r="E1091" s="13">
        <v>0.29368599916445498</v>
      </c>
      <c r="F1091" s="13">
        <f t="shared" si="4"/>
        <v>1.2384323060853175</v>
      </c>
      <c r="G1091" s="13"/>
    </row>
    <row r="1092" spans="1:7" ht="15.75" customHeight="1" x14ac:dyDescent="0.3">
      <c r="A1092" s="13" t="s">
        <v>2516</v>
      </c>
      <c r="B1092" s="13">
        <v>-0.87469027101357</v>
      </c>
      <c r="C1092" s="13">
        <v>2.5101994218367301</v>
      </c>
      <c r="D1092" s="13">
        <v>6.4545706221238994E-2</v>
      </c>
      <c r="E1092" s="13">
        <v>0.31395883745220399</v>
      </c>
      <c r="F1092" s="13">
        <f t="shared" si="4"/>
        <v>1.1901326430404109</v>
      </c>
      <c r="G1092" s="13"/>
    </row>
    <row r="1093" spans="1:7" ht="15.75" customHeight="1" x14ac:dyDescent="0.3">
      <c r="A1093" s="13" t="s">
        <v>2517</v>
      </c>
      <c r="B1093" s="13">
        <v>-0.87418910125823301</v>
      </c>
      <c r="C1093" s="13">
        <v>9.2343513465803397</v>
      </c>
      <c r="D1093" s="13">
        <v>5.7671144011609901E-2</v>
      </c>
      <c r="E1093" s="13">
        <v>0.29367619894094699</v>
      </c>
      <c r="F1093" s="13">
        <f t="shared" si="4"/>
        <v>1.2390414334859028</v>
      </c>
      <c r="G1093" s="13"/>
    </row>
    <row r="1094" spans="1:7" ht="15.75" customHeight="1" x14ac:dyDescent="0.3">
      <c r="A1094" s="13" t="s">
        <v>2518</v>
      </c>
      <c r="B1094" s="13">
        <v>-0.87401517211455504</v>
      </c>
      <c r="C1094" s="13">
        <v>3.3972881383030802</v>
      </c>
      <c r="D1094" s="13">
        <v>6.0970370122856499E-2</v>
      </c>
      <c r="E1094" s="13">
        <v>0.30346236672659799</v>
      </c>
      <c r="F1094" s="13">
        <f t="shared" si="4"/>
        <v>1.2148811685695791</v>
      </c>
      <c r="G1094" s="13"/>
    </row>
    <row r="1095" spans="1:7" ht="15.75" customHeight="1" x14ac:dyDescent="0.3">
      <c r="A1095" s="13" t="s">
        <v>2519</v>
      </c>
      <c r="B1095" s="13">
        <v>-0.873642055341456</v>
      </c>
      <c r="C1095" s="13">
        <v>-3.1192910684161799</v>
      </c>
      <c r="D1095" s="13">
        <v>0.49239166446098098</v>
      </c>
      <c r="E1095" s="13">
        <v>0.86085085066356304</v>
      </c>
      <c r="F1095" s="13">
        <f t="shared" si="4"/>
        <v>0.30768930770912312</v>
      </c>
      <c r="G1095" s="13"/>
    </row>
    <row r="1096" spans="1:7" ht="15.75" customHeight="1" x14ac:dyDescent="0.3">
      <c r="A1096" s="13" t="s">
        <v>2520</v>
      </c>
      <c r="B1096" s="13">
        <v>-0.87364116761071897</v>
      </c>
      <c r="C1096" s="13">
        <v>3.8259169556943502</v>
      </c>
      <c r="D1096" s="13">
        <v>5.98361322616454E-2</v>
      </c>
      <c r="E1096" s="13">
        <v>0.30034535488023001</v>
      </c>
      <c r="F1096" s="13">
        <f t="shared" si="4"/>
        <v>1.2230364865291536</v>
      </c>
      <c r="G1096" s="13"/>
    </row>
    <row r="1097" spans="1:7" ht="15.75" customHeight="1" x14ac:dyDescent="0.3">
      <c r="A1097" s="13" t="s">
        <v>2521</v>
      </c>
      <c r="B1097" s="13">
        <v>-0.87321286320212099</v>
      </c>
      <c r="C1097" s="13">
        <v>4.4097316244217204</v>
      </c>
      <c r="D1097" s="13">
        <v>5.9308964931667901E-2</v>
      </c>
      <c r="E1097" s="13">
        <v>0.298880964040381</v>
      </c>
      <c r="F1097" s="13">
        <f t="shared" si="4"/>
        <v>1.2268796552684287</v>
      </c>
      <c r="G1097" s="13"/>
    </row>
    <row r="1098" spans="1:7" ht="15.75" customHeight="1" x14ac:dyDescent="0.3">
      <c r="A1098" s="13" t="s">
        <v>2522</v>
      </c>
      <c r="B1098" s="13">
        <v>-0.87248724870694705</v>
      </c>
      <c r="C1098" s="13">
        <v>3.9521900589340602</v>
      </c>
      <c r="D1098" s="13">
        <v>5.9753469963690298E-2</v>
      </c>
      <c r="E1098" s="13">
        <v>0.30034518900723201</v>
      </c>
      <c r="F1098" s="13">
        <f t="shared" si="4"/>
        <v>1.2236368695877593</v>
      </c>
      <c r="G1098" s="13"/>
    </row>
    <row r="1099" spans="1:7" ht="15.75" customHeight="1" x14ac:dyDescent="0.3">
      <c r="A1099" s="13" t="s">
        <v>2523</v>
      </c>
      <c r="B1099" s="13">
        <v>-0.87232468611106895</v>
      </c>
      <c r="C1099" s="13">
        <v>7.6481909537275401</v>
      </c>
      <c r="D1099" s="13">
        <v>5.8283714952524199E-2</v>
      </c>
      <c r="E1099" s="13">
        <v>0.29528495863221799</v>
      </c>
      <c r="F1099" s="13">
        <f t="shared" si="4"/>
        <v>1.2344527744730343</v>
      </c>
      <c r="G1099" s="13"/>
    </row>
    <row r="1100" spans="1:7" ht="15.75" customHeight="1" x14ac:dyDescent="0.3">
      <c r="A1100" s="13" t="s">
        <v>2524</v>
      </c>
      <c r="B1100" s="13">
        <v>-0.87228208384356898</v>
      </c>
      <c r="C1100" s="13">
        <v>0.23933800981932099</v>
      </c>
      <c r="D1100" s="13">
        <v>8.3598299734574999E-2</v>
      </c>
      <c r="E1100" s="13">
        <v>0.363846608338456</v>
      </c>
      <c r="F1100" s="13">
        <f t="shared" si="4"/>
        <v>1.0778025553767843</v>
      </c>
      <c r="G1100" s="13"/>
    </row>
    <row r="1101" spans="1:7" ht="15.75" customHeight="1" x14ac:dyDescent="0.3">
      <c r="A1101" s="13" t="s">
        <v>2525</v>
      </c>
      <c r="B1101" s="13">
        <v>-0.87209384356516895</v>
      </c>
      <c r="C1101" s="13">
        <v>4.6930058424893204</v>
      </c>
      <c r="D1101" s="13">
        <v>5.9239628798787101E-2</v>
      </c>
      <c r="E1101" s="13">
        <v>0.29862273478777701</v>
      </c>
      <c r="F1101" s="13">
        <f t="shared" si="4"/>
        <v>1.2273876714733059</v>
      </c>
      <c r="G1101" s="13"/>
    </row>
    <row r="1102" spans="1:7" ht="15.75" customHeight="1" x14ac:dyDescent="0.3">
      <c r="A1102" s="13" t="s">
        <v>2526</v>
      </c>
      <c r="B1102" s="13">
        <v>-0.871842364870547</v>
      </c>
      <c r="C1102" s="13">
        <v>3.26876302231187</v>
      </c>
      <c r="D1102" s="13">
        <v>6.1244466112989497E-2</v>
      </c>
      <c r="E1102" s="13">
        <v>0.304634921256413</v>
      </c>
      <c r="F1102" s="13">
        <f t="shared" si="4"/>
        <v>1.212933146884547</v>
      </c>
      <c r="G1102" s="13"/>
    </row>
    <row r="1103" spans="1:7" ht="15.75" customHeight="1" x14ac:dyDescent="0.3">
      <c r="A1103" s="13" t="s">
        <v>2527</v>
      </c>
      <c r="B1103" s="13">
        <v>-0.87162945335801101</v>
      </c>
      <c r="C1103" s="13">
        <v>2.3467350982557602</v>
      </c>
      <c r="D1103" s="13">
        <v>6.31017697357939E-2</v>
      </c>
      <c r="E1103" s="13">
        <v>0.30967963398036702</v>
      </c>
      <c r="F1103" s="13">
        <f t="shared" si="4"/>
        <v>1.1999584604751712</v>
      </c>
      <c r="G1103" s="13"/>
    </row>
    <row r="1104" spans="1:7" ht="15.75" customHeight="1" x14ac:dyDescent="0.3">
      <c r="A1104" s="13" t="s">
        <v>2528</v>
      </c>
      <c r="B1104" s="13">
        <v>-0.87157245876555001</v>
      </c>
      <c r="C1104" s="13">
        <v>1.73115364792447</v>
      </c>
      <c r="D1104" s="13">
        <v>6.55577069883609E-2</v>
      </c>
      <c r="E1104" s="13">
        <v>0.31738973819655902</v>
      </c>
      <c r="F1104" s="13">
        <f t="shared" si="4"/>
        <v>1.1833762451521392</v>
      </c>
      <c r="G1104" s="13"/>
    </row>
    <row r="1105" spans="1:7" ht="15.75" customHeight="1" x14ac:dyDescent="0.3">
      <c r="A1105" s="13" t="s">
        <v>2529</v>
      </c>
      <c r="B1105" s="13">
        <v>-0.87136346742330795</v>
      </c>
      <c r="C1105" s="13">
        <v>4.04801565141572</v>
      </c>
      <c r="D1105" s="13">
        <v>6.0186521183671599E-2</v>
      </c>
      <c r="E1105" s="13">
        <v>0.30136840698511602</v>
      </c>
      <c r="F1105" s="13">
        <f t="shared" si="4"/>
        <v>1.2205007584262915</v>
      </c>
      <c r="G1105" s="13"/>
    </row>
    <row r="1106" spans="1:7" ht="15.75" customHeight="1" x14ac:dyDescent="0.3">
      <c r="A1106" s="13" t="s">
        <v>2530</v>
      </c>
      <c r="B1106" s="13">
        <v>-0.87121074876599702</v>
      </c>
      <c r="C1106" s="13">
        <v>1.7572638827799101</v>
      </c>
      <c r="D1106" s="13">
        <v>6.6299350507723301E-2</v>
      </c>
      <c r="E1106" s="13">
        <v>0.31938251044351001</v>
      </c>
      <c r="F1106" s="13">
        <f t="shared" si="4"/>
        <v>1.1784907260792907</v>
      </c>
      <c r="G1106" s="13"/>
    </row>
    <row r="1107" spans="1:7" ht="15.75" customHeight="1" x14ac:dyDescent="0.3">
      <c r="A1107" s="13" t="s">
        <v>2531</v>
      </c>
      <c r="B1107" s="13">
        <v>-0.87102707379810396</v>
      </c>
      <c r="C1107" s="13">
        <v>13.9757477908918</v>
      </c>
      <c r="D1107" s="13">
        <v>5.8523556431455299E-2</v>
      </c>
      <c r="E1107" s="13">
        <v>0.29591690421101102</v>
      </c>
      <c r="F1107" s="13">
        <f t="shared" si="4"/>
        <v>1.2326692900035767</v>
      </c>
      <c r="G1107" s="13"/>
    </row>
    <row r="1108" spans="1:7" ht="15.75" customHeight="1" x14ac:dyDescent="0.3">
      <c r="A1108" s="13" t="s">
        <v>2532</v>
      </c>
      <c r="B1108" s="13">
        <v>-0.87088724390530503</v>
      </c>
      <c r="C1108" s="13">
        <v>4.5191309374502797</v>
      </c>
      <c r="D1108" s="13">
        <v>5.9787854666954098E-2</v>
      </c>
      <c r="E1108" s="13">
        <v>0.30034535488023001</v>
      </c>
      <c r="F1108" s="13">
        <f t="shared" si="4"/>
        <v>1.2233870298382448</v>
      </c>
      <c r="G1108" s="13"/>
    </row>
    <row r="1109" spans="1:7" ht="15.75" customHeight="1" x14ac:dyDescent="0.3">
      <c r="A1109" s="13" t="s">
        <v>2533</v>
      </c>
      <c r="B1109" s="13">
        <v>-0.870120537328962</v>
      </c>
      <c r="C1109" s="13">
        <v>3.8907204541158502</v>
      </c>
      <c r="D1109" s="13">
        <v>6.08264354503626E-2</v>
      </c>
      <c r="E1109" s="13">
        <v>0.30310371095192701</v>
      </c>
      <c r="F1109" s="13">
        <f t="shared" si="4"/>
        <v>1.2159076333085204</v>
      </c>
      <c r="G1109" s="13"/>
    </row>
    <row r="1110" spans="1:7" ht="15.75" customHeight="1" x14ac:dyDescent="0.3">
      <c r="A1110" s="13" t="s">
        <v>2534</v>
      </c>
      <c r="B1110" s="13">
        <v>-0.870083638919254</v>
      </c>
      <c r="C1110" s="13">
        <v>1.98203285239185</v>
      </c>
      <c r="D1110" s="13">
        <v>6.38280041834524E-2</v>
      </c>
      <c r="E1110" s="13">
        <v>0.31148075396974501</v>
      </c>
      <c r="F1110" s="13">
        <f t="shared" si="4"/>
        <v>1.194988735167011</v>
      </c>
      <c r="G1110" s="13"/>
    </row>
    <row r="1111" spans="1:7" ht="15.75" customHeight="1" x14ac:dyDescent="0.3">
      <c r="A1111" s="13" t="s">
        <v>2535</v>
      </c>
      <c r="B1111" s="13">
        <v>-0.869206247196181</v>
      </c>
      <c r="C1111" s="13">
        <v>5.3723024175601903</v>
      </c>
      <c r="D1111" s="13">
        <v>5.9676402596197102E-2</v>
      </c>
      <c r="E1111" s="13">
        <v>0.30018267249242198</v>
      </c>
      <c r="F1111" s="13">
        <f t="shared" si="4"/>
        <v>1.2241973648200721</v>
      </c>
      <c r="G1111" s="13"/>
    </row>
    <row r="1112" spans="1:7" ht="15.75" customHeight="1" x14ac:dyDescent="0.3">
      <c r="A1112" s="13" t="s">
        <v>2536</v>
      </c>
      <c r="B1112" s="13">
        <v>-0.86862060321974899</v>
      </c>
      <c r="C1112" s="13">
        <v>3.3422674909029899</v>
      </c>
      <c r="D1112" s="13">
        <v>6.1976691692959503E-2</v>
      </c>
      <c r="E1112" s="13">
        <v>0.30606323150825998</v>
      </c>
      <c r="F1112" s="13">
        <f t="shared" si="4"/>
        <v>1.2077716100560612</v>
      </c>
      <c r="G1112" s="13"/>
    </row>
    <row r="1113" spans="1:7" ht="15.75" customHeight="1" x14ac:dyDescent="0.3">
      <c r="A1113" s="13" t="s">
        <v>2537</v>
      </c>
      <c r="B1113" s="13">
        <v>-0.86839840816832503</v>
      </c>
      <c r="C1113" s="13">
        <v>3.6270924692164099</v>
      </c>
      <c r="D1113" s="13">
        <v>6.1755060296125097E-2</v>
      </c>
      <c r="E1113" s="13">
        <v>0.305608850113118</v>
      </c>
      <c r="F1113" s="13">
        <f t="shared" si="4"/>
        <v>1.2093274499121534</v>
      </c>
      <c r="G1113" s="13"/>
    </row>
    <row r="1114" spans="1:7" ht="15.75" customHeight="1" x14ac:dyDescent="0.3">
      <c r="A1114" s="13" t="s">
        <v>2538</v>
      </c>
      <c r="B1114" s="13">
        <v>-0.86793436970933402</v>
      </c>
      <c r="C1114" s="13">
        <v>1.6893993432308301</v>
      </c>
      <c r="D1114" s="13">
        <v>6.7717270219557701E-2</v>
      </c>
      <c r="E1114" s="13">
        <v>0.32403764212919101</v>
      </c>
      <c r="F1114" s="13">
        <f t="shared" si="4"/>
        <v>1.1693005572446995</v>
      </c>
      <c r="G1114" s="13"/>
    </row>
    <row r="1115" spans="1:7" ht="15.75" customHeight="1" x14ac:dyDescent="0.3">
      <c r="A1115" s="13" t="s">
        <v>2539</v>
      </c>
      <c r="B1115" s="13">
        <v>-0.86788870581955302</v>
      </c>
      <c r="C1115" s="13">
        <v>6.4674754003135702</v>
      </c>
      <c r="D1115" s="13">
        <v>5.9707578490382697E-2</v>
      </c>
      <c r="E1115" s="13">
        <v>0.30024798153725601</v>
      </c>
      <c r="F1115" s="13">
        <f t="shared" si="4"/>
        <v>1.2239705417740028</v>
      </c>
      <c r="G1115" s="13"/>
    </row>
    <row r="1116" spans="1:7" ht="15.75" customHeight="1" x14ac:dyDescent="0.3">
      <c r="A1116" s="13" t="s">
        <v>2540</v>
      </c>
      <c r="B1116" s="13">
        <v>-0.86777486640340795</v>
      </c>
      <c r="C1116" s="13">
        <v>1.3983222238844</v>
      </c>
      <c r="D1116" s="13">
        <v>7.0926796892224295E-2</v>
      </c>
      <c r="E1116" s="13">
        <v>0.33092571806467402</v>
      </c>
      <c r="F1116" s="13">
        <f t="shared" si="4"/>
        <v>1.1491896527757866</v>
      </c>
      <c r="G1116" s="13"/>
    </row>
    <row r="1117" spans="1:7" ht="15.75" customHeight="1" x14ac:dyDescent="0.3">
      <c r="A1117" s="13" t="s">
        <v>2541</v>
      </c>
      <c r="B1117" s="13">
        <v>-0.867385698862572</v>
      </c>
      <c r="C1117" s="13">
        <v>7.1454007578550298</v>
      </c>
      <c r="D1117" s="13">
        <v>5.9763305907643699E-2</v>
      </c>
      <c r="E1117" s="13">
        <v>0.30034518900723201</v>
      </c>
      <c r="F1117" s="13">
        <f t="shared" si="4"/>
        <v>1.2235653867994767</v>
      </c>
      <c r="G1117" s="13"/>
    </row>
    <row r="1118" spans="1:7" ht="15.75" customHeight="1" x14ac:dyDescent="0.3">
      <c r="A1118" s="13" t="s">
        <v>2542</v>
      </c>
      <c r="B1118" s="13">
        <v>-0.86695937822439995</v>
      </c>
      <c r="C1118" s="13">
        <v>1.75892924499589</v>
      </c>
      <c r="D1118" s="13">
        <v>6.6299350507723301E-2</v>
      </c>
      <c r="E1118" s="13">
        <v>0.31938251044351001</v>
      </c>
      <c r="F1118" s="13">
        <f t="shared" si="4"/>
        <v>1.1784907260792907</v>
      </c>
      <c r="G1118" s="13"/>
    </row>
    <row r="1119" spans="1:7" ht="15.75" customHeight="1" x14ac:dyDescent="0.3">
      <c r="A1119" s="13" t="s">
        <v>2543</v>
      </c>
      <c r="B1119" s="13">
        <v>-0.86651380963888003</v>
      </c>
      <c r="C1119" s="13">
        <v>5.6771306269529997</v>
      </c>
      <c r="D1119" s="13">
        <v>6.0235065983865403E-2</v>
      </c>
      <c r="E1119" s="13">
        <v>0.30136840698511602</v>
      </c>
      <c r="F1119" s="13">
        <f t="shared" si="4"/>
        <v>1.2201506095786105</v>
      </c>
      <c r="G1119" s="13"/>
    </row>
    <row r="1120" spans="1:7" ht="15.75" customHeight="1" x14ac:dyDescent="0.3">
      <c r="A1120" s="13" t="s">
        <v>2544</v>
      </c>
      <c r="B1120" s="13">
        <v>-0.86640157309948196</v>
      </c>
      <c r="C1120" s="13">
        <v>5.4071919746547996</v>
      </c>
      <c r="D1120" s="13">
        <v>6.0537263569399001E-2</v>
      </c>
      <c r="E1120" s="13">
        <v>0.302301663524769</v>
      </c>
      <c r="F1120" s="13">
        <f t="shared" si="4"/>
        <v>1.2179772140958214</v>
      </c>
      <c r="G1120" s="13"/>
    </row>
    <row r="1121" spans="1:7" ht="15.75" customHeight="1" x14ac:dyDescent="0.3">
      <c r="A1121" s="13" t="s">
        <v>2545</v>
      </c>
      <c r="B1121" s="13">
        <v>-0.86618992288274299</v>
      </c>
      <c r="C1121" s="13">
        <v>6.3809216300780998</v>
      </c>
      <c r="D1121" s="13">
        <v>6.02426880081759E-2</v>
      </c>
      <c r="E1121" s="13">
        <v>0.30136840698511602</v>
      </c>
      <c r="F1121" s="13">
        <f t="shared" si="4"/>
        <v>1.2200956583034794</v>
      </c>
      <c r="G1121" s="13"/>
    </row>
    <row r="1122" spans="1:7" ht="15.75" customHeight="1" x14ac:dyDescent="0.3">
      <c r="A1122" s="13" t="s">
        <v>2546</v>
      </c>
      <c r="B1122" s="13">
        <v>-0.86580893653551005</v>
      </c>
      <c r="C1122" s="13">
        <v>1.7448186853694501</v>
      </c>
      <c r="D1122" s="13">
        <v>7.0910378622362602E-2</v>
      </c>
      <c r="E1122" s="13">
        <v>0.33092571806467402</v>
      </c>
      <c r="F1122" s="13">
        <f t="shared" si="4"/>
        <v>1.1492901957259589</v>
      </c>
      <c r="G1122" s="13"/>
    </row>
    <row r="1123" spans="1:7" ht="15.75" customHeight="1" x14ac:dyDescent="0.3">
      <c r="A1123" s="13" t="s">
        <v>2547</v>
      </c>
      <c r="B1123" s="13">
        <v>-0.86580446406031597</v>
      </c>
      <c r="C1123" s="13">
        <v>1.72602501319688</v>
      </c>
      <c r="D1123" s="13">
        <v>6.9579104541865902E-2</v>
      </c>
      <c r="E1123" s="13">
        <v>0.329412949328444</v>
      </c>
      <c r="F1123" s="13">
        <f t="shared" si="4"/>
        <v>1.1575211647667694</v>
      </c>
      <c r="G1123" s="13"/>
    </row>
    <row r="1124" spans="1:7" ht="15.75" customHeight="1" x14ac:dyDescent="0.3">
      <c r="A1124" s="13" t="s">
        <v>2548</v>
      </c>
      <c r="B1124" s="13">
        <v>-0.86474548594551304</v>
      </c>
      <c r="C1124" s="13">
        <v>1.2984006199164799</v>
      </c>
      <c r="D1124" s="13">
        <v>7.3168713891436296E-2</v>
      </c>
      <c r="E1124" s="13">
        <v>0.33609141499144601</v>
      </c>
      <c r="F1124" s="13">
        <f t="shared" si="4"/>
        <v>1.1356745786246802</v>
      </c>
      <c r="G1124" s="13"/>
    </row>
    <row r="1125" spans="1:7" ht="15.75" customHeight="1" x14ac:dyDescent="0.3">
      <c r="A1125" s="13" t="s">
        <v>2549</v>
      </c>
      <c r="B1125" s="13">
        <v>-0.864569001659938</v>
      </c>
      <c r="C1125" s="13">
        <v>-0.8721902663287</v>
      </c>
      <c r="D1125" s="13">
        <v>0.113243429370588</v>
      </c>
      <c r="E1125" s="13">
        <v>0.43626740390573998</v>
      </c>
      <c r="F1125" s="13">
        <f t="shared" si="4"/>
        <v>0.94598698729199893</v>
      </c>
      <c r="G1125" s="13"/>
    </row>
    <row r="1126" spans="1:7" ht="15.75" customHeight="1" x14ac:dyDescent="0.3">
      <c r="A1126" s="13" t="s">
        <v>2550</v>
      </c>
      <c r="B1126" s="13">
        <v>-0.86447829290039901</v>
      </c>
      <c r="C1126" s="13">
        <v>3.1000586878665102</v>
      </c>
      <c r="D1126" s="13">
        <v>6.3755710496204904E-2</v>
      </c>
      <c r="E1126" s="13">
        <v>0.31148075396974501</v>
      </c>
      <c r="F1126" s="13">
        <f t="shared" si="4"/>
        <v>1.1954809100952473</v>
      </c>
      <c r="G1126" s="13"/>
    </row>
    <row r="1127" spans="1:7" ht="15.75" customHeight="1" x14ac:dyDescent="0.3">
      <c r="A1127" s="13" t="s">
        <v>2551</v>
      </c>
      <c r="B1127" s="13">
        <v>-0.86430843977446703</v>
      </c>
      <c r="C1127" s="13">
        <v>3.8691142777320899</v>
      </c>
      <c r="D1127" s="13">
        <v>6.2326355449670599E-2</v>
      </c>
      <c r="E1127" s="13">
        <v>0.30714666179198702</v>
      </c>
      <c r="F1127" s="13">
        <f t="shared" si="4"/>
        <v>1.2053282678516841</v>
      </c>
      <c r="G1127" s="13"/>
    </row>
    <row r="1128" spans="1:7" ht="15.75" customHeight="1" x14ac:dyDescent="0.3">
      <c r="A1128" s="13" t="s">
        <v>2552</v>
      </c>
      <c r="B1128" s="13">
        <v>-0.864098677565319</v>
      </c>
      <c r="C1128" s="13">
        <v>-1.72949719695818</v>
      </c>
      <c r="D1128" s="13">
        <v>0.121160643706441</v>
      </c>
      <c r="E1128" s="13">
        <v>0.45446255993888801</v>
      </c>
      <c r="F1128" s="13">
        <f t="shared" si="4"/>
        <v>0.91663842799837081</v>
      </c>
      <c r="G1128" s="13"/>
    </row>
    <row r="1129" spans="1:7" ht="15.75" customHeight="1" x14ac:dyDescent="0.3">
      <c r="A1129" s="13" t="s">
        <v>2553</v>
      </c>
      <c r="B1129" s="13">
        <v>-0.863843387953799</v>
      </c>
      <c r="C1129" s="13">
        <v>-3.1257788727473201</v>
      </c>
      <c r="D1129" s="13">
        <v>0.49239166446098098</v>
      </c>
      <c r="E1129" s="13">
        <v>0.86085085066356304</v>
      </c>
      <c r="F1129" s="13">
        <f t="shared" si="4"/>
        <v>0.30768930770912312</v>
      </c>
      <c r="G1129" s="13"/>
    </row>
    <row r="1130" spans="1:7" ht="15.75" customHeight="1" x14ac:dyDescent="0.3">
      <c r="A1130" s="13" t="s">
        <v>2554</v>
      </c>
      <c r="B1130" s="13">
        <v>-0.86356531823709703</v>
      </c>
      <c r="C1130" s="13">
        <v>2.9118302954157</v>
      </c>
      <c r="D1130" s="13">
        <v>6.3772052315933497E-2</v>
      </c>
      <c r="E1130" s="13">
        <v>0.31148075396974501</v>
      </c>
      <c r="F1130" s="13">
        <f t="shared" si="4"/>
        <v>1.1953696062973176</v>
      </c>
      <c r="G1130" s="13"/>
    </row>
    <row r="1131" spans="1:7" ht="15.75" customHeight="1" x14ac:dyDescent="0.3">
      <c r="A1131" s="13" t="s">
        <v>2555</v>
      </c>
      <c r="B1131" s="13">
        <v>-0.863385500647188</v>
      </c>
      <c r="C1131" s="13">
        <v>8.5488283930798907</v>
      </c>
      <c r="D1131" s="13">
        <v>6.0814893514066701E-2</v>
      </c>
      <c r="E1131" s="13">
        <v>0.30310371095192701</v>
      </c>
      <c r="F1131" s="13">
        <f t="shared" si="4"/>
        <v>1.2159900493640092</v>
      </c>
      <c r="G1131" s="13"/>
    </row>
    <row r="1132" spans="1:7" ht="15.75" customHeight="1" x14ac:dyDescent="0.3">
      <c r="A1132" s="13" t="s">
        <v>2556</v>
      </c>
      <c r="B1132" s="13">
        <v>-0.86324832294482801</v>
      </c>
      <c r="C1132" s="13">
        <v>0.42798020146593002</v>
      </c>
      <c r="D1132" s="13">
        <v>8.7445013378963904E-2</v>
      </c>
      <c r="E1132" s="13">
        <v>0.37403251710070101</v>
      </c>
      <c r="F1132" s="13">
        <f t="shared" si="4"/>
        <v>1.0582649514654354</v>
      </c>
      <c r="G1132" s="13"/>
    </row>
    <row r="1133" spans="1:7" ht="15.75" customHeight="1" x14ac:dyDescent="0.3">
      <c r="A1133" s="13" t="s">
        <v>2557</v>
      </c>
      <c r="B1133" s="13">
        <v>-0.86275251773538097</v>
      </c>
      <c r="C1133" s="13">
        <v>2.93384625488051</v>
      </c>
      <c r="D1133" s="13">
        <v>6.4603426701627206E-2</v>
      </c>
      <c r="E1133" s="13">
        <v>0.31405447843406598</v>
      </c>
      <c r="F1133" s="13">
        <f t="shared" si="4"/>
        <v>1.1897444455012229</v>
      </c>
      <c r="G1133" s="13"/>
    </row>
    <row r="1134" spans="1:7" ht="15.75" customHeight="1" x14ac:dyDescent="0.3">
      <c r="A1134" s="13" t="s">
        <v>2558</v>
      </c>
      <c r="B1134" s="13">
        <v>-0.86225166289115995</v>
      </c>
      <c r="C1134" s="13">
        <v>-1.5841389780162001</v>
      </c>
      <c r="D1134" s="13">
        <v>0.18405513935727799</v>
      </c>
      <c r="E1134" s="13">
        <v>0.56391416393804406</v>
      </c>
      <c r="F1134" s="13">
        <f t="shared" si="4"/>
        <v>0.73505205127711259</v>
      </c>
      <c r="G1134" s="13"/>
    </row>
    <row r="1135" spans="1:7" ht="15.75" customHeight="1" x14ac:dyDescent="0.3">
      <c r="A1135" s="13" t="s">
        <v>2559</v>
      </c>
      <c r="B1135" s="13">
        <v>-0.86163220710578603</v>
      </c>
      <c r="C1135" s="13">
        <v>8.0860242146647394</v>
      </c>
      <c r="D1135" s="13">
        <v>6.1367735922152798E-2</v>
      </c>
      <c r="E1135" s="13">
        <v>0.305003180621637</v>
      </c>
      <c r="F1135" s="13">
        <f t="shared" si="4"/>
        <v>1.2120598991155098</v>
      </c>
      <c r="G1135" s="13"/>
    </row>
    <row r="1136" spans="1:7" ht="15.75" customHeight="1" x14ac:dyDescent="0.3">
      <c r="A1136" s="13" t="s">
        <v>2560</v>
      </c>
      <c r="B1136" s="13">
        <v>-0.86127769265701004</v>
      </c>
      <c r="C1136" s="13">
        <v>1.7468959836815601</v>
      </c>
      <c r="D1136" s="13">
        <v>7.0910378622362602E-2</v>
      </c>
      <c r="E1136" s="13">
        <v>0.33092571806467402</v>
      </c>
      <c r="F1136" s="13">
        <f t="shared" si="4"/>
        <v>1.1492901957259589</v>
      </c>
      <c r="G1136" s="13"/>
    </row>
    <row r="1137" spans="1:7" ht="15.75" customHeight="1" x14ac:dyDescent="0.3">
      <c r="A1137" s="13" t="s">
        <v>2561</v>
      </c>
      <c r="B1137" s="13">
        <v>-0.86114385471280197</v>
      </c>
      <c r="C1137" s="13">
        <v>7.0392132945715904</v>
      </c>
      <c r="D1137" s="13">
        <v>6.1584578734849002E-2</v>
      </c>
      <c r="E1137" s="13">
        <v>0.305608850113118</v>
      </c>
      <c r="F1137" s="13">
        <f t="shared" si="4"/>
        <v>1.2105280249918455</v>
      </c>
      <c r="G1137" s="13"/>
    </row>
    <row r="1138" spans="1:7" ht="15.75" customHeight="1" x14ac:dyDescent="0.3">
      <c r="A1138" s="13" t="s">
        <v>2562</v>
      </c>
      <c r="B1138" s="13">
        <v>-0.86076121438130004</v>
      </c>
      <c r="C1138" s="13">
        <v>4.2961588366580097</v>
      </c>
      <c r="D1138" s="13">
        <v>6.2982501468713495E-2</v>
      </c>
      <c r="E1138" s="13">
        <v>0.30945614892517098</v>
      </c>
      <c r="F1138" s="13">
        <f t="shared" si="4"/>
        <v>1.200780094533312</v>
      </c>
      <c r="G1138" s="13"/>
    </row>
    <row r="1139" spans="1:7" ht="15.75" customHeight="1" x14ac:dyDescent="0.3">
      <c r="A1139" s="13" t="s">
        <v>2563</v>
      </c>
      <c r="B1139" s="13">
        <v>-0.86043839400059297</v>
      </c>
      <c r="C1139" s="13">
        <v>-3.3033229954143999</v>
      </c>
      <c r="D1139" s="13">
        <v>0.59659947985483097</v>
      </c>
      <c r="E1139" s="13">
        <v>0.908495830921215</v>
      </c>
      <c r="F1139" s="13">
        <f t="shared" si="4"/>
        <v>0.22431712961337141</v>
      </c>
      <c r="G1139" s="13"/>
    </row>
    <row r="1140" spans="1:7" ht="15.75" customHeight="1" x14ac:dyDescent="0.3">
      <c r="A1140" s="13" t="s">
        <v>2564</v>
      </c>
      <c r="B1140" s="13">
        <v>-0.86017894668750805</v>
      </c>
      <c r="C1140" s="13">
        <v>6.8648429557671502</v>
      </c>
      <c r="D1140" s="13">
        <v>6.19340603683338E-2</v>
      </c>
      <c r="E1140" s="13">
        <v>0.30594424792546598</v>
      </c>
      <c r="F1140" s="13">
        <f t="shared" si="4"/>
        <v>1.2080704469118415</v>
      </c>
      <c r="G1140" s="13"/>
    </row>
    <row r="1141" spans="1:7" ht="15.75" customHeight="1" x14ac:dyDescent="0.3">
      <c r="A1141" s="13" t="s">
        <v>2565</v>
      </c>
      <c r="B1141" s="13">
        <v>-0.85948720312124605</v>
      </c>
      <c r="C1141" s="13">
        <v>5.7338566245056999</v>
      </c>
      <c r="D1141" s="13">
        <v>6.2469715400972597E-2</v>
      </c>
      <c r="E1141" s="13">
        <v>0.30776124865004501</v>
      </c>
      <c r="F1141" s="13">
        <f t="shared" si="4"/>
        <v>1.2043304726047819</v>
      </c>
      <c r="G1141" s="13"/>
    </row>
    <row r="1142" spans="1:7" ht="15.75" customHeight="1" x14ac:dyDescent="0.3">
      <c r="A1142" s="13" t="s">
        <v>2566</v>
      </c>
      <c r="B1142" s="13">
        <v>-0.85918434338722005</v>
      </c>
      <c r="C1142" s="13">
        <v>1.6732383792875301</v>
      </c>
      <c r="D1142" s="13">
        <v>7.1821620521601098E-2</v>
      </c>
      <c r="E1142" s="13">
        <v>0.33286830246798799</v>
      </c>
      <c r="F1142" s="13">
        <f t="shared" si="4"/>
        <v>1.1437448000502504</v>
      </c>
      <c r="G1142" s="13"/>
    </row>
    <row r="1143" spans="1:7" ht="15.75" customHeight="1" x14ac:dyDescent="0.3">
      <c r="A1143" s="13" t="s">
        <v>2567</v>
      </c>
      <c r="B1143" s="13">
        <v>-0.85909242511663197</v>
      </c>
      <c r="C1143" s="13">
        <v>4.6110607074214904</v>
      </c>
      <c r="D1143" s="13">
        <v>6.3165951918648405E-2</v>
      </c>
      <c r="E1143" s="13">
        <v>0.30980412198079499</v>
      </c>
      <c r="F1143" s="13">
        <f t="shared" si="4"/>
        <v>1.1995169546035895</v>
      </c>
      <c r="G1143" s="13"/>
    </row>
    <row r="1144" spans="1:7" ht="15.75" customHeight="1" x14ac:dyDescent="0.3">
      <c r="A1144" s="13" t="s">
        <v>2568</v>
      </c>
      <c r="B1144" s="13">
        <v>-0.85856699113337898</v>
      </c>
      <c r="C1144" s="13">
        <v>2.7862125085425702</v>
      </c>
      <c r="D1144" s="13">
        <v>6.5780340154230094E-2</v>
      </c>
      <c r="E1144" s="13">
        <v>0.31791595169013498</v>
      </c>
      <c r="F1144" s="13">
        <f t="shared" si="4"/>
        <v>1.1819038850837811</v>
      </c>
      <c r="G1144" s="13"/>
    </row>
    <row r="1145" spans="1:7" ht="15.75" customHeight="1" x14ac:dyDescent="0.3">
      <c r="A1145" s="13" t="s">
        <v>2569</v>
      </c>
      <c r="B1145" s="13">
        <v>-0.85817601435108104</v>
      </c>
      <c r="C1145" s="13">
        <v>3.1698643429972</v>
      </c>
      <c r="D1145" s="13">
        <v>6.5558750455166695E-2</v>
      </c>
      <c r="E1145" s="13">
        <v>0.31738973819655902</v>
      </c>
      <c r="F1145" s="13">
        <f t="shared" si="4"/>
        <v>1.1833693326426855</v>
      </c>
      <c r="G1145" s="13"/>
    </row>
    <row r="1146" spans="1:7" ht="15.75" customHeight="1" x14ac:dyDescent="0.3">
      <c r="A1146" s="13" t="s">
        <v>2570</v>
      </c>
      <c r="B1146" s="13">
        <v>-0.85799361895307302</v>
      </c>
      <c r="C1146" s="13">
        <v>5.2272746009736704</v>
      </c>
      <c r="D1146" s="13">
        <v>6.31030422367896E-2</v>
      </c>
      <c r="E1146" s="13">
        <v>0.30967963398036702</v>
      </c>
      <c r="F1146" s="13">
        <f t="shared" si="4"/>
        <v>1.1999497026449104</v>
      </c>
      <c r="G1146" s="13"/>
    </row>
    <row r="1147" spans="1:7" ht="15.75" customHeight="1" x14ac:dyDescent="0.3">
      <c r="A1147" s="13" t="s">
        <v>2571</v>
      </c>
      <c r="B1147" s="13">
        <v>-0.85797067796010196</v>
      </c>
      <c r="C1147" s="13">
        <v>5.8155008142767901</v>
      </c>
      <c r="D1147" s="13">
        <v>6.2821612046290706E-2</v>
      </c>
      <c r="E1147" s="13">
        <v>0.30875755962238899</v>
      </c>
      <c r="F1147" s="13">
        <f t="shared" si="4"/>
        <v>1.2018909234958397</v>
      </c>
      <c r="G1147" s="13"/>
    </row>
    <row r="1148" spans="1:7" ht="15.75" customHeight="1" x14ac:dyDescent="0.3">
      <c r="A1148" s="13" t="s">
        <v>2572</v>
      </c>
      <c r="B1148" s="13">
        <v>-0.857596990736464</v>
      </c>
      <c r="C1148" s="13">
        <v>4.9029609524021502</v>
      </c>
      <c r="D1148" s="13">
        <v>6.3297624651420997E-2</v>
      </c>
      <c r="E1148" s="13">
        <v>0.31026551744789199</v>
      </c>
      <c r="F1148" s="13">
        <f t="shared" si="4"/>
        <v>1.1986125872991771</v>
      </c>
      <c r="G1148" s="13"/>
    </row>
    <row r="1149" spans="1:7" ht="15.75" customHeight="1" x14ac:dyDescent="0.3">
      <c r="A1149" s="13" t="s">
        <v>2573</v>
      </c>
      <c r="B1149" s="13">
        <v>-0.85721249804763799</v>
      </c>
      <c r="C1149" s="13">
        <v>3.9127197661361501</v>
      </c>
      <c r="D1149" s="13">
        <v>6.45002371723324E-2</v>
      </c>
      <c r="E1149" s="13">
        <v>0.313922711380765</v>
      </c>
      <c r="F1149" s="13">
        <f t="shared" si="4"/>
        <v>1.1904386884275873</v>
      </c>
      <c r="G1149" s="13"/>
    </row>
    <row r="1150" spans="1:7" ht="15.75" customHeight="1" x14ac:dyDescent="0.3">
      <c r="A1150" s="13" t="s">
        <v>2574</v>
      </c>
      <c r="B1150" s="13">
        <v>-0.85714560582351096</v>
      </c>
      <c r="C1150" s="13">
        <v>-2.3298257003412002</v>
      </c>
      <c r="D1150" s="13">
        <v>0.30141461299009598</v>
      </c>
      <c r="E1150" s="13">
        <v>0.70943366030834998</v>
      </c>
      <c r="F1150" s="13">
        <f t="shared" si="4"/>
        <v>0.5208356963242381</v>
      </c>
      <c r="G1150" s="13"/>
    </row>
    <row r="1151" spans="1:7" ht="15.75" customHeight="1" x14ac:dyDescent="0.3">
      <c r="A1151" s="13" t="s">
        <v>2575</v>
      </c>
      <c r="B1151" s="13">
        <v>-0.85655559201585396</v>
      </c>
      <c r="C1151" s="13">
        <v>3.9007631138212998E-2</v>
      </c>
      <c r="D1151" s="13">
        <v>9.3442946335010796E-2</v>
      </c>
      <c r="E1151" s="13">
        <v>0.390129619608656</v>
      </c>
      <c r="F1151" s="13">
        <f t="shared" si="4"/>
        <v>1.0294534763440073</v>
      </c>
      <c r="G1151" s="13"/>
    </row>
    <row r="1152" spans="1:7" ht="15.75" customHeight="1" x14ac:dyDescent="0.3">
      <c r="A1152" s="13" t="s">
        <v>2576</v>
      </c>
      <c r="B1152" s="13">
        <v>-0.85645677401478904</v>
      </c>
      <c r="C1152" s="13">
        <v>2.18764700817295</v>
      </c>
      <c r="D1152" s="13">
        <v>6.9315427972535107E-2</v>
      </c>
      <c r="E1152" s="13">
        <v>0.32873040898239098</v>
      </c>
      <c r="F1152" s="13">
        <f t="shared" si="4"/>
        <v>1.1591700909636415</v>
      </c>
      <c r="G1152" s="13"/>
    </row>
    <row r="1153" spans="1:7" ht="15.75" customHeight="1" x14ac:dyDescent="0.3">
      <c r="A1153" s="13" t="s">
        <v>2577</v>
      </c>
      <c r="B1153" s="13">
        <v>-0.85617445261631697</v>
      </c>
      <c r="C1153" s="13">
        <v>3.1122361884625498</v>
      </c>
      <c r="D1153" s="13">
        <v>6.5999845859018302E-2</v>
      </c>
      <c r="E1153" s="13">
        <v>0.318374194370592</v>
      </c>
      <c r="F1153" s="13">
        <f t="shared" si="4"/>
        <v>1.1804570787407973</v>
      </c>
      <c r="G1153" s="13"/>
    </row>
    <row r="1154" spans="1:7" ht="15.75" customHeight="1" x14ac:dyDescent="0.3">
      <c r="A1154" s="13" t="s">
        <v>2578</v>
      </c>
      <c r="B1154" s="13">
        <v>-0.85595233820095595</v>
      </c>
      <c r="C1154" s="13">
        <v>5.1939299610773499</v>
      </c>
      <c r="D1154" s="13">
        <v>6.3545024023558702E-2</v>
      </c>
      <c r="E1154" s="13">
        <v>0.311016333477109</v>
      </c>
      <c r="F1154" s="13">
        <f t="shared" si="4"/>
        <v>1.1969184517774762</v>
      </c>
      <c r="G1154" s="13"/>
    </row>
    <row r="1155" spans="1:7" ht="15.75" customHeight="1" x14ac:dyDescent="0.3">
      <c r="A1155" s="13" t="s">
        <v>2579</v>
      </c>
      <c r="B1155" s="13">
        <v>-0.85547569024982195</v>
      </c>
      <c r="C1155" s="13">
        <v>5.2857798594301899</v>
      </c>
      <c r="D1155" s="13">
        <v>6.3794106597431899E-2</v>
      </c>
      <c r="E1155" s="13">
        <v>0.31148075396974501</v>
      </c>
      <c r="F1155" s="13">
        <f t="shared" si="4"/>
        <v>1.1952194402511795</v>
      </c>
      <c r="G1155" s="13"/>
    </row>
    <row r="1156" spans="1:7" ht="15.75" customHeight="1" x14ac:dyDescent="0.3">
      <c r="A1156" s="13" t="s">
        <v>2580</v>
      </c>
      <c r="B1156" s="13">
        <v>-0.85531565059193904</v>
      </c>
      <c r="C1156" s="13">
        <v>1.83402133397671</v>
      </c>
      <c r="D1156" s="13">
        <v>7.1142876845592007E-2</v>
      </c>
      <c r="E1156" s="13">
        <v>0.33093067628513201</v>
      </c>
      <c r="F1156" s="13">
        <f t="shared" si="4"/>
        <v>1.1478685769784049</v>
      </c>
      <c r="G1156" s="13"/>
    </row>
    <row r="1157" spans="1:7" ht="15.75" customHeight="1" x14ac:dyDescent="0.3">
      <c r="A1157" s="13" t="s">
        <v>2581</v>
      </c>
      <c r="B1157" s="13">
        <v>-0.85511996806251001</v>
      </c>
      <c r="C1157" s="13">
        <v>4.3053016898939998</v>
      </c>
      <c r="D1157" s="13">
        <v>6.4756747466647904E-2</v>
      </c>
      <c r="E1157" s="13">
        <v>0.31442934986453602</v>
      </c>
      <c r="F1157" s="13">
        <f t="shared" si="4"/>
        <v>1.1887149726543131</v>
      </c>
      <c r="G1157" s="13"/>
    </row>
    <row r="1158" spans="1:7" ht="15.75" customHeight="1" x14ac:dyDescent="0.3">
      <c r="A1158" s="13" t="s">
        <v>2582</v>
      </c>
      <c r="B1158" s="13">
        <v>-0.85487868994716298</v>
      </c>
      <c r="C1158" s="13">
        <v>1.77684864833546</v>
      </c>
      <c r="D1158" s="13">
        <v>7.2557552687367896E-2</v>
      </c>
      <c r="E1158" s="13">
        <v>0.33473722740227901</v>
      </c>
      <c r="F1158" s="13">
        <f t="shared" si="4"/>
        <v>1.1393173741328573</v>
      </c>
      <c r="G1158" s="13"/>
    </row>
    <row r="1159" spans="1:7" ht="15.75" customHeight="1" x14ac:dyDescent="0.3">
      <c r="A1159" s="13" t="s">
        <v>2583</v>
      </c>
      <c r="B1159" s="13">
        <v>-0.85434807914042699</v>
      </c>
      <c r="C1159" s="13">
        <v>2.97035001347066</v>
      </c>
      <c r="D1159" s="13">
        <v>6.6953247438733099E-2</v>
      </c>
      <c r="E1159" s="13">
        <v>0.32166100951366</v>
      </c>
      <c r="F1159" s="13">
        <f t="shared" si="4"/>
        <v>1.174228353521001</v>
      </c>
      <c r="G1159" s="13"/>
    </row>
    <row r="1160" spans="1:7" ht="15.75" customHeight="1" x14ac:dyDescent="0.3">
      <c r="A1160" s="13" t="s">
        <v>2584</v>
      </c>
      <c r="B1160" s="13">
        <v>-0.85433471309652398</v>
      </c>
      <c r="C1160" s="13">
        <v>2.0403546991126</v>
      </c>
      <c r="D1160" s="13">
        <v>6.9276049267878101E-2</v>
      </c>
      <c r="E1160" s="13">
        <v>0.32863809057690702</v>
      </c>
      <c r="F1160" s="13">
        <f t="shared" si="4"/>
        <v>1.1594168875912234</v>
      </c>
      <c r="G1160" s="13"/>
    </row>
    <row r="1161" spans="1:7" ht="15.75" customHeight="1" x14ac:dyDescent="0.3">
      <c r="A1161" s="13" t="s">
        <v>2585</v>
      </c>
      <c r="B1161" s="13">
        <v>-0.85422295060154496</v>
      </c>
      <c r="C1161" s="13">
        <v>-3.30437135442557</v>
      </c>
      <c r="D1161" s="13">
        <v>0.59659947985483097</v>
      </c>
      <c r="E1161" s="13">
        <v>0.908495830921215</v>
      </c>
      <c r="F1161" s="13">
        <f t="shared" si="4"/>
        <v>0.22431712961337141</v>
      </c>
      <c r="G1161" s="13"/>
    </row>
    <row r="1162" spans="1:7" ht="15.75" customHeight="1" x14ac:dyDescent="0.3">
      <c r="A1162" s="13" t="s">
        <v>2586</v>
      </c>
      <c r="B1162" s="13">
        <v>-0.85412149141594795</v>
      </c>
      <c r="C1162" s="13">
        <v>-1.07991826039887</v>
      </c>
      <c r="D1162" s="13">
        <v>0.15480853544435</v>
      </c>
      <c r="E1162" s="13">
        <v>0.51386968402525102</v>
      </c>
      <c r="F1162" s="13">
        <f t="shared" si="4"/>
        <v>0.8102050979542299</v>
      </c>
      <c r="G1162" s="13"/>
    </row>
    <row r="1163" spans="1:7" ht="15.75" customHeight="1" x14ac:dyDescent="0.3">
      <c r="A1163" s="13" t="s">
        <v>2587</v>
      </c>
      <c r="B1163" s="13">
        <v>-0.85335944339418501</v>
      </c>
      <c r="C1163" s="13">
        <v>1.70450450253347</v>
      </c>
      <c r="D1163" s="13">
        <v>7.4365395852861102E-2</v>
      </c>
      <c r="E1163" s="13">
        <v>0.33991325713666398</v>
      </c>
      <c r="F1163" s="13">
        <f t="shared" si="4"/>
        <v>1.1286291059347799</v>
      </c>
      <c r="G1163" s="13"/>
    </row>
    <row r="1164" spans="1:7" ht="15.75" customHeight="1" x14ac:dyDescent="0.3">
      <c r="A1164" s="13" t="s">
        <v>2588</v>
      </c>
      <c r="B1164" s="13">
        <v>-0.85321193523481997</v>
      </c>
      <c r="C1164" s="13">
        <v>2.3383344018351599</v>
      </c>
      <c r="D1164" s="13">
        <v>6.9577213426979798E-2</v>
      </c>
      <c r="E1164" s="13">
        <v>0.329412949328444</v>
      </c>
      <c r="F1164" s="13">
        <f t="shared" si="4"/>
        <v>1.1575329687692282</v>
      </c>
      <c r="G1164" s="13"/>
    </row>
    <row r="1165" spans="1:7" ht="15.75" customHeight="1" x14ac:dyDescent="0.3">
      <c r="A1165" s="13" t="s">
        <v>2589</v>
      </c>
      <c r="B1165" s="13">
        <v>-0.85212588192089</v>
      </c>
      <c r="C1165" s="13">
        <v>5.0871988971151101</v>
      </c>
      <c r="D1165" s="13">
        <v>6.4969388282858295E-2</v>
      </c>
      <c r="E1165" s="13">
        <v>0.31518365203418403</v>
      </c>
      <c r="F1165" s="13">
        <f t="shared" si="4"/>
        <v>1.1872912223008127</v>
      </c>
      <c r="G1165" s="13"/>
    </row>
    <row r="1166" spans="1:7" ht="15.75" customHeight="1" x14ac:dyDescent="0.3">
      <c r="A1166" s="13" t="s">
        <v>2590</v>
      </c>
      <c r="B1166" s="13">
        <v>-0.85169356295158305</v>
      </c>
      <c r="C1166" s="13">
        <v>0.90657213028708095</v>
      </c>
      <c r="D1166" s="13">
        <v>7.8732569412839501E-2</v>
      </c>
      <c r="E1166" s="13">
        <v>0.35223700883423797</v>
      </c>
      <c r="F1166" s="13">
        <f t="shared" si="4"/>
        <v>1.1038455752617846</v>
      </c>
      <c r="G1166" s="13"/>
    </row>
    <row r="1167" spans="1:7" ht="15.75" customHeight="1" x14ac:dyDescent="0.3">
      <c r="A1167" s="13" t="s">
        <v>2591</v>
      </c>
      <c r="B1167" s="13">
        <v>-0.85141182091188194</v>
      </c>
      <c r="C1167" s="13">
        <v>4.0926455581441799</v>
      </c>
      <c r="D1167" s="13">
        <v>6.5932434313115504E-2</v>
      </c>
      <c r="E1167" s="13">
        <v>0.318265251799842</v>
      </c>
      <c r="F1167" s="13">
        <f t="shared" si="4"/>
        <v>1.1809008892307207</v>
      </c>
      <c r="G1167" s="13"/>
    </row>
    <row r="1168" spans="1:7" ht="15.75" customHeight="1" x14ac:dyDescent="0.3">
      <c r="A1168" s="13" t="s">
        <v>2592</v>
      </c>
      <c r="B1168" s="13">
        <v>-0.85068667368338502</v>
      </c>
      <c r="C1168" s="13">
        <v>3.2118959475422</v>
      </c>
      <c r="D1168" s="13">
        <v>6.7957954245609103E-2</v>
      </c>
      <c r="E1168" s="13">
        <v>0.32464353689483999</v>
      </c>
      <c r="F1168" s="13">
        <f t="shared" si="4"/>
        <v>1.1677597032758573</v>
      </c>
      <c r="G1168" s="13"/>
    </row>
    <row r="1169" spans="1:7" ht="15.75" customHeight="1" x14ac:dyDescent="0.3">
      <c r="A1169" s="13" t="s">
        <v>2593</v>
      </c>
      <c r="B1169" s="13">
        <v>-0.85015786253080905</v>
      </c>
      <c r="C1169" s="13">
        <v>2.7475760489800001</v>
      </c>
      <c r="D1169" s="13">
        <v>7.0376928297025299E-2</v>
      </c>
      <c r="E1169" s="13">
        <v>0.33092571806467402</v>
      </c>
      <c r="F1169" s="13">
        <f t="shared" si="4"/>
        <v>1.152569692498898</v>
      </c>
      <c r="G1169" s="13"/>
    </row>
    <row r="1170" spans="1:7" ht="15.75" customHeight="1" x14ac:dyDescent="0.3">
      <c r="A1170" s="13" t="s">
        <v>2594</v>
      </c>
      <c r="B1170" s="13">
        <v>-0.85015032444632399</v>
      </c>
      <c r="C1170" s="13">
        <v>-2.5779381322306101</v>
      </c>
      <c r="D1170" s="13">
        <v>0.44608471397847399</v>
      </c>
      <c r="E1170" s="13">
        <v>0.83414707902795504</v>
      </c>
      <c r="F1170" s="13">
        <f t="shared" si="4"/>
        <v>0.35058265850808301</v>
      </c>
      <c r="G1170" s="13"/>
    </row>
    <row r="1171" spans="1:7" ht="15.75" customHeight="1" x14ac:dyDescent="0.3">
      <c r="A1171" s="13" t="s">
        <v>2595</v>
      </c>
      <c r="B1171" s="13">
        <v>-0.84987882827725303</v>
      </c>
      <c r="C1171" s="13">
        <v>7.8666492935484298</v>
      </c>
      <c r="D1171" s="13">
        <v>6.4934053818835796E-2</v>
      </c>
      <c r="E1171" s="13">
        <v>0.315104858637479</v>
      </c>
      <c r="F1171" s="13">
        <f t="shared" si="4"/>
        <v>1.1875274833709764</v>
      </c>
      <c r="G1171" s="13"/>
    </row>
    <row r="1172" spans="1:7" ht="15.75" customHeight="1" x14ac:dyDescent="0.3">
      <c r="A1172" s="13" t="s">
        <v>2596</v>
      </c>
      <c r="B1172" s="13">
        <v>-0.84960258320207405</v>
      </c>
      <c r="C1172" s="13">
        <v>1.9528654530172</v>
      </c>
      <c r="D1172" s="13">
        <v>7.3095806788131004E-2</v>
      </c>
      <c r="E1172" s="13">
        <v>0.33602881278664098</v>
      </c>
      <c r="F1172" s="13">
        <f t="shared" si="4"/>
        <v>1.1361075360518442</v>
      </c>
      <c r="G1172" s="13"/>
    </row>
    <row r="1173" spans="1:7" ht="15.75" customHeight="1" x14ac:dyDescent="0.3">
      <c r="A1173" s="13" t="s">
        <v>2597</v>
      </c>
      <c r="B1173" s="13">
        <v>-0.84913714033118803</v>
      </c>
      <c r="C1173" s="13">
        <v>-2.5880443180677202</v>
      </c>
      <c r="D1173" s="13">
        <v>0.34623118376108297</v>
      </c>
      <c r="E1173" s="13">
        <v>0.753553930738879</v>
      </c>
      <c r="F1173" s="13">
        <f t="shared" si="4"/>
        <v>0.46063381940267006</v>
      </c>
      <c r="G1173" s="13"/>
    </row>
    <row r="1174" spans="1:7" ht="15.75" customHeight="1" x14ac:dyDescent="0.3">
      <c r="A1174" s="13" t="s">
        <v>2598</v>
      </c>
      <c r="B1174" s="13">
        <v>-0.84890448960307197</v>
      </c>
      <c r="C1174" s="13">
        <v>7.95545228951495</v>
      </c>
      <c r="D1174" s="13">
        <v>6.5245907122641403E-2</v>
      </c>
      <c r="E1174" s="13">
        <v>0.31633914546183101</v>
      </c>
      <c r="F1174" s="13">
        <f t="shared" si="4"/>
        <v>1.1854467264387623</v>
      </c>
      <c r="G1174" s="13"/>
    </row>
    <row r="1175" spans="1:7" ht="15.75" customHeight="1" x14ac:dyDescent="0.3">
      <c r="A1175" s="13" t="s">
        <v>2599</v>
      </c>
      <c r="B1175" s="13">
        <v>-0.84808907125867306</v>
      </c>
      <c r="C1175" s="13">
        <v>8.9988828345723295</v>
      </c>
      <c r="D1175" s="13">
        <v>6.5434076363317703E-2</v>
      </c>
      <c r="E1175" s="13">
        <v>0.317065178009453</v>
      </c>
      <c r="F1175" s="13">
        <f t="shared" si="4"/>
        <v>1.1841960235049349</v>
      </c>
      <c r="G1175" s="13"/>
    </row>
    <row r="1176" spans="1:7" ht="15.75" customHeight="1" x14ac:dyDescent="0.3">
      <c r="A1176" s="13" t="s">
        <v>2600</v>
      </c>
      <c r="B1176" s="13">
        <v>-0.84770322420736</v>
      </c>
      <c r="C1176" s="13">
        <v>3.16886353771479</v>
      </c>
      <c r="D1176" s="13">
        <v>6.9116022467958199E-2</v>
      </c>
      <c r="E1176" s="13">
        <v>0.32835084479308702</v>
      </c>
      <c r="F1176" s="13">
        <f t="shared" si="4"/>
        <v>1.1604212628602066</v>
      </c>
      <c r="G1176" s="13"/>
    </row>
    <row r="1177" spans="1:7" ht="15.75" customHeight="1" x14ac:dyDescent="0.3">
      <c r="A1177" s="13" t="s">
        <v>2601</v>
      </c>
      <c r="B1177" s="13">
        <v>-0.84764314163877696</v>
      </c>
      <c r="C1177" s="13">
        <v>4.1558295588282599</v>
      </c>
      <c r="D1177" s="13">
        <v>6.7211489725098397E-2</v>
      </c>
      <c r="E1177" s="13">
        <v>0.32245884489041399</v>
      </c>
      <c r="F1177" s="13">
        <f t="shared" si="4"/>
        <v>1.172556478468888</v>
      </c>
      <c r="G1177" s="13"/>
    </row>
    <row r="1178" spans="1:7" ht="15.75" customHeight="1" x14ac:dyDescent="0.3">
      <c r="A1178" s="13" t="s">
        <v>2602</v>
      </c>
      <c r="B1178" s="13">
        <v>-0.84711263779216395</v>
      </c>
      <c r="C1178" s="13">
        <v>1.31384207620425</v>
      </c>
      <c r="D1178" s="13">
        <v>7.7082561189898702E-2</v>
      </c>
      <c r="E1178" s="13">
        <v>0.34663645874599602</v>
      </c>
      <c r="F1178" s="13">
        <f t="shared" si="4"/>
        <v>1.1130438636564293</v>
      </c>
      <c r="G1178" s="13"/>
    </row>
    <row r="1179" spans="1:7" ht="15.75" customHeight="1" x14ac:dyDescent="0.3">
      <c r="A1179" s="13" t="s">
        <v>2603</v>
      </c>
      <c r="B1179" s="13">
        <v>-0.84701348958942702</v>
      </c>
      <c r="C1179" s="13">
        <v>6.5911265145271898</v>
      </c>
      <c r="D1179" s="13">
        <v>6.60235704221145E-2</v>
      </c>
      <c r="E1179" s="13">
        <v>0.318374194370592</v>
      </c>
      <c r="F1179" s="13">
        <f t="shared" si="4"/>
        <v>1.1803009935971254</v>
      </c>
      <c r="G1179" s="13"/>
    </row>
    <row r="1180" spans="1:7" ht="15.75" customHeight="1" x14ac:dyDescent="0.3">
      <c r="A1180" s="13" t="s">
        <v>2604</v>
      </c>
      <c r="B1180" s="13">
        <v>-0.84678290653903099</v>
      </c>
      <c r="C1180" s="13">
        <v>0.84069675304049196</v>
      </c>
      <c r="D1180" s="13">
        <v>8.7116200218691195E-2</v>
      </c>
      <c r="E1180" s="13">
        <v>0.37332797198652501</v>
      </c>
      <c r="F1180" s="13">
        <f t="shared" si="4"/>
        <v>1.0599010756311102</v>
      </c>
      <c r="G1180" s="13"/>
    </row>
    <row r="1181" spans="1:7" ht="15.75" customHeight="1" x14ac:dyDescent="0.3">
      <c r="A1181" s="13" t="s">
        <v>2605</v>
      </c>
      <c r="B1181" s="13">
        <v>-0.84673590079420702</v>
      </c>
      <c r="C1181" s="13">
        <v>2.5925438325215202</v>
      </c>
      <c r="D1181" s="13">
        <v>6.8461263199400393E-2</v>
      </c>
      <c r="E1181" s="13">
        <v>0.32627580165722597</v>
      </c>
      <c r="F1181" s="13">
        <f t="shared" si="4"/>
        <v>1.1645550918258381</v>
      </c>
      <c r="G1181" s="13"/>
    </row>
    <row r="1182" spans="1:7" ht="15.75" customHeight="1" x14ac:dyDescent="0.3">
      <c r="A1182" s="13" t="s">
        <v>2606</v>
      </c>
      <c r="B1182" s="13">
        <v>-0.84649173441886405</v>
      </c>
      <c r="C1182" s="13">
        <v>2.3811238780386201</v>
      </c>
      <c r="D1182" s="13">
        <v>7.2780285659778607E-2</v>
      </c>
      <c r="E1182" s="13">
        <v>0.33536284064440097</v>
      </c>
      <c r="F1182" s="13">
        <f t="shared" si="4"/>
        <v>1.137986244157559</v>
      </c>
      <c r="G1182" s="13"/>
    </row>
    <row r="1183" spans="1:7" ht="15.75" customHeight="1" x14ac:dyDescent="0.3">
      <c r="A1183" s="13" t="s">
        <v>2607</v>
      </c>
      <c r="B1183" s="13">
        <v>-0.84579695032071001</v>
      </c>
      <c r="C1183" s="13">
        <v>-2.3389632608833502</v>
      </c>
      <c r="D1183" s="13">
        <v>0.233262380453086</v>
      </c>
      <c r="E1183" s="13">
        <v>0.63121866256951498</v>
      </c>
      <c r="F1183" s="13">
        <f t="shared" si="4"/>
        <v>0.63215529669284609</v>
      </c>
      <c r="G1183" s="13"/>
    </row>
    <row r="1184" spans="1:7" ht="15.75" customHeight="1" x14ac:dyDescent="0.3">
      <c r="A1184" s="13" t="s">
        <v>2608</v>
      </c>
      <c r="B1184" s="13">
        <v>-0.845036824446319</v>
      </c>
      <c r="C1184" s="13">
        <v>4.1438871082526001</v>
      </c>
      <c r="D1184" s="13">
        <v>6.7782800269743898E-2</v>
      </c>
      <c r="E1184" s="13">
        <v>0.32425719873966802</v>
      </c>
      <c r="F1184" s="13">
        <f t="shared" si="4"/>
        <v>1.1688804933833203</v>
      </c>
      <c r="G1184" s="13"/>
    </row>
    <row r="1185" spans="1:7" ht="15.75" customHeight="1" x14ac:dyDescent="0.3">
      <c r="A1185" s="13" t="s">
        <v>2609</v>
      </c>
      <c r="B1185" s="13">
        <v>-0.84493902835623302</v>
      </c>
      <c r="C1185" s="13">
        <v>-2.20730723751198</v>
      </c>
      <c r="D1185" s="13">
        <v>0.23361071038459</v>
      </c>
      <c r="E1185" s="13">
        <v>0.63121866256951498</v>
      </c>
      <c r="F1185" s="13">
        <f t="shared" si="4"/>
        <v>0.63150724994021701</v>
      </c>
      <c r="G1185" s="13"/>
    </row>
    <row r="1186" spans="1:7" ht="15.75" customHeight="1" x14ac:dyDescent="0.3">
      <c r="A1186" s="13" t="s">
        <v>2610</v>
      </c>
      <c r="B1186" s="13">
        <v>-0.84490281467075201</v>
      </c>
      <c r="C1186" s="13">
        <v>3.2629415176901002</v>
      </c>
      <c r="D1186" s="13">
        <v>6.9630280459351407E-2</v>
      </c>
      <c r="E1186" s="13">
        <v>0.32941993439441702</v>
      </c>
      <c r="F1186" s="13">
        <f t="shared" si="4"/>
        <v>1.1572018555539414</v>
      </c>
      <c r="G1186" s="13"/>
    </row>
    <row r="1187" spans="1:7" ht="15.75" customHeight="1" x14ac:dyDescent="0.3">
      <c r="A1187" s="13" t="s">
        <v>2611</v>
      </c>
      <c r="B1187" s="13">
        <v>-0.844845162308832</v>
      </c>
      <c r="C1187" s="13">
        <v>6.9083514267611097</v>
      </c>
      <c r="D1187" s="13">
        <v>6.6649654727148802E-2</v>
      </c>
      <c r="E1187" s="13">
        <v>0.32076943168448102</v>
      </c>
      <c r="F1187" s="13">
        <f t="shared" si="4"/>
        <v>1.1762020960698134</v>
      </c>
      <c r="G1187" s="13"/>
    </row>
    <row r="1188" spans="1:7" ht="15.75" customHeight="1" x14ac:dyDescent="0.3">
      <c r="A1188" s="13" t="s">
        <v>2612</v>
      </c>
      <c r="B1188" s="13">
        <v>-0.84408374382571205</v>
      </c>
      <c r="C1188" s="13">
        <v>3.3403049753929901</v>
      </c>
      <c r="D1188" s="13">
        <v>6.9603163701847701E-2</v>
      </c>
      <c r="E1188" s="13">
        <v>0.32941993439441702</v>
      </c>
      <c r="F1188" s="13">
        <f t="shared" si="4"/>
        <v>1.1573710197712141</v>
      </c>
      <c r="G1188" s="13"/>
    </row>
    <row r="1189" spans="1:7" ht="15.75" customHeight="1" x14ac:dyDescent="0.3">
      <c r="A1189" s="13" t="s">
        <v>2613</v>
      </c>
      <c r="B1189" s="13">
        <v>-0.84361511510163201</v>
      </c>
      <c r="C1189" s="13">
        <v>3.2556951178807001</v>
      </c>
      <c r="D1189" s="13">
        <v>7.0903358098324404E-2</v>
      </c>
      <c r="E1189" s="13">
        <v>0.33092571806467402</v>
      </c>
      <c r="F1189" s="13">
        <f t="shared" si="4"/>
        <v>1.1493331954370287</v>
      </c>
      <c r="G1189" s="13"/>
    </row>
    <row r="1190" spans="1:7" ht="15.75" customHeight="1" x14ac:dyDescent="0.3">
      <c r="A1190" s="13" t="s">
        <v>2614</v>
      </c>
      <c r="B1190" s="13">
        <v>-0.84347778285084096</v>
      </c>
      <c r="C1190" s="13">
        <v>5.70631216863364</v>
      </c>
      <c r="D1190" s="13">
        <v>6.7415376187337006E-2</v>
      </c>
      <c r="E1190" s="13">
        <v>0.32278020556884501</v>
      </c>
      <c r="F1190" s="13">
        <f t="shared" si="4"/>
        <v>1.1712410377122271</v>
      </c>
      <c r="G1190" s="13"/>
    </row>
    <row r="1191" spans="1:7" ht="15.75" customHeight="1" x14ac:dyDescent="0.3">
      <c r="A1191" s="13" t="s">
        <v>2615</v>
      </c>
      <c r="B1191" s="13">
        <v>-0.84275307408715705</v>
      </c>
      <c r="C1191" s="13">
        <v>3.4989826221392302</v>
      </c>
      <c r="D1191" s="13">
        <v>6.9572803311323206E-2</v>
      </c>
      <c r="E1191" s="13">
        <v>0.329412949328444</v>
      </c>
      <c r="F1191" s="13">
        <f t="shared" si="4"/>
        <v>1.1575604971725981</v>
      </c>
      <c r="G1191" s="13"/>
    </row>
    <row r="1192" spans="1:7" ht="15.75" customHeight="1" x14ac:dyDescent="0.3">
      <c r="A1192" s="13" t="s">
        <v>2616</v>
      </c>
      <c r="B1192" s="13">
        <v>-0.84265917293498604</v>
      </c>
      <c r="C1192" s="13">
        <v>1.9997130620090999</v>
      </c>
      <c r="D1192" s="13">
        <v>7.6132288985489099E-2</v>
      </c>
      <c r="E1192" s="13">
        <v>0.34397521511039802</v>
      </c>
      <c r="F1192" s="13">
        <f t="shared" si="4"/>
        <v>1.1184311125576307</v>
      </c>
      <c r="G1192" s="13"/>
    </row>
    <row r="1193" spans="1:7" ht="15.75" customHeight="1" x14ac:dyDescent="0.3">
      <c r="A1193" s="14" t="s">
        <v>2617</v>
      </c>
      <c r="B1193" s="14">
        <v>-0.84231865178933196</v>
      </c>
      <c r="C1193" s="14">
        <v>5.1677638912861399</v>
      </c>
      <c r="D1193" s="14">
        <v>6.8151902252379395E-2</v>
      </c>
      <c r="E1193" s="14">
        <v>0.32526865088874202</v>
      </c>
      <c r="F1193" s="14">
        <f t="shared" si="4"/>
        <v>1.1665220176549584</v>
      </c>
      <c r="G1193" s="15" t="s">
        <v>2618</v>
      </c>
    </row>
    <row r="1194" spans="1:7" ht="15.75" customHeight="1" x14ac:dyDescent="0.3">
      <c r="A1194" s="13" t="s">
        <v>2619</v>
      </c>
      <c r="B1194" s="13">
        <v>-0.84224416868179297</v>
      </c>
      <c r="C1194" s="13">
        <v>5.24270672418844</v>
      </c>
      <c r="D1194" s="13">
        <v>6.7940203511037398E-2</v>
      </c>
      <c r="E1194" s="13">
        <v>0.32464353689483999</v>
      </c>
      <c r="F1194" s="13">
        <f t="shared" si="4"/>
        <v>1.1678731565594827</v>
      </c>
      <c r="G1194" s="13"/>
    </row>
    <row r="1195" spans="1:7" ht="15.75" customHeight="1" x14ac:dyDescent="0.3">
      <c r="A1195" s="13" t="s">
        <v>2620</v>
      </c>
      <c r="B1195" s="13">
        <v>-0.84222239217160899</v>
      </c>
      <c r="C1195" s="13">
        <v>2.6487442428563002</v>
      </c>
      <c r="D1195" s="13">
        <v>7.3007905860161496E-2</v>
      </c>
      <c r="E1195" s="13">
        <v>0.33591371015224603</v>
      </c>
      <c r="F1195" s="13">
        <f t="shared" si="4"/>
        <v>1.1366301085708495</v>
      </c>
      <c r="G1195" s="13"/>
    </row>
    <row r="1196" spans="1:7" ht="15.75" customHeight="1" x14ac:dyDescent="0.3">
      <c r="A1196" s="13" t="s">
        <v>2621</v>
      </c>
      <c r="B1196" s="13">
        <v>-0.84204246008459305</v>
      </c>
      <c r="C1196" s="13">
        <v>3.5394402766425301</v>
      </c>
      <c r="D1196" s="13">
        <v>7.0069749092338304E-2</v>
      </c>
      <c r="E1196" s="13">
        <v>0.33049688751505701</v>
      </c>
      <c r="F1196" s="13">
        <f t="shared" si="4"/>
        <v>1.154469437637123</v>
      </c>
      <c r="G1196" s="13"/>
    </row>
    <row r="1197" spans="1:7" ht="15.75" customHeight="1" x14ac:dyDescent="0.3">
      <c r="A1197" s="13" t="s">
        <v>2622</v>
      </c>
      <c r="B1197" s="13">
        <v>-0.84181342421266003</v>
      </c>
      <c r="C1197" s="13">
        <v>-2.1331500381514301</v>
      </c>
      <c r="D1197" s="13">
        <v>0.25241666588744699</v>
      </c>
      <c r="E1197" s="13">
        <v>0.65564754616027998</v>
      </c>
      <c r="F1197" s="13">
        <f t="shared" si="4"/>
        <v>0.5978819740554524</v>
      </c>
      <c r="G1197" s="13"/>
    </row>
    <row r="1198" spans="1:7" ht="15.75" customHeight="1" x14ac:dyDescent="0.3">
      <c r="A1198" s="13" t="s">
        <v>2623</v>
      </c>
      <c r="B1198" s="13">
        <v>-0.84047908009684302</v>
      </c>
      <c r="C1198" s="13">
        <v>6.4626686160125404</v>
      </c>
      <c r="D1198" s="13">
        <v>6.8138369670360605E-2</v>
      </c>
      <c r="E1198" s="13">
        <v>0.32526865088874202</v>
      </c>
      <c r="F1198" s="13">
        <f t="shared" si="4"/>
        <v>1.1666082618987048</v>
      </c>
      <c r="G1198" s="13"/>
    </row>
    <row r="1199" spans="1:7" ht="15.75" customHeight="1" x14ac:dyDescent="0.3">
      <c r="A1199" s="13" t="s">
        <v>2624</v>
      </c>
      <c r="B1199" s="13">
        <v>-0.84009959798480605</v>
      </c>
      <c r="C1199" s="13">
        <v>5.0303145590203302</v>
      </c>
      <c r="D1199" s="13">
        <v>6.8796386619168801E-2</v>
      </c>
      <c r="E1199" s="13">
        <v>0.32749223096704999</v>
      </c>
      <c r="F1199" s="13">
        <f t="shared" si="4"/>
        <v>1.1624343715401655</v>
      </c>
      <c r="G1199" s="13"/>
    </row>
    <row r="1200" spans="1:7" ht="15.75" customHeight="1" x14ac:dyDescent="0.3">
      <c r="A1200" s="13" t="s">
        <v>2625</v>
      </c>
      <c r="B1200" s="13">
        <v>-0.83996376600174605</v>
      </c>
      <c r="C1200" s="13">
        <v>5.0546091750485198</v>
      </c>
      <c r="D1200" s="13">
        <v>6.88892385624542E-2</v>
      </c>
      <c r="E1200" s="13">
        <v>0.32774516956896599</v>
      </c>
      <c r="F1200" s="13">
        <f t="shared" si="4"/>
        <v>1.1618486155084415</v>
      </c>
      <c r="G1200" s="13"/>
    </row>
    <row r="1201" spans="1:7" ht="15.75" customHeight="1" x14ac:dyDescent="0.3">
      <c r="A1201" s="13" t="s">
        <v>2626</v>
      </c>
      <c r="B1201" s="13">
        <v>-0.83978820005353405</v>
      </c>
      <c r="C1201" s="13">
        <v>5.8797018620997203</v>
      </c>
      <c r="D1201" s="13">
        <v>6.85013119693582E-2</v>
      </c>
      <c r="E1201" s="13">
        <v>0.32627580165722597</v>
      </c>
      <c r="F1201" s="13">
        <f t="shared" si="4"/>
        <v>1.1643011106156576</v>
      </c>
      <c r="G1201" s="13"/>
    </row>
    <row r="1202" spans="1:7" ht="15.75" customHeight="1" x14ac:dyDescent="0.3">
      <c r="A1202" s="13" t="s">
        <v>2627</v>
      </c>
      <c r="B1202" s="13">
        <v>-0.83949567461870001</v>
      </c>
      <c r="C1202" s="13">
        <v>3.3063689926639701</v>
      </c>
      <c r="D1202" s="13">
        <v>7.2131981285632404E-2</v>
      </c>
      <c r="E1202" s="13">
        <v>0.333463926929433</v>
      </c>
      <c r="F1202" s="13">
        <f t="shared" si="4"/>
        <v>1.1418721386597916</v>
      </c>
      <c r="G1202" s="13"/>
    </row>
    <row r="1203" spans="1:7" ht="15.75" customHeight="1" x14ac:dyDescent="0.3">
      <c r="A1203" s="13" t="s">
        <v>2628</v>
      </c>
      <c r="B1203" s="13">
        <v>-0.83945988805364002</v>
      </c>
      <c r="C1203" s="13">
        <v>7.1243820093242904</v>
      </c>
      <c r="D1203" s="13">
        <v>6.8352531343969097E-2</v>
      </c>
      <c r="E1203" s="13">
        <v>0.32603762349735999</v>
      </c>
      <c r="F1203" s="13">
        <f t="shared" si="4"/>
        <v>1.1652453972869288</v>
      </c>
      <c r="G1203" s="13"/>
    </row>
    <row r="1204" spans="1:7" ht="15.75" customHeight="1" x14ac:dyDescent="0.3">
      <c r="A1204" s="13" t="s">
        <v>2629</v>
      </c>
      <c r="B1204" s="13">
        <v>-0.839250239407066</v>
      </c>
      <c r="C1204" s="13">
        <v>2.7074255164896099</v>
      </c>
      <c r="D1204" s="13">
        <v>7.2183215262593706E-2</v>
      </c>
      <c r="E1204" s="13">
        <v>0.33360733259418801</v>
      </c>
      <c r="F1204" s="13">
        <f t="shared" si="4"/>
        <v>1.1415637770326417</v>
      </c>
      <c r="G1204" s="13"/>
    </row>
    <row r="1205" spans="1:7" ht="15.75" customHeight="1" x14ac:dyDescent="0.3">
      <c r="A1205" s="13" t="s">
        <v>2630</v>
      </c>
      <c r="B1205" s="13">
        <v>-0.83921094527462703</v>
      </c>
      <c r="C1205" s="13">
        <v>-1.80807703384592</v>
      </c>
      <c r="D1205" s="13">
        <v>0.16640035407415499</v>
      </c>
      <c r="E1205" s="13">
        <v>0.53441616194169494</v>
      </c>
      <c r="F1205" s="13">
        <f t="shared" si="4"/>
        <v>0.77884575393298661</v>
      </c>
      <c r="G1205" s="13"/>
    </row>
    <row r="1206" spans="1:7" ht="15.75" customHeight="1" x14ac:dyDescent="0.3">
      <c r="A1206" s="13" t="s">
        <v>2631</v>
      </c>
      <c r="B1206" s="13">
        <v>-0.83909343950933002</v>
      </c>
      <c r="C1206" s="13">
        <v>4.0225821281087004</v>
      </c>
      <c r="D1206" s="13">
        <v>6.9080779639400097E-2</v>
      </c>
      <c r="E1206" s="13">
        <v>0.32831480705074501</v>
      </c>
      <c r="F1206" s="13">
        <f t="shared" si="4"/>
        <v>1.1606427696688715</v>
      </c>
      <c r="G1206" s="13"/>
    </row>
    <row r="1207" spans="1:7" ht="15.75" customHeight="1" x14ac:dyDescent="0.3">
      <c r="A1207" s="13" t="s">
        <v>2632</v>
      </c>
      <c r="B1207" s="13">
        <v>-0.83898825932453902</v>
      </c>
      <c r="C1207" s="13">
        <v>3.8175063731183299</v>
      </c>
      <c r="D1207" s="13">
        <v>7.0088911103842799E-2</v>
      </c>
      <c r="E1207" s="13">
        <v>0.33049688751505701</v>
      </c>
      <c r="F1207" s="13">
        <f t="shared" si="4"/>
        <v>1.1543506871311069</v>
      </c>
      <c r="G1207" s="13"/>
    </row>
    <row r="1208" spans="1:7" ht="15.75" customHeight="1" x14ac:dyDescent="0.3">
      <c r="A1208" s="13" t="s">
        <v>2633</v>
      </c>
      <c r="B1208" s="13">
        <v>-0.83852153084410397</v>
      </c>
      <c r="C1208" s="13">
        <v>5.4598098370173798</v>
      </c>
      <c r="D1208" s="13">
        <v>6.9063503518185701E-2</v>
      </c>
      <c r="E1208" s="13">
        <v>0.32831480705074501</v>
      </c>
      <c r="F1208" s="13">
        <f t="shared" si="4"/>
        <v>1.1607513941299019</v>
      </c>
      <c r="G1208" s="13"/>
    </row>
    <row r="1209" spans="1:7" ht="15.75" customHeight="1" x14ac:dyDescent="0.3">
      <c r="A1209" s="13" t="s">
        <v>2634</v>
      </c>
      <c r="B1209" s="13">
        <v>-0.83851485509757895</v>
      </c>
      <c r="C1209" s="13">
        <v>4.0108123723408804</v>
      </c>
      <c r="D1209" s="13">
        <v>7.0356755168751506E-2</v>
      </c>
      <c r="E1209" s="13">
        <v>0.33092571806467402</v>
      </c>
      <c r="F1209" s="13">
        <f t="shared" si="4"/>
        <v>1.1526941982765666</v>
      </c>
      <c r="G1209" s="13"/>
    </row>
    <row r="1210" spans="1:7" ht="15.75" customHeight="1" x14ac:dyDescent="0.3">
      <c r="A1210" s="13" t="s">
        <v>2635</v>
      </c>
      <c r="B1210" s="13">
        <v>-0.83785668782107903</v>
      </c>
      <c r="C1210" s="13">
        <v>3.99332134246082</v>
      </c>
      <c r="D1210" s="13">
        <v>7.0560247891830602E-2</v>
      </c>
      <c r="E1210" s="13">
        <v>0.33092571806467402</v>
      </c>
      <c r="F1210" s="13">
        <f t="shared" si="4"/>
        <v>1.1514399021128434</v>
      </c>
      <c r="G1210" s="13"/>
    </row>
    <row r="1211" spans="1:7" ht="15.75" customHeight="1" x14ac:dyDescent="0.3">
      <c r="A1211" s="13" t="s">
        <v>2636</v>
      </c>
      <c r="B1211" s="13">
        <v>-0.83722892425698003</v>
      </c>
      <c r="C1211" s="13">
        <v>-1.35000129166997</v>
      </c>
      <c r="D1211" s="13">
        <v>0.15313315385839901</v>
      </c>
      <c r="E1211" s="13">
        <v>0.51168421705247102</v>
      </c>
      <c r="F1211" s="13">
        <f t="shared" si="4"/>
        <v>0.81493077286165183</v>
      </c>
      <c r="G1211" s="13"/>
    </row>
    <row r="1212" spans="1:7" ht="15.75" customHeight="1" x14ac:dyDescent="0.3">
      <c r="A1212" s="13" t="s">
        <v>2637</v>
      </c>
      <c r="B1212" s="13">
        <v>-0.83695569765795697</v>
      </c>
      <c r="C1212" s="13">
        <v>3.8074418890925501</v>
      </c>
      <c r="D1212" s="13">
        <v>7.1181371524934201E-2</v>
      </c>
      <c r="E1212" s="13">
        <v>0.33101644284235399</v>
      </c>
      <c r="F1212" s="13">
        <f t="shared" si="4"/>
        <v>1.1476336482516416</v>
      </c>
      <c r="G1212" s="13"/>
    </row>
    <row r="1213" spans="1:7" ht="15.75" customHeight="1" x14ac:dyDescent="0.3">
      <c r="A1213" s="13" t="s">
        <v>2638</v>
      </c>
      <c r="B1213" s="13">
        <v>-0.83680504504259601</v>
      </c>
      <c r="C1213" s="13">
        <v>8.3396169329286707</v>
      </c>
      <c r="D1213" s="13">
        <v>6.9088543679546505E-2</v>
      </c>
      <c r="E1213" s="13">
        <v>0.32831480705074501</v>
      </c>
      <c r="F1213" s="13">
        <f t="shared" si="4"/>
        <v>1.1605939617321253</v>
      </c>
      <c r="G1213" s="13"/>
    </row>
    <row r="1214" spans="1:7" ht="15.75" customHeight="1" x14ac:dyDescent="0.3">
      <c r="A1214" s="13" t="s">
        <v>2639</v>
      </c>
      <c r="B1214" s="13">
        <v>-0.83653369204073702</v>
      </c>
      <c r="C1214" s="13">
        <v>7.4452613310732199</v>
      </c>
      <c r="D1214" s="13">
        <v>6.9257652395942504E-2</v>
      </c>
      <c r="E1214" s="13">
        <v>0.32863809057690702</v>
      </c>
      <c r="F1214" s="13">
        <f t="shared" si="4"/>
        <v>1.1595322336754892</v>
      </c>
      <c r="G1214" s="13"/>
    </row>
    <row r="1215" spans="1:7" ht="15.75" customHeight="1" x14ac:dyDescent="0.3">
      <c r="A1215" s="13" t="s">
        <v>2640</v>
      </c>
      <c r="B1215" s="13">
        <v>-0.836252510738834</v>
      </c>
      <c r="C1215" s="13">
        <v>4.0902155898931403</v>
      </c>
      <c r="D1215" s="13">
        <v>7.1021777369793204E-2</v>
      </c>
      <c r="E1215" s="13">
        <v>0.33093067628513201</v>
      </c>
      <c r="F1215" s="13">
        <f t="shared" si="4"/>
        <v>1.148608463374382</v>
      </c>
      <c r="G1215" s="13"/>
    </row>
    <row r="1216" spans="1:7" ht="15.75" customHeight="1" x14ac:dyDescent="0.3">
      <c r="A1216" s="13" t="s">
        <v>2641</v>
      </c>
      <c r="B1216" s="13">
        <v>-0.83618799663555399</v>
      </c>
      <c r="C1216" s="13">
        <v>4.6507882647514496</v>
      </c>
      <c r="D1216" s="13">
        <v>7.03822579605623E-2</v>
      </c>
      <c r="E1216" s="13">
        <v>0.33092571806467402</v>
      </c>
      <c r="F1216" s="13">
        <f t="shared" si="4"/>
        <v>1.1525368045073265</v>
      </c>
      <c r="G1216" s="13"/>
    </row>
    <row r="1217" spans="1:7" ht="15.75" customHeight="1" x14ac:dyDescent="0.3">
      <c r="A1217" s="13" t="s">
        <v>2642</v>
      </c>
      <c r="B1217" s="13">
        <v>-0.83611465873837398</v>
      </c>
      <c r="C1217" s="13">
        <v>2.3768156116506902</v>
      </c>
      <c r="D1217" s="13">
        <v>7.6143008791312999E-2</v>
      </c>
      <c r="E1217" s="13">
        <v>0.34397521511039802</v>
      </c>
      <c r="F1217" s="13">
        <f t="shared" si="4"/>
        <v>1.1183699660343003</v>
      </c>
      <c r="G1217" s="13"/>
    </row>
    <row r="1218" spans="1:7" ht="15.75" customHeight="1" x14ac:dyDescent="0.3">
      <c r="A1218" s="13" t="s">
        <v>2643</v>
      </c>
      <c r="B1218" s="13">
        <v>-0.83608402102914503</v>
      </c>
      <c r="C1218" s="13">
        <v>3.9502085449779401</v>
      </c>
      <c r="D1218" s="13">
        <v>7.1230747246959894E-2</v>
      </c>
      <c r="E1218" s="13">
        <v>0.33105949100642801</v>
      </c>
      <c r="F1218" s="13">
        <f t="shared" si="4"/>
        <v>1.1473324996603573</v>
      </c>
      <c r="G1218" s="13"/>
    </row>
    <row r="1219" spans="1:7" ht="15.75" customHeight="1" x14ac:dyDescent="0.3">
      <c r="A1219" s="13" t="s">
        <v>2644</v>
      </c>
      <c r="B1219" s="13">
        <v>-0.83596888165958505</v>
      </c>
      <c r="C1219" s="13">
        <v>6.6753446936852798</v>
      </c>
      <c r="D1219" s="13">
        <v>6.9560291870776503E-2</v>
      </c>
      <c r="E1219" s="13">
        <v>0.329412949328444</v>
      </c>
      <c r="F1219" s="13">
        <f t="shared" si="4"/>
        <v>1.1576386043921294</v>
      </c>
      <c r="G1219" s="13"/>
    </row>
    <row r="1220" spans="1:7" ht="15.75" customHeight="1" x14ac:dyDescent="0.3">
      <c r="A1220" s="13" t="s">
        <v>2645</v>
      </c>
      <c r="B1220" s="13">
        <v>-0.83400800983199697</v>
      </c>
      <c r="C1220" s="13">
        <v>6.9231087864289602</v>
      </c>
      <c r="D1220" s="13">
        <v>7.0174124703155302E-2</v>
      </c>
      <c r="E1220" s="13">
        <v>0.33061768601224001</v>
      </c>
      <c r="F1220" s="13">
        <f t="shared" si="4"/>
        <v>1.1538229957075659</v>
      </c>
      <c r="G1220" s="13"/>
    </row>
    <row r="1221" spans="1:7" ht="15.75" customHeight="1" x14ac:dyDescent="0.3">
      <c r="A1221" s="13" t="s">
        <v>2646</v>
      </c>
      <c r="B1221" s="13">
        <v>-0.83366354347573002</v>
      </c>
      <c r="C1221" s="13">
        <v>6.4401539763275597</v>
      </c>
      <c r="D1221" s="13">
        <v>7.0380244014021306E-2</v>
      </c>
      <c r="E1221" s="13">
        <v>0.33092571806467402</v>
      </c>
      <c r="F1221" s="13">
        <f t="shared" si="4"/>
        <v>1.1525492317639807</v>
      </c>
      <c r="G1221" s="13"/>
    </row>
    <row r="1222" spans="1:7" ht="15.75" customHeight="1" x14ac:dyDescent="0.3">
      <c r="A1222" s="13" t="s">
        <v>2647</v>
      </c>
      <c r="B1222" s="13">
        <v>-0.83363664634707801</v>
      </c>
      <c r="C1222" s="13">
        <v>8.34519059222343</v>
      </c>
      <c r="D1222" s="13">
        <v>7.0134881645371294E-2</v>
      </c>
      <c r="E1222" s="13">
        <v>0.33052715210599898</v>
      </c>
      <c r="F1222" s="13">
        <f t="shared" si="4"/>
        <v>1.1540659315580368</v>
      </c>
      <c r="G1222" s="13"/>
    </row>
    <row r="1223" spans="1:7" ht="15.75" customHeight="1" x14ac:dyDescent="0.3">
      <c r="A1223" s="13" t="s">
        <v>2648</v>
      </c>
      <c r="B1223" s="13">
        <v>-0.83346030199665</v>
      </c>
      <c r="C1223" s="13">
        <v>5.51759390306401</v>
      </c>
      <c r="D1223" s="13">
        <v>7.0781067535339401E-2</v>
      </c>
      <c r="E1223" s="13">
        <v>0.33092571806467402</v>
      </c>
      <c r="F1223" s="13">
        <f t="shared" si="4"/>
        <v>1.1500828915259851</v>
      </c>
      <c r="G1223" s="13"/>
    </row>
    <row r="1224" spans="1:7" ht="15.75" customHeight="1" x14ac:dyDescent="0.3">
      <c r="A1224" s="13" t="s">
        <v>2649</v>
      </c>
      <c r="B1224" s="13">
        <v>-0.83338137946539204</v>
      </c>
      <c r="C1224" s="13">
        <v>5.4551389153942598</v>
      </c>
      <c r="D1224" s="13">
        <v>7.0752690904500204E-2</v>
      </c>
      <c r="E1224" s="13">
        <v>0.33092571806467402</v>
      </c>
      <c r="F1224" s="13">
        <f t="shared" si="4"/>
        <v>1.1502570381675985</v>
      </c>
      <c r="G1224" s="13"/>
    </row>
    <row r="1225" spans="1:7" ht="15.75" customHeight="1" x14ac:dyDescent="0.3">
      <c r="A1225" s="13" t="s">
        <v>2650</v>
      </c>
      <c r="B1225" s="13">
        <v>-0.83305262971812499</v>
      </c>
      <c r="C1225" s="13">
        <v>5.7421563534098503</v>
      </c>
      <c r="D1225" s="13">
        <v>7.0755724658117303E-2</v>
      </c>
      <c r="E1225" s="13">
        <v>0.33092571806467402</v>
      </c>
      <c r="F1225" s="13">
        <f t="shared" si="4"/>
        <v>1.1502384167668807</v>
      </c>
      <c r="G1225" s="13"/>
    </row>
    <row r="1226" spans="1:7" ht="15.75" customHeight="1" x14ac:dyDescent="0.3">
      <c r="A1226" s="13" t="s">
        <v>2651</v>
      </c>
      <c r="B1226" s="13">
        <v>-0.83238128471890804</v>
      </c>
      <c r="C1226" s="13">
        <v>7.2420821519661196</v>
      </c>
      <c r="D1226" s="13">
        <v>7.0651304402406995E-2</v>
      </c>
      <c r="E1226" s="13">
        <v>0.33092571806467402</v>
      </c>
      <c r="F1226" s="13">
        <f t="shared" si="4"/>
        <v>1.1508798155629378</v>
      </c>
      <c r="G1226" s="13"/>
    </row>
    <row r="1227" spans="1:7" ht="15.75" customHeight="1" x14ac:dyDescent="0.3">
      <c r="A1227" s="13" t="s">
        <v>2652</v>
      </c>
      <c r="B1227" s="13">
        <v>-0.83168101032772102</v>
      </c>
      <c r="C1227" s="13">
        <v>3.7731811646280198</v>
      </c>
      <c r="D1227" s="13">
        <v>7.3134724644305302E-2</v>
      </c>
      <c r="E1227" s="13">
        <v>0.33602881278664098</v>
      </c>
      <c r="F1227" s="13">
        <f t="shared" si="4"/>
        <v>1.1358763694080869</v>
      </c>
      <c r="G1227" s="13"/>
    </row>
    <row r="1228" spans="1:7" ht="15.75" customHeight="1" x14ac:dyDescent="0.3">
      <c r="A1228" s="13" t="s">
        <v>2653</v>
      </c>
      <c r="B1228" s="13">
        <v>-0.831387093810663</v>
      </c>
      <c r="C1228" s="13">
        <v>3.92314531823284</v>
      </c>
      <c r="D1228" s="13">
        <v>7.2815944931416299E-2</v>
      </c>
      <c r="E1228" s="13">
        <v>0.33536284064440097</v>
      </c>
      <c r="F1228" s="13">
        <f t="shared" si="4"/>
        <v>1.1377735102818576</v>
      </c>
      <c r="G1228" s="13"/>
    </row>
    <row r="1229" spans="1:7" ht="15.75" customHeight="1" x14ac:dyDescent="0.3">
      <c r="A1229" s="13" t="s">
        <v>2654</v>
      </c>
      <c r="B1229" s="13">
        <v>-0.83126784695616995</v>
      </c>
      <c r="C1229" s="13">
        <v>4.0591600654806204</v>
      </c>
      <c r="D1229" s="13">
        <v>7.2675246734648799E-2</v>
      </c>
      <c r="E1229" s="13">
        <v>0.335130559404483</v>
      </c>
      <c r="F1229" s="13">
        <f t="shared" si="4"/>
        <v>1.1386134851122016</v>
      </c>
      <c r="G1229" s="13"/>
    </row>
    <row r="1230" spans="1:7" ht="15.75" customHeight="1" x14ac:dyDescent="0.3">
      <c r="A1230" s="13" t="s">
        <v>2655</v>
      </c>
      <c r="B1230" s="13">
        <v>-0.83114204074307996</v>
      </c>
      <c r="C1230" s="13">
        <v>-1.82686380704123</v>
      </c>
      <c r="D1230" s="13">
        <v>0.19036087435285101</v>
      </c>
      <c r="E1230" s="13">
        <v>0.57238195602238995</v>
      </c>
      <c r="F1230" s="13">
        <f t="shared" si="4"/>
        <v>0.72042230909629779</v>
      </c>
      <c r="G1230" s="13"/>
    </row>
    <row r="1231" spans="1:7" ht="15.75" customHeight="1" x14ac:dyDescent="0.3">
      <c r="A1231" s="14" t="s">
        <v>2656</v>
      </c>
      <c r="B1231" s="14">
        <v>-0.83061778511176698</v>
      </c>
      <c r="C1231" s="14">
        <v>9.2217429488263196</v>
      </c>
      <c r="D1231" s="14">
        <v>7.1092911579637597E-2</v>
      </c>
      <c r="E1231" s="14">
        <v>0.33093067628513201</v>
      </c>
      <c r="F1231" s="14">
        <f t="shared" si="4"/>
        <v>1.1481736990636926</v>
      </c>
      <c r="G1231" s="15" t="s">
        <v>2657</v>
      </c>
    </row>
    <row r="1232" spans="1:7" ht="15.75" customHeight="1" x14ac:dyDescent="0.3">
      <c r="A1232" s="13" t="s">
        <v>2658</v>
      </c>
      <c r="B1232" s="13">
        <v>-0.83054357745552898</v>
      </c>
      <c r="C1232" s="13">
        <v>0.25567398712809097</v>
      </c>
      <c r="D1232" s="13">
        <v>9.2760647965012002E-2</v>
      </c>
      <c r="E1232" s="13">
        <v>0.38767326766638599</v>
      </c>
      <c r="F1232" s="13">
        <f t="shared" si="4"/>
        <v>1.032636226327212</v>
      </c>
      <c r="G1232" s="13"/>
    </row>
    <row r="1233" spans="1:7" ht="15.75" customHeight="1" x14ac:dyDescent="0.3">
      <c r="A1233" s="13" t="s">
        <v>2659</v>
      </c>
      <c r="B1233" s="13">
        <v>-0.83046404160536802</v>
      </c>
      <c r="C1233" s="13">
        <v>-3.1398448348051402</v>
      </c>
      <c r="D1233" s="13">
        <v>0.63270769853544495</v>
      </c>
      <c r="E1233" s="13">
        <v>0.92300258660729595</v>
      </c>
      <c r="F1233" s="13">
        <f t="shared" si="4"/>
        <v>0.19879688118630459</v>
      </c>
      <c r="G1233" s="13"/>
    </row>
    <row r="1234" spans="1:7" ht="15.75" customHeight="1" x14ac:dyDescent="0.3">
      <c r="A1234" s="13" t="s">
        <v>2660</v>
      </c>
      <c r="B1234" s="13">
        <v>-0.83027499151085304</v>
      </c>
      <c r="C1234" s="13">
        <v>3.6077954712703999</v>
      </c>
      <c r="D1234" s="13">
        <v>7.3728514813029E-2</v>
      </c>
      <c r="E1234" s="13">
        <v>0.33809819629736898</v>
      </c>
      <c r="F1234" s="13">
        <f t="shared" si="4"/>
        <v>1.132364514435469</v>
      </c>
      <c r="G1234" s="13"/>
    </row>
    <row r="1235" spans="1:7" ht="15.75" customHeight="1" x14ac:dyDescent="0.3">
      <c r="A1235" s="13" t="s">
        <v>2661</v>
      </c>
      <c r="B1235" s="13">
        <v>-0.83023934890400497</v>
      </c>
      <c r="C1235" s="13">
        <v>5.1671953430001896</v>
      </c>
      <c r="D1235" s="13">
        <v>7.2081827388995406E-2</v>
      </c>
      <c r="E1235" s="13">
        <v>0.33345188653976199</v>
      </c>
      <c r="F1235" s="13">
        <f t="shared" si="4"/>
        <v>1.1421742118334179</v>
      </c>
      <c r="G1235" s="13"/>
    </row>
    <row r="1236" spans="1:7" ht="15.75" customHeight="1" x14ac:dyDescent="0.3">
      <c r="A1236" s="13" t="s">
        <v>2662</v>
      </c>
      <c r="B1236" s="13">
        <v>-0.830225424814517</v>
      </c>
      <c r="C1236" s="13">
        <v>7.51216232146695</v>
      </c>
      <c r="D1236" s="13">
        <v>7.1357063476811006E-2</v>
      </c>
      <c r="E1236" s="13">
        <v>0.33127341086393503</v>
      </c>
      <c r="F1236" s="13">
        <f t="shared" si="4"/>
        <v>1.1465630305778109</v>
      </c>
      <c r="G1236" s="13"/>
    </row>
    <row r="1237" spans="1:7" ht="15.75" customHeight="1" x14ac:dyDescent="0.3">
      <c r="A1237" s="13" t="s">
        <v>2663</v>
      </c>
      <c r="B1237" s="13">
        <v>-0.82963338572873402</v>
      </c>
      <c r="C1237" s="13">
        <v>3.4967024671745102</v>
      </c>
      <c r="D1237" s="13">
        <v>7.4527648295283494E-2</v>
      </c>
      <c r="E1237" s="13">
        <v>0.34025015420895099</v>
      </c>
      <c r="F1237" s="13">
        <f t="shared" si="4"/>
        <v>1.1276825826271926</v>
      </c>
      <c r="G1237" s="13"/>
    </row>
    <row r="1238" spans="1:7" ht="15.75" customHeight="1" x14ac:dyDescent="0.3">
      <c r="A1238" s="13" t="s">
        <v>2664</v>
      </c>
      <c r="B1238" s="13">
        <v>-0.82934873426572997</v>
      </c>
      <c r="C1238" s="13">
        <v>6.0495207330421197</v>
      </c>
      <c r="D1238" s="13">
        <v>7.1979418919739899E-2</v>
      </c>
      <c r="E1238" s="13">
        <v>0.33331883553630398</v>
      </c>
      <c r="F1238" s="13">
        <f t="shared" si="4"/>
        <v>1.1427916636704532</v>
      </c>
      <c r="G1238" s="13"/>
    </row>
    <row r="1239" spans="1:7" ht="15.75" customHeight="1" x14ac:dyDescent="0.3">
      <c r="A1239" s="13" t="s">
        <v>2665</v>
      </c>
      <c r="B1239" s="13">
        <v>-0.82928791078577502</v>
      </c>
      <c r="C1239" s="13">
        <v>5.7381101833311696</v>
      </c>
      <c r="D1239" s="13">
        <v>7.20820040646835E-2</v>
      </c>
      <c r="E1239" s="13">
        <v>0.33345188653976199</v>
      </c>
      <c r="F1239" s="13">
        <f t="shared" si="4"/>
        <v>1.142173147360094</v>
      </c>
      <c r="G1239" s="13"/>
    </row>
    <row r="1240" spans="1:7" ht="15.75" customHeight="1" x14ac:dyDescent="0.3">
      <c r="A1240" s="13" t="s">
        <v>2666</v>
      </c>
      <c r="B1240" s="13">
        <v>-0.82887761085592804</v>
      </c>
      <c r="C1240" s="13">
        <v>3.3145490598866698</v>
      </c>
      <c r="D1240" s="13">
        <v>7.4985269398053403E-2</v>
      </c>
      <c r="E1240" s="13">
        <v>0.34111270290668999</v>
      </c>
      <c r="F1240" s="13">
        <f t="shared" si="4"/>
        <v>1.1250240439079671</v>
      </c>
      <c r="G1240" s="13"/>
    </row>
    <row r="1241" spans="1:7" ht="15.75" customHeight="1" x14ac:dyDescent="0.3">
      <c r="A1241" s="13" t="s">
        <v>2667</v>
      </c>
      <c r="B1241" s="13">
        <v>-0.82878728476534602</v>
      </c>
      <c r="C1241" s="13">
        <v>-0.52954593268466399</v>
      </c>
      <c r="D1241" s="13">
        <v>0.132857653358813</v>
      </c>
      <c r="E1241" s="13">
        <v>0.47833392474560399</v>
      </c>
      <c r="F1241" s="13">
        <f t="shared" si="4"/>
        <v>0.8766134226931962</v>
      </c>
      <c r="G1241" s="13"/>
    </row>
    <row r="1242" spans="1:7" ht="15.75" customHeight="1" x14ac:dyDescent="0.3">
      <c r="A1242" s="13" t="s">
        <v>2668</v>
      </c>
      <c r="B1242" s="13">
        <v>-0.82877829005889603</v>
      </c>
      <c r="C1242" s="13">
        <v>6.1329465947724797</v>
      </c>
      <c r="D1242" s="13">
        <v>7.2109172507295802E-2</v>
      </c>
      <c r="E1242" s="13">
        <v>0.33345188653976199</v>
      </c>
      <c r="F1242" s="13">
        <f t="shared" si="4"/>
        <v>1.1420094881802667</v>
      </c>
      <c r="G1242" s="13"/>
    </row>
    <row r="1243" spans="1:7" ht="15.75" customHeight="1" x14ac:dyDescent="0.3">
      <c r="A1243" s="13" t="s">
        <v>2669</v>
      </c>
      <c r="B1243" s="13">
        <v>-0.82807038997180804</v>
      </c>
      <c r="C1243" s="13">
        <v>-2.2715558660589199</v>
      </c>
      <c r="D1243" s="13">
        <v>0.25443621118952398</v>
      </c>
      <c r="E1243" s="13">
        <v>0.65715418301594697</v>
      </c>
      <c r="F1243" s="13">
        <f t="shared" si="4"/>
        <v>0.59442108012794481</v>
      </c>
      <c r="G1243" s="13"/>
    </row>
    <row r="1244" spans="1:7" ht="15.75" customHeight="1" x14ac:dyDescent="0.3">
      <c r="A1244" s="13" t="s">
        <v>2670</v>
      </c>
      <c r="B1244" s="13">
        <v>-0.828060359457926</v>
      </c>
      <c r="C1244" s="13">
        <v>4.9662780039633097</v>
      </c>
      <c r="D1244" s="13">
        <v>7.2841821455298494E-2</v>
      </c>
      <c r="E1244" s="13">
        <v>0.33536284064440097</v>
      </c>
      <c r="F1244" s="13">
        <f t="shared" si="4"/>
        <v>1.1376192029362231</v>
      </c>
      <c r="G1244" s="13"/>
    </row>
    <row r="1245" spans="1:7" ht="15.75" customHeight="1" x14ac:dyDescent="0.3">
      <c r="A1245" s="13" t="s">
        <v>2671</v>
      </c>
      <c r="B1245" s="13">
        <v>-0.82795027650430997</v>
      </c>
      <c r="C1245" s="13">
        <v>6.3592026539421003</v>
      </c>
      <c r="D1245" s="13">
        <v>7.2332701582874595E-2</v>
      </c>
      <c r="E1245" s="13">
        <v>0.33393669522034802</v>
      </c>
      <c r="F1245" s="13">
        <f t="shared" si="4"/>
        <v>1.1406653139624183</v>
      </c>
      <c r="G1245" s="13"/>
    </row>
    <row r="1246" spans="1:7" ht="15.75" customHeight="1" x14ac:dyDescent="0.3">
      <c r="A1246" s="13" t="s">
        <v>2672</v>
      </c>
      <c r="B1246" s="13">
        <v>-0.82791025266654605</v>
      </c>
      <c r="C1246" s="13">
        <v>2.1726867208024401</v>
      </c>
      <c r="D1246" s="13">
        <v>7.9918776996057497E-2</v>
      </c>
      <c r="E1246" s="13">
        <v>0.35465971915647598</v>
      </c>
      <c r="F1246" s="13">
        <f t="shared" si="4"/>
        <v>1.0973511707771646</v>
      </c>
      <c r="G1246" s="13"/>
    </row>
    <row r="1247" spans="1:7" ht="15.75" customHeight="1" x14ac:dyDescent="0.3">
      <c r="A1247" s="13" t="s">
        <v>2673</v>
      </c>
      <c r="B1247" s="13">
        <v>-0.827792600801177</v>
      </c>
      <c r="C1247" s="13">
        <v>-3.12838167001116</v>
      </c>
      <c r="D1247" s="13">
        <v>0.49239166446098098</v>
      </c>
      <c r="E1247" s="13">
        <v>0.86085085066356304</v>
      </c>
      <c r="F1247" s="13">
        <f t="shared" si="4"/>
        <v>0.30768930770912312</v>
      </c>
      <c r="G1247" s="13"/>
    </row>
    <row r="1248" spans="1:7" ht="15.75" customHeight="1" x14ac:dyDescent="0.3">
      <c r="A1248" s="13" t="s">
        <v>2674</v>
      </c>
      <c r="B1248" s="13">
        <v>-0.827792600801177</v>
      </c>
      <c r="C1248" s="13">
        <v>-3.12838167001116</v>
      </c>
      <c r="D1248" s="13">
        <v>0.49239166446098098</v>
      </c>
      <c r="E1248" s="13">
        <v>0.86085085066356304</v>
      </c>
      <c r="F1248" s="13">
        <f t="shared" si="4"/>
        <v>0.30768930770912312</v>
      </c>
      <c r="G1248" s="13"/>
    </row>
    <row r="1249" spans="1:7" ht="15.75" customHeight="1" x14ac:dyDescent="0.3">
      <c r="A1249" s="13" t="s">
        <v>2675</v>
      </c>
      <c r="B1249" s="13">
        <v>-0.827665960854574</v>
      </c>
      <c r="C1249" s="13">
        <v>4.0359114045594797</v>
      </c>
      <c r="D1249" s="13">
        <v>7.4371471856549701E-2</v>
      </c>
      <c r="E1249" s="13">
        <v>0.33991325713666398</v>
      </c>
      <c r="F1249" s="13">
        <f t="shared" si="4"/>
        <v>1.1285936234761791</v>
      </c>
      <c r="G1249" s="13"/>
    </row>
    <row r="1250" spans="1:7" ht="15.75" customHeight="1" x14ac:dyDescent="0.3">
      <c r="A1250" s="13" t="s">
        <v>2676</v>
      </c>
      <c r="B1250" s="13">
        <v>-0.82748724235336901</v>
      </c>
      <c r="C1250" s="13">
        <v>-3.2975764182679201</v>
      </c>
      <c r="D1250" s="13">
        <v>0.59659947985483097</v>
      </c>
      <c r="E1250" s="13">
        <v>0.908495830921215</v>
      </c>
      <c r="F1250" s="13">
        <f t="shared" si="4"/>
        <v>0.22431712961337141</v>
      </c>
      <c r="G1250" s="13"/>
    </row>
    <row r="1251" spans="1:7" ht="15.75" customHeight="1" x14ac:dyDescent="0.3">
      <c r="A1251" s="13" t="s">
        <v>2677</v>
      </c>
      <c r="B1251" s="13">
        <v>-0.82639422011844499</v>
      </c>
      <c r="C1251" s="13">
        <v>7.6899155273919098</v>
      </c>
      <c r="D1251" s="13">
        <v>7.2569667937794097E-2</v>
      </c>
      <c r="E1251" s="13">
        <v>0.33473722740227901</v>
      </c>
      <c r="F1251" s="13">
        <f t="shared" si="4"/>
        <v>1.1392448641461499</v>
      </c>
      <c r="G1251" s="13"/>
    </row>
    <row r="1252" spans="1:7" ht="15.75" customHeight="1" x14ac:dyDescent="0.3">
      <c r="A1252" s="13" t="s">
        <v>2678</v>
      </c>
      <c r="B1252" s="13">
        <v>-0.826206826336642</v>
      </c>
      <c r="C1252" s="13">
        <v>2.1573668123869298</v>
      </c>
      <c r="D1252" s="13">
        <v>8.0762863272454202E-2</v>
      </c>
      <c r="E1252" s="13">
        <v>0.35715709953070301</v>
      </c>
      <c r="F1252" s="13">
        <f t="shared" si="4"/>
        <v>1.0927882924849124</v>
      </c>
      <c r="G1252" s="13"/>
    </row>
    <row r="1253" spans="1:7" ht="15.75" customHeight="1" x14ac:dyDescent="0.3">
      <c r="A1253" s="13" t="s">
        <v>2679</v>
      </c>
      <c r="B1253" s="13">
        <v>-0.82598382793697001</v>
      </c>
      <c r="C1253" s="13">
        <v>7.1917125280538396</v>
      </c>
      <c r="D1253" s="13">
        <v>7.2827702714532094E-2</v>
      </c>
      <c r="E1253" s="13">
        <v>0.33536284064440097</v>
      </c>
      <c r="F1253" s="13">
        <f t="shared" si="4"/>
        <v>1.1377033892649753</v>
      </c>
      <c r="G1253" s="13"/>
    </row>
    <row r="1254" spans="1:7" ht="15.75" customHeight="1" x14ac:dyDescent="0.3">
      <c r="A1254" s="13" t="s">
        <v>2680</v>
      </c>
      <c r="B1254" s="13">
        <v>-0.82565043237574998</v>
      </c>
      <c r="C1254" s="13">
        <v>-3.3025287778043202</v>
      </c>
      <c r="D1254" s="13">
        <v>0.59659947985483097</v>
      </c>
      <c r="E1254" s="13">
        <v>0.908495830921215</v>
      </c>
      <c r="F1254" s="13">
        <f t="shared" si="4"/>
        <v>0.22431712961337141</v>
      </c>
      <c r="G1254" s="13"/>
    </row>
    <row r="1255" spans="1:7" ht="15.75" customHeight="1" x14ac:dyDescent="0.3">
      <c r="A1255" s="13" t="s">
        <v>2681</v>
      </c>
      <c r="B1255" s="13">
        <v>-0.82546889580495997</v>
      </c>
      <c r="C1255" s="13">
        <v>4.6823292957350802</v>
      </c>
      <c r="D1255" s="13">
        <v>7.3971226144704597E-2</v>
      </c>
      <c r="E1255" s="13">
        <v>0.33883461456902703</v>
      </c>
      <c r="F1255" s="13">
        <f t="shared" si="4"/>
        <v>1.1309371823868337</v>
      </c>
      <c r="G1255" s="13"/>
    </row>
    <row r="1256" spans="1:7" ht="15.75" customHeight="1" x14ac:dyDescent="0.3">
      <c r="A1256" s="13" t="s">
        <v>2682</v>
      </c>
      <c r="B1256" s="13">
        <v>-0.82519770885834398</v>
      </c>
      <c r="C1256" s="13">
        <v>-0.41750742617282699</v>
      </c>
      <c r="D1256" s="13">
        <v>0.12631487605108599</v>
      </c>
      <c r="E1256" s="13">
        <v>0.46471734840467999</v>
      </c>
      <c r="F1256" s="13">
        <f t="shared" si="4"/>
        <v>0.89854549974986409</v>
      </c>
      <c r="G1256" s="13"/>
    </row>
    <row r="1257" spans="1:7" ht="15.75" customHeight="1" x14ac:dyDescent="0.3">
      <c r="A1257" s="13" t="s">
        <v>2683</v>
      </c>
      <c r="B1257" s="13">
        <v>-0.82469371076345899</v>
      </c>
      <c r="C1257" s="13">
        <v>4.0321858762130596</v>
      </c>
      <c r="D1257" s="13">
        <v>7.5123139293314406E-2</v>
      </c>
      <c r="E1257" s="13">
        <v>0.34164571256457998</v>
      </c>
      <c r="F1257" s="13">
        <f t="shared" si="4"/>
        <v>1.1242262717899183</v>
      </c>
      <c r="G1257" s="13"/>
    </row>
    <row r="1258" spans="1:7" ht="15.75" customHeight="1" x14ac:dyDescent="0.3">
      <c r="A1258" s="13" t="s">
        <v>2684</v>
      </c>
      <c r="B1258" s="13">
        <v>-0.82457744310988101</v>
      </c>
      <c r="C1258" s="13">
        <v>3.68780475426157</v>
      </c>
      <c r="D1258" s="13">
        <v>7.55824695935116E-2</v>
      </c>
      <c r="E1258" s="13">
        <v>0.34288429856275898</v>
      </c>
      <c r="F1258" s="13">
        <f t="shared" si="4"/>
        <v>1.1215789219808934</v>
      </c>
      <c r="G1258" s="13"/>
    </row>
    <row r="1259" spans="1:7" ht="15.75" customHeight="1" x14ac:dyDescent="0.3">
      <c r="A1259" s="13" t="s">
        <v>2685</v>
      </c>
      <c r="B1259" s="13">
        <v>-0.82441523989783205</v>
      </c>
      <c r="C1259" s="13">
        <v>6.3258753790850202</v>
      </c>
      <c r="D1259" s="13">
        <v>7.3519090859536299E-2</v>
      </c>
      <c r="E1259" s="13">
        <v>0.33747939704782998</v>
      </c>
      <c r="F1259" s="13">
        <f t="shared" si="4"/>
        <v>1.1335998720943055</v>
      </c>
      <c r="G1259" s="13"/>
    </row>
    <row r="1260" spans="1:7" ht="15.75" customHeight="1" x14ac:dyDescent="0.3">
      <c r="A1260" s="13" t="s">
        <v>2686</v>
      </c>
      <c r="B1260" s="13">
        <v>-0.82439870969366003</v>
      </c>
      <c r="C1260" s="13">
        <v>-2.36860135641157</v>
      </c>
      <c r="D1260" s="13">
        <v>0.27928779012704202</v>
      </c>
      <c r="E1260" s="13">
        <v>0.68703000925089996</v>
      </c>
      <c r="F1260" s="13">
        <f t="shared" si="4"/>
        <v>0.55394805032248118</v>
      </c>
      <c r="G1260" s="13"/>
    </row>
    <row r="1261" spans="1:7" ht="15.75" customHeight="1" x14ac:dyDescent="0.3">
      <c r="A1261" s="13" t="s">
        <v>2687</v>
      </c>
      <c r="B1261" s="13">
        <v>-0.82366279689524202</v>
      </c>
      <c r="C1261" s="13">
        <v>4.6308137882523903</v>
      </c>
      <c r="D1261" s="13">
        <v>7.4656002179627298E-2</v>
      </c>
      <c r="E1261" s="13">
        <v>0.34038711777934899</v>
      </c>
      <c r="F1261" s="13">
        <f t="shared" si="4"/>
        <v>1.1269352702068502</v>
      </c>
      <c r="G1261" s="13"/>
    </row>
    <row r="1262" spans="1:7" ht="15.75" customHeight="1" x14ac:dyDescent="0.3">
      <c r="A1262" s="13" t="s">
        <v>2688</v>
      </c>
      <c r="B1262" s="13">
        <v>-0.82339178703571203</v>
      </c>
      <c r="C1262" s="13">
        <v>3.81346843201757</v>
      </c>
      <c r="D1262" s="13">
        <v>7.5775047941643595E-2</v>
      </c>
      <c r="E1262" s="13">
        <v>0.34334402562621602</v>
      </c>
      <c r="F1262" s="13">
        <f t="shared" si="4"/>
        <v>1.1204737801891798</v>
      </c>
      <c r="G1262" s="13"/>
    </row>
    <row r="1263" spans="1:7" ht="15.75" customHeight="1" x14ac:dyDescent="0.3">
      <c r="A1263" s="13" t="s">
        <v>2689</v>
      </c>
      <c r="B1263" s="13">
        <v>-0.82304126264817801</v>
      </c>
      <c r="C1263" s="13">
        <v>-3.3031018538225601</v>
      </c>
      <c r="D1263" s="13">
        <v>0.59659947985483097</v>
      </c>
      <c r="E1263" s="13">
        <v>0.908495830921215</v>
      </c>
      <c r="F1263" s="13">
        <f t="shared" si="4"/>
        <v>0.22431712961337141</v>
      </c>
      <c r="G1263" s="13"/>
    </row>
    <row r="1264" spans="1:7" ht="15.75" customHeight="1" x14ac:dyDescent="0.3">
      <c r="A1264" s="13" t="s">
        <v>2690</v>
      </c>
      <c r="B1264" s="13">
        <v>-0.82269934698830705</v>
      </c>
      <c r="C1264" s="13">
        <v>-3.3103708890232499</v>
      </c>
      <c r="D1264" s="13">
        <v>0.59659947985483097</v>
      </c>
      <c r="E1264" s="13">
        <v>0.908495830921215</v>
      </c>
      <c r="F1264" s="13">
        <f t="shared" si="4"/>
        <v>0.22431712961337141</v>
      </c>
      <c r="G1264" s="13"/>
    </row>
    <row r="1265" spans="1:7" ht="15.75" customHeight="1" x14ac:dyDescent="0.3">
      <c r="A1265" s="13" t="s">
        <v>2691</v>
      </c>
      <c r="B1265" s="13">
        <v>-0.82264163007945801</v>
      </c>
      <c r="C1265" s="13">
        <v>4.9662273326748902</v>
      </c>
      <c r="D1265" s="13">
        <v>7.4852587511523794E-2</v>
      </c>
      <c r="E1265" s="13">
        <v>0.34097905169477999</v>
      </c>
      <c r="F1265" s="13">
        <f t="shared" si="4"/>
        <v>1.1257931823275606</v>
      </c>
      <c r="G1265" s="13"/>
    </row>
    <row r="1266" spans="1:7" ht="15.75" customHeight="1" x14ac:dyDescent="0.3">
      <c r="A1266" s="13" t="s">
        <v>2692</v>
      </c>
      <c r="B1266" s="13">
        <v>-0.82255268341108001</v>
      </c>
      <c r="C1266" s="13">
        <v>9.4220027360657603</v>
      </c>
      <c r="D1266" s="13">
        <v>7.3851639869077307E-2</v>
      </c>
      <c r="E1266" s="13">
        <v>0.338385496218918</v>
      </c>
      <c r="F1266" s="13">
        <f t="shared" si="4"/>
        <v>1.131639856774723</v>
      </c>
      <c r="G1266" s="13"/>
    </row>
    <row r="1267" spans="1:7" ht="15.75" customHeight="1" x14ac:dyDescent="0.3">
      <c r="A1267" s="13" t="s">
        <v>2693</v>
      </c>
      <c r="B1267" s="13">
        <v>-0.82250545058084701</v>
      </c>
      <c r="C1267" s="13">
        <v>4.4326659145369902</v>
      </c>
      <c r="D1267" s="13">
        <v>7.53574871445023E-2</v>
      </c>
      <c r="E1267" s="13">
        <v>0.34208482154716102</v>
      </c>
      <c r="F1267" s="13">
        <f t="shared" si="4"/>
        <v>1.1228735918695278</v>
      </c>
      <c r="G1267" s="13"/>
    </row>
    <row r="1268" spans="1:7" ht="15.75" customHeight="1" x14ac:dyDescent="0.3">
      <c r="A1268" s="13" t="s">
        <v>2694</v>
      </c>
      <c r="B1268" s="13">
        <v>-0.82222930087813695</v>
      </c>
      <c r="C1268" s="13">
        <v>5.56881707429846</v>
      </c>
      <c r="D1268" s="13">
        <v>7.4601099574663904E-2</v>
      </c>
      <c r="E1268" s="13">
        <v>0.34038711777934899</v>
      </c>
      <c r="F1268" s="13">
        <f t="shared" si="4"/>
        <v>1.1272547712446284</v>
      </c>
      <c r="G1268" s="13"/>
    </row>
    <row r="1269" spans="1:7" ht="15.75" customHeight="1" x14ac:dyDescent="0.3">
      <c r="A1269" s="13" t="s">
        <v>2695</v>
      </c>
      <c r="B1269" s="13">
        <v>-0.822018250364979</v>
      </c>
      <c r="C1269" s="13">
        <v>6.8064946492344696</v>
      </c>
      <c r="D1269" s="13">
        <v>7.4266755083421898E-2</v>
      </c>
      <c r="E1269" s="13">
        <v>0.339716886335032</v>
      </c>
      <c r="F1269" s="13">
        <f t="shared" si="4"/>
        <v>1.1292055511773151</v>
      </c>
      <c r="G1269" s="13"/>
    </row>
    <row r="1270" spans="1:7" ht="15.75" customHeight="1" x14ac:dyDescent="0.3">
      <c r="A1270" s="13" t="s">
        <v>2696</v>
      </c>
      <c r="B1270" s="13">
        <v>-0.82196605271593803</v>
      </c>
      <c r="C1270" s="13">
        <v>-2.75385114265227</v>
      </c>
      <c r="D1270" s="13">
        <v>0.48108757541573999</v>
      </c>
      <c r="E1270" s="13">
        <v>0.85513377347458297</v>
      </c>
      <c r="F1270" s="13">
        <f t="shared" si="4"/>
        <v>0.31777585905682304</v>
      </c>
      <c r="G1270" s="13"/>
    </row>
    <row r="1271" spans="1:7" ht="15.75" customHeight="1" x14ac:dyDescent="0.3">
      <c r="A1271" s="13" t="s">
        <v>2697</v>
      </c>
      <c r="B1271" s="13">
        <v>-0.82174867077551705</v>
      </c>
      <c r="C1271" s="13">
        <v>6.7793963765188598</v>
      </c>
      <c r="D1271" s="13">
        <v>7.4292060409934801E-2</v>
      </c>
      <c r="E1271" s="13">
        <v>0.33973847741910901</v>
      </c>
      <c r="F1271" s="13">
        <f t="shared" si="4"/>
        <v>1.1290575967965926</v>
      </c>
      <c r="G1271" s="13"/>
    </row>
    <row r="1272" spans="1:7" ht="15.75" customHeight="1" x14ac:dyDescent="0.3">
      <c r="A1272" s="13" t="s">
        <v>2698</v>
      </c>
      <c r="B1272" s="13">
        <v>-0.82161616515361602</v>
      </c>
      <c r="C1272" s="13">
        <v>6.3371881740361102</v>
      </c>
      <c r="D1272" s="13">
        <v>7.4508904718562294E-2</v>
      </c>
      <c r="E1272" s="13">
        <v>0.34025015420895099</v>
      </c>
      <c r="F1272" s="13">
        <f t="shared" si="4"/>
        <v>1.1277918206875133</v>
      </c>
      <c r="G1272" s="13"/>
    </row>
    <row r="1273" spans="1:7" ht="15.75" customHeight="1" x14ac:dyDescent="0.3">
      <c r="A1273" s="13" t="s">
        <v>2699</v>
      </c>
      <c r="B1273" s="13">
        <v>-0.82129470075051103</v>
      </c>
      <c r="C1273" s="13">
        <v>3.6375665326140498</v>
      </c>
      <c r="D1273" s="13">
        <v>7.6723671222987594E-2</v>
      </c>
      <c r="E1273" s="13">
        <v>0.34559652134530899</v>
      </c>
      <c r="F1273" s="13">
        <f t="shared" si="4"/>
        <v>1.1150706243757276</v>
      </c>
      <c r="G1273" s="13"/>
    </row>
    <row r="1274" spans="1:7" ht="15.75" customHeight="1" x14ac:dyDescent="0.3">
      <c r="A1274" s="13" t="s">
        <v>2700</v>
      </c>
      <c r="B1274" s="13">
        <v>-0.82113171166440801</v>
      </c>
      <c r="C1274" s="13">
        <v>2.0466599548842499</v>
      </c>
      <c r="D1274" s="13">
        <v>8.5243289829845803E-2</v>
      </c>
      <c r="E1274" s="13">
        <v>0.36824152328915599</v>
      </c>
      <c r="F1274" s="13">
        <f t="shared" si="4"/>
        <v>1.06933979772628</v>
      </c>
      <c r="G1274" s="13"/>
    </row>
    <row r="1275" spans="1:7" ht="15.75" customHeight="1" x14ac:dyDescent="0.3">
      <c r="A1275" s="13" t="s">
        <v>2701</v>
      </c>
      <c r="B1275" s="13">
        <v>-0.82049594750724197</v>
      </c>
      <c r="C1275" s="13">
        <v>4.1755305017090798</v>
      </c>
      <c r="D1275" s="13">
        <v>7.6239780469815499E-2</v>
      </c>
      <c r="E1275" s="13">
        <v>0.34397521511039802</v>
      </c>
      <c r="F1275" s="13">
        <f t="shared" si="4"/>
        <v>1.1178183629059972</v>
      </c>
      <c r="G1275" s="13"/>
    </row>
    <row r="1276" spans="1:7" ht="15.75" customHeight="1" x14ac:dyDescent="0.3">
      <c r="A1276" s="13" t="s">
        <v>2702</v>
      </c>
      <c r="B1276" s="13">
        <v>-0.82038427343064602</v>
      </c>
      <c r="C1276" s="13">
        <v>6.7299497231927399</v>
      </c>
      <c r="D1276" s="13">
        <v>7.4875586606297298E-2</v>
      </c>
      <c r="E1276" s="13">
        <v>0.34098970235936299</v>
      </c>
      <c r="F1276" s="13">
        <f t="shared" si="4"/>
        <v>1.1256597621468056</v>
      </c>
      <c r="G1276" s="13"/>
    </row>
    <row r="1277" spans="1:7" ht="15.75" customHeight="1" x14ac:dyDescent="0.3">
      <c r="A1277" s="13" t="s">
        <v>2703</v>
      </c>
      <c r="B1277" s="13">
        <v>-0.82017343409229804</v>
      </c>
      <c r="C1277" s="13">
        <v>4.2949002957954097</v>
      </c>
      <c r="D1277" s="13">
        <v>7.6216801197963799E-2</v>
      </c>
      <c r="E1277" s="13">
        <v>0.34397521511039802</v>
      </c>
      <c r="F1277" s="13">
        <f t="shared" ref="F1277:F1531" si="5">-LOG10(D1277)</f>
        <v>1.1179492824232755</v>
      </c>
      <c r="G1277" s="13"/>
    </row>
    <row r="1278" spans="1:7" ht="15.75" customHeight="1" x14ac:dyDescent="0.3">
      <c r="A1278" s="13" t="s">
        <v>2704</v>
      </c>
      <c r="B1278" s="13">
        <v>-0.81925675865874203</v>
      </c>
      <c r="C1278" s="13">
        <v>0.52978170026243099</v>
      </c>
      <c r="D1278" s="13">
        <v>0.107156697750587</v>
      </c>
      <c r="E1278" s="13">
        <v>0.42167719114823399</v>
      </c>
      <c r="F1278" s="13">
        <f t="shared" si="5"/>
        <v>0.96998067851657044</v>
      </c>
      <c r="G1278" s="13"/>
    </row>
    <row r="1279" spans="1:7" ht="15.75" customHeight="1" x14ac:dyDescent="0.3">
      <c r="A1279" s="14" t="s">
        <v>2705</v>
      </c>
      <c r="B1279" s="14">
        <v>-0.81923156134781805</v>
      </c>
      <c r="C1279" s="14">
        <v>6.8398617147893397</v>
      </c>
      <c r="D1279" s="14">
        <v>7.5230346701190207E-2</v>
      </c>
      <c r="E1279" s="14">
        <v>0.34182130618144402</v>
      </c>
      <c r="F1279" s="14">
        <f t="shared" si="5"/>
        <v>1.1236069367177415</v>
      </c>
      <c r="G1279" s="15" t="s">
        <v>2706</v>
      </c>
    </row>
    <row r="1280" spans="1:7" ht="15.75" customHeight="1" x14ac:dyDescent="0.3">
      <c r="A1280" s="13" t="s">
        <v>2707</v>
      </c>
      <c r="B1280" s="13">
        <v>-0.81907782666606899</v>
      </c>
      <c r="C1280" s="13">
        <v>4.1116725813984498</v>
      </c>
      <c r="D1280" s="13">
        <v>7.6808002875765405E-2</v>
      </c>
      <c r="E1280" s="13">
        <v>0.34578267306645699</v>
      </c>
      <c r="F1280" s="13">
        <f t="shared" si="5"/>
        <v>1.1145935270555882</v>
      </c>
      <c r="G1280" s="13"/>
    </row>
    <row r="1281" spans="1:7" ht="15.75" customHeight="1" x14ac:dyDescent="0.3">
      <c r="A1281" s="13" t="s">
        <v>2708</v>
      </c>
      <c r="B1281" s="13">
        <v>-0.81898269679121405</v>
      </c>
      <c r="C1281" s="13">
        <v>4.5933479474095602</v>
      </c>
      <c r="D1281" s="13">
        <v>7.62247093460241E-2</v>
      </c>
      <c r="E1281" s="13">
        <v>0.34397521511039802</v>
      </c>
      <c r="F1281" s="13">
        <f t="shared" si="5"/>
        <v>1.1179042229764689</v>
      </c>
      <c r="G1281" s="13"/>
    </row>
    <row r="1282" spans="1:7" ht="15.75" customHeight="1" x14ac:dyDescent="0.3">
      <c r="A1282" s="13" t="s">
        <v>2709</v>
      </c>
      <c r="B1282" s="13">
        <v>-0.81896998562361401</v>
      </c>
      <c r="C1282" s="13">
        <v>7.5876335680244997</v>
      </c>
      <c r="D1282" s="13">
        <v>7.5222942629958794E-2</v>
      </c>
      <c r="E1282" s="13">
        <v>0.34182130618144402</v>
      </c>
      <c r="F1282" s="13">
        <f t="shared" si="5"/>
        <v>1.1236496815097805</v>
      </c>
      <c r="G1282" s="13"/>
    </row>
    <row r="1283" spans="1:7" ht="15.75" customHeight="1" x14ac:dyDescent="0.3">
      <c r="A1283" s="13" t="s">
        <v>2710</v>
      </c>
      <c r="B1283" s="13">
        <v>-0.81858027929902499</v>
      </c>
      <c r="C1283" s="13">
        <v>6.5159933701833497</v>
      </c>
      <c r="D1283" s="13">
        <v>7.5498464358739498E-2</v>
      </c>
      <c r="E1283" s="13">
        <v>0.34259737579781102</v>
      </c>
      <c r="F1283" s="13">
        <f t="shared" si="5"/>
        <v>1.122061881845092</v>
      </c>
      <c r="G1283" s="13"/>
    </row>
    <row r="1284" spans="1:7" ht="15.75" customHeight="1" x14ac:dyDescent="0.3">
      <c r="A1284" s="13" t="s">
        <v>2711</v>
      </c>
      <c r="B1284" s="13">
        <v>-0.81790173699434798</v>
      </c>
      <c r="C1284" s="13">
        <v>3.5328789116711099</v>
      </c>
      <c r="D1284" s="13">
        <v>7.83636930795127E-2</v>
      </c>
      <c r="E1284" s="13">
        <v>0.35115785788332199</v>
      </c>
      <c r="F1284" s="13">
        <f t="shared" si="5"/>
        <v>1.1058851050119167</v>
      </c>
      <c r="G1284" s="13"/>
    </row>
    <row r="1285" spans="1:7" ht="15.75" customHeight="1" x14ac:dyDescent="0.3">
      <c r="A1285" s="13" t="s">
        <v>2712</v>
      </c>
      <c r="B1285" s="13">
        <v>-0.81749712744042302</v>
      </c>
      <c r="C1285" s="13">
        <v>-2.6626585178318298</v>
      </c>
      <c r="D1285" s="13">
        <v>0.31814271754717</v>
      </c>
      <c r="E1285" s="13">
        <v>0.72606285560621997</v>
      </c>
      <c r="F1285" s="13">
        <f t="shared" si="5"/>
        <v>0.49737801354130956</v>
      </c>
      <c r="G1285" s="13"/>
    </row>
    <row r="1286" spans="1:7" ht="15.75" customHeight="1" x14ac:dyDescent="0.3">
      <c r="A1286" s="13" t="s">
        <v>2713</v>
      </c>
      <c r="B1286" s="13">
        <v>-0.81713282015935496</v>
      </c>
      <c r="C1286" s="13">
        <v>8.4316363420738796</v>
      </c>
      <c r="D1286" s="13">
        <v>7.5808629991634097E-2</v>
      </c>
      <c r="E1286" s="13">
        <v>0.34334402562621602</v>
      </c>
      <c r="F1286" s="13">
        <f t="shared" si="5"/>
        <v>1.1202813518296184</v>
      </c>
      <c r="G1286" s="13"/>
    </row>
    <row r="1287" spans="1:7" ht="15.75" customHeight="1" x14ac:dyDescent="0.3">
      <c r="A1287" s="13" t="s">
        <v>2714</v>
      </c>
      <c r="B1287" s="13">
        <v>-0.817132522042187</v>
      </c>
      <c r="C1287" s="13">
        <v>-1.6119001368902099</v>
      </c>
      <c r="D1287" s="13">
        <v>0.153546220340218</v>
      </c>
      <c r="E1287" s="13">
        <v>0.51168421705247102</v>
      </c>
      <c r="F1287" s="13">
        <f t="shared" si="5"/>
        <v>0.81376086958619953</v>
      </c>
      <c r="G1287" s="13"/>
    </row>
    <row r="1288" spans="1:7" ht="15.75" customHeight="1" x14ac:dyDescent="0.3">
      <c r="A1288" s="13" t="s">
        <v>2715</v>
      </c>
      <c r="B1288" s="13">
        <v>-0.81701510498111796</v>
      </c>
      <c r="C1288" s="13">
        <v>3.0757578544569202</v>
      </c>
      <c r="D1288" s="13">
        <v>7.9385957598228696E-2</v>
      </c>
      <c r="E1288" s="13">
        <v>0.35356950902402401</v>
      </c>
      <c r="F1288" s="13">
        <f t="shared" si="5"/>
        <v>1.1002563121440421</v>
      </c>
      <c r="G1288" s="13"/>
    </row>
    <row r="1289" spans="1:7" ht="15.75" customHeight="1" x14ac:dyDescent="0.3">
      <c r="A1289" s="13" t="s">
        <v>2716</v>
      </c>
      <c r="B1289" s="13">
        <v>-0.81515863068713901</v>
      </c>
      <c r="C1289" s="13">
        <v>2.0143983230311302</v>
      </c>
      <c r="D1289" s="13">
        <v>8.63660525494995E-2</v>
      </c>
      <c r="E1289" s="13">
        <v>0.37158116039544797</v>
      </c>
      <c r="F1289" s="13">
        <f t="shared" si="5"/>
        <v>1.0636569298308485</v>
      </c>
      <c r="G1289" s="13"/>
    </row>
    <row r="1290" spans="1:7" ht="15.75" customHeight="1" x14ac:dyDescent="0.3">
      <c r="A1290" s="14" t="s">
        <v>2717</v>
      </c>
      <c r="B1290" s="14">
        <v>-0.81479442213582798</v>
      </c>
      <c r="C1290" s="14">
        <v>1.59458218397032</v>
      </c>
      <c r="D1290" s="14">
        <v>8.6923028704919594E-2</v>
      </c>
      <c r="E1290" s="14">
        <v>0.37328198535157903</v>
      </c>
      <c r="F1290" s="14">
        <f t="shared" si="5"/>
        <v>1.0608651497362587</v>
      </c>
      <c r="G1290" s="15" t="s">
        <v>2718</v>
      </c>
    </row>
    <row r="1291" spans="1:7" ht="15.75" customHeight="1" x14ac:dyDescent="0.3">
      <c r="A1291" s="13" t="s">
        <v>2719</v>
      </c>
      <c r="B1291" s="13">
        <v>-0.81474825105649895</v>
      </c>
      <c r="C1291" s="13">
        <v>-2.1387767399463899</v>
      </c>
      <c r="D1291" s="13">
        <v>0.25241666588744699</v>
      </c>
      <c r="E1291" s="13">
        <v>0.65564754616027998</v>
      </c>
      <c r="F1291" s="13">
        <f t="shared" si="5"/>
        <v>0.5978819740554524</v>
      </c>
      <c r="G1291" s="13"/>
    </row>
    <row r="1292" spans="1:7" ht="15.75" customHeight="1" x14ac:dyDescent="0.3">
      <c r="A1292" s="13" t="s">
        <v>2720</v>
      </c>
      <c r="B1292" s="13">
        <v>-0.81433401445935205</v>
      </c>
      <c r="C1292" s="13">
        <v>4.1141880837458604</v>
      </c>
      <c r="D1292" s="13">
        <v>7.8558635824521897E-2</v>
      </c>
      <c r="E1292" s="13">
        <v>0.35193586472527399</v>
      </c>
      <c r="F1292" s="13">
        <f t="shared" si="5"/>
        <v>1.1048060667056594</v>
      </c>
      <c r="G1292" s="13"/>
    </row>
    <row r="1293" spans="1:7" ht="15.75" customHeight="1" x14ac:dyDescent="0.3">
      <c r="A1293" s="13" t="s">
        <v>2721</v>
      </c>
      <c r="B1293" s="13">
        <v>-0.81427175814462704</v>
      </c>
      <c r="C1293" s="13">
        <v>-3.3047228762220802</v>
      </c>
      <c r="D1293" s="13">
        <v>0.59659947985483097</v>
      </c>
      <c r="E1293" s="13">
        <v>0.908495830921215</v>
      </c>
      <c r="F1293" s="13">
        <f t="shared" si="5"/>
        <v>0.22431712961337141</v>
      </c>
      <c r="G1293" s="13"/>
    </row>
    <row r="1294" spans="1:7" ht="15.75" customHeight="1" x14ac:dyDescent="0.3">
      <c r="A1294" s="13" t="s">
        <v>2722</v>
      </c>
      <c r="B1294" s="13">
        <v>-0.81393021256097997</v>
      </c>
      <c r="C1294" s="13">
        <v>2.4520917544580798</v>
      </c>
      <c r="D1294" s="13">
        <v>8.3254679086098904E-2</v>
      </c>
      <c r="E1294" s="13">
        <v>0.36254227536595701</v>
      </c>
      <c r="F1294" s="13">
        <f t="shared" si="5"/>
        <v>1.0795913488826892</v>
      </c>
      <c r="G1294" s="13"/>
    </row>
    <row r="1295" spans="1:7" ht="15.75" customHeight="1" x14ac:dyDescent="0.3">
      <c r="A1295" s="13" t="s">
        <v>2723</v>
      </c>
      <c r="B1295" s="13">
        <v>-0.813914993527175</v>
      </c>
      <c r="C1295" s="13">
        <v>3.61149235631729</v>
      </c>
      <c r="D1295" s="13">
        <v>7.9303220785487599E-2</v>
      </c>
      <c r="E1295" s="13">
        <v>0.35335322781957001</v>
      </c>
      <c r="F1295" s="13">
        <f t="shared" si="5"/>
        <v>1.1007091740826511</v>
      </c>
      <c r="G1295" s="13"/>
    </row>
    <row r="1296" spans="1:7" ht="15.75" customHeight="1" x14ac:dyDescent="0.3">
      <c r="A1296" s="13" t="s">
        <v>2724</v>
      </c>
      <c r="B1296" s="13">
        <v>-0.81358275199639096</v>
      </c>
      <c r="C1296" s="13">
        <v>2.2442665953964198</v>
      </c>
      <c r="D1296" s="13">
        <v>8.3284053689750406E-2</v>
      </c>
      <c r="E1296" s="13">
        <v>0.362574524425123</v>
      </c>
      <c r="F1296" s="13">
        <f t="shared" si="5"/>
        <v>1.0794381445416497</v>
      </c>
      <c r="G1296" s="13"/>
    </row>
    <row r="1297" spans="1:7" ht="15.75" customHeight="1" x14ac:dyDescent="0.3">
      <c r="A1297" s="13" t="s">
        <v>2725</v>
      </c>
      <c r="B1297" s="13">
        <v>-0.81347189527447195</v>
      </c>
      <c r="C1297" s="13">
        <v>3.82162168800834</v>
      </c>
      <c r="D1297" s="13">
        <v>7.89409744736633E-2</v>
      </c>
      <c r="E1297" s="13">
        <v>0.35243489106821302</v>
      </c>
      <c r="F1297" s="13">
        <f t="shared" si="5"/>
        <v>1.1026975168317803</v>
      </c>
      <c r="G1297" s="13"/>
    </row>
    <row r="1298" spans="1:7" ht="15.75" customHeight="1" x14ac:dyDescent="0.3">
      <c r="A1298" s="13" t="s">
        <v>2726</v>
      </c>
      <c r="B1298" s="13">
        <v>-0.81316986573715999</v>
      </c>
      <c r="C1298" s="13">
        <v>3.3266628056719201</v>
      </c>
      <c r="D1298" s="13">
        <v>8.0291491122622405E-2</v>
      </c>
      <c r="E1298" s="13">
        <v>0.355464388947209</v>
      </c>
      <c r="F1298" s="13">
        <f t="shared" si="5"/>
        <v>1.0953304765680547</v>
      </c>
      <c r="G1298" s="13"/>
    </row>
    <row r="1299" spans="1:7" ht="15.75" customHeight="1" x14ac:dyDescent="0.3">
      <c r="A1299" s="13" t="s">
        <v>2727</v>
      </c>
      <c r="B1299" s="13">
        <v>-0.81224861738138898</v>
      </c>
      <c r="C1299" s="13">
        <v>3.81887487084466</v>
      </c>
      <c r="D1299" s="13">
        <v>7.9880922523325307E-2</v>
      </c>
      <c r="E1299" s="13">
        <v>0.35465971915647598</v>
      </c>
      <c r="F1299" s="13">
        <f t="shared" si="5"/>
        <v>1.0975569282220146</v>
      </c>
      <c r="G1299" s="13"/>
    </row>
    <row r="1300" spans="1:7" ht="15.75" customHeight="1" x14ac:dyDescent="0.3">
      <c r="A1300" s="13" t="s">
        <v>2728</v>
      </c>
      <c r="B1300" s="13">
        <v>-0.81213872737350401</v>
      </c>
      <c r="C1300" s="13">
        <v>4.80200836394296</v>
      </c>
      <c r="D1300" s="13">
        <v>7.8667234322894103E-2</v>
      </c>
      <c r="E1300" s="13">
        <v>0.35206032112372798</v>
      </c>
      <c r="F1300" s="13">
        <f t="shared" si="5"/>
        <v>1.1042061179053475</v>
      </c>
      <c r="G1300" s="13"/>
    </row>
    <row r="1301" spans="1:7" ht="15.75" customHeight="1" x14ac:dyDescent="0.3">
      <c r="A1301" s="13" t="s">
        <v>2729</v>
      </c>
      <c r="B1301" s="13">
        <v>-0.81211151457327002</v>
      </c>
      <c r="C1301" s="13">
        <v>2.8145062231729101</v>
      </c>
      <c r="D1301" s="13">
        <v>8.24920471269983E-2</v>
      </c>
      <c r="E1301" s="13">
        <v>0.36098446069105999</v>
      </c>
      <c r="F1301" s="13">
        <f t="shared" si="5"/>
        <v>1.083587918787595</v>
      </c>
      <c r="G1301" s="13"/>
    </row>
    <row r="1302" spans="1:7" ht="15.75" customHeight="1" x14ac:dyDescent="0.3">
      <c r="A1302" s="13" t="s">
        <v>2730</v>
      </c>
      <c r="B1302" s="13">
        <v>-0.81199195062060603</v>
      </c>
      <c r="C1302" s="13">
        <v>4.6687945640332797</v>
      </c>
      <c r="D1302" s="13">
        <v>7.8849145260062703E-2</v>
      </c>
      <c r="E1302" s="13">
        <v>0.352281075628607</v>
      </c>
      <c r="F1302" s="13">
        <f t="shared" si="5"/>
        <v>1.1032030101454804</v>
      </c>
      <c r="G1302" s="13"/>
    </row>
    <row r="1303" spans="1:7" ht="15.75" customHeight="1" x14ac:dyDescent="0.3">
      <c r="A1303" s="13" t="s">
        <v>2731</v>
      </c>
      <c r="B1303" s="13">
        <v>-0.81188290426972298</v>
      </c>
      <c r="C1303" s="13">
        <v>0.80403982006101005</v>
      </c>
      <c r="D1303" s="13">
        <v>9.6144193427970898E-2</v>
      </c>
      <c r="E1303" s="13">
        <v>0.39619569746198002</v>
      </c>
      <c r="F1303" s="13">
        <f t="shared" si="5"/>
        <v>1.0170769395933605</v>
      </c>
      <c r="G1303" s="13"/>
    </row>
    <row r="1304" spans="1:7" ht="15.75" customHeight="1" x14ac:dyDescent="0.3">
      <c r="A1304" s="13" t="s">
        <v>1203</v>
      </c>
      <c r="B1304" s="13">
        <v>-0.81166562275543697</v>
      </c>
      <c r="C1304" s="13">
        <v>-3.30529550909751</v>
      </c>
      <c r="D1304" s="13">
        <v>0.59659947985483097</v>
      </c>
      <c r="E1304" s="13">
        <v>0.908495830921215</v>
      </c>
      <c r="F1304" s="13">
        <f t="shared" si="5"/>
        <v>0.22431712961337141</v>
      </c>
      <c r="G1304" s="13"/>
    </row>
    <row r="1305" spans="1:7" ht="15.75" customHeight="1" x14ac:dyDescent="0.3">
      <c r="A1305" s="13" t="s">
        <v>2732</v>
      </c>
      <c r="B1305" s="13">
        <v>-0.81166562275543697</v>
      </c>
      <c r="C1305" s="13">
        <v>-3.30529550909751</v>
      </c>
      <c r="D1305" s="13">
        <v>0.59659947985483097</v>
      </c>
      <c r="E1305" s="13">
        <v>0.908495830921215</v>
      </c>
      <c r="F1305" s="13">
        <f t="shared" si="5"/>
        <v>0.22431712961337141</v>
      </c>
      <c r="G1305" s="13"/>
    </row>
    <row r="1306" spans="1:7" ht="15.75" customHeight="1" x14ac:dyDescent="0.3">
      <c r="A1306" s="13" t="s">
        <v>2733</v>
      </c>
      <c r="B1306" s="13">
        <v>-0.81162017619253002</v>
      </c>
      <c r="C1306" s="13">
        <v>4.7345532477240297</v>
      </c>
      <c r="D1306" s="13">
        <v>7.8953581275983897E-2</v>
      </c>
      <c r="E1306" s="13">
        <v>0.35243489106821302</v>
      </c>
      <c r="F1306" s="13">
        <f t="shared" si="5"/>
        <v>1.1026281659327841</v>
      </c>
      <c r="G1306" s="13"/>
    </row>
    <row r="1307" spans="1:7" ht="15.75" customHeight="1" x14ac:dyDescent="0.3">
      <c r="A1307" s="13" t="s">
        <v>2734</v>
      </c>
      <c r="B1307" s="13">
        <v>-0.81157192441612702</v>
      </c>
      <c r="C1307" s="13">
        <v>2.0958836070745499</v>
      </c>
      <c r="D1307" s="13">
        <v>8.7133988614402302E-2</v>
      </c>
      <c r="E1307" s="13">
        <v>0.37332797198652501</v>
      </c>
      <c r="F1307" s="13">
        <f t="shared" si="5"/>
        <v>1.0598124054015075</v>
      </c>
      <c r="G1307" s="13"/>
    </row>
    <row r="1308" spans="1:7" ht="15.75" customHeight="1" x14ac:dyDescent="0.3">
      <c r="A1308" s="13" t="s">
        <v>2735</v>
      </c>
      <c r="B1308" s="13">
        <v>-0.81156901720198404</v>
      </c>
      <c r="C1308" s="13">
        <v>-3.13648486941586</v>
      </c>
      <c r="D1308" s="13">
        <v>0.63270769853544495</v>
      </c>
      <c r="E1308" s="13">
        <v>0.92300258660729595</v>
      </c>
      <c r="F1308" s="13">
        <f t="shared" si="5"/>
        <v>0.19879688118630459</v>
      </c>
      <c r="G1308" s="13"/>
    </row>
    <row r="1309" spans="1:7" ht="15.75" customHeight="1" x14ac:dyDescent="0.3">
      <c r="A1309" s="13" t="s">
        <v>2736</v>
      </c>
      <c r="B1309" s="13">
        <v>-0.81139298144883698</v>
      </c>
      <c r="C1309" s="13">
        <v>-3.3125573383375602</v>
      </c>
      <c r="D1309" s="13">
        <v>0.59659947985483097</v>
      </c>
      <c r="E1309" s="13">
        <v>0.908495830921215</v>
      </c>
      <c r="F1309" s="13">
        <f t="shared" si="5"/>
        <v>0.22431712961337141</v>
      </c>
      <c r="G1309" s="13"/>
    </row>
    <row r="1310" spans="1:7" ht="15.75" customHeight="1" x14ac:dyDescent="0.3">
      <c r="A1310" s="13" t="s">
        <v>2737</v>
      </c>
      <c r="B1310" s="13">
        <v>-0.81136370148017101</v>
      </c>
      <c r="C1310" s="13">
        <v>3.8441779202760298</v>
      </c>
      <c r="D1310" s="13">
        <v>8.0108624719161706E-2</v>
      </c>
      <c r="E1310" s="13">
        <v>0.355311137426779</v>
      </c>
      <c r="F1310" s="13">
        <f t="shared" si="5"/>
        <v>1.0963207240368846</v>
      </c>
      <c r="G1310" s="13"/>
    </row>
    <row r="1311" spans="1:7" ht="15.75" customHeight="1" x14ac:dyDescent="0.3">
      <c r="A1311" s="13" t="s">
        <v>2738</v>
      </c>
      <c r="B1311" s="13">
        <v>-0.81132153230943305</v>
      </c>
      <c r="C1311" s="13">
        <v>2.6422082095942301</v>
      </c>
      <c r="D1311" s="13">
        <v>8.3230859822658099E-2</v>
      </c>
      <c r="E1311" s="13">
        <v>0.36253420705018502</v>
      </c>
      <c r="F1311" s="13">
        <f t="shared" si="5"/>
        <v>1.079715618832064</v>
      </c>
      <c r="G1311" s="13"/>
    </row>
    <row r="1312" spans="1:7" ht="15.75" customHeight="1" x14ac:dyDescent="0.3">
      <c r="A1312" s="13" t="s">
        <v>2739</v>
      </c>
      <c r="B1312" s="13">
        <v>-0.81106399480554803</v>
      </c>
      <c r="C1312" s="13">
        <v>5.2170334873421496</v>
      </c>
      <c r="D1312" s="13">
        <v>7.8765492097958606E-2</v>
      </c>
      <c r="E1312" s="13">
        <v>0.352281075628607</v>
      </c>
      <c r="F1312" s="13">
        <f t="shared" si="5"/>
        <v>1.1036640093358581</v>
      </c>
      <c r="G1312" s="13"/>
    </row>
    <row r="1313" spans="1:7" ht="15.75" customHeight="1" x14ac:dyDescent="0.3">
      <c r="A1313" s="13" t="s">
        <v>2740</v>
      </c>
      <c r="B1313" s="13">
        <v>-0.81080427427198598</v>
      </c>
      <c r="C1313" s="13">
        <v>1.22215915399008</v>
      </c>
      <c r="D1313" s="13">
        <v>9.4857996928514696E-2</v>
      </c>
      <c r="E1313" s="13">
        <v>0.392663515403681</v>
      </c>
      <c r="F1313" s="13">
        <f t="shared" si="5"/>
        <v>1.0229260503786206</v>
      </c>
      <c r="G1313" s="13"/>
    </row>
    <row r="1314" spans="1:7" ht="15.75" customHeight="1" x14ac:dyDescent="0.3">
      <c r="A1314" s="13" t="s">
        <v>2741</v>
      </c>
      <c r="B1314" s="13">
        <v>-0.81064363223163305</v>
      </c>
      <c r="C1314" s="13">
        <v>-0.38406114783851902</v>
      </c>
      <c r="D1314" s="13">
        <v>0.121362920914465</v>
      </c>
      <c r="E1314" s="13">
        <v>0.45501445860343698</v>
      </c>
      <c r="F1314" s="13">
        <f t="shared" si="5"/>
        <v>0.91591397966884724</v>
      </c>
      <c r="G1314" s="13"/>
    </row>
    <row r="1315" spans="1:7" ht="15.75" customHeight="1" x14ac:dyDescent="0.3">
      <c r="A1315" s="13" t="s">
        <v>2742</v>
      </c>
      <c r="B1315" s="13">
        <v>-0.81026370355339905</v>
      </c>
      <c r="C1315" s="13">
        <v>2.4604035457046698</v>
      </c>
      <c r="D1315" s="13">
        <v>8.4626829872708795E-2</v>
      </c>
      <c r="E1315" s="13">
        <v>0.36661597958401798</v>
      </c>
      <c r="F1315" s="13">
        <f t="shared" si="5"/>
        <v>1.072491927523602</v>
      </c>
      <c r="G1315" s="13"/>
    </row>
    <row r="1316" spans="1:7" ht="15.75" customHeight="1" x14ac:dyDescent="0.3">
      <c r="A1316" s="13" t="s">
        <v>2743</v>
      </c>
      <c r="B1316" s="13">
        <v>-0.81020033903919197</v>
      </c>
      <c r="C1316" s="13">
        <v>6.1813699169432796</v>
      </c>
      <c r="D1316" s="13">
        <v>7.8671744080484093E-2</v>
      </c>
      <c r="E1316" s="13">
        <v>0.35206032112372798</v>
      </c>
      <c r="F1316" s="13">
        <f t="shared" si="5"/>
        <v>1.1041812218134006</v>
      </c>
      <c r="G1316" s="13"/>
    </row>
    <row r="1317" spans="1:7" ht="15.75" customHeight="1" x14ac:dyDescent="0.3">
      <c r="A1317" s="13" t="s">
        <v>2744</v>
      </c>
      <c r="B1317" s="13">
        <v>-0.80965782880346804</v>
      </c>
      <c r="C1317" s="13">
        <v>3.6288034094329298</v>
      </c>
      <c r="D1317" s="13">
        <v>8.1172064429245003E-2</v>
      </c>
      <c r="E1317" s="13">
        <v>0.35787813148993097</v>
      </c>
      <c r="F1317" s="13">
        <f t="shared" si="5"/>
        <v>1.090593408587186</v>
      </c>
      <c r="G1317" s="13"/>
    </row>
    <row r="1318" spans="1:7" ht="15.75" customHeight="1" x14ac:dyDescent="0.3">
      <c r="A1318" s="13" t="s">
        <v>2745</v>
      </c>
      <c r="B1318" s="13">
        <v>-0.80962014008934102</v>
      </c>
      <c r="C1318" s="13">
        <v>4.8774067171104001</v>
      </c>
      <c r="D1318" s="13">
        <v>7.9572099606516802E-2</v>
      </c>
      <c r="E1318" s="13">
        <v>0.35381615984801701</v>
      </c>
      <c r="F1318" s="13">
        <f t="shared" si="5"/>
        <v>1.0992391824002223</v>
      </c>
      <c r="G1318" s="13"/>
    </row>
    <row r="1319" spans="1:7" ht="15.75" customHeight="1" x14ac:dyDescent="0.3">
      <c r="A1319" s="13" t="s">
        <v>2746</v>
      </c>
      <c r="B1319" s="13">
        <v>-0.80947785731356103</v>
      </c>
      <c r="C1319" s="13">
        <v>2.7836005051713899</v>
      </c>
      <c r="D1319" s="13">
        <v>8.2708150159638602E-2</v>
      </c>
      <c r="E1319" s="13">
        <v>0.36125308634891701</v>
      </c>
      <c r="F1319" s="13">
        <f t="shared" si="5"/>
        <v>1.0824516924431575</v>
      </c>
      <c r="G1319" s="13"/>
    </row>
    <row r="1320" spans="1:7" ht="15.75" customHeight="1" x14ac:dyDescent="0.3">
      <c r="A1320" s="13" t="s">
        <v>2747</v>
      </c>
      <c r="B1320" s="13">
        <v>-0.80935063702981302</v>
      </c>
      <c r="C1320" s="13">
        <v>7.9399882505386099</v>
      </c>
      <c r="D1320" s="13">
        <v>7.8614924853594198E-2</v>
      </c>
      <c r="E1320" s="13">
        <v>0.35206032112372798</v>
      </c>
      <c r="F1320" s="13">
        <f t="shared" si="5"/>
        <v>1.1044949963747785</v>
      </c>
      <c r="G1320" s="13"/>
    </row>
    <row r="1321" spans="1:7" ht="15.75" customHeight="1" x14ac:dyDescent="0.3">
      <c r="A1321" s="13" t="s">
        <v>2748</v>
      </c>
      <c r="B1321" s="13">
        <v>-0.808824221533749</v>
      </c>
      <c r="C1321" s="13">
        <v>5.2281845156661104</v>
      </c>
      <c r="D1321" s="13">
        <v>7.9538936275692806E-2</v>
      </c>
      <c r="E1321" s="13">
        <v>0.35381615984801701</v>
      </c>
      <c r="F1321" s="13">
        <f t="shared" si="5"/>
        <v>1.0994202214049287</v>
      </c>
      <c r="G1321" s="13"/>
    </row>
    <row r="1322" spans="1:7" ht="15.75" customHeight="1" x14ac:dyDescent="0.3">
      <c r="A1322" s="13" t="s">
        <v>2749</v>
      </c>
      <c r="B1322" s="13">
        <v>-0.80880960076537101</v>
      </c>
      <c r="C1322" s="13">
        <v>3.4623717747562299</v>
      </c>
      <c r="D1322" s="13">
        <v>8.21620431462287E-2</v>
      </c>
      <c r="E1322" s="13">
        <v>0.36025567483670501</v>
      </c>
      <c r="F1322" s="13">
        <f t="shared" si="5"/>
        <v>1.0853287695556169</v>
      </c>
      <c r="G1322" s="13"/>
    </row>
    <row r="1323" spans="1:7" ht="15.75" customHeight="1" x14ac:dyDescent="0.3">
      <c r="A1323" s="13" t="s">
        <v>2750</v>
      </c>
      <c r="B1323" s="13">
        <v>-0.80856228500007998</v>
      </c>
      <c r="C1323" s="13">
        <v>6.2580379868159604</v>
      </c>
      <c r="D1323" s="13">
        <v>7.9203797287699398E-2</v>
      </c>
      <c r="E1323" s="13">
        <v>0.35311852595336202</v>
      </c>
      <c r="F1323" s="13">
        <f t="shared" si="5"/>
        <v>1.1012539964211021</v>
      </c>
      <c r="G1323" s="13"/>
    </row>
    <row r="1324" spans="1:7" ht="15.75" customHeight="1" x14ac:dyDescent="0.3">
      <c r="A1324" s="13" t="s">
        <v>2751</v>
      </c>
      <c r="B1324" s="13">
        <v>-0.80775426419048402</v>
      </c>
      <c r="C1324" s="13">
        <v>4.82003204011653</v>
      </c>
      <c r="D1324" s="13">
        <v>8.0156636340844897E-2</v>
      </c>
      <c r="E1324" s="13">
        <v>0.355398568228878</v>
      </c>
      <c r="F1324" s="13">
        <f t="shared" si="5"/>
        <v>1.0960605156442476</v>
      </c>
      <c r="G1324" s="13"/>
    </row>
    <row r="1325" spans="1:7" ht="15.75" customHeight="1" x14ac:dyDescent="0.3">
      <c r="A1325" s="13" t="s">
        <v>2752</v>
      </c>
      <c r="B1325" s="13">
        <v>-0.80771689451804196</v>
      </c>
      <c r="C1325" s="13">
        <v>6.3435228188610902</v>
      </c>
      <c r="D1325" s="13">
        <v>7.9455821382890604E-2</v>
      </c>
      <c r="E1325" s="13">
        <v>0.35365126108501199</v>
      </c>
      <c r="F1325" s="13">
        <f t="shared" si="5"/>
        <v>1.0998742784207394</v>
      </c>
      <c r="G1325" s="13"/>
    </row>
    <row r="1326" spans="1:7" ht="15.75" customHeight="1" x14ac:dyDescent="0.3">
      <c r="A1326" s="13" t="s">
        <v>2753</v>
      </c>
      <c r="B1326" s="13">
        <v>-0.80769234497013598</v>
      </c>
      <c r="C1326" s="13">
        <v>-1.78165560538262</v>
      </c>
      <c r="D1326" s="13">
        <v>0.21775162313698901</v>
      </c>
      <c r="E1326" s="13">
        <v>0.610076687483744</v>
      </c>
      <c r="F1326" s="13">
        <f t="shared" si="5"/>
        <v>0.66203859904447626</v>
      </c>
      <c r="G1326" s="13"/>
    </row>
    <row r="1327" spans="1:7" ht="15.75" customHeight="1" x14ac:dyDescent="0.3">
      <c r="A1327" s="13" t="s">
        <v>2754</v>
      </c>
      <c r="B1327" s="13">
        <v>-0.80758917879342396</v>
      </c>
      <c r="C1327" s="13">
        <v>3.6888517596359902</v>
      </c>
      <c r="D1327" s="13">
        <v>8.1635177085307806E-2</v>
      </c>
      <c r="E1327" s="13">
        <v>0.35880345209478598</v>
      </c>
      <c r="F1327" s="13">
        <f t="shared" si="5"/>
        <v>1.0881226608289285</v>
      </c>
      <c r="G1327" s="13"/>
    </row>
    <row r="1328" spans="1:7" ht="15.75" customHeight="1" x14ac:dyDescent="0.3">
      <c r="A1328" s="13" t="s">
        <v>2755</v>
      </c>
      <c r="B1328" s="13">
        <v>-0.80735853961260995</v>
      </c>
      <c r="C1328" s="13">
        <v>2.8978194751822399</v>
      </c>
      <c r="D1328" s="13">
        <v>8.4895447534023796E-2</v>
      </c>
      <c r="E1328" s="13">
        <v>0.36736089829615298</v>
      </c>
      <c r="F1328" s="13">
        <f t="shared" si="5"/>
        <v>1.0711155979051903</v>
      </c>
      <c r="G1328" s="13"/>
    </row>
    <row r="1329" spans="1:7" ht="15.75" customHeight="1" x14ac:dyDescent="0.3">
      <c r="A1329" s="13" t="s">
        <v>2756</v>
      </c>
      <c r="B1329" s="13">
        <v>-0.80726588139289501</v>
      </c>
      <c r="C1329" s="13">
        <v>1.9113095886659199</v>
      </c>
      <c r="D1329" s="13">
        <v>8.9258678658474103E-2</v>
      </c>
      <c r="E1329" s="13">
        <v>0.37928044093188901</v>
      </c>
      <c r="F1329" s="13">
        <f t="shared" si="5"/>
        <v>1.0493495465295573</v>
      </c>
      <c r="G1329" s="13"/>
    </row>
    <row r="1330" spans="1:7" ht="15.75" customHeight="1" x14ac:dyDescent="0.3">
      <c r="A1330" s="13" t="s">
        <v>2757</v>
      </c>
      <c r="B1330" s="13">
        <v>-0.80723670543715098</v>
      </c>
      <c r="C1330" s="13">
        <v>5.0026330764384097</v>
      </c>
      <c r="D1330" s="13">
        <v>8.0293943407367604E-2</v>
      </c>
      <c r="E1330" s="13">
        <v>0.355464388947209</v>
      </c>
      <c r="F1330" s="13">
        <f t="shared" si="5"/>
        <v>1.0953172124294221</v>
      </c>
      <c r="G1330" s="13"/>
    </row>
    <row r="1331" spans="1:7" ht="15.75" customHeight="1" x14ac:dyDescent="0.3">
      <c r="A1331" s="13" t="s">
        <v>2758</v>
      </c>
      <c r="B1331" s="13">
        <v>-0.80720572649887301</v>
      </c>
      <c r="C1331" s="13">
        <v>3.6955215107050798</v>
      </c>
      <c r="D1331" s="13">
        <v>8.1798035685299794E-2</v>
      </c>
      <c r="E1331" s="13">
        <v>0.35914786047418101</v>
      </c>
      <c r="F1331" s="13">
        <f t="shared" si="5"/>
        <v>1.0872571254396561</v>
      </c>
      <c r="G1331" s="13"/>
    </row>
    <row r="1332" spans="1:7" ht="15.75" customHeight="1" x14ac:dyDescent="0.3">
      <c r="A1332" s="13" t="s">
        <v>2759</v>
      </c>
      <c r="B1332" s="13">
        <v>-0.807046535345736</v>
      </c>
      <c r="C1332" s="13">
        <v>4.1212018069442298</v>
      </c>
      <c r="D1332" s="13">
        <v>8.1830757850214306E-2</v>
      </c>
      <c r="E1332" s="13">
        <v>0.35914786047418101</v>
      </c>
      <c r="F1332" s="13">
        <f t="shared" si="5"/>
        <v>1.08708342672147</v>
      </c>
      <c r="G1332" s="13"/>
    </row>
    <row r="1333" spans="1:7" ht="15.75" customHeight="1" x14ac:dyDescent="0.3">
      <c r="A1333" s="13" t="s">
        <v>2760</v>
      </c>
      <c r="B1333" s="13">
        <v>-0.80648298758231995</v>
      </c>
      <c r="C1333" s="13">
        <v>-2.02795305513922</v>
      </c>
      <c r="D1333" s="13">
        <v>0.250287414353768</v>
      </c>
      <c r="E1333" s="13">
        <v>0.65311919139154295</v>
      </c>
      <c r="F1333" s="13">
        <f t="shared" si="5"/>
        <v>0.60156098824288595</v>
      </c>
      <c r="G1333" s="13"/>
    </row>
    <row r="1334" spans="1:7" ht="15.75" customHeight="1" x14ac:dyDescent="0.3">
      <c r="A1334" s="13" t="s">
        <v>2761</v>
      </c>
      <c r="B1334" s="13">
        <v>-0.80607225626515899</v>
      </c>
      <c r="C1334" s="13">
        <v>-0.23706826641456899</v>
      </c>
      <c r="D1334" s="13">
        <v>0.120480196153056</v>
      </c>
      <c r="E1334" s="13">
        <v>0.45355957055429802</v>
      </c>
      <c r="F1334" s="13">
        <f t="shared" si="5"/>
        <v>0.91908433407066148</v>
      </c>
      <c r="G1334" s="13"/>
    </row>
    <row r="1335" spans="1:7" ht="15.75" customHeight="1" x14ac:dyDescent="0.3">
      <c r="A1335" s="13" t="s">
        <v>2762</v>
      </c>
      <c r="B1335" s="13">
        <v>-0.80579343552716098</v>
      </c>
      <c r="C1335" s="13">
        <v>1.5784865932383101</v>
      </c>
      <c r="D1335" s="13">
        <v>9.3393699123015803E-2</v>
      </c>
      <c r="E1335" s="13">
        <v>0.39002267467769502</v>
      </c>
      <c r="F1335" s="13">
        <f t="shared" si="5"/>
        <v>1.0296824227892984</v>
      </c>
      <c r="G1335" s="13"/>
    </row>
    <row r="1336" spans="1:7" ht="15.75" customHeight="1" x14ac:dyDescent="0.3">
      <c r="A1336" s="13" t="s">
        <v>2763</v>
      </c>
      <c r="B1336" s="13">
        <v>-0.80553329661853501</v>
      </c>
      <c r="C1336" s="13">
        <v>2.9902002304272002</v>
      </c>
      <c r="D1336" s="13">
        <v>8.3685946003545703E-2</v>
      </c>
      <c r="E1336" s="13">
        <v>0.36403607085991502</v>
      </c>
      <c r="F1336" s="13">
        <f t="shared" si="5"/>
        <v>1.0773474701499786</v>
      </c>
      <c r="G1336" s="13"/>
    </row>
    <row r="1337" spans="1:7" ht="15.75" customHeight="1" x14ac:dyDescent="0.3">
      <c r="A1337" s="13" t="s">
        <v>2764</v>
      </c>
      <c r="B1337" s="13">
        <v>-0.80528707791099596</v>
      </c>
      <c r="C1337" s="13">
        <v>-2.75793635576097</v>
      </c>
      <c r="D1337" s="13">
        <v>0.31814271754717</v>
      </c>
      <c r="E1337" s="13">
        <v>0.72606285560621997</v>
      </c>
      <c r="F1337" s="13">
        <f t="shared" si="5"/>
        <v>0.49737801354130956</v>
      </c>
      <c r="G1337" s="13"/>
    </row>
    <row r="1338" spans="1:7" ht="15.75" customHeight="1" x14ac:dyDescent="0.3">
      <c r="A1338" s="13" t="s">
        <v>2765</v>
      </c>
      <c r="B1338" s="13">
        <v>-0.80511210190670701</v>
      </c>
      <c r="C1338" s="13">
        <v>4.1957022215467603</v>
      </c>
      <c r="D1338" s="13">
        <v>8.1844104656046704E-2</v>
      </c>
      <c r="E1338" s="13">
        <v>0.35914786047418101</v>
      </c>
      <c r="F1338" s="13">
        <f t="shared" si="5"/>
        <v>1.0870125979570753</v>
      </c>
      <c r="G1338" s="13"/>
    </row>
    <row r="1339" spans="1:7" ht="15.75" customHeight="1" x14ac:dyDescent="0.3">
      <c r="A1339" s="13" t="s">
        <v>2766</v>
      </c>
      <c r="B1339" s="13">
        <v>-0.80487823332087904</v>
      </c>
      <c r="C1339" s="13">
        <v>0.65262546251851705</v>
      </c>
      <c r="D1339" s="13">
        <v>0.104323900316173</v>
      </c>
      <c r="E1339" s="13">
        <v>0.41508236519240899</v>
      </c>
      <c r="F1339" s="13">
        <f t="shared" si="5"/>
        <v>0.98161618451354593</v>
      </c>
      <c r="G1339" s="13"/>
    </row>
    <row r="1340" spans="1:7" ht="15.75" customHeight="1" x14ac:dyDescent="0.3">
      <c r="A1340" s="13" t="s">
        <v>2767</v>
      </c>
      <c r="B1340" s="13">
        <v>-0.80419345721804003</v>
      </c>
      <c r="C1340" s="13">
        <v>5.2508227571858201</v>
      </c>
      <c r="D1340" s="13">
        <v>8.1272857296671303E-2</v>
      </c>
      <c r="E1340" s="13">
        <v>0.35787813148993097</v>
      </c>
      <c r="F1340" s="13">
        <f t="shared" si="5"/>
        <v>1.0900544715580585</v>
      </c>
      <c r="G1340" s="13"/>
    </row>
    <row r="1341" spans="1:7" ht="15.75" customHeight="1" x14ac:dyDescent="0.3">
      <c r="A1341" s="13" t="s">
        <v>2768</v>
      </c>
      <c r="B1341" s="13">
        <v>-0.80369694545008996</v>
      </c>
      <c r="C1341" s="13">
        <v>5.6758564707038603</v>
      </c>
      <c r="D1341" s="13">
        <v>8.1431986079055996E-2</v>
      </c>
      <c r="E1341" s="13">
        <v>0.35814610205180503</v>
      </c>
      <c r="F1341" s="13">
        <f t="shared" si="5"/>
        <v>1.0892049728866902</v>
      </c>
      <c r="G1341" s="13"/>
    </row>
    <row r="1342" spans="1:7" ht="15.75" customHeight="1" x14ac:dyDescent="0.3">
      <c r="A1342" s="13" t="s">
        <v>2769</v>
      </c>
      <c r="B1342" s="13">
        <v>-0.80346571784161502</v>
      </c>
      <c r="C1342" s="13">
        <v>5.4895259428708796</v>
      </c>
      <c r="D1342" s="13">
        <v>8.1378836104455607E-2</v>
      </c>
      <c r="E1342" s="13">
        <v>0.35807065078634398</v>
      </c>
      <c r="F1342" s="13">
        <f t="shared" si="5"/>
        <v>1.0894885258003437</v>
      </c>
      <c r="G1342" s="13"/>
    </row>
    <row r="1343" spans="1:7" ht="15.75" customHeight="1" x14ac:dyDescent="0.3">
      <c r="A1343" s="13" t="s">
        <v>2770</v>
      </c>
      <c r="B1343" s="13">
        <v>-0.80344861078652297</v>
      </c>
      <c r="C1343" s="13">
        <v>-0.74271436601672902</v>
      </c>
      <c r="D1343" s="13">
        <v>0.133175568881201</v>
      </c>
      <c r="E1343" s="13">
        <v>0.47895611000552302</v>
      </c>
      <c r="F1343" s="13">
        <f t="shared" si="5"/>
        <v>0.87557543937933502</v>
      </c>
      <c r="G1343" s="13"/>
    </row>
    <row r="1344" spans="1:7" ht="15.75" customHeight="1" x14ac:dyDescent="0.3">
      <c r="A1344" s="13" t="s">
        <v>2771</v>
      </c>
      <c r="B1344" s="13">
        <v>-0.80344000530015802</v>
      </c>
      <c r="C1344" s="13">
        <v>0.69058112676873795</v>
      </c>
      <c r="D1344" s="13">
        <v>0.103516502451767</v>
      </c>
      <c r="E1344" s="13">
        <v>0.41369014745372401</v>
      </c>
      <c r="F1344" s="13">
        <f t="shared" si="5"/>
        <v>0.98499041008687416</v>
      </c>
      <c r="G1344" s="13"/>
    </row>
    <row r="1345" spans="1:7" ht="15.75" customHeight="1" x14ac:dyDescent="0.3">
      <c r="A1345" s="13" t="s">
        <v>2772</v>
      </c>
      <c r="B1345" s="13">
        <v>-0.80305836614755799</v>
      </c>
      <c r="C1345" s="13">
        <v>1.9566156866364</v>
      </c>
      <c r="D1345" s="13">
        <v>8.7488307999420506E-2</v>
      </c>
      <c r="E1345" s="13">
        <v>0.37403251710070101</v>
      </c>
      <c r="F1345" s="13">
        <f t="shared" si="5"/>
        <v>1.0580499825276009</v>
      </c>
      <c r="G1345" s="13"/>
    </row>
    <row r="1346" spans="1:7" ht="15.75" customHeight="1" x14ac:dyDescent="0.3">
      <c r="A1346" s="13" t="s">
        <v>2773</v>
      </c>
      <c r="B1346" s="13">
        <v>-0.802562380665374</v>
      </c>
      <c r="C1346" s="13">
        <v>3.2442307346580099</v>
      </c>
      <c r="D1346" s="13">
        <v>8.4272602520533105E-2</v>
      </c>
      <c r="E1346" s="13">
        <v>0.365720492242671</v>
      </c>
      <c r="F1346" s="13">
        <f t="shared" si="5"/>
        <v>1.0743135939172079</v>
      </c>
      <c r="G1346" s="13"/>
    </row>
    <row r="1347" spans="1:7" ht="15.75" customHeight="1" x14ac:dyDescent="0.3">
      <c r="A1347" s="13" t="s">
        <v>2774</v>
      </c>
      <c r="B1347" s="13">
        <v>-0.80247631314305801</v>
      </c>
      <c r="C1347" s="13">
        <v>7.51253147232089</v>
      </c>
      <c r="D1347" s="13">
        <v>8.1148604298696705E-2</v>
      </c>
      <c r="E1347" s="13">
        <v>0.35787813148993097</v>
      </c>
      <c r="F1347" s="13">
        <f t="shared" si="5"/>
        <v>1.0907189453459074</v>
      </c>
      <c r="G1347" s="13"/>
    </row>
    <row r="1348" spans="1:7" ht="15.75" customHeight="1" x14ac:dyDescent="0.3">
      <c r="A1348" s="13" t="s">
        <v>2775</v>
      </c>
      <c r="B1348" s="13">
        <v>-0.802380331714172</v>
      </c>
      <c r="C1348" s="13">
        <v>-2.5486311238598902</v>
      </c>
      <c r="D1348" s="13">
        <v>0.28382272737521402</v>
      </c>
      <c r="E1348" s="13">
        <v>0.68956191297602099</v>
      </c>
      <c r="F1348" s="13">
        <f t="shared" si="5"/>
        <v>0.54695283094181735</v>
      </c>
      <c r="G1348" s="13"/>
    </row>
    <row r="1349" spans="1:7" ht="15.75" customHeight="1" x14ac:dyDescent="0.3">
      <c r="A1349" s="13" t="s">
        <v>2776</v>
      </c>
      <c r="B1349" s="13">
        <v>-0.801999168706098</v>
      </c>
      <c r="C1349" s="13">
        <v>3.53570542108698</v>
      </c>
      <c r="D1349" s="13">
        <v>8.4108521706312195E-2</v>
      </c>
      <c r="E1349" s="13">
        <v>0.365435400361523</v>
      </c>
      <c r="F1349" s="13">
        <f t="shared" si="5"/>
        <v>1.0751600001291264</v>
      </c>
      <c r="G1349" s="13"/>
    </row>
    <row r="1350" spans="1:7" ht="15.75" customHeight="1" x14ac:dyDescent="0.3">
      <c r="A1350" s="13" t="s">
        <v>2777</v>
      </c>
      <c r="B1350" s="13">
        <v>-0.80195666183325098</v>
      </c>
      <c r="C1350" s="13">
        <v>5.51225666858205</v>
      </c>
      <c r="D1350" s="13">
        <v>8.1998560301914603E-2</v>
      </c>
      <c r="E1350" s="13">
        <v>0.35963439788009499</v>
      </c>
      <c r="F1350" s="13">
        <f t="shared" si="5"/>
        <v>1.0861937727190032</v>
      </c>
      <c r="G1350" s="13"/>
    </row>
    <row r="1351" spans="1:7" ht="15.75" customHeight="1" x14ac:dyDescent="0.3">
      <c r="A1351" s="13" t="s">
        <v>2778</v>
      </c>
      <c r="B1351" s="13">
        <v>-0.80189679257756896</v>
      </c>
      <c r="C1351" s="13">
        <v>4.8248499502828004</v>
      </c>
      <c r="D1351" s="13">
        <v>8.2392881059053999E-2</v>
      </c>
      <c r="E1351" s="13">
        <v>0.36081158215826098</v>
      </c>
      <c r="F1351" s="13">
        <f t="shared" si="5"/>
        <v>1.0841103107583676</v>
      </c>
      <c r="G1351" s="13"/>
    </row>
    <row r="1352" spans="1:7" ht="15.75" customHeight="1" x14ac:dyDescent="0.3">
      <c r="A1352" s="13" t="s">
        <v>2779</v>
      </c>
      <c r="B1352" s="13">
        <v>-0.80186792571821797</v>
      </c>
      <c r="C1352" s="13">
        <v>6.1765868461055202</v>
      </c>
      <c r="D1352" s="13">
        <v>8.17109183124302E-2</v>
      </c>
      <c r="E1352" s="13">
        <v>0.359040733713618</v>
      </c>
      <c r="F1352" s="13">
        <f t="shared" si="5"/>
        <v>1.0877199086325056</v>
      </c>
      <c r="G1352" s="13"/>
    </row>
    <row r="1353" spans="1:7" ht="15.75" customHeight="1" x14ac:dyDescent="0.3">
      <c r="A1353" s="13" t="s">
        <v>2780</v>
      </c>
      <c r="B1353" s="13">
        <v>-0.80167490587022505</v>
      </c>
      <c r="C1353" s="13">
        <v>7.3605571927396802</v>
      </c>
      <c r="D1353" s="13">
        <v>8.1509382121743301E-2</v>
      </c>
      <c r="E1353" s="13">
        <v>0.35834598895504799</v>
      </c>
      <c r="F1353" s="13">
        <f t="shared" si="5"/>
        <v>1.0887923990000306</v>
      </c>
      <c r="G1353" s="13"/>
    </row>
    <row r="1354" spans="1:7" ht="15.75" customHeight="1" x14ac:dyDescent="0.3">
      <c r="A1354" s="13" t="s">
        <v>2781</v>
      </c>
      <c r="B1354" s="13">
        <v>-0.80113117729399197</v>
      </c>
      <c r="C1354" s="13">
        <v>0.88670391044835295</v>
      </c>
      <c r="D1354" s="13">
        <v>9.6626112650645204E-2</v>
      </c>
      <c r="E1354" s="13">
        <v>0.39738783034793101</v>
      </c>
      <c r="F1354" s="13">
        <f t="shared" si="5"/>
        <v>1.0149054921395606</v>
      </c>
      <c r="G1354" s="13"/>
    </row>
    <row r="1355" spans="1:7" ht="15.75" customHeight="1" x14ac:dyDescent="0.3">
      <c r="A1355" s="13" t="s">
        <v>2782</v>
      </c>
      <c r="B1355" s="13">
        <v>-0.80098849590058097</v>
      </c>
      <c r="C1355" s="13">
        <v>-1.19416017554749</v>
      </c>
      <c r="D1355" s="13">
        <v>0.17495198269006501</v>
      </c>
      <c r="E1355" s="13">
        <v>0.54883245054492202</v>
      </c>
      <c r="F1355" s="13">
        <f t="shared" si="5"/>
        <v>0.75708113139499089</v>
      </c>
      <c r="G1355" s="13"/>
    </row>
    <row r="1356" spans="1:7" ht="15.75" customHeight="1" x14ac:dyDescent="0.3">
      <c r="A1356" s="13" t="s">
        <v>2783</v>
      </c>
      <c r="B1356" s="13">
        <v>-0.80097024635105296</v>
      </c>
      <c r="C1356" s="13">
        <v>4.2717312613305003</v>
      </c>
      <c r="D1356" s="13">
        <v>8.3219772122925098E-2</v>
      </c>
      <c r="E1356" s="13">
        <v>0.36253420705018502</v>
      </c>
      <c r="F1356" s="13">
        <f t="shared" si="5"/>
        <v>1.0797734777510946</v>
      </c>
      <c r="G1356" s="13"/>
    </row>
    <row r="1357" spans="1:7" ht="15.75" customHeight="1" x14ac:dyDescent="0.3">
      <c r="A1357" s="13" t="s">
        <v>2784</v>
      </c>
      <c r="B1357" s="13">
        <v>-0.80073451720037003</v>
      </c>
      <c r="C1357" s="13">
        <v>5.05199083930607</v>
      </c>
      <c r="D1357" s="13">
        <v>8.2699340688621004E-2</v>
      </c>
      <c r="E1357" s="13">
        <v>0.36125308634891701</v>
      </c>
      <c r="F1357" s="13">
        <f t="shared" si="5"/>
        <v>1.0824979527985432</v>
      </c>
      <c r="G1357" s="13"/>
    </row>
    <row r="1358" spans="1:7" ht="15.75" customHeight="1" x14ac:dyDescent="0.3">
      <c r="A1358" s="13" t="s">
        <v>2785</v>
      </c>
      <c r="B1358" s="13">
        <v>-0.80058257874785399</v>
      </c>
      <c r="C1358" s="13">
        <v>-1.30153329403801</v>
      </c>
      <c r="D1358" s="13">
        <v>0.162319275132179</v>
      </c>
      <c r="E1358" s="13">
        <v>0.52766152689429102</v>
      </c>
      <c r="F1358" s="13">
        <f t="shared" si="5"/>
        <v>0.78962990539559308</v>
      </c>
      <c r="G1358" s="13"/>
    </row>
    <row r="1359" spans="1:7" ht="15.75" customHeight="1" x14ac:dyDescent="0.3">
      <c r="A1359" s="13" t="s">
        <v>2786</v>
      </c>
      <c r="B1359" s="13">
        <v>-0.80021794431245097</v>
      </c>
      <c r="C1359" s="13">
        <v>3.57987537812209</v>
      </c>
      <c r="D1359" s="13">
        <v>8.4554866190983693E-2</v>
      </c>
      <c r="E1359" s="13">
        <v>0.36661597958401798</v>
      </c>
      <c r="F1359" s="13">
        <f t="shared" si="5"/>
        <v>1.0728613933994355</v>
      </c>
      <c r="G1359" s="13"/>
    </row>
    <row r="1360" spans="1:7" ht="15.75" customHeight="1" x14ac:dyDescent="0.3">
      <c r="A1360" s="13" t="s">
        <v>2787</v>
      </c>
      <c r="B1360" s="13">
        <v>-0.80015702483231799</v>
      </c>
      <c r="C1360" s="13">
        <v>1.87566066903241</v>
      </c>
      <c r="D1360" s="13">
        <v>9.0652850832878801E-2</v>
      </c>
      <c r="E1360" s="13">
        <v>0.382838958583887</v>
      </c>
      <c r="F1360" s="13">
        <f t="shared" si="5"/>
        <v>1.04261853374696</v>
      </c>
      <c r="G1360" s="13"/>
    </row>
    <row r="1361" spans="1:7" ht="15.75" customHeight="1" x14ac:dyDescent="0.3">
      <c r="A1361" s="13" t="s">
        <v>2788</v>
      </c>
      <c r="B1361" s="13">
        <v>-0.800145888045945</v>
      </c>
      <c r="C1361" s="13">
        <v>-1.84133775756532</v>
      </c>
      <c r="D1361" s="13">
        <v>0.21750586691816301</v>
      </c>
      <c r="E1361" s="13">
        <v>0.610076687483744</v>
      </c>
      <c r="F1361" s="13">
        <f t="shared" si="5"/>
        <v>0.66252902406189706</v>
      </c>
      <c r="G1361" s="13"/>
    </row>
    <row r="1362" spans="1:7" ht="15.75" customHeight="1" x14ac:dyDescent="0.3">
      <c r="A1362" s="13" t="s">
        <v>2789</v>
      </c>
      <c r="B1362" s="13">
        <v>-0.80005383910507599</v>
      </c>
      <c r="C1362" s="13">
        <v>5.4792356165460196</v>
      </c>
      <c r="D1362" s="13">
        <v>8.2597062502747301E-2</v>
      </c>
      <c r="E1362" s="13">
        <v>0.36110779325704401</v>
      </c>
      <c r="F1362" s="13">
        <f t="shared" si="5"/>
        <v>1.0830353977344906</v>
      </c>
      <c r="G1362" s="13"/>
    </row>
    <row r="1363" spans="1:7" ht="15.75" customHeight="1" x14ac:dyDescent="0.3">
      <c r="A1363" s="13" t="s">
        <v>2790</v>
      </c>
      <c r="B1363" s="13">
        <v>-0.79992463362027599</v>
      </c>
      <c r="C1363" s="13">
        <v>3.2219345541500202</v>
      </c>
      <c r="D1363" s="13">
        <v>8.5620218408878193E-2</v>
      </c>
      <c r="E1363" s="13">
        <v>0.36943165610983703</v>
      </c>
      <c r="F1363" s="13">
        <f t="shared" si="5"/>
        <v>1.0674236686571683</v>
      </c>
      <c r="G1363" s="13"/>
    </row>
    <row r="1364" spans="1:7" ht="15.75" customHeight="1" x14ac:dyDescent="0.3">
      <c r="A1364" s="13" t="s">
        <v>2791</v>
      </c>
      <c r="B1364" s="13">
        <v>-0.79978287286752503</v>
      </c>
      <c r="C1364" s="13">
        <v>6.4804918459729199</v>
      </c>
      <c r="D1364" s="13">
        <v>8.2377136733252795E-2</v>
      </c>
      <c r="E1364" s="13">
        <v>0.36081158215826098</v>
      </c>
      <c r="F1364" s="13">
        <f t="shared" si="5"/>
        <v>1.0841933073366188</v>
      </c>
      <c r="G1364" s="13"/>
    </row>
    <row r="1365" spans="1:7" ht="15.75" customHeight="1" x14ac:dyDescent="0.3">
      <c r="A1365" s="13" t="s">
        <v>2792</v>
      </c>
      <c r="B1365" s="13">
        <v>-0.79925225302923097</v>
      </c>
      <c r="C1365" s="13">
        <v>6.6450721059328499</v>
      </c>
      <c r="D1365" s="13">
        <v>8.2562795173170805E-2</v>
      </c>
      <c r="E1365" s="13">
        <v>0.36105362255909201</v>
      </c>
      <c r="F1365" s="13">
        <f t="shared" si="5"/>
        <v>1.0832156123770507</v>
      </c>
      <c r="G1365" s="13"/>
    </row>
    <row r="1366" spans="1:7" ht="15.75" customHeight="1" x14ac:dyDescent="0.3">
      <c r="A1366" s="13" t="s">
        <v>2793</v>
      </c>
      <c r="B1366" s="13">
        <v>-0.79888381349355098</v>
      </c>
      <c r="C1366" s="13">
        <v>1.8603602388018201</v>
      </c>
      <c r="D1366" s="13">
        <v>8.4774697629073206E-2</v>
      </c>
      <c r="E1366" s="13">
        <v>0.36712716076363799</v>
      </c>
      <c r="F1366" s="13">
        <f t="shared" si="5"/>
        <v>1.0717337505709221</v>
      </c>
      <c r="G1366" s="13"/>
    </row>
    <row r="1367" spans="1:7" ht="15.75" customHeight="1" x14ac:dyDescent="0.3">
      <c r="A1367" s="13" t="s">
        <v>2794</v>
      </c>
      <c r="B1367" s="13">
        <v>-0.79874928678221302</v>
      </c>
      <c r="C1367" s="13">
        <v>12.4982076969179</v>
      </c>
      <c r="D1367" s="13">
        <v>8.2426870952596099E-2</v>
      </c>
      <c r="E1367" s="13">
        <v>0.36084166530547601</v>
      </c>
      <c r="F1367" s="13">
        <f t="shared" si="5"/>
        <v>1.0839311863119963</v>
      </c>
      <c r="G1367" s="13"/>
    </row>
    <row r="1368" spans="1:7" ht="15.75" customHeight="1" x14ac:dyDescent="0.3">
      <c r="A1368" s="13" t="s">
        <v>2795</v>
      </c>
      <c r="B1368" s="13">
        <v>-0.79859538088805904</v>
      </c>
      <c r="C1368" s="13">
        <v>4.0443210680834198</v>
      </c>
      <c r="D1368" s="13">
        <v>8.4578914439798605E-2</v>
      </c>
      <c r="E1368" s="13">
        <v>0.36661597958401798</v>
      </c>
      <c r="F1368" s="13">
        <f t="shared" si="5"/>
        <v>1.0727378932708251</v>
      </c>
      <c r="G1368" s="13"/>
    </row>
    <row r="1369" spans="1:7" ht="15.75" customHeight="1" x14ac:dyDescent="0.3">
      <c r="A1369" s="13" t="s">
        <v>2796</v>
      </c>
      <c r="B1369" s="13">
        <v>-0.79807658188094799</v>
      </c>
      <c r="C1369" s="13">
        <v>3.5230546050994498</v>
      </c>
      <c r="D1369" s="13">
        <v>8.5170855578890897E-2</v>
      </c>
      <c r="E1369" s="13">
        <v>0.368166527101628</v>
      </c>
      <c r="F1369" s="13">
        <f t="shared" si="5"/>
        <v>1.0697089900525332</v>
      </c>
      <c r="G1369" s="13"/>
    </row>
    <row r="1370" spans="1:7" ht="15.75" customHeight="1" x14ac:dyDescent="0.3">
      <c r="A1370" s="13" t="s">
        <v>2797</v>
      </c>
      <c r="B1370" s="13">
        <v>-0.79722443611554406</v>
      </c>
      <c r="C1370" s="13">
        <v>7.4369064146860699</v>
      </c>
      <c r="D1370" s="13">
        <v>8.3161379968695395E-2</v>
      </c>
      <c r="E1370" s="13">
        <v>0.362518598785882</v>
      </c>
      <c r="F1370" s="13">
        <f t="shared" si="5"/>
        <v>1.0800783126568607</v>
      </c>
      <c r="G1370" s="13"/>
    </row>
    <row r="1371" spans="1:7" ht="15.75" customHeight="1" x14ac:dyDescent="0.3">
      <c r="A1371" s="13" t="s">
        <v>2798</v>
      </c>
      <c r="B1371" s="13">
        <v>-0.79714375007718397</v>
      </c>
      <c r="C1371" s="13">
        <v>5.0183841793049702</v>
      </c>
      <c r="D1371" s="13">
        <v>8.4118340158351207E-2</v>
      </c>
      <c r="E1371" s="13">
        <v>0.365435400361523</v>
      </c>
      <c r="F1371" s="13">
        <f t="shared" si="5"/>
        <v>1.0751093054957135</v>
      </c>
      <c r="G1371" s="13"/>
    </row>
    <row r="1372" spans="1:7" ht="15.75" customHeight="1" x14ac:dyDescent="0.3">
      <c r="A1372" s="13" t="s">
        <v>2799</v>
      </c>
      <c r="B1372" s="13">
        <v>-0.79692095448365496</v>
      </c>
      <c r="C1372" s="13">
        <v>3.92420182152645</v>
      </c>
      <c r="D1372" s="13">
        <v>8.5255141813370502E-2</v>
      </c>
      <c r="E1372" s="13">
        <v>0.36824152328915599</v>
      </c>
      <c r="F1372" s="13">
        <f t="shared" si="5"/>
        <v>1.0692794188594121</v>
      </c>
      <c r="G1372" s="13"/>
    </row>
    <row r="1373" spans="1:7" ht="15.75" customHeight="1" x14ac:dyDescent="0.3">
      <c r="A1373" s="13" t="s">
        <v>2800</v>
      </c>
      <c r="B1373" s="13">
        <v>-0.79682007159809698</v>
      </c>
      <c r="C1373" s="13">
        <v>4.6974764545632404</v>
      </c>
      <c r="D1373" s="13">
        <v>8.4433788497270096E-2</v>
      </c>
      <c r="E1373" s="13">
        <v>0.36632367123000698</v>
      </c>
      <c r="F1373" s="13">
        <f t="shared" si="5"/>
        <v>1.0734837237370107</v>
      </c>
      <c r="G1373" s="13"/>
    </row>
    <row r="1374" spans="1:7" ht="15.75" customHeight="1" x14ac:dyDescent="0.3">
      <c r="A1374" s="13" t="s">
        <v>2801</v>
      </c>
      <c r="B1374" s="13">
        <v>-0.796581344329094</v>
      </c>
      <c r="C1374" s="13">
        <v>0.87854412204963805</v>
      </c>
      <c r="D1374" s="13">
        <v>9.9981078365198206E-2</v>
      </c>
      <c r="E1374" s="13">
        <v>0.406325465978633</v>
      </c>
      <c r="F1374" s="13">
        <f t="shared" si="5"/>
        <v>1.0000821833912958</v>
      </c>
      <c r="G1374" s="13"/>
    </row>
    <row r="1375" spans="1:7" ht="15.75" customHeight="1" x14ac:dyDescent="0.3">
      <c r="A1375" s="13" t="s">
        <v>2802</v>
      </c>
      <c r="B1375" s="13">
        <v>-0.796114034145741</v>
      </c>
      <c r="C1375" s="13">
        <v>0.68136685441788902</v>
      </c>
      <c r="D1375" s="13">
        <v>9.7759379174809202E-2</v>
      </c>
      <c r="E1375" s="13">
        <v>0.40065080553788202</v>
      </c>
      <c r="F1375" s="13">
        <f t="shared" si="5"/>
        <v>1.0098415650987664</v>
      </c>
      <c r="G1375" s="13"/>
    </row>
    <row r="1376" spans="1:7" ht="15.75" customHeight="1" x14ac:dyDescent="0.3">
      <c r="A1376" s="13" t="s">
        <v>2803</v>
      </c>
      <c r="B1376" s="13">
        <v>-0.79608366112246098</v>
      </c>
      <c r="C1376" s="13">
        <v>2.7337753313330899</v>
      </c>
      <c r="D1376" s="13">
        <v>8.9040411977345704E-2</v>
      </c>
      <c r="E1376" s="13">
        <v>0.37871249366339699</v>
      </c>
      <c r="F1376" s="13">
        <f t="shared" si="5"/>
        <v>1.0504128392497858</v>
      </c>
      <c r="G1376" s="13"/>
    </row>
    <row r="1377" spans="1:7" ht="15.75" customHeight="1" x14ac:dyDescent="0.3">
      <c r="A1377" s="13" t="s">
        <v>2804</v>
      </c>
      <c r="B1377" s="13">
        <v>-0.79570860649333897</v>
      </c>
      <c r="C1377" s="13">
        <v>3.45477587674339</v>
      </c>
      <c r="D1377" s="13">
        <v>8.6895532308084403E-2</v>
      </c>
      <c r="E1377" s="13">
        <v>0.37327534232499399</v>
      </c>
      <c r="F1377" s="13">
        <f t="shared" si="5"/>
        <v>1.06100255201882</v>
      </c>
      <c r="G1377" s="13"/>
    </row>
    <row r="1378" spans="1:7" ht="15.75" customHeight="1" x14ac:dyDescent="0.3">
      <c r="A1378" s="13" t="s">
        <v>2805</v>
      </c>
      <c r="B1378" s="13">
        <v>-0.79534160188962</v>
      </c>
      <c r="C1378" s="13">
        <v>-1.5313506746682</v>
      </c>
      <c r="D1378" s="13">
        <v>0.26617344786666403</v>
      </c>
      <c r="E1378" s="13">
        <v>0.67135239778528399</v>
      </c>
      <c r="F1378" s="13">
        <f t="shared" si="5"/>
        <v>0.57483526974838772</v>
      </c>
      <c r="G1378" s="13"/>
    </row>
    <row r="1379" spans="1:7" ht="15.75" customHeight="1" x14ac:dyDescent="0.3">
      <c r="A1379" s="13" t="s">
        <v>2806</v>
      </c>
      <c r="B1379" s="13">
        <v>-0.79533920772737099</v>
      </c>
      <c r="C1379" s="13">
        <v>4.29067544296639</v>
      </c>
      <c r="D1379" s="13">
        <v>8.5418405238396403E-2</v>
      </c>
      <c r="E1379" s="13">
        <v>0.368850172698717</v>
      </c>
      <c r="F1379" s="13">
        <f t="shared" si="5"/>
        <v>1.0684485411113691</v>
      </c>
      <c r="G1379" s="13"/>
    </row>
    <row r="1380" spans="1:7" ht="15.75" customHeight="1" x14ac:dyDescent="0.3">
      <c r="A1380" s="13" t="s">
        <v>2807</v>
      </c>
      <c r="B1380" s="13">
        <v>-0.79526768299550199</v>
      </c>
      <c r="C1380" s="13">
        <v>-2.7866949944853499</v>
      </c>
      <c r="D1380" s="13">
        <v>0.36146548333793599</v>
      </c>
      <c r="E1380" s="13">
        <v>0.76710692024206895</v>
      </c>
      <c r="F1380" s="13">
        <f t="shared" si="5"/>
        <v>0.44193316755774492</v>
      </c>
      <c r="G1380" s="13"/>
    </row>
    <row r="1381" spans="1:7" ht="15.75" customHeight="1" x14ac:dyDescent="0.3">
      <c r="A1381" s="13" t="s">
        <v>2808</v>
      </c>
      <c r="B1381" s="13">
        <v>-0.79500876593694103</v>
      </c>
      <c r="C1381" s="13">
        <v>5.4766325214420002</v>
      </c>
      <c r="D1381" s="13">
        <v>8.4610002653092195E-2</v>
      </c>
      <c r="E1381" s="13">
        <v>0.36661597958401798</v>
      </c>
      <c r="F1381" s="13">
        <f t="shared" si="5"/>
        <v>1.0725782913315305</v>
      </c>
      <c r="G1381" s="13"/>
    </row>
    <row r="1382" spans="1:7" ht="15.75" customHeight="1" x14ac:dyDescent="0.3">
      <c r="A1382" s="13" t="s">
        <v>2809</v>
      </c>
      <c r="B1382" s="13">
        <v>-0.79496833533769296</v>
      </c>
      <c r="C1382" s="13">
        <v>-1.4061192924360599</v>
      </c>
      <c r="D1382" s="13">
        <v>0.16705197909817601</v>
      </c>
      <c r="E1382" s="13">
        <v>0.53569505144113505</v>
      </c>
      <c r="F1382" s="13">
        <f t="shared" si="5"/>
        <v>0.77714837482186572</v>
      </c>
      <c r="G1382" s="13"/>
    </row>
    <row r="1383" spans="1:7" ht="15.75" customHeight="1" x14ac:dyDescent="0.3">
      <c r="A1383" s="13" t="s">
        <v>2810</v>
      </c>
      <c r="B1383" s="13">
        <v>-0.79331240738700703</v>
      </c>
      <c r="C1383" s="13">
        <v>4.1265745644869503</v>
      </c>
      <c r="D1383" s="13">
        <v>8.6459292295749293E-2</v>
      </c>
      <c r="E1383" s="13">
        <v>0.37188536879047301</v>
      </c>
      <c r="F1383" s="13">
        <f t="shared" si="5"/>
        <v>1.0631883236636763</v>
      </c>
      <c r="G1383" s="13"/>
    </row>
    <row r="1384" spans="1:7" ht="15.75" customHeight="1" x14ac:dyDescent="0.3">
      <c r="A1384" s="13" t="s">
        <v>2811</v>
      </c>
      <c r="B1384" s="13">
        <v>-0.79230075282189305</v>
      </c>
      <c r="C1384" s="13">
        <v>4.08958757839659</v>
      </c>
      <c r="D1384" s="13">
        <v>8.6956072073684595E-2</v>
      </c>
      <c r="E1384" s="13">
        <v>0.37328198535157903</v>
      </c>
      <c r="F1384" s="13">
        <f t="shared" si="5"/>
        <v>1.0607000861624694</v>
      </c>
      <c r="G1384" s="13"/>
    </row>
    <row r="1385" spans="1:7" ht="15.75" customHeight="1" x14ac:dyDescent="0.3">
      <c r="A1385" s="13" t="s">
        <v>2812</v>
      </c>
      <c r="B1385" s="13">
        <v>-0.791969708431154</v>
      </c>
      <c r="C1385" s="13">
        <v>7.4849806929705496</v>
      </c>
      <c r="D1385" s="13">
        <v>8.5216982664415297E-2</v>
      </c>
      <c r="E1385" s="13">
        <v>0.36824152328915599</v>
      </c>
      <c r="F1385" s="13">
        <f t="shared" si="5"/>
        <v>1.0694738472230279</v>
      </c>
      <c r="G1385" s="13"/>
    </row>
    <row r="1386" spans="1:7" ht="15.75" customHeight="1" x14ac:dyDescent="0.3">
      <c r="A1386" s="13" t="s">
        <v>2813</v>
      </c>
      <c r="B1386" s="13">
        <v>-0.79181640210801496</v>
      </c>
      <c r="C1386" s="13">
        <v>3.7850708667325201</v>
      </c>
      <c r="D1386" s="13">
        <v>8.7914646118245496E-2</v>
      </c>
      <c r="E1386" s="13">
        <v>0.374920754401944</v>
      </c>
      <c r="F1386" s="13">
        <f t="shared" si="5"/>
        <v>1.0559387677194711</v>
      </c>
      <c r="G1386" s="13"/>
    </row>
    <row r="1387" spans="1:7" ht="15.75" customHeight="1" x14ac:dyDescent="0.3">
      <c r="A1387" s="13" t="s">
        <v>2814</v>
      </c>
      <c r="B1387" s="13">
        <v>-0.791651653528884</v>
      </c>
      <c r="C1387" s="13">
        <v>2.0083512914354702</v>
      </c>
      <c r="D1387" s="13">
        <v>9.4252314175832894E-2</v>
      </c>
      <c r="E1387" s="13">
        <v>0.39160926056239898</v>
      </c>
      <c r="F1387" s="13">
        <f t="shared" si="5"/>
        <v>1.0257079777645464</v>
      </c>
      <c r="G1387" s="13"/>
    </row>
    <row r="1388" spans="1:7" ht="15.75" customHeight="1" x14ac:dyDescent="0.3">
      <c r="A1388" s="13" t="s">
        <v>2815</v>
      </c>
      <c r="B1388" s="13">
        <v>-0.79151264143767697</v>
      </c>
      <c r="C1388" s="13">
        <v>0.20953468256858601</v>
      </c>
      <c r="D1388" s="13">
        <v>0.141324833722351</v>
      </c>
      <c r="E1388" s="13">
        <v>0.49238443228914403</v>
      </c>
      <c r="F1388" s="13">
        <f t="shared" si="5"/>
        <v>0.84978151684260339</v>
      </c>
      <c r="G1388" s="13"/>
    </row>
    <row r="1389" spans="1:7" ht="15.75" customHeight="1" x14ac:dyDescent="0.3">
      <c r="A1389" s="13" t="s">
        <v>2816</v>
      </c>
      <c r="B1389" s="13">
        <v>-0.79132680532288302</v>
      </c>
      <c r="C1389" s="13">
        <v>7.0641494342067404</v>
      </c>
      <c r="D1389" s="13">
        <v>8.5546827566286801E-2</v>
      </c>
      <c r="E1389" s="13">
        <v>0.36930809368401701</v>
      </c>
      <c r="F1389" s="13">
        <f t="shared" si="5"/>
        <v>1.0677960912777877</v>
      </c>
      <c r="G1389" s="13"/>
    </row>
    <row r="1390" spans="1:7" ht="15.75" customHeight="1" x14ac:dyDescent="0.3">
      <c r="A1390" s="13" t="s">
        <v>2817</v>
      </c>
      <c r="B1390" s="13">
        <v>-0.79110960379667805</v>
      </c>
      <c r="C1390" s="13">
        <v>3.6017297471726901</v>
      </c>
      <c r="D1390" s="13">
        <v>8.69649317545335E-2</v>
      </c>
      <c r="E1390" s="13">
        <v>0.37328198535157903</v>
      </c>
      <c r="F1390" s="13">
        <f t="shared" si="5"/>
        <v>1.0606558395168919</v>
      </c>
      <c r="G1390" s="13"/>
    </row>
    <row r="1391" spans="1:7" ht="15.75" customHeight="1" x14ac:dyDescent="0.3">
      <c r="A1391" s="13" t="s">
        <v>2818</v>
      </c>
      <c r="B1391" s="13">
        <v>-0.79100317740008597</v>
      </c>
      <c r="C1391" s="13">
        <v>3.5769762083224399</v>
      </c>
      <c r="D1391" s="13">
        <v>8.8352735648549494E-2</v>
      </c>
      <c r="E1391" s="13">
        <v>0.37620576603293598</v>
      </c>
      <c r="F1391" s="13">
        <f t="shared" si="5"/>
        <v>1.0537799989735592</v>
      </c>
      <c r="G1391" s="13"/>
    </row>
    <row r="1392" spans="1:7" ht="15.75" customHeight="1" x14ac:dyDescent="0.3">
      <c r="A1392" s="13" t="s">
        <v>2819</v>
      </c>
      <c r="B1392" s="13">
        <v>-0.79082339167571303</v>
      </c>
      <c r="C1392" s="13">
        <v>5.71652064052493</v>
      </c>
      <c r="D1392" s="13">
        <v>8.6114109632500893E-2</v>
      </c>
      <c r="E1392" s="13">
        <v>0.37117452738960399</v>
      </c>
      <c r="F1392" s="13">
        <f t="shared" si="5"/>
        <v>1.0649256843941906</v>
      </c>
      <c r="G1392" s="13"/>
    </row>
    <row r="1393" spans="1:7" ht="15.75" customHeight="1" x14ac:dyDescent="0.3">
      <c r="A1393" s="13" t="s">
        <v>2820</v>
      </c>
      <c r="B1393" s="13">
        <v>-0.79081421130065199</v>
      </c>
      <c r="C1393" s="13">
        <v>-0.34707806678071201</v>
      </c>
      <c r="D1393" s="13">
        <v>0.13690522135309199</v>
      </c>
      <c r="E1393" s="13">
        <v>0.484906212448657</v>
      </c>
      <c r="F1393" s="13">
        <f t="shared" si="5"/>
        <v>0.86357998823128468</v>
      </c>
      <c r="G1393" s="13"/>
    </row>
    <row r="1394" spans="1:7" ht="15.75" customHeight="1" x14ac:dyDescent="0.3">
      <c r="A1394" s="13" t="s">
        <v>2821</v>
      </c>
      <c r="B1394" s="13">
        <v>-0.79078718264973602</v>
      </c>
      <c r="C1394" s="13">
        <v>2.24733346709816</v>
      </c>
      <c r="D1394" s="13">
        <v>9.4500202420756393E-2</v>
      </c>
      <c r="E1394" s="13">
        <v>0.39186717104325702</v>
      </c>
      <c r="F1394" s="13">
        <f t="shared" si="5"/>
        <v>1.0245672612248813</v>
      </c>
      <c r="G1394" s="13"/>
    </row>
    <row r="1395" spans="1:7" ht="15.75" customHeight="1" x14ac:dyDescent="0.3">
      <c r="A1395" s="13" t="s">
        <v>2822</v>
      </c>
      <c r="B1395" s="13">
        <v>-0.79073962786114305</v>
      </c>
      <c r="C1395" s="13">
        <v>1.90166715068331</v>
      </c>
      <c r="D1395" s="13">
        <v>9.2412439832053203E-2</v>
      </c>
      <c r="E1395" s="13">
        <v>0.386707633617699</v>
      </c>
      <c r="F1395" s="13">
        <f t="shared" si="5"/>
        <v>1.0342695635550461</v>
      </c>
      <c r="G1395" s="13"/>
    </row>
    <row r="1396" spans="1:7" ht="15.75" customHeight="1" x14ac:dyDescent="0.3">
      <c r="A1396" s="13" t="s">
        <v>2823</v>
      </c>
      <c r="B1396" s="13">
        <v>-0.78991100195492903</v>
      </c>
      <c r="C1396" s="13">
        <v>1.6603827982289701</v>
      </c>
      <c r="D1396" s="13">
        <v>9.9315624822661E-2</v>
      </c>
      <c r="E1396" s="13">
        <v>0.40500899627252301</v>
      </c>
      <c r="F1396" s="13">
        <f t="shared" si="5"/>
        <v>1.0029824207850953</v>
      </c>
      <c r="G1396" s="13"/>
    </row>
    <row r="1397" spans="1:7" ht="15.75" customHeight="1" x14ac:dyDescent="0.3">
      <c r="A1397" s="13" t="s">
        <v>2824</v>
      </c>
      <c r="B1397" s="13">
        <v>-0.78989048807641304</v>
      </c>
      <c r="C1397" s="13">
        <v>0.64954247636086104</v>
      </c>
      <c r="D1397" s="13">
        <v>0.108307254242671</v>
      </c>
      <c r="E1397" s="13">
        <v>0.42398076945470597</v>
      </c>
      <c r="F1397" s="13">
        <f t="shared" si="5"/>
        <v>0.96534245406670982</v>
      </c>
      <c r="G1397" s="13"/>
    </row>
    <row r="1398" spans="1:7" ht="15.75" customHeight="1" x14ac:dyDescent="0.3">
      <c r="A1398" s="13" t="s">
        <v>2825</v>
      </c>
      <c r="B1398" s="13">
        <v>-0.78986373051696002</v>
      </c>
      <c r="C1398" s="13">
        <v>3.9368007301188102</v>
      </c>
      <c r="D1398" s="13">
        <v>8.7780708645639693E-2</v>
      </c>
      <c r="E1398" s="13">
        <v>0.37466644514441499</v>
      </c>
      <c r="F1398" s="13">
        <f t="shared" si="5"/>
        <v>1.056600917457226</v>
      </c>
      <c r="G1398" s="13"/>
    </row>
    <row r="1399" spans="1:7" ht="15.75" customHeight="1" x14ac:dyDescent="0.3">
      <c r="A1399" s="13" t="s">
        <v>2826</v>
      </c>
      <c r="B1399" s="13">
        <v>-0.78974819534108398</v>
      </c>
      <c r="C1399" s="13">
        <v>-3.30464375383642</v>
      </c>
      <c r="D1399" s="13">
        <v>0.59659947985483097</v>
      </c>
      <c r="E1399" s="13">
        <v>0.908495830921215</v>
      </c>
      <c r="F1399" s="13">
        <f t="shared" si="5"/>
        <v>0.22431712961337141</v>
      </c>
      <c r="G1399" s="13"/>
    </row>
    <row r="1400" spans="1:7" ht="15.75" customHeight="1" x14ac:dyDescent="0.3">
      <c r="A1400" s="13" t="s">
        <v>2827</v>
      </c>
      <c r="B1400" s="13">
        <v>-0.78883209596394699</v>
      </c>
      <c r="C1400" s="13">
        <v>5.9780758957865103</v>
      </c>
      <c r="D1400" s="13">
        <v>8.6706750981180497E-2</v>
      </c>
      <c r="E1400" s="13">
        <v>0.372658390154532</v>
      </c>
      <c r="F1400" s="13">
        <f t="shared" si="5"/>
        <v>1.0619470870712884</v>
      </c>
      <c r="G1400" s="13"/>
    </row>
    <row r="1401" spans="1:7" ht="15.75" customHeight="1" x14ac:dyDescent="0.3">
      <c r="A1401" s="13" t="s">
        <v>2828</v>
      </c>
      <c r="B1401" s="13">
        <v>-0.78873399930638</v>
      </c>
      <c r="C1401" s="13">
        <v>2.2145605976437399</v>
      </c>
      <c r="D1401" s="13">
        <v>9.1979303426240694E-2</v>
      </c>
      <c r="E1401" s="13">
        <v>0.386003556686418</v>
      </c>
      <c r="F1401" s="13">
        <f t="shared" si="5"/>
        <v>1.0363098837300766</v>
      </c>
      <c r="G1401" s="13"/>
    </row>
    <row r="1402" spans="1:7" ht="15.75" customHeight="1" x14ac:dyDescent="0.3">
      <c r="A1402" s="13" t="s">
        <v>2829</v>
      </c>
      <c r="B1402" s="13">
        <v>-0.78848422770506599</v>
      </c>
      <c r="C1402" s="13">
        <v>4.6576328251280703</v>
      </c>
      <c r="D1402" s="13">
        <v>8.7815643110865094E-2</v>
      </c>
      <c r="E1402" s="13">
        <v>0.37466644514441499</v>
      </c>
      <c r="F1402" s="13">
        <f t="shared" si="5"/>
        <v>1.0564281138024343</v>
      </c>
      <c r="G1402" s="13"/>
    </row>
    <row r="1403" spans="1:7" ht="15.75" customHeight="1" x14ac:dyDescent="0.3">
      <c r="A1403" s="13" t="s">
        <v>2830</v>
      </c>
      <c r="B1403" s="13">
        <v>-0.78792072423166104</v>
      </c>
      <c r="C1403" s="13">
        <v>2.8442485074569599</v>
      </c>
      <c r="D1403" s="13">
        <v>9.1563388760754205E-2</v>
      </c>
      <c r="E1403" s="13">
        <v>0.38520575276764901</v>
      </c>
      <c r="F1403" s="13">
        <f t="shared" si="5"/>
        <v>1.0382781424625283</v>
      </c>
      <c r="G1403" s="13"/>
    </row>
    <row r="1404" spans="1:7" ht="15.75" customHeight="1" x14ac:dyDescent="0.3">
      <c r="A1404" s="13" t="s">
        <v>2831</v>
      </c>
      <c r="B1404" s="13">
        <v>-0.78775241107892602</v>
      </c>
      <c r="C1404" s="13">
        <v>4.5749849216416099</v>
      </c>
      <c r="D1404" s="13">
        <v>8.7984781586631297E-2</v>
      </c>
      <c r="E1404" s="13">
        <v>0.375033310110929</v>
      </c>
      <c r="F1404" s="13">
        <f t="shared" si="5"/>
        <v>1.0555924397192356</v>
      </c>
      <c r="G1404" s="13"/>
    </row>
    <row r="1405" spans="1:7" ht="15.75" customHeight="1" x14ac:dyDescent="0.3">
      <c r="A1405" s="13" t="s">
        <v>2832</v>
      </c>
      <c r="B1405" s="13">
        <v>-0.78733390651930701</v>
      </c>
      <c r="C1405" s="13">
        <v>7.2653321061338003</v>
      </c>
      <c r="D1405" s="13">
        <v>8.7036273670164005E-2</v>
      </c>
      <c r="E1405" s="13">
        <v>0.37332797198652501</v>
      </c>
      <c r="F1405" s="13">
        <f t="shared" si="5"/>
        <v>1.0602997109263195</v>
      </c>
      <c r="G1405" s="13"/>
    </row>
    <row r="1406" spans="1:7" ht="15.75" customHeight="1" x14ac:dyDescent="0.3">
      <c r="A1406" s="13" t="s">
        <v>2833</v>
      </c>
      <c r="B1406" s="13">
        <v>-0.78713996572356204</v>
      </c>
      <c r="C1406" s="13">
        <v>3.7782941301524802</v>
      </c>
      <c r="D1406" s="13">
        <v>8.96012544513691E-2</v>
      </c>
      <c r="E1406" s="13">
        <v>0.38044226999366998</v>
      </c>
      <c r="F1406" s="13">
        <f t="shared" si="5"/>
        <v>1.0476859100087041</v>
      </c>
      <c r="G1406" s="13"/>
    </row>
    <row r="1407" spans="1:7" ht="15.75" customHeight="1" x14ac:dyDescent="0.3">
      <c r="A1407" s="13" t="s">
        <v>29</v>
      </c>
      <c r="B1407" s="13">
        <v>-0.78691555435882798</v>
      </c>
      <c r="C1407" s="13">
        <v>8.8591850844075495</v>
      </c>
      <c r="D1407" s="13">
        <v>8.7087789071648103E-2</v>
      </c>
      <c r="E1407" s="13">
        <v>0.37332797198652501</v>
      </c>
      <c r="F1407" s="13">
        <f t="shared" si="5"/>
        <v>1.0600427348955739</v>
      </c>
      <c r="G1407" s="13"/>
    </row>
    <row r="1408" spans="1:7" ht="15.75" customHeight="1" x14ac:dyDescent="0.3">
      <c r="A1408" s="13" t="s">
        <v>2834</v>
      </c>
      <c r="B1408" s="13">
        <v>-0.78624721303</v>
      </c>
      <c r="C1408" s="13">
        <v>6.2480182629867098</v>
      </c>
      <c r="D1408" s="13">
        <v>8.77290941050929E-2</v>
      </c>
      <c r="E1408" s="13">
        <v>0.37463445943600299</v>
      </c>
      <c r="F1408" s="13">
        <f t="shared" si="5"/>
        <v>1.056856355164298</v>
      </c>
      <c r="G1408" s="13"/>
    </row>
    <row r="1409" spans="1:7" ht="15.75" customHeight="1" x14ac:dyDescent="0.3">
      <c r="A1409" s="13" t="s">
        <v>2835</v>
      </c>
      <c r="B1409" s="13">
        <v>-0.78590624715426305</v>
      </c>
      <c r="C1409" s="13">
        <v>8.4973195636312706</v>
      </c>
      <c r="D1409" s="13">
        <v>8.7502396299430796E-2</v>
      </c>
      <c r="E1409" s="13">
        <v>0.37403251710070101</v>
      </c>
      <c r="F1409" s="13">
        <f t="shared" si="5"/>
        <v>1.0579800534306056</v>
      </c>
      <c r="G1409" s="13"/>
    </row>
    <row r="1410" spans="1:7" ht="15.75" customHeight="1" x14ac:dyDescent="0.3">
      <c r="A1410" s="13" t="s">
        <v>2836</v>
      </c>
      <c r="B1410" s="13">
        <v>-0.78588233109582795</v>
      </c>
      <c r="C1410" s="13">
        <v>7.1736776598150698</v>
      </c>
      <c r="D1410" s="13">
        <v>8.7670345901032204E-2</v>
      </c>
      <c r="E1410" s="13">
        <v>0.37455640402553297</v>
      </c>
      <c r="F1410" s="13">
        <f t="shared" si="5"/>
        <v>1.0571472799448844</v>
      </c>
      <c r="G1410" s="13"/>
    </row>
    <row r="1411" spans="1:7" ht="15.75" customHeight="1" x14ac:dyDescent="0.3">
      <c r="A1411" s="13" t="s">
        <v>2837</v>
      </c>
      <c r="B1411" s="13">
        <v>-0.78582983230485703</v>
      </c>
      <c r="C1411" s="13">
        <v>-3.0339136391478299</v>
      </c>
      <c r="D1411" s="13">
        <v>0.37924142747488998</v>
      </c>
      <c r="E1411" s="13">
        <v>0.78152939410998501</v>
      </c>
      <c r="F1411" s="13">
        <f t="shared" si="5"/>
        <v>0.42108422739668089</v>
      </c>
      <c r="G1411" s="13"/>
    </row>
    <row r="1412" spans="1:7" ht="15.75" customHeight="1" x14ac:dyDescent="0.3">
      <c r="A1412" s="13" t="s">
        <v>2838</v>
      </c>
      <c r="B1412" s="13">
        <v>-0.78542330685199802</v>
      </c>
      <c r="C1412" s="13">
        <v>0.107066302265859</v>
      </c>
      <c r="D1412" s="13">
        <v>0.11373873728273599</v>
      </c>
      <c r="E1412" s="13">
        <v>0.436997472556858</v>
      </c>
      <c r="F1412" s="13">
        <f t="shared" si="5"/>
        <v>0.94409159755548877</v>
      </c>
      <c r="G1412" s="13"/>
    </row>
    <row r="1413" spans="1:7" ht="15.75" customHeight="1" x14ac:dyDescent="0.3">
      <c r="A1413" s="13" t="s">
        <v>2839</v>
      </c>
      <c r="B1413" s="13">
        <v>-0.78527380095474097</v>
      </c>
      <c r="C1413" s="13">
        <v>6.1034802761487299</v>
      </c>
      <c r="D1413" s="13">
        <v>8.8146859846928993E-2</v>
      </c>
      <c r="E1413" s="13">
        <v>0.37561987475179898</v>
      </c>
      <c r="F1413" s="13">
        <f t="shared" si="5"/>
        <v>1.0547931544417095</v>
      </c>
      <c r="G1413" s="13"/>
    </row>
    <row r="1414" spans="1:7" ht="15.75" customHeight="1" x14ac:dyDescent="0.3">
      <c r="A1414" s="13" t="s">
        <v>2840</v>
      </c>
      <c r="B1414" s="13">
        <v>-0.78525397938765795</v>
      </c>
      <c r="C1414" s="13">
        <v>7.6293320798461099</v>
      </c>
      <c r="D1414" s="13">
        <v>8.7832311940362298E-2</v>
      </c>
      <c r="E1414" s="13">
        <v>0.37466644514441499</v>
      </c>
      <c r="F1414" s="13">
        <f t="shared" si="5"/>
        <v>1.0563456855078375</v>
      </c>
      <c r="G1414" s="13"/>
    </row>
    <row r="1415" spans="1:7" ht="15.75" customHeight="1" x14ac:dyDescent="0.3">
      <c r="A1415" s="13" t="s">
        <v>2841</v>
      </c>
      <c r="B1415" s="13">
        <v>-0.785151820137439</v>
      </c>
      <c r="C1415" s="13">
        <v>3.94481762431829</v>
      </c>
      <c r="D1415" s="13">
        <v>9.0177757981886306E-2</v>
      </c>
      <c r="E1415" s="13">
        <v>0.38151594917535298</v>
      </c>
      <c r="F1415" s="13">
        <f t="shared" si="5"/>
        <v>1.044900566414668</v>
      </c>
      <c r="G1415" s="13"/>
    </row>
    <row r="1416" spans="1:7" ht="15.75" customHeight="1" x14ac:dyDescent="0.3">
      <c r="A1416" s="13" t="s">
        <v>2842</v>
      </c>
      <c r="B1416" s="13">
        <v>-0.78507826944474302</v>
      </c>
      <c r="C1416" s="13">
        <v>3.00110412738927</v>
      </c>
      <c r="D1416" s="13">
        <v>9.2464964640674899E-2</v>
      </c>
      <c r="E1416" s="13">
        <v>0.38682934763743898</v>
      </c>
      <c r="F1416" s="13">
        <f t="shared" si="5"/>
        <v>1.0340227920771987</v>
      </c>
      <c r="G1416" s="13"/>
    </row>
    <row r="1417" spans="1:7" ht="15.75" customHeight="1" x14ac:dyDescent="0.3">
      <c r="A1417" s="13" t="s">
        <v>2843</v>
      </c>
      <c r="B1417" s="13">
        <v>-0.78472718939047503</v>
      </c>
      <c r="C1417" s="13">
        <v>-1.36394918935272</v>
      </c>
      <c r="D1417" s="13">
        <v>0.197309630139609</v>
      </c>
      <c r="E1417" s="13">
        <v>0.58415517196740796</v>
      </c>
      <c r="F1417" s="13">
        <f t="shared" si="5"/>
        <v>0.70485171751300491</v>
      </c>
      <c r="G1417" s="13"/>
    </row>
    <row r="1418" spans="1:7" ht="15.75" customHeight="1" x14ac:dyDescent="0.3">
      <c r="A1418" s="13" t="s">
        <v>2844</v>
      </c>
      <c r="B1418" s="13">
        <v>-0.78441072856874505</v>
      </c>
      <c r="C1418" s="13">
        <v>4.5544821147851504</v>
      </c>
      <c r="D1418" s="13">
        <v>8.9647396918529201E-2</v>
      </c>
      <c r="E1418" s="13">
        <v>0.380442437321524</v>
      </c>
      <c r="F1418" s="13">
        <f t="shared" si="5"/>
        <v>1.0474623164791739</v>
      </c>
      <c r="G1418" s="13"/>
    </row>
    <row r="1419" spans="1:7" ht="15.75" customHeight="1" x14ac:dyDescent="0.3">
      <c r="A1419" s="13" t="s">
        <v>2845</v>
      </c>
      <c r="B1419" s="13">
        <v>-0.78412570758559097</v>
      </c>
      <c r="C1419" s="13">
        <v>4.2022601561607003</v>
      </c>
      <c r="D1419" s="13">
        <v>8.9977629589542099E-2</v>
      </c>
      <c r="E1419" s="13">
        <v>0.38100132807325399</v>
      </c>
      <c r="F1419" s="13">
        <f t="shared" si="5"/>
        <v>1.0458654522656043</v>
      </c>
      <c r="G1419" s="13"/>
    </row>
    <row r="1420" spans="1:7" ht="15.75" customHeight="1" x14ac:dyDescent="0.3">
      <c r="A1420" s="13" t="s">
        <v>2846</v>
      </c>
      <c r="B1420" s="13">
        <v>-0.78379253631745904</v>
      </c>
      <c r="C1420" s="13">
        <v>-0.12869013185894199</v>
      </c>
      <c r="D1420" s="13">
        <v>0.14262350466950999</v>
      </c>
      <c r="E1420" s="13">
        <v>0.49478492452109302</v>
      </c>
      <c r="F1420" s="13">
        <f t="shared" si="5"/>
        <v>0.84580889589316666</v>
      </c>
      <c r="G1420" s="13"/>
    </row>
    <row r="1421" spans="1:7" ht="15.75" customHeight="1" x14ac:dyDescent="0.3">
      <c r="A1421" s="13" t="s">
        <v>2847</v>
      </c>
      <c r="B1421" s="13">
        <v>-0.78322366386860198</v>
      </c>
      <c r="C1421" s="13">
        <v>4.1085192904344598</v>
      </c>
      <c r="D1421" s="13">
        <v>9.0577286887837796E-2</v>
      </c>
      <c r="E1421" s="13">
        <v>0.382838958583887</v>
      </c>
      <c r="F1421" s="13">
        <f t="shared" si="5"/>
        <v>1.04298069212389</v>
      </c>
      <c r="G1421" s="13"/>
    </row>
    <row r="1422" spans="1:7" ht="15.75" customHeight="1" x14ac:dyDescent="0.3">
      <c r="A1422" s="13" t="s">
        <v>2848</v>
      </c>
      <c r="B1422" s="13">
        <v>-0.78310607247136299</v>
      </c>
      <c r="C1422" s="13">
        <v>4.13519554237772</v>
      </c>
      <c r="D1422" s="13">
        <v>9.0642764748983598E-2</v>
      </c>
      <c r="E1422" s="13">
        <v>0.382838958583887</v>
      </c>
      <c r="F1422" s="13">
        <f t="shared" si="5"/>
        <v>1.0426668562678347</v>
      </c>
      <c r="G1422" s="13"/>
    </row>
    <row r="1423" spans="1:7" ht="15.75" customHeight="1" x14ac:dyDescent="0.3">
      <c r="A1423" s="13" t="s">
        <v>2849</v>
      </c>
      <c r="B1423" s="13">
        <v>-0.78247001871482302</v>
      </c>
      <c r="C1423" s="13">
        <v>6.2723878671691704</v>
      </c>
      <c r="D1423" s="13">
        <v>8.9214537993171E-2</v>
      </c>
      <c r="E1423" s="13">
        <v>0.379190506062141</v>
      </c>
      <c r="F1423" s="13">
        <f t="shared" si="5"/>
        <v>1.0495643692140944</v>
      </c>
      <c r="G1423" s="13"/>
    </row>
    <row r="1424" spans="1:7" ht="15.75" customHeight="1" x14ac:dyDescent="0.3">
      <c r="A1424" s="13" t="s">
        <v>2850</v>
      </c>
      <c r="B1424" s="13">
        <v>-0.78210688068737</v>
      </c>
      <c r="C1424" s="13">
        <v>3.0972234999396302</v>
      </c>
      <c r="D1424" s="13">
        <v>9.3486647983936494E-2</v>
      </c>
      <c r="E1424" s="13">
        <v>0.39016754420293398</v>
      </c>
      <c r="F1424" s="13">
        <f t="shared" si="5"/>
        <v>1.0292504118116796</v>
      </c>
      <c r="G1424" s="13"/>
    </row>
    <row r="1425" spans="1:7" ht="15.75" customHeight="1" x14ac:dyDescent="0.3">
      <c r="A1425" s="13" t="s">
        <v>2851</v>
      </c>
      <c r="B1425" s="13">
        <v>-0.78193274130985202</v>
      </c>
      <c r="C1425" s="13">
        <v>5.7729971184866402</v>
      </c>
      <c r="D1425" s="13">
        <v>8.9646640193087296E-2</v>
      </c>
      <c r="E1425" s="13">
        <v>0.380442437321524</v>
      </c>
      <c r="F1425" s="13">
        <f t="shared" si="5"/>
        <v>1.0474659824313608</v>
      </c>
      <c r="G1425" s="13"/>
    </row>
    <row r="1426" spans="1:7" ht="15.75" customHeight="1" x14ac:dyDescent="0.3">
      <c r="A1426" s="13" t="s">
        <v>2852</v>
      </c>
      <c r="B1426" s="13">
        <v>-0.781908371406976</v>
      </c>
      <c r="C1426" s="13">
        <v>1.78064907328385</v>
      </c>
      <c r="D1426" s="13">
        <v>9.8276928664560004E-2</v>
      </c>
      <c r="E1426" s="13">
        <v>0.401973340936778</v>
      </c>
      <c r="F1426" s="13">
        <f t="shared" si="5"/>
        <v>1.0075484244841453</v>
      </c>
      <c r="G1426" s="13"/>
    </row>
    <row r="1427" spans="1:7" ht="15.75" customHeight="1" x14ac:dyDescent="0.3">
      <c r="A1427" s="13" t="s">
        <v>2853</v>
      </c>
      <c r="B1427" s="13">
        <v>-0.78186705891207298</v>
      </c>
      <c r="C1427" s="13">
        <v>5.3350361638786499</v>
      </c>
      <c r="D1427" s="13">
        <v>8.9917162698725003E-2</v>
      </c>
      <c r="E1427" s="13">
        <v>0.38091135840852303</v>
      </c>
      <c r="F1427" s="13">
        <f t="shared" si="5"/>
        <v>1.0461574055531302</v>
      </c>
      <c r="G1427" s="13"/>
    </row>
    <row r="1428" spans="1:7" ht="15.75" customHeight="1" x14ac:dyDescent="0.3">
      <c r="A1428" s="13" t="s">
        <v>2854</v>
      </c>
      <c r="B1428" s="13">
        <v>-0.780998554499162</v>
      </c>
      <c r="C1428" s="13">
        <v>5.5565068301420499</v>
      </c>
      <c r="D1428" s="13">
        <v>9.0101140202413693E-2</v>
      </c>
      <c r="E1428" s="13">
        <v>0.381387334675721</v>
      </c>
      <c r="F1428" s="13">
        <f t="shared" si="5"/>
        <v>1.0452697131221211</v>
      </c>
      <c r="G1428" s="13"/>
    </row>
    <row r="1429" spans="1:7" ht="15.75" customHeight="1" x14ac:dyDescent="0.3">
      <c r="A1429" s="13" t="s">
        <v>2855</v>
      </c>
      <c r="B1429" s="13">
        <v>-0.78035300489587101</v>
      </c>
      <c r="C1429" s="13">
        <v>-3.3112921232873598</v>
      </c>
      <c r="D1429" s="13">
        <v>0.59659947985483097</v>
      </c>
      <c r="E1429" s="13">
        <v>0.908495830921215</v>
      </c>
      <c r="F1429" s="13">
        <f t="shared" si="5"/>
        <v>0.22431712961337141</v>
      </c>
      <c r="G1429" s="13"/>
    </row>
    <row r="1430" spans="1:7" ht="15.75" customHeight="1" x14ac:dyDescent="0.3">
      <c r="A1430" s="13" t="s">
        <v>2856</v>
      </c>
      <c r="B1430" s="13">
        <v>-0.78024481140059698</v>
      </c>
      <c r="C1430" s="13">
        <v>2.5900422131834202</v>
      </c>
      <c r="D1430" s="13">
        <v>9.6378252685972804E-2</v>
      </c>
      <c r="E1430" s="13">
        <v>0.39676395169101902</v>
      </c>
      <c r="F1430" s="13">
        <f t="shared" si="5"/>
        <v>1.0160209516156258</v>
      </c>
      <c r="G1430" s="13"/>
    </row>
    <row r="1431" spans="1:7" ht="15.75" customHeight="1" x14ac:dyDescent="0.3">
      <c r="A1431" s="13" t="s">
        <v>2857</v>
      </c>
      <c r="B1431" s="13">
        <v>-0.77977558003185898</v>
      </c>
      <c r="C1431" s="13">
        <v>5.1155266271734803</v>
      </c>
      <c r="D1431" s="13">
        <v>9.0897261040502594E-2</v>
      </c>
      <c r="E1431" s="13">
        <v>0.38316198318676897</v>
      </c>
      <c r="F1431" s="13">
        <f t="shared" si="5"/>
        <v>1.041449202948739</v>
      </c>
      <c r="G1431" s="13"/>
    </row>
    <row r="1432" spans="1:7" ht="15.75" customHeight="1" x14ac:dyDescent="0.3">
      <c r="A1432" s="13" t="s">
        <v>2858</v>
      </c>
      <c r="B1432" s="13">
        <v>-0.77976349028925296</v>
      </c>
      <c r="C1432" s="13">
        <v>3.88516736846901</v>
      </c>
      <c r="D1432" s="13">
        <v>9.2206672812225304E-2</v>
      </c>
      <c r="E1432" s="13">
        <v>0.38663082522687198</v>
      </c>
      <c r="F1432" s="13">
        <f t="shared" si="5"/>
        <v>1.0352376487873065</v>
      </c>
      <c r="G1432" s="13"/>
    </row>
    <row r="1433" spans="1:7" ht="15.75" customHeight="1" x14ac:dyDescent="0.3">
      <c r="A1433" s="13" t="s">
        <v>2859</v>
      </c>
      <c r="B1433" s="13">
        <v>-0.77955382086089997</v>
      </c>
      <c r="C1433" s="13">
        <v>1.27252436867674</v>
      </c>
      <c r="D1433" s="13">
        <v>0.10336061812703499</v>
      </c>
      <c r="E1433" s="13">
        <v>0.41363969665486799</v>
      </c>
      <c r="F1433" s="13">
        <f t="shared" si="5"/>
        <v>0.98564490213190803</v>
      </c>
      <c r="G1433" s="13"/>
    </row>
    <row r="1434" spans="1:7" ht="15.75" customHeight="1" x14ac:dyDescent="0.3">
      <c r="A1434" s="13" t="s">
        <v>2860</v>
      </c>
      <c r="B1434" s="13">
        <v>-0.77935415235146999</v>
      </c>
      <c r="C1434" s="13">
        <v>5.0021542160542198</v>
      </c>
      <c r="D1434" s="13">
        <v>9.1228291140896894E-2</v>
      </c>
      <c r="E1434" s="13">
        <v>0.38399176663845003</v>
      </c>
      <c r="F1434" s="13">
        <f t="shared" si="5"/>
        <v>1.0398704601250208</v>
      </c>
      <c r="G1434" s="13"/>
    </row>
    <row r="1435" spans="1:7" ht="15.75" customHeight="1" x14ac:dyDescent="0.3">
      <c r="A1435" s="13" t="s">
        <v>2861</v>
      </c>
      <c r="B1435" s="13">
        <v>-0.77905032801811003</v>
      </c>
      <c r="C1435" s="13">
        <v>2.76810243151836</v>
      </c>
      <c r="D1435" s="13">
        <v>9.5997365031404394E-2</v>
      </c>
      <c r="E1435" s="13">
        <v>0.39568943868089401</v>
      </c>
      <c r="F1435" s="13">
        <f t="shared" si="5"/>
        <v>1.0177406874607045</v>
      </c>
      <c r="G1435" s="13"/>
    </row>
    <row r="1436" spans="1:7" ht="15.75" customHeight="1" x14ac:dyDescent="0.3">
      <c r="A1436" s="13" t="s">
        <v>2862</v>
      </c>
      <c r="B1436" s="13">
        <v>-0.77881007762661003</v>
      </c>
      <c r="C1436" s="13">
        <v>4.9079087850109504</v>
      </c>
      <c r="D1436" s="13">
        <v>9.1479435158107705E-2</v>
      </c>
      <c r="E1436" s="13">
        <v>0.38495068787593301</v>
      </c>
      <c r="F1436" s="13">
        <f t="shared" si="5"/>
        <v>1.0386765256183532</v>
      </c>
      <c r="G1436" s="13"/>
    </row>
    <row r="1437" spans="1:7" ht="15.75" customHeight="1" x14ac:dyDescent="0.3">
      <c r="A1437" s="13" t="s">
        <v>2863</v>
      </c>
      <c r="B1437" s="13">
        <v>-0.77870907665925504</v>
      </c>
      <c r="C1437" s="13">
        <v>6.7444288885506403</v>
      </c>
      <c r="D1437" s="13">
        <v>9.0630961976256905E-2</v>
      </c>
      <c r="E1437" s="13">
        <v>0.382838958583887</v>
      </c>
      <c r="F1437" s="13">
        <f t="shared" si="5"/>
        <v>1.0427234102888305</v>
      </c>
      <c r="G1437" s="13"/>
    </row>
    <row r="1438" spans="1:7" ht="15.75" customHeight="1" x14ac:dyDescent="0.3">
      <c r="A1438" s="13" t="s">
        <v>2864</v>
      </c>
      <c r="B1438" s="13">
        <v>-0.77870121575205398</v>
      </c>
      <c r="C1438" s="13">
        <v>4.3863227284151698</v>
      </c>
      <c r="D1438" s="13">
        <v>9.1813463789711405E-2</v>
      </c>
      <c r="E1438" s="13">
        <v>0.38576614215514199</v>
      </c>
      <c r="F1438" s="13">
        <f t="shared" si="5"/>
        <v>1.0370936279400704</v>
      </c>
      <c r="G1438" s="13"/>
    </row>
    <row r="1439" spans="1:7" ht="15.75" customHeight="1" x14ac:dyDescent="0.3">
      <c r="A1439" s="13" t="s">
        <v>2865</v>
      </c>
      <c r="B1439" s="13">
        <v>-0.77867850624704005</v>
      </c>
      <c r="C1439" s="13">
        <v>2.5670878847270502</v>
      </c>
      <c r="D1439" s="13">
        <v>9.7201130963339599E-2</v>
      </c>
      <c r="E1439" s="13">
        <v>0.39886412843873498</v>
      </c>
      <c r="F1439" s="13">
        <f t="shared" si="5"/>
        <v>1.0123286819021189</v>
      </c>
      <c r="G1439" s="13"/>
    </row>
    <row r="1440" spans="1:7" ht="15.75" customHeight="1" x14ac:dyDescent="0.3">
      <c r="A1440" s="13" t="s">
        <v>2866</v>
      </c>
      <c r="B1440" s="13">
        <v>-0.77838247508163905</v>
      </c>
      <c r="C1440" s="13">
        <v>2.08321990500131</v>
      </c>
      <c r="D1440" s="13">
        <v>0.100567350018613</v>
      </c>
      <c r="E1440" s="13">
        <v>0.40681945422076898</v>
      </c>
      <c r="F1440" s="13">
        <f t="shared" si="5"/>
        <v>0.99754299351744968</v>
      </c>
      <c r="G1440" s="13"/>
    </row>
    <row r="1441" spans="1:7" ht="15.75" customHeight="1" x14ac:dyDescent="0.3">
      <c r="A1441" s="13" t="s">
        <v>2867</v>
      </c>
      <c r="B1441" s="13">
        <v>-0.77836817026126204</v>
      </c>
      <c r="C1441" s="13">
        <v>1.7686378724549301</v>
      </c>
      <c r="D1441" s="13">
        <v>0.10173467748939501</v>
      </c>
      <c r="E1441" s="13">
        <v>0.40921986772726598</v>
      </c>
      <c r="F1441" s="13">
        <f t="shared" si="5"/>
        <v>0.99253098734012268</v>
      </c>
      <c r="G1441" s="13"/>
    </row>
    <row r="1442" spans="1:7" ht="15.75" customHeight="1" x14ac:dyDescent="0.3">
      <c r="A1442" s="13" t="s">
        <v>2868</v>
      </c>
      <c r="B1442" s="13">
        <v>-0.77834926926718395</v>
      </c>
      <c r="C1442" s="13">
        <v>5.9331566194751897</v>
      </c>
      <c r="D1442" s="13">
        <v>9.1054456462031003E-2</v>
      </c>
      <c r="E1442" s="13">
        <v>0.38355353482627802</v>
      </c>
      <c r="F1442" s="13">
        <f t="shared" si="5"/>
        <v>1.0406987937514804</v>
      </c>
      <c r="G1442" s="13"/>
    </row>
    <row r="1443" spans="1:7" ht="15.75" customHeight="1" x14ac:dyDescent="0.3">
      <c r="A1443" s="13" t="s">
        <v>2869</v>
      </c>
      <c r="B1443" s="13">
        <v>-0.77830214844494505</v>
      </c>
      <c r="C1443" s="13">
        <v>5.5059598065748503</v>
      </c>
      <c r="D1443" s="13">
        <v>9.1220155909001996E-2</v>
      </c>
      <c r="E1443" s="13">
        <v>0.38399176663845003</v>
      </c>
      <c r="F1443" s="13">
        <f t="shared" si="5"/>
        <v>1.0399091898196871</v>
      </c>
      <c r="G1443" s="13"/>
    </row>
    <row r="1444" spans="1:7" ht="15.75" customHeight="1" x14ac:dyDescent="0.3">
      <c r="A1444" s="13" t="s">
        <v>2870</v>
      </c>
      <c r="B1444" s="13">
        <v>-0.77815078379074798</v>
      </c>
      <c r="C1444" s="13">
        <v>4.0540195043227696</v>
      </c>
      <c r="D1444" s="13">
        <v>9.2601575447077894E-2</v>
      </c>
      <c r="E1444" s="13">
        <v>0.38730268656324701</v>
      </c>
      <c r="F1444" s="13">
        <f t="shared" si="5"/>
        <v>1.0333816245259257</v>
      </c>
      <c r="G1444" s="13"/>
    </row>
    <row r="1445" spans="1:7" ht="15.75" customHeight="1" x14ac:dyDescent="0.3">
      <c r="A1445" s="13" t="s">
        <v>2871</v>
      </c>
      <c r="B1445" s="13">
        <v>-0.77736531218746197</v>
      </c>
      <c r="C1445" s="13">
        <v>2.78730054155313</v>
      </c>
      <c r="D1445" s="13">
        <v>9.5300223856885705E-2</v>
      </c>
      <c r="E1445" s="13">
        <v>0.393799422767662</v>
      </c>
      <c r="F1445" s="13">
        <f t="shared" si="5"/>
        <v>1.020906079217959</v>
      </c>
      <c r="G1445" s="13"/>
    </row>
    <row r="1446" spans="1:7" ht="15.75" customHeight="1" x14ac:dyDescent="0.3">
      <c r="A1446" s="13" t="s">
        <v>2872</v>
      </c>
      <c r="B1446" s="13">
        <v>-0.77680215276910602</v>
      </c>
      <c r="C1446" s="13">
        <v>5.8632322084491797</v>
      </c>
      <c r="D1446" s="13">
        <v>9.1737441932543295E-2</v>
      </c>
      <c r="E1446" s="13">
        <v>0.38564054651993002</v>
      </c>
      <c r="F1446" s="13">
        <f t="shared" si="5"/>
        <v>1.037453374189538</v>
      </c>
      <c r="G1446" s="13"/>
    </row>
    <row r="1447" spans="1:7" ht="15.75" customHeight="1" x14ac:dyDescent="0.3">
      <c r="A1447" s="13" t="s">
        <v>2873</v>
      </c>
      <c r="B1447" s="13">
        <v>-0.77657078257720802</v>
      </c>
      <c r="C1447" s="13">
        <v>4.0816013776433397</v>
      </c>
      <c r="D1447" s="13">
        <v>9.3191999742503001E-2</v>
      </c>
      <c r="E1447" s="13">
        <v>0.38927885693502101</v>
      </c>
      <c r="F1447" s="13">
        <f t="shared" si="5"/>
        <v>1.0306213689423369</v>
      </c>
      <c r="G1447" s="13"/>
    </row>
    <row r="1448" spans="1:7" ht="15.75" customHeight="1" x14ac:dyDescent="0.3">
      <c r="A1448" s="13" t="s">
        <v>2874</v>
      </c>
      <c r="B1448" s="13">
        <v>-0.77586040217950702</v>
      </c>
      <c r="C1448" s="13">
        <v>2.8421954109576899</v>
      </c>
      <c r="D1448" s="13">
        <v>9.5137587032422199E-2</v>
      </c>
      <c r="E1448" s="13">
        <v>0.39352148781531199</v>
      </c>
      <c r="F1448" s="13">
        <f t="shared" si="5"/>
        <v>1.0216478677552314</v>
      </c>
      <c r="G1448" s="13"/>
    </row>
    <row r="1449" spans="1:7" ht="15.75" customHeight="1" x14ac:dyDescent="0.3">
      <c r="A1449" s="13" t="s">
        <v>2875</v>
      </c>
      <c r="B1449" s="13">
        <v>-0.77585265835853201</v>
      </c>
      <c r="C1449" s="13">
        <v>-0.187361726376572</v>
      </c>
      <c r="D1449" s="13">
        <v>0.128275456565691</v>
      </c>
      <c r="E1449" s="13">
        <v>0.46921190882775998</v>
      </c>
      <c r="F1449" s="13">
        <f t="shared" si="5"/>
        <v>0.89185643090288469</v>
      </c>
      <c r="G1449" s="13"/>
    </row>
    <row r="1450" spans="1:7" ht="15.75" customHeight="1" x14ac:dyDescent="0.3">
      <c r="A1450" s="13" t="s">
        <v>2876</v>
      </c>
      <c r="B1450" s="13">
        <v>-0.77521064587119004</v>
      </c>
      <c r="C1450" s="13">
        <v>4.0707805573491198</v>
      </c>
      <c r="D1450" s="13">
        <v>9.3895029570192995E-2</v>
      </c>
      <c r="E1450" s="13">
        <v>0.39102790008237798</v>
      </c>
      <c r="F1450" s="13">
        <f t="shared" si="5"/>
        <v>1.0273573969497731</v>
      </c>
      <c r="G1450" s="13"/>
    </row>
    <row r="1451" spans="1:7" ht="15.75" customHeight="1" x14ac:dyDescent="0.3">
      <c r="A1451" s="13" t="s">
        <v>2877</v>
      </c>
      <c r="B1451" s="13">
        <v>-0.77506743598351002</v>
      </c>
      <c r="C1451" s="13">
        <v>2.3935421608807999</v>
      </c>
      <c r="D1451" s="13">
        <v>9.9487314378170905E-2</v>
      </c>
      <c r="E1451" s="13">
        <v>0.405216840201711</v>
      </c>
      <c r="F1451" s="13">
        <f t="shared" si="5"/>
        <v>1.0022322925888467</v>
      </c>
      <c r="G1451" s="13"/>
    </row>
    <row r="1452" spans="1:7" ht="15.75" customHeight="1" x14ac:dyDescent="0.3">
      <c r="A1452" s="13" t="s">
        <v>2878</v>
      </c>
      <c r="B1452" s="13">
        <v>-0.77504326833781201</v>
      </c>
      <c r="C1452" s="13">
        <v>6.4505413180908997</v>
      </c>
      <c r="D1452" s="13">
        <v>9.2079882528975601E-2</v>
      </c>
      <c r="E1452" s="13">
        <v>0.38629547057910801</v>
      </c>
      <c r="F1452" s="13">
        <f t="shared" si="5"/>
        <v>1.0358352434296354</v>
      </c>
      <c r="G1452" s="13"/>
    </row>
    <row r="1453" spans="1:7" ht="15.75" customHeight="1" x14ac:dyDescent="0.3">
      <c r="A1453" s="13" t="s">
        <v>2879</v>
      </c>
      <c r="B1453" s="13">
        <v>-0.77478473923873703</v>
      </c>
      <c r="C1453" s="13">
        <v>0.28503067292325102</v>
      </c>
      <c r="D1453" s="13">
        <v>0.113284219547506</v>
      </c>
      <c r="E1453" s="13">
        <v>0.43632269764574899</v>
      </c>
      <c r="F1453" s="13">
        <f t="shared" si="5"/>
        <v>0.94583058299409162</v>
      </c>
      <c r="G1453" s="13"/>
    </row>
    <row r="1454" spans="1:7" ht="15.75" customHeight="1" x14ac:dyDescent="0.3">
      <c r="A1454" s="13" t="s">
        <v>2880</v>
      </c>
      <c r="B1454" s="13">
        <v>-0.77461591655979201</v>
      </c>
      <c r="C1454" s="13">
        <v>6.5793870743579799</v>
      </c>
      <c r="D1454" s="13">
        <v>9.23176919975119E-2</v>
      </c>
      <c r="E1454" s="13">
        <v>0.38670334739262302</v>
      </c>
      <c r="F1454" s="13">
        <f t="shared" si="5"/>
        <v>1.0347150616978156</v>
      </c>
      <c r="G1454" s="13"/>
    </row>
    <row r="1455" spans="1:7" ht="15.75" customHeight="1" x14ac:dyDescent="0.3">
      <c r="A1455" s="13" t="s">
        <v>2881</v>
      </c>
      <c r="B1455" s="13">
        <v>-0.77460081835953698</v>
      </c>
      <c r="C1455" s="13">
        <v>7.5568057865346301</v>
      </c>
      <c r="D1455" s="13">
        <v>9.2203188970422997E-2</v>
      </c>
      <c r="E1455" s="13">
        <v>0.38663082522687198</v>
      </c>
      <c r="F1455" s="13">
        <f t="shared" si="5"/>
        <v>1.0352540580319762</v>
      </c>
      <c r="G1455" s="13"/>
    </row>
    <row r="1456" spans="1:7" ht="15.75" customHeight="1" x14ac:dyDescent="0.3">
      <c r="A1456" s="13" t="s">
        <v>2882</v>
      </c>
      <c r="B1456" s="13">
        <v>-0.77453877499380896</v>
      </c>
      <c r="C1456" s="13">
        <v>1.2175589760693799</v>
      </c>
      <c r="D1456" s="13">
        <v>0.111368716151122</v>
      </c>
      <c r="E1456" s="13">
        <v>0.43178225169700402</v>
      </c>
      <c r="F1456" s="13">
        <f t="shared" si="5"/>
        <v>0.95323678681933677</v>
      </c>
      <c r="G1456" s="13"/>
    </row>
    <row r="1457" spans="1:7" ht="15.75" customHeight="1" x14ac:dyDescent="0.3">
      <c r="A1457" s="13" t="s">
        <v>2883</v>
      </c>
      <c r="B1457" s="13">
        <v>-0.77428895946899401</v>
      </c>
      <c r="C1457" s="13">
        <v>6.1595112547120801</v>
      </c>
      <c r="D1457" s="13">
        <v>9.2668763457099804E-2</v>
      </c>
      <c r="E1457" s="13">
        <v>0.38748550091106498</v>
      </c>
      <c r="F1457" s="13">
        <f t="shared" si="5"/>
        <v>1.0330666320295085</v>
      </c>
      <c r="G1457" s="13"/>
    </row>
    <row r="1458" spans="1:7" ht="15.75" customHeight="1" x14ac:dyDescent="0.3">
      <c r="A1458" s="13" t="s">
        <v>2884</v>
      </c>
      <c r="B1458" s="13">
        <v>-0.77428106383045903</v>
      </c>
      <c r="C1458" s="13">
        <v>7.2442770121447602</v>
      </c>
      <c r="D1458" s="13">
        <v>9.2368339435369401E-2</v>
      </c>
      <c r="E1458" s="13">
        <v>0.386707633617699</v>
      </c>
      <c r="F1458" s="13">
        <f t="shared" si="5"/>
        <v>1.0344768638962298</v>
      </c>
      <c r="G1458" s="13"/>
    </row>
    <row r="1459" spans="1:7" ht="15.75" customHeight="1" x14ac:dyDescent="0.3">
      <c r="A1459" s="13" t="s">
        <v>2885</v>
      </c>
      <c r="B1459" s="13">
        <v>-0.77347107141636595</v>
      </c>
      <c r="C1459" s="13">
        <v>0.15266998211250199</v>
      </c>
      <c r="D1459" s="13">
        <v>0.125926429049838</v>
      </c>
      <c r="E1459" s="13">
        <v>0.46431853999967199</v>
      </c>
      <c r="F1459" s="13">
        <f t="shared" si="5"/>
        <v>0.89988311194186155</v>
      </c>
      <c r="G1459" s="13"/>
    </row>
    <row r="1460" spans="1:7" ht="15.75" customHeight="1" x14ac:dyDescent="0.3">
      <c r="A1460" s="13" t="s">
        <v>2886</v>
      </c>
      <c r="B1460" s="13">
        <v>-0.77307914819457502</v>
      </c>
      <c r="C1460" s="13">
        <v>4.8396699788192699</v>
      </c>
      <c r="D1460" s="13">
        <v>9.3606973865188903E-2</v>
      </c>
      <c r="E1460" s="13">
        <v>0.39036433824599498</v>
      </c>
      <c r="F1460" s="13">
        <f t="shared" si="5"/>
        <v>1.0286917944419756</v>
      </c>
      <c r="G1460" s="13"/>
    </row>
    <row r="1461" spans="1:7" ht="15.75" customHeight="1" x14ac:dyDescent="0.3">
      <c r="A1461" s="13" t="s">
        <v>2887</v>
      </c>
      <c r="B1461" s="13">
        <v>-0.77292756782044303</v>
      </c>
      <c r="C1461" s="13">
        <v>2.6541796287033899</v>
      </c>
      <c r="D1461" s="13">
        <v>9.5660888913931805E-2</v>
      </c>
      <c r="E1461" s="13">
        <v>0.39499307246323001</v>
      </c>
      <c r="F1461" s="13">
        <f t="shared" si="5"/>
        <v>1.0192655878313783</v>
      </c>
      <c r="G1461" s="13"/>
    </row>
    <row r="1462" spans="1:7" ht="15.75" customHeight="1" x14ac:dyDescent="0.3">
      <c r="A1462" s="13" t="s">
        <v>2888</v>
      </c>
      <c r="B1462" s="13">
        <v>-0.77289533242864095</v>
      </c>
      <c r="C1462" s="13">
        <v>0.67374688874955102</v>
      </c>
      <c r="D1462" s="13">
        <v>0.117519278872269</v>
      </c>
      <c r="E1462" s="13">
        <v>0.44585960400281499</v>
      </c>
      <c r="F1462" s="13">
        <f t="shared" si="5"/>
        <v>0.92989088214934523</v>
      </c>
      <c r="G1462" s="13"/>
    </row>
    <row r="1463" spans="1:7" ht="15.75" customHeight="1" x14ac:dyDescent="0.3">
      <c r="A1463" s="13" t="s">
        <v>2889</v>
      </c>
      <c r="B1463" s="13">
        <v>-0.77286922000680003</v>
      </c>
      <c r="C1463" s="13">
        <v>3.9690278205079599</v>
      </c>
      <c r="D1463" s="13">
        <v>9.4771066330356604E-2</v>
      </c>
      <c r="E1463" s="13">
        <v>0.39259580289061402</v>
      </c>
      <c r="F1463" s="13">
        <f t="shared" si="5"/>
        <v>1.0233242328205361</v>
      </c>
      <c r="G1463" s="13"/>
    </row>
    <row r="1464" spans="1:7" ht="15.75" customHeight="1" x14ac:dyDescent="0.3">
      <c r="A1464" s="13" t="s">
        <v>2890</v>
      </c>
      <c r="B1464" s="13">
        <v>-0.77279047886363506</v>
      </c>
      <c r="C1464" s="13">
        <v>4.5465447123356597</v>
      </c>
      <c r="D1464" s="13">
        <v>9.4156686608614398E-2</v>
      </c>
      <c r="E1464" s="13">
        <v>0.39160926056239898</v>
      </c>
      <c r="F1464" s="13">
        <f t="shared" si="5"/>
        <v>1.0261488327996471</v>
      </c>
      <c r="G1464" s="13"/>
    </row>
    <row r="1465" spans="1:7" ht="15.75" customHeight="1" x14ac:dyDescent="0.3">
      <c r="A1465" s="13" t="s">
        <v>2891</v>
      </c>
      <c r="B1465" s="13">
        <v>-0.77214855855646702</v>
      </c>
      <c r="C1465" s="13">
        <v>3.7816375232014199</v>
      </c>
      <c r="D1465" s="13">
        <v>9.5781000784249004E-2</v>
      </c>
      <c r="E1465" s="13">
        <v>0.395192409235811</v>
      </c>
      <c r="F1465" s="13">
        <f t="shared" si="5"/>
        <v>1.0187206294691655</v>
      </c>
      <c r="G1465" s="13"/>
    </row>
    <row r="1466" spans="1:7" ht="15.75" customHeight="1" x14ac:dyDescent="0.3">
      <c r="A1466" s="13" t="s">
        <v>2892</v>
      </c>
      <c r="B1466" s="13">
        <v>-0.77209548969741604</v>
      </c>
      <c r="C1466" s="13">
        <v>5.32450661595652</v>
      </c>
      <c r="D1466" s="13">
        <v>9.3953227551879098E-2</v>
      </c>
      <c r="E1466" s="13">
        <v>0.39117156092740002</v>
      </c>
      <c r="F1466" s="13">
        <f t="shared" si="5"/>
        <v>1.0270882960967753</v>
      </c>
      <c r="G1466" s="13"/>
    </row>
    <row r="1467" spans="1:7" ht="15.75" customHeight="1" x14ac:dyDescent="0.3">
      <c r="A1467" s="13" t="s">
        <v>2893</v>
      </c>
      <c r="B1467" s="13">
        <v>-0.77183277962200103</v>
      </c>
      <c r="C1467" s="13">
        <v>5.0918958871355899</v>
      </c>
      <c r="D1467" s="13">
        <v>9.4211809546879993E-2</v>
      </c>
      <c r="E1467" s="13">
        <v>0.39160926056239898</v>
      </c>
      <c r="F1467" s="13">
        <f t="shared" si="5"/>
        <v>1.0258946545364342</v>
      </c>
      <c r="G1467" s="13"/>
    </row>
    <row r="1468" spans="1:7" ht="15.75" customHeight="1" x14ac:dyDescent="0.3">
      <c r="A1468" s="13" t="s">
        <v>2894</v>
      </c>
      <c r="B1468" s="13">
        <v>-0.77158999614599</v>
      </c>
      <c r="C1468" s="13">
        <v>6.0905454578626799</v>
      </c>
      <c r="D1468" s="13">
        <v>9.3812532869797502E-2</v>
      </c>
      <c r="E1468" s="13">
        <v>0.39079699018841402</v>
      </c>
      <c r="F1468" s="13">
        <f t="shared" si="5"/>
        <v>1.0277391382456278</v>
      </c>
      <c r="G1468" s="13"/>
    </row>
    <row r="1469" spans="1:7" ht="15.75" customHeight="1" x14ac:dyDescent="0.3">
      <c r="A1469" s="13" t="s">
        <v>2895</v>
      </c>
      <c r="B1469" s="13">
        <v>-0.77151894699436896</v>
      </c>
      <c r="C1469" s="13">
        <v>1.9795276658896599</v>
      </c>
      <c r="D1469" s="13">
        <v>0.10347343450730399</v>
      </c>
      <c r="E1469" s="13">
        <v>0.41369014745372401</v>
      </c>
      <c r="F1469" s="13">
        <f t="shared" si="5"/>
        <v>0.98517113549963475</v>
      </c>
      <c r="G1469" s="13"/>
    </row>
    <row r="1470" spans="1:7" ht="15.75" customHeight="1" x14ac:dyDescent="0.3">
      <c r="A1470" s="13" t="s">
        <v>2896</v>
      </c>
      <c r="B1470" s="13">
        <v>-0.77140192366010296</v>
      </c>
      <c r="C1470" s="13">
        <v>7.2086573853452798</v>
      </c>
      <c r="D1470" s="13">
        <v>9.3617429155213802E-2</v>
      </c>
      <c r="E1470" s="13">
        <v>0.39036433824599498</v>
      </c>
      <c r="F1470" s="13">
        <f t="shared" si="5"/>
        <v>1.0286432892824346</v>
      </c>
      <c r="G1470" s="13"/>
    </row>
    <row r="1471" spans="1:7" ht="15.75" customHeight="1" x14ac:dyDescent="0.3">
      <c r="A1471" s="13" t="s">
        <v>2897</v>
      </c>
      <c r="B1471" s="13">
        <v>-0.77120465477558398</v>
      </c>
      <c r="C1471" s="13">
        <v>4.4682522806560403</v>
      </c>
      <c r="D1471" s="13">
        <v>9.5067735145000998E-2</v>
      </c>
      <c r="E1471" s="13">
        <v>0.39342976450177902</v>
      </c>
      <c r="F1471" s="13">
        <f t="shared" si="5"/>
        <v>1.0219668524216337</v>
      </c>
      <c r="G1471" s="13"/>
    </row>
    <row r="1472" spans="1:7" ht="15.75" customHeight="1" x14ac:dyDescent="0.3">
      <c r="A1472" s="13" t="s">
        <v>2898</v>
      </c>
      <c r="B1472" s="13">
        <v>-0.77079389185101099</v>
      </c>
      <c r="C1472" s="13">
        <v>7.4914228338208204</v>
      </c>
      <c r="D1472" s="13">
        <v>9.3804010248696598E-2</v>
      </c>
      <c r="E1472" s="13">
        <v>0.39079699018841402</v>
      </c>
      <c r="F1472" s="13">
        <f t="shared" si="5"/>
        <v>1.0277785945457654</v>
      </c>
      <c r="G1472" s="13"/>
    </row>
    <row r="1473" spans="1:7" ht="15.75" customHeight="1" x14ac:dyDescent="0.3">
      <c r="A1473" s="13" t="s">
        <v>2899</v>
      </c>
      <c r="B1473" s="13">
        <v>-0.77064421839942299</v>
      </c>
      <c r="C1473" s="13">
        <v>4.2859242118887</v>
      </c>
      <c r="D1473" s="13">
        <v>9.5332788024638904E-2</v>
      </c>
      <c r="E1473" s="13">
        <v>0.39383537761167497</v>
      </c>
      <c r="F1473" s="13">
        <f t="shared" si="5"/>
        <v>1.0207577057713983</v>
      </c>
      <c r="G1473" s="13"/>
    </row>
    <row r="1474" spans="1:7" ht="15.75" customHeight="1" x14ac:dyDescent="0.3">
      <c r="A1474" s="13" t="s">
        <v>2900</v>
      </c>
      <c r="B1474" s="13">
        <v>-0.77042503944217799</v>
      </c>
      <c r="C1474" s="13">
        <v>5.0999038437311404</v>
      </c>
      <c r="D1474" s="13">
        <v>9.4858787925016799E-2</v>
      </c>
      <c r="E1474" s="13">
        <v>0.392663515403681</v>
      </c>
      <c r="F1474" s="13">
        <f t="shared" si="5"/>
        <v>1.0229224289234464</v>
      </c>
      <c r="G1474" s="13"/>
    </row>
    <row r="1475" spans="1:7" ht="15.75" customHeight="1" x14ac:dyDescent="0.3">
      <c r="A1475" s="13" t="s">
        <v>2901</v>
      </c>
      <c r="B1475" s="13">
        <v>-0.77036233299752399</v>
      </c>
      <c r="C1475" s="13">
        <v>3.2222877886085599</v>
      </c>
      <c r="D1475" s="13">
        <v>9.8181557808484907E-2</v>
      </c>
      <c r="E1475" s="13">
        <v>0.40168280368647402</v>
      </c>
      <c r="F1475" s="13">
        <f t="shared" si="5"/>
        <v>1.0079700814003216</v>
      </c>
      <c r="G1475" s="13"/>
    </row>
    <row r="1476" spans="1:7" ht="15.75" customHeight="1" x14ac:dyDescent="0.3">
      <c r="A1476" s="13" t="s">
        <v>2902</v>
      </c>
      <c r="B1476" s="13">
        <v>-0.77001753548420004</v>
      </c>
      <c r="C1476" s="13">
        <v>2.3433435139679699</v>
      </c>
      <c r="D1476" s="13">
        <v>0.100957110199063</v>
      </c>
      <c r="E1476" s="13">
        <v>0.40708435017385203</v>
      </c>
      <c r="F1476" s="13">
        <f t="shared" si="5"/>
        <v>0.99586308918712896</v>
      </c>
      <c r="G1476" s="13"/>
    </row>
    <row r="1477" spans="1:7" ht="15.75" customHeight="1" x14ac:dyDescent="0.3">
      <c r="A1477" s="13" t="s">
        <v>2903</v>
      </c>
      <c r="B1477" s="13">
        <v>-0.76989887498819798</v>
      </c>
      <c r="C1477" s="13">
        <v>5.56967800664171</v>
      </c>
      <c r="D1477" s="13">
        <v>9.4688458417241606E-2</v>
      </c>
      <c r="E1477" s="13">
        <v>0.392450607161767</v>
      </c>
      <c r="F1477" s="13">
        <f t="shared" si="5"/>
        <v>1.0237029539552869</v>
      </c>
      <c r="G1477" s="13"/>
    </row>
    <row r="1478" spans="1:7" ht="15.75" customHeight="1" x14ac:dyDescent="0.3">
      <c r="A1478" s="13" t="s">
        <v>2904</v>
      </c>
      <c r="B1478" s="13">
        <v>-0.769732168932727</v>
      </c>
      <c r="C1478" s="13">
        <v>10.305232649724701</v>
      </c>
      <c r="D1478" s="13">
        <v>9.4065264989730904E-2</v>
      </c>
      <c r="E1478" s="13">
        <v>0.39144052783422001</v>
      </c>
      <c r="F1478" s="13">
        <f t="shared" si="5"/>
        <v>1.0265707167233111</v>
      </c>
      <c r="G1478" s="13"/>
    </row>
    <row r="1479" spans="1:7" ht="15.75" customHeight="1" x14ac:dyDescent="0.3">
      <c r="A1479" s="13" t="s">
        <v>2905</v>
      </c>
      <c r="B1479" s="13">
        <v>-0.76951958950792498</v>
      </c>
      <c r="C1479" s="13">
        <v>4.8978646339905803</v>
      </c>
      <c r="D1479" s="13">
        <v>9.5220632650120998E-2</v>
      </c>
      <c r="E1479" s="13">
        <v>0.393667665645691</v>
      </c>
      <c r="F1479" s="13">
        <f t="shared" si="5"/>
        <v>1.021268937380057</v>
      </c>
      <c r="G1479" s="13"/>
    </row>
    <row r="1480" spans="1:7" ht="15.75" customHeight="1" x14ac:dyDescent="0.3">
      <c r="A1480" s="13" t="s">
        <v>2906</v>
      </c>
      <c r="B1480" s="13">
        <v>-0.76940341203175</v>
      </c>
      <c r="C1480" s="13">
        <v>4.3052661446788401</v>
      </c>
      <c r="D1480" s="13">
        <v>9.6537017159494601E-2</v>
      </c>
      <c r="E1480" s="13">
        <v>0.39712037168502001</v>
      </c>
      <c r="F1480" s="13">
        <f t="shared" si="5"/>
        <v>1.015306124319741</v>
      </c>
      <c r="G1480" s="13"/>
    </row>
    <row r="1481" spans="1:7" ht="15.75" customHeight="1" x14ac:dyDescent="0.3">
      <c r="A1481" s="13" t="s">
        <v>2907</v>
      </c>
      <c r="B1481" s="13">
        <v>-0.76936544307926602</v>
      </c>
      <c r="C1481" s="13">
        <v>2.0314177537854698</v>
      </c>
      <c r="D1481" s="13">
        <v>0.10252210113255</v>
      </c>
      <c r="E1481" s="13">
        <v>0.411284578777736</v>
      </c>
      <c r="F1481" s="13">
        <f t="shared" si="5"/>
        <v>0.98918250177650358</v>
      </c>
      <c r="G1481" s="13"/>
    </row>
    <row r="1482" spans="1:7" ht="15.75" customHeight="1" x14ac:dyDescent="0.3">
      <c r="A1482" s="13" t="s">
        <v>2908</v>
      </c>
      <c r="B1482" s="13">
        <v>-0.76905220543782504</v>
      </c>
      <c r="C1482" s="13">
        <v>3.74843073010828</v>
      </c>
      <c r="D1482" s="13">
        <v>9.7226756465646505E-2</v>
      </c>
      <c r="E1482" s="13">
        <v>0.39886412843873498</v>
      </c>
      <c r="F1482" s="13">
        <f t="shared" si="5"/>
        <v>1.0122142022926401</v>
      </c>
      <c r="G1482" s="13"/>
    </row>
    <row r="1483" spans="1:7" ht="15.75" customHeight="1" x14ac:dyDescent="0.3">
      <c r="A1483" s="13" t="s">
        <v>2909</v>
      </c>
      <c r="B1483" s="13">
        <v>-0.76845923194119203</v>
      </c>
      <c r="C1483" s="13">
        <v>7.4247723913989301</v>
      </c>
      <c r="D1483" s="13">
        <v>9.4796303814698904E-2</v>
      </c>
      <c r="E1483" s="13">
        <v>0.39260180631312203</v>
      </c>
      <c r="F1483" s="13">
        <f t="shared" si="5"/>
        <v>1.0232085958283328</v>
      </c>
      <c r="G1483" s="13"/>
    </row>
    <row r="1484" spans="1:7" ht="15.75" customHeight="1" x14ac:dyDescent="0.3">
      <c r="A1484" s="13" t="s">
        <v>2910</v>
      </c>
      <c r="B1484" s="13">
        <v>-0.76767521394174698</v>
      </c>
      <c r="C1484" s="13">
        <v>5.3069994208623799</v>
      </c>
      <c r="D1484" s="13">
        <v>9.5848050184041897E-2</v>
      </c>
      <c r="E1484" s="13">
        <v>0.39537021250623</v>
      </c>
      <c r="F1484" s="13">
        <f t="shared" si="5"/>
        <v>1.0184167174538825</v>
      </c>
      <c r="G1484" s="13"/>
    </row>
    <row r="1485" spans="1:7" ht="15.75" customHeight="1" x14ac:dyDescent="0.3">
      <c r="A1485" s="13" t="s">
        <v>2911</v>
      </c>
      <c r="B1485" s="13">
        <v>-0.76756580859970802</v>
      </c>
      <c r="C1485" s="13">
        <v>4.6262364656760697</v>
      </c>
      <c r="D1485" s="13">
        <v>9.6473322797209701E-2</v>
      </c>
      <c r="E1485" s="13">
        <v>0.39701419412107902</v>
      </c>
      <c r="F1485" s="13">
        <f t="shared" si="5"/>
        <v>1.0155927629638577</v>
      </c>
      <c r="G1485" s="13"/>
    </row>
    <row r="1486" spans="1:7" ht="15.75" customHeight="1" x14ac:dyDescent="0.3">
      <c r="A1486" s="13" t="s">
        <v>2912</v>
      </c>
      <c r="B1486" s="13">
        <v>-0.767423332212954</v>
      </c>
      <c r="C1486" s="13">
        <v>2.3973369419425201</v>
      </c>
      <c r="D1486" s="13">
        <v>0.102729338487308</v>
      </c>
      <c r="E1486" s="13">
        <v>0.411715639241024</v>
      </c>
      <c r="F1486" s="13">
        <f t="shared" si="5"/>
        <v>0.98830550846170517</v>
      </c>
      <c r="G1486" s="13"/>
    </row>
    <row r="1487" spans="1:7" ht="15.75" customHeight="1" x14ac:dyDescent="0.3">
      <c r="A1487" s="13" t="s">
        <v>2913</v>
      </c>
      <c r="B1487" s="13">
        <v>-0.76721565970124295</v>
      </c>
      <c r="C1487" s="13">
        <v>3.09273391225602</v>
      </c>
      <c r="D1487" s="13">
        <v>9.8983115701878399E-2</v>
      </c>
      <c r="E1487" s="13">
        <v>0.404160648575903</v>
      </c>
      <c r="F1487" s="13">
        <f t="shared" si="5"/>
        <v>1.0044388799769086</v>
      </c>
      <c r="G1487" s="13"/>
    </row>
    <row r="1488" spans="1:7" ht="15.75" customHeight="1" x14ac:dyDescent="0.3">
      <c r="A1488" s="13" t="s">
        <v>2914</v>
      </c>
      <c r="B1488" s="13">
        <v>-0.76721386012592097</v>
      </c>
      <c r="C1488" s="13">
        <v>1.5244846910468399</v>
      </c>
      <c r="D1488" s="13">
        <v>0.10365536539848599</v>
      </c>
      <c r="E1488" s="13">
        <v>0.41411962007664499</v>
      </c>
      <c r="F1488" s="13">
        <f t="shared" si="5"/>
        <v>0.98440821308147775</v>
      </c>
      <c r="G1488" s="13"/>
    </row>
    <row r="1489" spans="1:7" ht="15.75" customHeight="1" x14ac:dyDescent="0.3">
      <c r="A1489" s="13" t="s">
        <v>2915</v>
      </c>
      <c r="B1489" s="13">
        <v>-0.76717214098175301</v>
      </c>
      <c r="C1489" s="13">
        <v>-3.3090259349307098</v>
      </c>
      <c r="D1489" s="13">
        <v>0.59659947985483097</v>
      </c>
      <c r="E1489" s="13">
        <v>0.908495830921215</v>
      </c>
      <c r="F1489" s="13">
        <f t="shared" si="5"/>
        <v>0.22431712961337141</v>
      </c>
      <c r="G1489" s="13"/>
    </row>
    <row r="1490" spans="1:7" ht="15.75" customHeight="1" x14ac:dyDescent="0.3">
      <c r="A1490" s="13" t="s">
        <v>2916</v>
      </c>
      <c r="B1490" s="13">
        <v>-0.76582583390214898</v>
      </c>
      <c r="C1490" s="13">
        <v>3.3476990954693502</v>
      </c>
      <c r="D1490" s="13">
        <v>9.9309542869759904E-2</v>
      </c>
      <c r="E1490" s="13">
        <v>0.40500899627252301</v>
      </c>
      <c r="F1490" s="13">
        <f t="shared" si="5"/>
        <v>1.0030090171989903</v>
      </c>
      <c r="G1490" s="13"/>
    </row>
    <row r="1491" spans="1:7" ht="15.75" customHeight="1" x14ac:dyDescent="0.3">
      <c r="A1491" s="14" t="s">
        <v>2917</v>
      </c>
      <c r="B1491" s="14">
        <v>-0.76558860128399697</v>
      </c>
      <c r="C1491" s="14">
        <v>5.1595343823793698</v>
      </c>
      <c r="D1491" s="14">
        <v>9.6863138157083403E-2</v>
      </c>
      <c r="E1491" s="14">
        <v>0.39796595273699398</v>
      </c>
      <c r="F1491" s="14">
        <f t="shared" si="5"/>
        <v>1.0138414648555834</v>
      </c>
      <c r="G1491" s="15" t="s">
        <v>2918</v>
      </c>
    </row>
    <row r="1492" spans="1:7" ht="15.75" customHeight="1" x14ac:dyDescent="0.3">
      <c r="A1492" s="13" t="s">
        <v>2919</v>
      </c>
      <c r="B1492" s="13">
        <v>-0.76546825323660606</v>
      </c>
      <c r="C1492" s="13">
        <v>0.15176835629948399</v>
      </c>
      <c r="D1492" s="13">
        <v>0.13400916349836201</v>
      </c>
      <c r="E1492" s="13">
        <v>0.47934412308672802</v>
      </c>
      <c r="F1492" s="13">
        <f t="shared" si="5"/>
        <v>0.87286550371947069</v>
      </c>
      <c r="G1492" s="13"/>
    </row>
    <row r="1493" spans="1:7" ht="15.75" customHeight="1" x14ac:dyDescent="0.3">
      <c r="A1493" s="13" t="s">
        <v>2920</v>
      </c>
      <c r="B1493" s="13">
        <v>-0.76543804980747798</v>
      </c>
      <c r="C1493" s="13">
        <v>3.61409639413914</v>
      </c>
      <c r="D1493" s="13">
        <v>9.8871687212095105E-2</v>
      </c>
      <c r="E1493" s="13">
        <v>0.403805574300524</v>
      </c>
      <c r="F1493" s="13">
        <f t="shared" si="5"/>
        <v>1.0049280546913286</v>
      </c>
      <c r="G1493" s="13"/>
    </row>
    <row r="1494" spans="1:7" ht="15.75" customHeight="1" x14ac:dyDescent="0.3">
      <c r="A1494" s="13" t="s">
        <v>2921</v>
      </c>
      <c r="B1494" s="13">
        <v>-0.76465190503908398</v>
      </c>
      <c r="C1494" s="13">
        <v>5.2964263714994697</v>
      </c>
      <c r="D1494" s="13">
        <v>9.7083940313271805E-2</v>
      </c>
      <c r="E1494" s="13">
        <v>0.39857546043040698</v>
      </c>
      <c r="F1494" s="13">
        <f t="shared" si="5"/>
        <v>1.0128526054181484</v>
      </c>
      <c r="G1494" s="13"/>
    </row>
    <row r="1495" spans="1:7" ht="15.75" customHeight="1" x14ac:dyDescent="0.3">
      <c r="A1495" s="13" t="s">
        <v>2922</v>
      </c>
      <c r="B1495" s="13">
        <v>-0.76457454590490104</v>
      </c>
      <c r="C1495" s="13">
        <v>9.7409360948740602</v>
      </c>
      <c r="D1495" s="13">
        <v>9.6285017260039102E-2</v>
      </c>
      <c r="E1495" s="13">
        <v>0.39655655167184201</v>
      </c>
      <c r="F1495" s="13">
        <f t="shared" si="5"/>
        <v>1.0164412874084641</v>
      </c>
      <c r="G1495" s="13"/>
    </row>
    <row r="1496" spans="1:7" ht="15.75" customHeight="1" x14ac:dyDescent="0.3">
      <c r="A1496" s="13" t="s">
        <v>2923</v>
      </c>
      <c r="B1496" s="13">
        <v>-0.76428410784862</v>
      </c>
      <c r="C1496" s="13">
        <v>2.4072519731629098</v>
      </c>
      <c r="D1496" s="13">
        <v>0.10423834384637901</v>
      </c>
      <c r="E1496" s="13">
        <v>0.41508236519240899</v>
      </c>
      <c r="F1496" s="13">
        <f t="shared" si="5"/>
        <v>0.98197249737310599</v>
      </c>
      <c r="G1496" s="13"/>
    </row>
    <row r="1497" spans="1:7" ht="15.75" customHeight="1" x14ac:dyDescent="0.3">
      <c r="A1497" s="13" t="s">
        <v>2924</v>
      </c>
      <c r="B1497" s="13">
        <v>-0.76401659516210096</v>
      </c>
      <c r="C1497" s="13">
        <v>1.6444347433967601</v>
      </c>
      <c r="D1497" s="13">
        <v>0.104119080684177</v>
      </c>
      <c r="E1497" s="13">
        <v>0.41489277064824598</v>
      </c>
      <c r="F1497" s="13">
        <f t="shared" si="5"/>
        <v>0.98246967513398564</v>
      </c>
      <c r="G1497" s="13"/>
    </row>
    <row r="1498" spans="1:7" ht="15.75" customHeight="1" x14ac:dyDescent="0.3">
      <c r="A1498" s="13" t="s">
        <v>2925</v>
      </c>
      <c r="B1498" s="13">
        <v>-0.76392672575176601</v>
      </c>
      <c r="C1498" s="13">
        <v>5.4052901797445898</v>
      </c>
      <c r="D1498" s="13">
        <v>9.7498254124339906E-2</v>
      </c>
      <c r="E1498" s="13">
        <v>0.39977917666288298</v>
      </c>
      <c r="F1498" s="13">
        <f t="shared" si="5"/>
        <v>1.0110031610291954</v>
      </c>
      <c r="G1498" s="13"/>
    </row>
    <row r="1499" spans="1:7" ht="15.75" customHeight="1" x14ac:dyDescent="0.3">
      <c r="A1499" s="13" t="s">
        <v>2926</v>
      </c>
      <c r="B1499" s="13">
        <v>-0.76291759977520002</v>
      </c>
      <c r="C1499" s="13">
        <v>5.3646017805603199</v>
      </c>
      <c r="D1499" s="13">
        <v>9.78788508349622E-2</v>
      </c>
      <c r="E1499" s="13">
        <v>0.40084182485861403</v>
      </c>
      <c r="F1499" s="13">
        <f t="shared" si="5"/>
        <v>1.0093111382062767</v>
      </c>
      <c r="G1499" s="13"/>
    </row>
    <row r="1500" spans="1:7" ht="15.75" customHeight="1" x14ac:dyDescent="0.3">
      <c r="A1500" s="13" t="s">
        <v>2927</v>
      </c>
      <c r="B1500" s="13">
        <v>-0.76283618099039696</v>
      </c>
      <c r="C1500" s="13">
        <v>4.9617005849399503</v>
      </c>
      <c r="D1500" s="13">
        <v>9.8002551364755899E-2</v>
      </c>
      <c r="E1500" s="13">
        <v>0.40114933227279997</v>
      </c>
      <c r="F1500" s="13">
        <f t="shared" si="5"/>
        <v>1.00876261788698</v>
      </c>
      <c r="G1500" s="13"/>
    </row>
    <row r="1501" spans="1:7" ht="15.75" customHeight="1" x14ac:dyDescent="0.3">
      <c r="A1501" s="13" t="s">
        <v>2928</v>
      </c>
      <c r="B1501" s="13">
        <v>-0.762099148947049</v>
      </c>
      <c r="C1501" s="13">
        <v>-3.5030113762690398</v>
      </c>
      <c r="D1501" s="13">
        <v>0.75045890627671097</v>
      </c>
      <c r="E1501" s="13">
        <v>0.96393289666050597</v>
      </c>
      <c r="F1501" s="13">
        <f t="shared" si="5"/>
        <v>0.12467308392155611</v>
      </c>
      <c r="G1501" s="13"/>
    </row>
    <row r="1502" spans="1:7" ht="15.75" customHeight="1" x14ac:dyDescent="0.3">
      <c r="A1502" s="13" t="s">
        <v>2929</v>
      </c>
      <c r="B1502" s="13">
        <v>-0.762099148947049</v>
      </c>
      <c r="C1502" s="13">
        <v>-3.5030113762690398</v>
      </c>
      <c r="D1502" s="13">
        <v>0.75045890627671097</v>
      </c>
      <c r="E1502" s="13">
        <v>0.96393289666050597</v>
      </c>
      <c r="F1502" s="13">
        <f t="shared" si="5"/>
        <v>0.12467308392155611</v>
      </c>
      <c r="G1502" s="13"/>
    </row>
    <row r="1503" spans="1:7" ht="15.75" customHeight="1" x14ac:dyDescent="0.3">
      <c r="A1503" s="13" t="s">
        <v>2930</v>
      </c>
      <c r="B1503" s="13">
        <v>-0.762099148947049</v>
      </c>
      <c r="C1503" s="13">
        <v>-3.5030113762690398</v>
      </c>
      <c r="D1503" s="13">
        <v>0.75045890627671097</v>
      </c>
      <c r="E1503" s="13">
        <v>0.96393289666050597</v>
      </c>
      <c r="F1503" s="13">
        <f t="shared" si="5"/>
        <v>0.12467308392155611</v>
      </c>
      <c r="G1503" s="13"/>
    </row>
    <row r="1504" spans="1:7" ht="15.75" customHeight="1" x14ac:dyDescent="0.3">
      <c r="A1504" s="13" t="s">
        <v>1281</v>
      </c>
      <c r="B1504" s="13">
        <v>-0.762099148947049</v>
      </c>
      <c r="C1504" s="13">
        <v>-3.5030113762690398</v>
      </c>
      <c r="D1504" s="13">
        <v>0.75045890627671097</v>
      </c>
      <c r="E1504" s="13">
        <v>0.96393289666050597</v>
      </c>
      <c r="F1504" s="13">
        <f t="shared" si="5"/>
        <v>0.12467308392155611</v>
      </c>
      <c r="G1504" s="13"/>
    </row>
    <row r="1505" spans="1:7" ht="15.75" customHeight="1" x14ac:dyDescent="0.3">
      <c r="A1505" s="13" t="s">
        <v>2931</v>
      </c>
      <c r="B1505" s="13">
        <v>-0.762099148947049</v>
      </c>
      <c r="C1505" s="13">
        <v>-3.5030113762690398</v>
      </c>
      <c r="D1505" s="13">
        <v>0.75045890627671097</v>
      </c>
      <c r="E1505" s="13">
        <v>0.96393289666050597</v>
      </c>
      <c r="F1505" s="13">
        <f t="shared" si="5"/>
        <v>0.12467308392155611</v>
      </c>
      <c r="G1505" s="13"/>
    </row>
    <row r="1506" spans="1:7" ht="15.75" customHeight="1" x14ac:dyDescent="0.3">
      <c r="A1506" s="13" t="s">
        <v>1370</v>
      </c>
      <c r="B1506" s="13">
        <v>-0.762099148947049</v>
      </c>
      <c r="C1506" s="13">
        <v>-3.5030113762690398</v>
      </c>
      <c r="D1506" s="13">
        <v>0.75045890627671097</v>
      </c>
      <c r="E1506" s="13">
        <v>0.96393289666050597</v>
      </c>
      <c r="F1506" s="13">
        <f t="shared" si="5"/>
        <v>0.12467308392155611</v>
      </c>
      <c r="G1506" s="13"/>
    </row>
    <row r="1507" spans="1:7" ht="15.75" customHeight="1" x14ac:dyDescent="0.3">
      <c r="A1507" s="13" t="s">
        <v>2932</v>
      </c>
      <c r="B1507" s="13">
        <v>-0.762099148947049</v>
      </c>
      <c r="C1507" s="13">
        <v>-3.5030113762690398</v>
      </c>
      <c r="D1507" s="13">
        <v>0.75045890627671097</v>
      </c>
      <c r="E1507" s="13">
        <v>0.96393289666050597</v>
      </c>
      <c r="F1507" s="13">
        <f t="shared" si="5"/>
        <v>0.12467308392155611</v>
      </c>
      <c r="G1507" s="13"/>
    </row>
    <row r="1508" spans="1:7" ht="15.75" customHeight="1" x14ac:dyDescent="0.3">
      <c r="A1508" s="13" t="s">
        <v>2933</v>
      </c>
      <c r="B1508" s="13">
        <v>-0.76197594798028201</v>
      </c>
      <c r="C1508" s="13">
        <v>7.5273120375787501</v>
      </c>
      <c r="D1508" s="13">
        <v>9.7566233774619093E-2</v>
      </c>
      <c r="E1508" s="13">
        <v>0.39995854997921398</v>
      </c>
      <c r="F1508" s="13">
        <f t="shared" si="5"/>
        <v>1.010700459204674</v>
      </c>
      <c r="G1508" s="13"/>
    </row>
    <row r="1509" spans="1:7" ht="15.75" customHeight="1" x14ac:dyDescent="0.3">
      <c r="A1509" s="13" t="s">
        <v>2934</v>
      </c>
      <c r="B1509" s="13">
        <v>-0.76179045359325803</v>
      </c>
      <c r="C1509" s="13">
        <v>-2.9279201868431501</v>
      </c>
      <c r="D1509" s="13">
        <v>0.41752834702913899</v>
      </c>
      <c r="E1509" s="13">
        <v>0.81259588910556202</v>
      </c>
      <c r="F1509" s="13">
        <f t="shared" si="5"/>
        <v>0.3793140338560359</v>
      </c>
      <c r="G1509" s="13"/>
    </row>
    <row r="1510" spans="1:7" ht="15.75" customHeight="1" x14ac:dyDescent="0.3">
      <c r="A1510" s="13" t="s">
        <v>2935</v>
      </c>
      <c r="B1510" s="13">
        <v>-0.76174640163589802</v>
      </c>
      <c r="C1510" s="13">
        <v>6.3489644748948804</v>
      </c>
      <c r="D1510" s="13">
        <v>9.7907962467339404E-2</v>
      </c>
      <c r="E1510" s="13">
        <v>0.40086157592680899</v>
      </c>
      <c r="F1510" s="13">
        <f t="shared" si="5"/>
        <v>1.009181987308108</v>
      </c>
      <c r="G1510" s="13"/>
    </row>
    <row r="1511" spans="1:7" ht="15.75" customHeight="1" x14ac:dyDescent="0.3">
      <c r="A1511" s="13" t="s">
        <v>2936</v>
      </c>
      <c r="B1511" s="13">
        <v>-0.76169409610347905</v>
      </c>
      <c r="C1511" s="13">
        <v>3.8123909556822002</v>
      </c>
      <c r="D1511" s="13">
        <v>0.10024278965915399</v>
      </c>
      <c r="E1511" s="13">
        <v>0.40681945422076898</v>
      </c>
      <c r="F1511" s="13">
        <f t="shared" si="5"/>
        <v>0.99894685585350229</v>
      </c>
      <c r="G1511" s="13"/>
    </row>
    <row r="1512" spans="1:7" ht="15.75" customHeight="1" x14ac:dyDescent="0.3">
      <c r="A1512" s="13" t="s">
        <v>2937</v>
      </c>
      <c r="B1512" s="13">
        <v>-0.761680389744678</v>
      </c>
      <c r="C1512" s="13">
        <v>5.2121797973515802</v>
      </c>
      <c r="D1512" s="13">
        <v>9.8487835717722794E-2</v>
      </c>
      <c r="E1512" s="13">
        <v>0.40263642325620402</v>
      </c>
      <c r="F1512" s="13">
        <f t="shared" si="5"/>
        <v>1.0066174061206776</v>
      </c>
      <c r="G1512" s="13"/>
    </row>
    <row r="1513" spans="1:7" ht="15.75" customHeight="1" x14ac:dyDescent="0.3">
      <c r="A1513" s="13" t="s">
        <v>2938</v>
      </c>
      <c r="B1513" s="13">
        <v>-0.76112336941305503</v>
      </c>
      <c r="C1513" s="13">
        <v>3.1375820771590401</v>
      </c>
      <c r="D1513" s="13">
        <v>0.10223876162256899</v>
      </c>
      <c r="E1513" s="13">
        <v>0.41048767082436699</v>
      </c>
      <c r="F1513" s="13">
        <f t="shared" si="5"/>
        <v>0.9903844195900372</v>
      </c>
      <c r="G1513" s="13"/>
    </row>
    <row r="1514" spans="1:7" ht="15.75" customHeight="1" x14ac:dyDescent="0.3">
      <c r="A1514" s="13" t="s">
        <v>2939</v>
      </c>
      <c r="B1514" s="13">
        <v>-0.76109928659054205</v>
      </c>
      <c r="C1514" s="13">
        <v>1.8637284735409101</v>
      </c>
      <c r="D1514" s="13">
        <v>0.108250064400646</v>
      </c>
      <c r="E1514" s="13">
        <v>0.423958012071254</v>
      </c>
      <c r="F1514" s="13">
        <f t="shared" si="5"/>
        <v>0.96557183660196999</v>
      </c>
      <c r="G1514" s="13"/>
    </row>
    <row r="1515" spans="1:7" ht="15.75" customHeight="1" x14ac:dyDescent="0.3">
      <c r="A1515" s="13" t="s">
        <v>2940</v>
      </c>
      <c r="B1515" s="13">
        <v>-0.76060504929568795</v>
      </c>
      <c r="C1515" s="13">
        <v>4.72402542323562</v>
      </c>
      <c r="D1515" s="13">
        <v>9.9466072861328095E-2</v>
      </c>
      <c r="E1515" s="13">
        <v>0.405216840201711</v>
      </c>
      <c r="F1515" s="13">
        <f t="shared" si="5"/>
        <v>1.002325028618277</v>
      </c>
      <c r="G1515" s="13"/>
    </row>
    <row r="1516" spans="1:7" ht="15.75" customHeight="1" x14ac:dyDescent="0.3">
      <c r="A1516" s="13" t="s">
        <v>2941</v>
      </c>
      <c r="B1516" s="13">
        <v>-0.76039935088416799</v>
      </c>
      <c r="C1516" s="13">
        <v>3.1841621036971102</v>
      </c>
      <c r="D1516" s="13">
        <v>0.102276583070605</v>
      </c>
      <c r="E1516" s="13">
        <v>0.41049920403629903</v>
      </c>
      <c r="F1516" s="13">
        <f t="shared" si="5"/>
        <v>0.99022378962467672</v>
      </c>
      <c r="G1516" s="13"/>
    </row>
    <row r="1517" spans="1:7" ht="15.75" customHeight="1" x14ac:dyDescent="0.3">
      <c r="A1517" s="13" t="s">
        <v>2942</v>
      </c>
      <c r="B1517" s="13">
        <v>-0.75984859114960701</v>
      </c>
      <c r="C1517" s="13">
        <v>3.79071577543781</v>
      </c>
      <c r="D1517" s="13">
        <v>0.100855449848425</v>
      </c>
      <c r="E1517" s="13">
        <v>0.407072228979801</v>
      </c>
      <c r="F1517" s="13">
        <f t="shared" si="5"/>
        <v>0.99630062918002582</v>
      </c>
      <c r="G1517" s="13"/>
    </row>
    <row r="1518" spans="1:7" ht="15.75" customHeight="1" x14ac:dyDescent="0.3">
      <c r="A1518" s="13" t="s">
        <v>2943</v>
      </c>
      <c r="B1518" s="13">
        <v>-0.75958789788353198</v>
      </c>
      <c r="C1518" s="13">
        <v>-2.3825318112048901</v>
      </c>
      <c r="D1518" s="13">
        <v>0.333369979620596</v>
      </c>
      <c r="E1518" s="13">
        <v>0.74220128742186997</v>
      </c>
      <c r="F1518" s="13">
        <f t="shared" si="5"/>
        <v>0.47707351150301053</v>
      </c>
      <c r="G1518" s="13"/>
    </row>
    <row r="1519" spans="1:7" ht="15.75" customHeight="1" x14ac:dyDescent="0.3">
      <c r="A1519" s="13" t="s">
        <v>2944</v>
      </c>
      <c r="B1519" s="13">
        <v>-0.75922246078142097</v>
      </c>
      <c r="C1519" s="13">
        <v>1.66117167564548</v>
      </c>
      <c r="D1519" s="13">
        <v>0.112807702272605</v>
      </c>
      <c r="E1519" s="13">
        <v>0.43540185180240298</v>
      </c>
      <c r="F1519" s="13">
        <f t="shared" si="5"/>
        <v>0.94766124662669049</v>
      </c>
      <c r="G1519" s="13"/>
    </row>
    <row r="1520" spans="1:7" ht="15.75" customHeight="1" x14ac:dyDescent="0.3">
      <c r="A1520" s="13" t="s">
        <v>2945</v>
      </c>
      <c r="B1520" s="13">
        <v>-0.75833698103667302</v>
      </c>
      <c r="C1520" s="13">
        <v>0.77069279152511605</v>
      </c>
      <c r="D1520" s="13">
        <v>0.12705537905150499</v>
      </c>
      <c r="E1520" s="13">
        <v>0.46650099574328002</v>
      </c>
      <c r="F1520" s="13">
        <f t="shared" si="5"/>
        <v>0.89600694381365065</v>
      </c>
      <c r="G1520" s="13"/>
    </row>
    <row r="1521" spans="1:7" ht="15.75" customHeight="1" x14ac:dyDescent="0.3">
      <c r="A1521" s="13" t="s">
        <v>2946</v>
      </c>
      <c r="B1521" s="13">
        <v>-0.75831515503759594</v>
      </c>
      <c r="C1521" s="13">
        <v>2.9246102329614501</v>
      </c>
      <c r="D1521" s="13">
        <v>0.10431509708523699</v>
      </c>
      <c r="E1521" s="13">
        <v>0.41508236519240899</v>
      </c>
      <c r="F1521" s="13">
        <f t="shared" si="5"/>
        <v>0.98165283341109921</v>
      </c>
      <c r="G1521" s="13"/>
    </row>
    <row r="1522" spans="1:7" ht="15.75" customHeight="1" x14ac:dyDescent="0.3">
      <c r="A1522" s="13" t="s">
        <v>2947</v>
      </c>
      <c r="B1522" s="13">
        <v>-0.75804798922814698</v>
      </c>
      <c r="C1522" s="13">
        <v>3.7480145936489802</v>
      </c>
      <c r="D1522" s="13">
        <v>0.101831344714892</v>
      </c>
      <c r="E1522" s="13">
        <v>0.40934720566670402</v>
      </c>
      <c r="F1522" s="13">
        <f t="shared" si="5"/>
        <v>0.9921185211995035</v>
      </c>
      <c r="G1522" s="13"/>
    </row>
    <row r="1523" spans="1:7" ht="15.75" customHeight="1" x14ac:dyDescent="0.3">
      <c r="A1523" s="13" t="s">
        <v>2948</v>
      </c>
      <c r="B1523" s="13">
        <v>-0.757947979347106</v>
      </c>
      <c r="C1523" s="13">
        <v>5.5695745045080001</v>
      </c>
      <c r="D1523" s="13">
        <v>9.9910192117808994E-2</v>
      </c>
      <c r="E1523" s="13">
        <v>0.40623745028635599</v>
      </c>
      <c r="F1523" s="13">
        <f t="shared" si="5"/>
        <v>1.0003902059207448</v>
      </c>
      <c r="G1523" s="13"/>
    </row>
    <row r="1524" spans="1:7" ht="15.75" customHeight="1" x14ac:dyDescent="0.3">
      <c r="A1524" s="13" t="s">
        <v>2949</v>
      </c>
      <c r="B1524" s="13">
        <v>-0.757944923906547</v>
      </c>
      <c r="C1524" s="13">
        <v>2.4337448844338998</v>
      </c>
      <c r="D1524" s="13">
        <v>0.10723836980689</v>
      </c>
      <c r="E1524" s="13">
        <v>0.421702379375751</v>
      </c>
      <c r="F1524" s="13">
        <f t="shared" si="5"/>
        <v>0.96964979660312034</v>
      </c>
      <c r="G1524" s="13"/>
    </row>
    <row r="1525" spans="1:7" ht="15.75" customHeight="1" x14ac:dyDescent="0.3">
      <c r="A1525" s="13" t="s">
        <v>2950</v>
      </c>
      <c r="B1525" s="13">
        <v>-0.75750838463882397</v>
      </c>
      <c r="C1525" s="13">
        <v>3.7963339136206402</v>
      </c>
      <c r="D1525" s="13">
        <v>0.101451733844501</v>
      </c>
      <c r="E1525" s="13">
        <v>0.40857965235959998</v>
      </c>
      <c r="F1525" s="13">
        <f t="shared" si="5"/>
        <v>0.99374052632738508</v>
      </c>
      <c r="G1525" s="13"/>
    </row>
    <row r="1526" spans="1:7" ht="15.75" customHeight="1" x14ac:dyDescent="0.3">
      <c r="A1526" s="13" t="s">
        <v>2951</v>
      </c>
      <c r="B1526" s="13">
        <v>-0.75742456823148696</v>
      </c>
      <c r="C1526" s="13">
        <v>5.0683025347052499</v>
      </c>
      <c r="D1526" s="13">
        <v>0.10083611404562901</v>
      </c>
      <c r="E1526" s="13">
        <v>0.407072228979801</v>
      </c>
      <c r="F1526" s="13">
        <f t="shared" si="5"/>
        <v>0.99638389922187653</v>
      </c>
      <c r="G1526" s="13"/>
    </row>
    <row r="1527" spans="1:7" ht="15.75" customHeight="1" x14ac:dyDescent="0.3">
      <c r="A1527" s="13" t="s">
        <v>2952</v>
      </c>
      <c r="B1527" s="13">
        <v>-0.757327620767548</v>
      </c>
      <c r="C1527" s="13">
        <v>5.33811999030089</v>
      </c>
      <c r="D1527" s="13">
        <v>0.100355443264573</v>
      </c>
      <c r="E1527" s="13">
        <v>0.40681945422076898</v>
      </c>
      <c r="F1527" s="13">
        <f t="shared" si="5"/>
        <v>0.99845906646841909</v>
      </c>
      <c r="G1527" s="13"/>
    </row>
    <row r="1528" spans="1:7" ht="15.75" customHeight="1" x14ac:dyDescent="0.3">
      <c r="A1528" s="13" t="s">
        <v>2953</v>
      </c>
      <c r="B1528" s="13">
        <v>-0.75731022896964295</v>
      </c>
      <c r="C1528" s="13">
        <v>3.01787158556228</v>
      </c>
      <c r="D1528" s="13">
        <v>0.104003196616828</v>
      </c>
      <c r="E1528" s="13">
        <v>0.41489277064824598</v>
      </c>
      <c r="F1528" s="13">
        <f t="shared" si="5"/>
        <v>0.98295331212704529</v>
      </c>
      <c r="G1528" s="13"/>
    </row>
    <row r="1529" spans="1:7" ht="15.75" customHeight="1" x14ac:dyDescent="0.3">
      <c r="A1529" s="13" t="s">
        <v>2954</v>
      </c>
      <c r="B1529" s="13">
        <v>-0.757196845544024</v>
      </c>
      <c r="C1529" s="13">
        <v>6.7186338092796998</v>
      </c>
      <c r="D1529" s="13">
        <v>9.9807377029264496E-2</v>
      </c>
      <c r="E1529" s="13">
        <v>0.406119563730518</v>
      </c>
      <c r="F1529" s="13">
        <f t="shared" si="5"/>
        <v>1.0008373576635439</v>
      </c>
      <c r="G1529" s="13"/>
    </row>
    <row r="1530" spans="1:7" ht="15.75" customHeight="1" x14ac:dyDescent="0.3">
      <c r="A1530" s="13" t="s">
        <v>2955</v>
      </c>
      <c r="B1530" s="13">
        <v>-0.75698849332334195</v>
      </c>
      <c r="C1530" s="13">
        <v>5.4440626621033097</v>
      </c>
      <c r="D1530" s="13">
        <v>0.100339468510403</v>
      </c>
      <c r="E1530" s="13">
        <v>0.40681945422076898</v>
      </c>
      <c r="F1530" s="13">
        <f t="shared" si="5"/>
        <v>0.99852820372296225</v>
      </c>
      <c r="G1530" s="13"/>
    </row>
    <row r="1531" spans="1:7" ht="15.75" customHeight="1" x14ac:dyDescent="0.3">
      <c r="A1531" s="13" t="s">
        <v>2956</v>
      </c>
      <c r="B1531" s="13">
        <v>-0.75671952083435501</v>
      </c>
      <c r="C1531" s="13">
        <v>6.8140341670006404</v>
      </c>
      <c r="D1531" s="13">
        <v>9.9978662072724905E-2</v>
      </c>
      <c r="E1531" s="13">
        <v>0.406325465978633</v>
      </c>
      <c r="F1531" s="13">
        <f t="shared" si="5"/>
        <v>1.0000926793289839</v>
      </c>
      <c r="G1531" s="13"/>
    </row>
    <row r="1532" spans="1:7" ht="15.75" customHeight="1" x14ac:dyDescent="0.3">
      <c r="A1532" s="13" t="s">
        <v>2957</v>
      </c>
      <c r="B1532" s="13">
        <v>-0.75643757798646205</v>
      </c>
      <c r="C1532" s="13">
        <v>3.9994223373275801</v>
      </c>
      <c r="D1532" s="13">
        <v>0.102248837539928</v>
      </c>
      <c r="E1532" s="13">
        <v>0.41048767082436699</v>
      </c>
      <c r="F1532" s="13">
        <f t="shared" ref="F1532:F1786" si="6">-LOG10(D1532)</f>
        <v>0.9903416207569482</v>
      </c>
      <c r="G1532" s="13"/>
    </row>
    <row r="1533" spans="1:7" ht="15.75" customHeight="1" x14ac:dyDescent="0.3">
      <c r="A1533" s="13" t="s">
        <v>2958</v>
      </c>
      <c r="B1533" s="13">
        <v>-0.75632037732249902</v>
      </c>
      <c r="C1533" s="13">
        <v>4.9068905662850399</v>
      </c>
      <c r="D1533" s="13">
        <v>0.10099703796296</v>
      </c>
      <c r="E1533" s="13">
        <v>0.40714585113353402</v>
      </c>
      <c r="F1533" s="13">
        <f t="shared" si="6"/>
        <v>0.99569136300156702</v>
      </c>
      <c r="G1533" s="13"/>
    </row>
    <row r="1534" spans="1:7" ht="15.75" customHeight="1" x14ac:dyDescent="0.3">
      <c r="A1534" s="13" t="s">
        <v>2959</v>
      </c>
      <c r="B1534" s="13">
        <v>-0.75597159852001805</v>
      </c>
      <c r="C1534" s="13">
        <v>4.29251910892952</v>
      </c>
      <c r="D1534" s="13">
        <v>0.10190131405458799</v>
      </c>
      <c r="E1534" s="13">
        <v>0.40941311647609402</v>
      </c>
      <c r="F1534" s="13">
        <f t="shared" si="6"/>
        <v>0.99182021557181832</v>
      </c>
      <c r="G1534" s="13"/>
    </row>
    <row r="1535" spans="1:7" ht="15.75" customHeight="1" x14ac:dyDescent="0.3">
      <c r="A1535" s="13" t="s">
        <v>2960</v>
      </c>
      <c r="B1535" s="13">
        <v>-0.75597107213595804</v>
      </c>
      <c r="C1535" s="13">
        <v>4.2147186796559204</v>
      </c>
      <c r="D1535" s="13">
        <v>0.101784082701134</v>
      </c>
      <c r="E1535" s="13">
        <v>0.40931883550183201</v>
      </c>
      <c r="F1535" s="13">
        <f t="shared" si="6"/>
        <v>0.99232013295758925</v>
      </c>
      <c r="G1535" s="13"/>
    </row>
    <row r="1536" spans="1:7" ht="15.75" customHeight="1" x14ac:dyDescent="0.3">
      <c r="A1536" s="13" t="s">
        <v>2961</v>
      </c>
      <c r="B1536" s="13">
        <v>-0.75596777568076401</v>
      </c>
      <c r="C1536" s="13">
        <v>6.4673819576070599</v>
      </c>
      <c r="D1536" s="13">
        <v>0.100455397961612</v>
      </c>
      <c r="E1536" s="13">
        <v>0.40681945422076898</v>
      </c>
      <c r="F1536" s="13">
        <f t="shared" si="6"/>
        <v>0.99802672151448779</v>
      </c>
      <c r="G1536" s="13"/>
    </row>
    <row r="1537" spans="1:7" ht="15.75" customHeight="1" x14ac:dyDescent="0.3">
      <c r="A1537" s="13" t="s">
        <v>2962</v>
      </c>
      <c r="B1537" s="13">
        <v>-0.75569650913203501</v>
      </c>
      <c r="C1537" s="13">
        <v>4.8015736361430204</v>
      </c>
      <c r="D1537" s="13">
        <v>0.10144317251691801</v>
      </c>
      <c r="E1537" s="13">
        <v>0.40857965235959998</v>
      </c>
      <c r="F1537" s="13">
        <f t="shared" si="6"/>
        <v>0.99377717719650693</v>
      </c>
      <c r="G1537" s="13"/>
    </row>
    <row r="1538" spans="1:7" ht="15.75" customHeight="1" x14ac:dyDescent="0.3">
      <c r="A1538" s="13" t="s">
        <v>2963</v>
      </c>
      <c r="B1538" s="13">
        <v>-0.75524734043836395</v>
      </c>
      <c r="C1538" s="13">
        <v>5.7045785695040498</v>
      </c>
      <c r="D1538" s="13">
        <v>0.101105920856164</v>
      </c>
      <c r="E1538" s="13">
        <v>0.40748525465448998</v>
      </c>
      <c r="F1538" s="13">
        <f t="shared" si="6"/>
        <v>0.99522341097806855</v>
      </c>
      <c r="G1538" s="13"/>
    </row>
    <row r="1539" spans="1:7" ht="15.75" customHeight="1" x14ac:dyDescent="0.3">
      <c r="A1539" s="13" t="s">
        <v>2964</v>
      </c>
      <c r="B1539" s="13">
        <v>-0.75515817694729404</v>
      </c>
      <c r="C1539" s="13">
        <v>3.6775911071480198</v>
      </c>
      <c r="D1539" s="13">
        <v>0.10349138538507401</v>
      </c>
      <c r="E1539" s="13">
        <v>0.41369014745372401</v>
      </c>
      <c r="F1539" s="13">
        <f t="shared" si="6"/>
        <v>0.98509579934168834</v>
      </c>
      <c r="G1539" s="13"/>
    </row>
    <row r="1540" spans="1:7" ht="15.75" customHeight="1" x14ac:dyDescent="0.3">
      <c r="A1540" s="13" t="s">
        <v>2965</v>
      </c>
      <c r="B1540" s="13">
        <v>-0.75442933694397496</v>
      </c>
      <c r="C1540" s="13">
        <v>3.9115366104929699</v>
      </c>
      <c r="D1540" s="13">
        <v>0.103334663958429</v>
      </c>
      <c r="E1540" s="13">
        <v>0.41363941158620399</v>
      </c>
      <c r="F1540" s="13">
        <f t="shared" si="6"/>
        <v>0.98575396850394603</v>
      </c>
      <c r="G1540" s="13"/>
    </row>
    <row r="1541" spans="1:7" ht="15.75" customHeight="1" x14ac:dyDescent="0.3">
      <c r="A1541" s="13" t="s">
        <v>2966</v>
      </c>
      <c r="B1541" s="13">
        <v>-0.75440242108838795</v>
      </c>
      <c r="C1541" s="13">
        <v>5.07942764560336</v>
      </c>
      <c r="D1541" s="13">
        <v>0.101699823083515</v>
      </c>
      <c r="E1541" s="13">
        <v>0.40920352459609699</v>
      </c>
      <c r="F1541" s="13">
        <f t="shared" si="6"/>
        <v>0.99267980257302757</v>
      </c>
      <c r="G1541" s="13"/>
    </row>
    <row r="1542" spans="1:7" ht="15.75" customHeight="1" x14ac:dyDescent="0.3">
      <c r="A1542" s="13" t="s">
        <v>2967</v>
      </c>
      <c r="B1542" s="13">
        <v>-0.75439395848411495</v>
      </c>
      <c r="C1542" s="13">
        <v>8.3717708541393705</v>
      </c>
      <c r="D1542" s="13">
        <v>0.100812297715712</v>
      </c>
      <c r="E1542" s="13">
        <v>0.407072228979801</v>
      </c>
      <c r="F1542" s="13">
        <f t="shared" si="6"/>
        <v>0.99648648669697637</v>
      </c>
      <c r="G1542" s="13"/>
    </row>
    <row r="1543" spans="1:7" ht="15.75" customHeight="1" x14ac:dyDescent="0.3">
      <c r="A1543" s="13" t="s">
        <v>2968</v>
      </c>
      <c r="B1543" s="13">
        <v>-0.75429050198055303</v>
      </c>
      <c r="C1543" s="13">
        <v>4.3560672603936004</v>
      </c>
      <c r="D1543" s="13">
        <v>0.10256926134015899</v>
      </c>
      <c r="E1543" s="13">
        <v>0.41137377622308102</v>
      </c>
      <c r="F1543" s="13">
        <f t="shared" si="6"/>
        <v>0.98898277207512508</v>
      </c>
      <c r="G1543" s="13"/>
    </row>
    <row r="1544" spans="1:7" ht="15.75" customHeight="1" x14ac:dyDescent="0.3">
      <c r="A1544" s="13" t="s">
        <v>2969</v>
      </c>
      <c r="B1544" s="13">
        <v>-0.75322406641139705</v>
      </c>
      <c r="C1544" s="13">
        <v>2.9305298761671201</v>
      </c>
      <c r="D1544" s="13">
        <v>0.10599655529055001</v>
      </c>
      <c r="E1544" s="13">
        <v>0.418331340729718</v>
      </c>
      <c r="F1544" s="13">
        <f t="shared" si="6"/>
        <v>0.97470824834480208</v>
      </c>
      <c r="G1544" s="13"/>
    </row>
    <row r="1545" spans="1:7" ht="15.75" customHeight="1" x14ac:dyDescent="0.3">
      <c r="A1545" s="13" t="s">
        <v>2970</v>
      </c>
      <c r="B1545" s="13">
        <v>-0.75302385119419801</v>
      </c>
      <c r="C1545" s="13">
        <v>1.5350904190516299</v>
      </c>
      <c r="D1545" s="13">
        <v>0.115485997193653</v>
      </c>
      <c r="E1545" s="13">
        <v>0.44072273278871799</v>
      </c>
      <c r="F1545" s="13">
        <f t="shared" si="6"/>
        <v>0.93747067127138228</v>
      </c>
      <c r="G1545" s="13"/>
    </row>
    <row r="1546" spans="1:7" ht="15.75" customHeight="1" x14ac:dyDescent="0.3">
      <c r="A1546" s="13" t="s">
        <v>2971</v>
      </c>
      <c r="B1546" s="13">
        <v>-0.75275306518586005</v>
      </c>
      <c r="C1546" s="13">
        <v>3.7330895603468202</v>
      </c>
      <c r="D1546" s="13">
        <v>0.10431271897793</v>
      </c>
      <c r="E1546" s="13">
        <v>0.41508236519240899</v>
      </c>
      <c r="F1546" s="13">
        <f t="shared" si="6"/>
        <v>0.98166273428530038</v>
      </c>
      <c r="G1546" s="13"/>
    </row>
    <row r="1547" spans="1:7" ht="15.75" customHeight="1" x14ac:dyDescent="0.3">
      <c r="A1547" s="13" t="s">
        <v>2972</v>
      </c>
      <c r="B1547" s="13">
        <v>-0.75268702758022099</v>
      </c>
      <c r="C1547" s="13">
        <v>-3.50466047209569</v>
      </c>
      <c r="D1547" s="13">
        <v>0.75045890627671097</v>
      </c>
      <c r="E1547" s="13">
        <v>0.96393289666050597</v>
      </c>
      <c r="F1547" s="13">
        <f t="shared" si="6"/>
        <v>0.12467308392155611</v>
      </c>
      <c r="G1547" s="13"/>
    </row>
    <row r="1548" spans="1:7" ht="15.75" customHeight="1" x14ac:dyDescent="0.3">
      <c r="A1548" s="13" t="s">
        <v>2973</v>
      </c>
      <c r="B1548" s="13">
        <v>-0.75268702758022099</v>
      </c>
      <c r="C1548" s="13">
        <v>-3.50466047209569</v>
      </c>
      <c r="D1548" s="13">
        <v>0.75045890627671097</v>
      </c>
      <c r="E1548" s="13">
        <v>0.96393289666050597</v>
      </c>
      <c r="F1548" s="13">
        <f t="shared" si="6"/>
        <v>0.12467308392155611</v>
      </c>
      <c r="G1548" s="13"/>
    </row>
    <row r="1549" spans="1:7" ht="15.75" customHeight="1" x14ac:dyDescent="0.3">
      <c r="A1549" s="13" t="s">
        <v>2974</v>
      </c>
      <c r="B1549" s="13">
        <v>-0.75268702758022099</v>
      </c>
      <c r="C1549" s="13">
        <v>-3.50466047209569</v>
      </c>
      <c r="D1549" s="13">
        <v>0.75045890627671097</v>
      </c>
      <c r="E1549" s="13">
        <v>0.96393289666050597</v>
      </c>
      <c r="F1549" s="13">
        <f t="shared" si="6"/>
        <v>0.12467308392155611</v>
      </c>
      <c r="G1549" s="13"/>
    </row>
    <row r="1550" spans="1:7" ht="15.75" customHeight="1" x14ac:dyDescent="0.3">
      <c r="A1550" s="13" t="s">
        <v>2975</v>
      </c>
      <c r="B1550" s="13">
        <v>-0.75268702758022099</v>
      </c>
      <c r="C1550" s="13">
        <v>-3.50466047209569</v>
      </c>
      <c r="D1550" s="13">
        <v>0.75045890627671097</v>
      </c>
      <c r="E1550" s="13">
        <v>0.96393289666050597</v>
      </c>
      <c r="F1550" s="13">
        <f t="shared" si="6"/>
        <v>0.12467308392155611</v>
      </c>
      <c r="G1550" s="13"/>
    </row>
    <row r="1551" spans="1:7" ht="15.75" customHeight="1" x14ac:dyDescent="0.3">
      <c r="A1551" s="13" t="s">
        <v>2976</v>
      </c>
      <c r="B1551" s="13">
        <v>-0.75268702758022099</v>
      </c>
      <c r="C1551" s="13">
        <v>-3.50466047209569</v>
      </c>
      <c r="D1551" s="13">
        <v>0.75045890627671097</v>
      </c>
      <c r="E1551" s="13">
        <v>0.96393289666050597</v>
      </c>
      <c r="F1551" s="13">
        <f t="shared" si="6"/>
        <v>0.12467308392155611</v>
      </c>
      <c r="G1551" s="13"/>
    </row>
    <row r="1552" spans="1:7" ht="15.75" customHeight="1" x14ac:dyDescent="0.3">
      <c r="A1552" s="13" t="s">
        <v>2977</v>
      </c>
      <c r="B1552" s="13">
        <v>-0.75268702758022099</v>
      </c>
      <c r="C1552" s="13">
        <v>-3.50466047209569</v>
      </c>
      <c r="D1552" s="13">
        <v>0.75045890627671097</v>
      </c>
      <c r="E1552" s="13">
        <v>0.96393289666050597</v>
      </c>
      <c r="F1552" s="13">
        <f t="shared" si="6"/>
        <v>0.12467308392155611</v>
      </c>
      <c r="G1552" s="13"/>
    </row>
    <row r="1553" spans="1:7" ht="15.75" customHeight="1" x14ac:dyDescent="0.3">
      <c r="A1553" s="13" t="s">
        <v>1206</v>
      </c>
      <c r="B1553" s="13">
        <v>-0.75268702758022099</v>
      </c>
      <c r="C1553" s="13">
        <v>-3.50466047209569</v>
      </c>
      <c r="D1553" s="13">
        <v>0.75045890627671097</v>
      </c>
      <c r="E1553" s="13">
        <v>0.96393289666050597</v>
      </c>
      <c r="F1553" s="13">
        <f t="shared" si="6"/>
        <v>0.12467308392155611</v>
      </c>
      <c r="G1553" s="13"/>
    </row>
    <row r="1554" spans="1:7" ht="15.75" customHeight="1" x14ac:dyDescent="0.3">
      <c r="A1554" s="13" t="s">
        <v>2978</v>
      </c>
      <c r="B1554" s="13">
        <v>-0.75243252805778804</v>
      </c>
      <c r="C1554" s="13">
        <v>0.93282736915018305</v>
      </c>
      <c r="D1554" s="13">
        <v>0.118969761908904</v>
      </c>
      <c r="E1554" s="13">
        <v>0.44976744098899601</v>
      </c>
      <c r="F1554" s="13">
        <f t="shared" si="6"/>
        <v>0.92456340755578958</v>
      </c>
      <c r="G1554" s="13"/>
    </row>
    <row r="1555" spans="1:7" ht="15.75" customHeight="1" x14ac:dyDescent="0.3">
      <c r="A1555" s="13" t="s">
        <v>2979</v>
      </c>
      <c r="B1555" s="13">
        <v>-0.75232750765312995</v>
      </c>
      <c r="C1555" s="13">
        <v>2.9424604167700901</v>
      </c>
      <c r="D1555" s="13">
        <v>0.107474648565635</v>
      </c>
      <c r="E1555" s="13">
        <v>0.42202274564055298</v>
      </c>
      <c r="F1555" s="13">
        <f t="shared" si="6"/>
        <v>0.96869396632032978</v>
      </c>
      <c r="G1555" s="13"/>
    </row>
    <row r="1556" spans="1:7" ht="15.75" customHeight="1" x14ac:dyDescent="0.3">
      <c r="A1556" s="13" t="s">
        <v>2980</v>
      </c>
      <c r="B1556" s="13">
        <v>-0.751961859385049</v>
      </c>
      <c r="C1556" s="13">
        <v>6.9100125207560801</v>
      </c>
      <c r="D1556" s="13">
        <v>0.10210256327743999</v>
      </c>
      <c r="E1556" s="13">
        <v>0.41009995238035102</v>
      </c>
      <c r="F1556" s="13">
        <f t="shared" si="6"/>
        <v>0.99096335484478382</v>
      </c>
      <c r="G1556" s="13"/>
    </row>
    <row r="1557" spans="1:7" ht="15.75" customHeight="1" x14ac:dyDescent="0.3">
      <c r="A1557" s="13" t="s">
        <v>2981</v>
      </c>
      <c r="B1557" s="13">
        <v>-0.751748444553337</v>
      </c>
      <c r="C1557" s="13">
        <v>5.2040958523332401</v>
      </c>
      <c r="D1557" s="13">
        <v>0.102688021874121</v>
      </c>
      <c r="E1557" s="13">
        <v>0.41165001530495499</v>
      </c>
      <c r="F1557" s="13">
        <f t="shared" si="6"/>
        <v>0.98848021207320558</v>
      </c>
      <c r="G1557" s="13"/>
    </row>
    <row r="1558" spans="1:7" ht="15.75" customHeight="1" x14ac:dyDescent="0.3">
      <c r="A1558" s="13" t="s">
        <v>2982</v>
      </c>
      <c r="B1558" s="13">
        <v>-0.75142835961320498</v>
      </c>
      <c r="C1558" s="13">
        <v>0.66264683012611203</v>
      </c>
      <c r="D1558" s="13">
        <v>0.124039443855299</v>
      </c>
      <c r="E1558" s="13">
        <v>0.46096531893444098</v>
      </c>
      <c r="F1558" s="13">
        <f t="shared" si="6"/>
        <v>0.90644018963816375</v>
      </c>
      <c r="G1558" s="13"/>
    </row>
    <row r="1559" spans="1:7" ht="15.75" customHeight="1" x14ac:dyDescent="0.3">
      <c r="A1559" s="13" t="s">
        <v>2983</v>
      </c>
      <c r="B1559" s="13">
        <v>-0.75105766543710795</v>
      </c>
      <c r="C1559" s="13">
        <v>4.1621107931823698</v>
      </c>
      <c r="D1559" s="13">
        <v>0.104754879993077</v>
      </c>
      <c r="E1559" s="13">
        <v>0.41589476531290598</v>
      </c>
      <c r="F1559" s="13">
        <f t="shared" si="6"/>
        <v>0.97982573633589731</v>
      </c>
      <c r="G1559" s="13"/>
    </row>
    <row r="1560" spans="1:7" ht="15.75" customHeight="1" x14ac:dyDescent="0.3">
      <c r="A1560" s="13" t="s">
        <v>2984</v>
      </c>
      <c r="B1560" s="13">
        <v>-0.75092852637083896</v>
      </c>
      <c r="C1560" s="13">
        <v>3.9990853538656399</v>
      </c>
      <c r="D1560" s="13">
        <v>0.104868593690289</v>
      </c>
      <c r="E1560" s="13">
        <v>0.415958043479844</v>
      </c>
      <c r="F1560" s="13">
        <f t="shared" si="6"/>
        <v>0.97935455593617948</v>
      </c>
      <c r="G1560" s="13"/>
    </row>
    <row r="1561" spans="1:7" ht="15.75" customHeight="1" x14ac:dyDescent="0.3">
      <c r="A1561" s="13" t="s">
        <v>2985</v>
      </c>
      <c r="B1561" s="13">
        <v>-0.75079026865709797</v>
      </c>
      <c r="C1561" s="13">
        <v>2.81378555734574</v>
      </c>
      <c r="D1561" s="13">
        <v>0.10804592241796999</v>
      </c>
      <c r="E1561" s="13">
        <v>0.42345996285589699</v>
      </c>
      <c r="F1561" s="13">
        <f t="shared" si="6"/>
        <v>0.96639161845950416</v>
      </c>
      <c r="G1561" s="13"/>
    </row>
    <row r="1562" spans="1:7" ht="15.75" customHeight="1" x14ac:dyDescent="0.3">
      <c r="A1562" s="13" t="s">
        <v>2986</v>
      </c>
      <c r="B1562" s="13">
        <v>-0.75056304089860004</v>
      </c>
      <c r="C1562" s="13">
        <v>3.40565611217224</v>
      </c>
      <c r="D1562" s="13">
        <v>0.106002282291062</v>
      </c>
      <c r="E1562" s="13">
        <v>0.418331340729718</v>
      </c>
      <c r="F1562" s="13">
        <f t="shared" si="6"/>
        <v>0.97468478402066527</v>
      </c>
      <c r="G1562" s="13"/>
    </row>
    <row r="1563" spans="1:7" ht="15.75" customHeight="1" x14ac:dyDescent="0.3">
      <c r="A1563" s="13" t="s">
        <v>2987</v>
      </c>
      <c r="B1563" s="13">
        <v>-0.75039106792306898</v>
      </c>
      <c r="C1563" s="13">
        <v>6.88810081617068</v>
      </c>
      <c r="D1563" s="13">
        <v>0.10281548430314701</v>
      </c>
      <c r="E1563" s="13">
        <v>0.41196085286213602</v>
      </c>
      <c r="F1563" s="13">
        <f t="shared" si="6"/>
        <v>0.98794147443603064</v>
      </c>
      <c r="G1563" s="13"/>
    </row>
    <row r="1564" spans="1:7" ht="15.75" customHeight="1" x14ac:dyDescent="0.3">
      <c r="A1564" s="13" t="s">
        <v>2988</v>
      </c>
      <c r="B1564" s="13">
        <v>-0.75030607271129401</v>
      </c>
      <c r="C1564" s="13">
        <v>0.27870054800445099</v>
      </c>
      <c r="D1564" s="13">
        <v>0.13936065330453701</v>
      </c>
      <c r="E1564" s="13">
        <v>0.48894732613479702</v>
      </c>
      <c r="F1564" s="13">
        <f t="shared" si="6"/>
        <v>0.85585982641584379</v>
      </c>
      <c r="G1564" s="13"/>
    </row>
    <row r="1565" spans="1:7" ht="15.75" customHeight="1" x14ac:dyDescent="0.3">
      <c r="A1565" s="13" t="s">
        <v>2989</v>
      </c>
      <c r="B1565" s="13">
        <v>-0.75003368768143697</v>
      </c>
      <c r="C1565" s="13">
        <v>2.7305792475682198</v>
      </c>
      <c r="D1565" s="13">
        <v>0.10775744574085599</v>
      </c>
      <c r="E1565" s="13">
        <v>0.42273089719683399</v>
      </c>
      <c r="F1565" s="13">
        <f t="shared" si="6"/>
        <v>0.96755271158535661</v>
      </c>
      <c r="G1565" s="13"/>
    </row>
    <row r="1566" spans="1:7" ht="15.75" customHeight="1" x14ac:dyDescent="0.3">
      <c r="A1566" s="13" t="s">
        <v>2990</v>
      </c>
      <c r="B1566" s="13">
        <v>-0.749776900467786</v>
      </c>
      <c r="C1566" s="13">
        <v>2.5073577577716</v>
      </c>
      <c r="D1566" s="13">
        <v>0.109303725945589</v>
      </c>
      <c r="E1566" s="13">
        <v>0.42636461664051001</v>
      </c>
      <c r="F1566" s="13">
        <f t="shared" si="6"/>
        <v>0.96136503356695791</v>
      </c>
      <c r="G1566" s="13"/>
    </row>
    <row r="1567" spans="1:7" ht="15.75" customHeight="1" x14ac:dyDescent="0.3">
      <c r="A1567" s="13" t="s">
        <v>2991</v>
      </c>
      <c r="B1567" s="13">
        <v>-0.74915073937058696</v>
      </c>
      <c r="C1567" s="13">
        <v>7.9144306801939699</v>
      </c>
      <c r="D1567" s="13">
        <v>0.103234084709664</v>
      </c>
      <c r="E1567" s="13">
        <v>0.413337053383867</v>
      </c>
      <c r="F1567" s="13">
        <f t="shared" si="6"/>
        <v>0.98617688839348561</v>
      </c>
      <c r="G1567" s="13"/>
    </row>
    <row r="1568" spans="1:7" ht="15.75" customHeight="1" x14ac:dyDescent="0.3">
      <c r="A1568" s="13" t="s">
        <v>2992</v>
      </c>
      <c r="B1568" s="13">
        <v>-0.74899411670535099</v>
      </c>
      <c r="C1568" s="13">
        <v>4.1030683744326799</v>
      </c>
      <c r="D1568" s="13">
        <v>0.105325296752684</v>
      </c>
      <c r="E1568" s="13">
        <v>0.41685580278328599</v>
      </c>
      <c r="F1568" s="13">
        <f t="shared" si="6"/>
        <v>0.9774673085802118</v>
      </c>
      <c r="G1568" s="13"/>
    </row>
    <row r="1569" spans="1:7" ht="15.75" customHeight="1" x14ac:dyDescent="0.3">
      <c r="A1569" s="13" t="s">
        <v>2993</v>
      </c>
      <c r="B1569" s="13">
        <v>-0.74838587885019903</v>
      </c>
      <c r="C1569" s="13">
        <v>4.7330104032486098</v>
      </c>
      <c r="D1569" s="13">
        <v>0.105145540178415</v>
      </c>
      <c r="E1569" s="13">
        <v>0.41634404872950098</v>
      </c>
      <c r="F1569" s="13">
        <f t="shared" si="6"/>
        <v>0.97820914349103172</v>
      </c>
      <c r="G1569" s="13"/>
    </row>
    <row r="1570" spans="1:7" ht="15.75" customHeight="1" x14ac:dyDescent="0.3">
      <c r="A1570" s="13" t="s">
        <v>2994</v>
      </c>
      <c r="B1570" s="13">
        <v>-0.74826534390671695</v>
      </c>
      <c r="C1570" s="13">
        <v>0.83702289275226205</v>
      </c>
      <c r="D1570" s="13">
        <v>0.13447959283251301</v>
      </c>
      <c r="E1570" s="13">
        <v>0.48007221883409901</v>
      </c>
      <c r="F1570" s="13">
        <f t="shared" si="6"/>
        <v>0.87134361449170039</v>
      </c>
      <c r="G1570" s="13"/>
    </row>
    <row r="1571" spans="1:7" ht="15.75" customHeight="1" x14ac:dyDescent="0.3">
      <c r="A1571" s="13" t="s">
        <v>2995</v>
      </c>
      <c r="B1571" s="13">
        <v>-0.74785851387598401</v>
      </c>
      <c r="C1571" s="13">
        <v>-3.0208363964481899</v>
      </c>
      <c r="D1571" s="13">
        <v>0.52834438122985095</v>
      </c>
      <c r="E1571" s="13">
        <v>0.880876418609704</v>
      </c>
      <c r="F1571" s="13">
        <f t="shared" si="6"/>
        <v>0.27708290679618353</v>
      </c>
      <c r="G1571" s="13"/>
    </row>
    <row r="1572" spans="1:7" ht="15.75" customHeight="1" x14ac:dyDescent="0.3">
      <c r="A1572" s="13" t="s">
        <v>2996</v>
      </c>
      <c r="B1572" s="13">
        <v>-0.74782748293241996</v>
      </c>
      <c r="C1572" s="13">
        <v>-3.0348156354026199</v>
      </c>
      <c r="D1572" s="13">
        <v>0.66211701994011696</v>
      </c>
      <c r="E1572" s="13">
        <v>0.93695480954499499</v>
      </c>
      <c r="F1572" s="13">
        <f t="shared" si="6"/>
        <v>0.17906524828984749</v>
      </c>
      <c r="G1572" s="13"/>
    </row>
    <row r="1573" spans="1:7" ht="15.75" customHeight="1" x14ac:dyDescent="0.3">
      <c r="A1573" s="13" t="s">
        <v>2997</v>
      </c>
      <c r="B1573" s="13">
        <v>-0.74776985048818101</v>
      </c>
      <c r="C1573" s="13">
        <v>-3.1877820546173998</v>
      </c>
      <c r="D1573" s="13">
        <v>0.63270769853544495</v>
      </c>
      <c r="E1573" s="13">
        <v>0.92300258660729595</v>
      </c>
      <c r="F1573" s="13">
        <f t="shared" si="6"/>
        <v>0.19879688118630459</v>
      </c>
      <c r="G1573" s="13"/>
    </row>
    <row r="1574" spans="1:7" ht="15.75" customHeight="1" x14ac:dyDescent="0.3">
      <c r="A1574" s="13" t="s">
        <v>2998</v>
      </c>
      <c r="B1574" s="13">
        <v>-0.74742900531215295</v>
      </c>
      <c r="C1574" s="13">
        <v>8.57845702023657</v>
      </c>
      <c r="D1574" s="13">
        <v>0.103958751529171</v>
      </c>
      <c r="E1574" s="13">
        <v>0.41489277064824598</v>
      </c>
      <c r="F1574" s="13">
        <f t="shared" si="6"/>
        <v>0.9831389447082276</v>
      </c>
      <c r="G1574" s="13"/>
    </row>
    <row r="1575" spans="1:7" ht="15.75" customHeight="1" x14ac:dyDescent="0.3">
      <c r="A1575" s="13" t="s">
        <v>2999</v>
      </c>
      <c r="B1575" s="13">
        <v>-0.746963077814639</v>
      </c>
      <c r="C1575" s="13">
        <v>3.5303897566149001</v>
      </c>
      <c r="D1575" s="13">
        <v>0.107381997216277</v>
      </c>
      <c r="E1575" s="13">
        <v>0.42196011477557999</v>
      </c>
      <c r="F1575" s="13">
        <f t="shared" si="6"/>
        <v>0.96906852277972877</v>
      </c>
      <c r="G1575" s="13"/>
    </row>
    <row r="1576" spans="1:7" ht="15.75" customHeight="1" x14ac:dyDescent="0.3">
      <c r="A1576" s="13" t="s">
        <v>3000</v>
      </c>
      <c r="B1576" s="13">
        <v>-0.74684570164864506</v>
      </c>
      <c r="C1576" s="13">
        <v>3.9566458278088801</v>
      </c>
      <c r="D1576" s="13">
        <v>0.106394437387536</v>
      </c>
      <c r="E1576" s="13">
        <v>0.41977857868608498</v>
      </c>
      <c r="F1576" s="13">
        <f t="shared" si="6"/>
        <v>0.97308107763354434</v>
      </c>
      <c r="G1576" s="13"/>
    </row>
    <row r="1577" spans="1:7" ht="15.75" customHeight="1" x14ac:dyDescent="0.3">
      <c r="A1577" s="13" t="s">
        <v>3001</v>
      </c>
      <c r="B1577" s="13">
        <v>-0.74681151439031301</v>
      </c>
      <c r="C1577" s="13">
        <v>0.33703782639208102</v>
      </c>
      <c r="D1577" s="13">
        <v>0.132172551877275</v>
      </c>
      <c r="E1577" s="13">
        <v>0.47690769483658701</v>
      </c>
      <c r="F1577" s="13">
        <f t="shared" si="6"/>
        <v>0.87885872492539963</v>
      </c>
      <c r="G1577" s="13"/>
    </row>
    <row r="1578" spans="1:7" ht="15.75" customHeight="1" x14ac:dyDescent="0.3">
      <c r="A1578" s="13" t="s">
        <v>3002</v>
      </c>
      <c r="B1578" s="13">
        <v>-0.746734422406378</v>
      </c>
      <c r="C1578" s="13">
        <v>6.6333193350105901</v>
      </c>
      <c r="D1578" s="13">
        <v>0.10451573169865</v>
      </c>
      <c r="E1578" s="13">
        <v>0.41534496411137201</v>
      </c>
      <c r="F1578" s="13">
        <f t="shared" si="6"/>
        <v>0.98081833466585977</v>
      </c>
      <c r="G1578" s="13"/>
    </row>
    <row r="1579" spans="1:7" ht="15.75" customHeight="1" x14ac:dyDescent="0.3">
      <c r="A1579" s="13" t="s">
        <v>3003</v>
      </c>
      <c r="B1579" s="13">
        <v>-0.74629419673429498</v>
      </c>
      <c r="C1579" s="13">
        <v>6.2919221745457801</v>
      </c>
      <c r="D1579" s="13">
        <v>0.104871632266095</v>
      </c>
      <c r="E1579" s="13">
        <v>0.415958043479844</v>
      </c>
      <c r="F1579" s="13">
        <f t="shared" si="6"/>
        <v>0.97934197240148113</v>
      </c>
      <c r="G1579" s="13"/>
    </row>
    <row r="1580" spans="1:7" ht="15.75" customHeight="1" x14ac:dyDescent="0.3">
      <c r="A1580" s="13" t="s">
        <v>3004</v>
      </c>
      <c r="B1580" s="13">
        <v>-0.74624038586376995</v>
      </c>
      <c r="C1580" s="13">
        <v>3.9902920708128802</v>
      </c>
      <c r="D1580" s="13">
        <v>0.10668290039459399</v>
      </c>
      <c r="E1580" s="13">
        <v>0.42023260962214998</v>
      </c>
      <c r="F1580" s="13">
        <f t="shared" si="6"/>
        <v>0.97190518563078721</v>
      </c>
      <c r="G1580" s="13"/>
    </row>
    <row r="1581" spans="1:7" ht="15.75" customHeight="1" x14ac:dyDescent="0.3">
      <c r="A1581" s="13" t="s">
        <v>3005</v>
      </c>
      <c r="B1581" s="13">
        <v>-0.74602226358090995</v>
      </c>
      <c r="C1581" s="13">
        <v>2.31172680305228</v>
      </c>
      <c r="D1581" s="13">
        <v>0.112028560675572</v>
      </c>
      <c r="E1581" s="13">
        <v>0.43332612277730098</v>
      </c>
      <c r="F1581" s="13">
        <f t="shared" si="6"/>
        <v>0.95067124373558254</v>
      </c>
      <c r="G1581" s="13"/>
    </row>
    <row r="1582" spans="1:7" ht="15.75" customHeight="1" x14ac:dyDescent="0.3">
      <c r="A1582" s="13" t="s">
        <v>3006</v>
      </c>
      <c r="B1582" s="13">
        <v>-0.74584657146489397</v>
      </c>
      <c r="C1582" s="13">
        <v>5.9706906270296898</v>
      </c>
      <c r="D1582" s="13">
        <v>0.105210962233906</v>
      </c>
      <c r="E1582" s="13">
        <v>0.41650317119414298</v>
      </c>
      <c r="F1582" s="13">
        <f t="shared" si="6"/>
        <v>0.97793900742882556</v>
      </c>
      <c r="G1582" s="13"/>
    </row>
    <row r="1583" spans="1:7" ht="15.75" customHeight="1" x14ac:dyDescent="0.3">
      <c r="A1583" s="13" t="s">
        <v>3007</v>
      </c>
      <c r="B1583" s="13">
        <v>-0.74582348770986595</v>
      </c>
      <c r="C1583" s="13">
        <v>7.6741063243261802</v>
      </c>
      <c r="D1583" s="13">
        <v>0.10472634756350099</v>
      </c>
      <c r="E1583" s="13">
        <v>0.41588153036285302</v>
      </c>
      <c r="F1583" s="13">
        <f t="shared" si="6"/>
        <v>0.97994404265805635</v>
      </c>
      <c r="G1583" s="13"/>
    </row>
    <row r="1584" spans="1:7" ht="15.75" customHeight="1" x14ac:dyDescent="0.3">
      <c r="A1584" s="13" t="s">
        <v>3008</v>
      </c>
      <c r="B1584" s="13">
        <v>-0.74580546158153305</v>
      </c>
      <c r="C1584" s="13">
        <v>5.1301891291350001</v>
      </c>
      <c r="D1584" s="13">
        <v>0.1057569617292</v>
      </c>
      <c r="E1584" s="13">
        <v>0.41766281320380999</v>
      </c>
      <c r="F1584" s="13">
        <f t="shared" si="6"/>
        <v>0.97569103443934146</v>
      </c>
      <c r="G1584" s="13"/>
    </row>
    <row r="1585" spans="1:7" ht="15.75" customHeight="1" x14ac:dyDescent="0.3">
      <c r="A1585" s="14" t="s">
        <v>3009</v>
      </c>
      <c r="B1585" s="14">
        <v>-0.74568352911930302</v>
      </c>
      <c r="C1585" s="14">
        <v>2.8749090171177998</v>
      </c>
      <c r="D1585" s="14">
        <v>0.109852720494086</v>
      </c>
      <c r="E1585" s="14">
        <v>0.42789929172395502</v>
      </c>
      <c r="F1585" s="14">
        <f t="shared" si="6"/>
        <v>0.95918918334119818</v>
      </c>
      <c r="G1585" s="15" t="s">
        <v>3010</v>
      </c>
    </row>
    <row r="1586" spans="1:7" ht="15.75" customHeight="1" x14ac:dyDescent="0.3">
      <c r="A1586" s="13" t="s">
        <v>3011</v>
      </c>
      <c r="B1586" s="13">
        <v>-0.74561341114965696</v>
      </c>
      <c r="C1586" s="13">
        <v>6.4845388715846797</v>
      </c>
      <c r="D1586" s="13">
        <v>0.10508930396684001</v>
      </c>
      <c r="E1586" s="13">
        <v>0.41622123174195602</v>
      </c>
      <c r="F1586" s="13">
        <f t="shared" si="6"/>
        <v>0.97844148439581347</v>
      </c>
      <c r="G1586" s="13"/>
    </row>
    <row r="1587" spans="1:7" ht="15.75" customHeight="1" x14ac:dyDescent="0.3">
      <c r="A1587" s="13" t="s">
        <v>3012</v>
      </c>
      <c r="B1587" s="13">
        <v>-0.74487290848197896</v>
      </c>
      <c r="C1587" s="13">
        <v>0.16081683904951399</v>
      </c>
      <c r="D1587" s="13">
        <v>0.15111148564396301</v>
      </c>
      <c r="E1587" s="13">
        <v>0.509488040667612</v>
      </c>
      <c r="F1587" s="13">
        <f t="shared" si="6"/>
        <v>0.82070252466017823</v>
      </c>
      <c r="G1587" s="13"/>
    </row>
    <row r="1588" spans="1:7" ht="15.75" customHeight="1" x14ac:dyDescent="0.3">
      <c r="A1588" s="13" t="s">
        <v>3013</v>
      </c>
      <c r="B1588" s="13">
        <v>-0.744742991711562</v>
      </c>
      <c r="C1588" s="13">
        <v>4.7617001508834198</v>
      </c>
      <c r="D1588" s="13">
        <v>0.106580292367246</v>
      </c>
      <c r="E1588" s="13">
        <v>0.42020157254453899</v>
      </c>
      <c r="F1588" s="13">
        <f t="shared" si="6"/>
        <v>0.97232309275238349</v>
      </c>
      <c r="G1588" s="13"/>
    </row>
    <row r="1589" spans="1:7" ht="15.75" customHeight="1" x14ac:dyDescent="0.3">
      <c r="A1589" s="13" t="s">
        <v>3014</v>
      </c>
      <c r="B1589" s="13">
        <v>-0.74445937100815396</v>
      </c>
      <c r="C1589" s="13">
        <v>8.3073670918833304</v>
      </c>
      <c r="D1589" s="13">
        <v>0.105359458793597</v>
      </c>
      <c r="E1589" s="13">
        <v>0.41689103522645099</v>
      </c>
      <c r="F1589" s="13">
        <f t="shared" si="6"/>
        <v>0.97732646890768182</v>
      </c>
      <c r="G1589" s="13"/>
    </row>
    <row r="1590" spans="1:7" ht="15.75" customHeight="1" x14ac:dyDescent="0.3">
      <c r="A1590" s="13" t="s">
        <v>3015</v>
      </c>
      <c r="B1590" s="13">
        <v>-0.74418787268726305</v>
      </c>
      <c r="C1590" s="13">
        <v>3.3046771446124601</v>
      </c>
      <c r="D1590" s="13">
        <v>0.10857575999606101</v>
      </c>
      <c r="E1590" s="13">
        <v>0.42462899122630199</v>
      </c>
      <c r="F1590" s="13">
        <f t="shared" si="6"/>
        <v>0.96426712203075382</v>
      </c>
      <c r="G1590" s="13"/>
    </row>
    <row r="1591" spans="1:7" ht="15.75" customHeight="1" x14ac:dyDescent="0.3">
      <c r="A1591" s="13" t="s">
        <v>3016</v>
      </c>
      <c r="B1591" s="13">
        <v>-0.74390473477969798</v>
      </c>
      <c r="C1591" s="13">
        <v>4.6091467943958104</v>
      </c>
      <c r="D1591" s="13">
        <v>0.107044397369931</v>
      </c>
      <c r="E1591" s="13">
        <v>0.42133573436521399</v>
      </c>
      <c r="F1591" s="13">
        <f t="shared" si="6"/>
        <v>0.97043605844892422</v>
      </c>
      <c r="G1591" s="13"/>
    </row>
    <row r="1592" spans="1:7" ht="15.75" customHeight="1" x14ac:dyDescent="0.3">
      <c r="A1592" s="13" t="s">
        <v>3017</v>
      </c>
      <c r="B1592" s="13">
        <v>-0.74387778199571997</v>
      </c>
      <c r="C1592" s="13">
        <v>0.75698486224151695</v>
      </c>
      <c r="D1592" s="13">
        <v>0.130731810369282</v>
      </c>
      <c r="E1592" s="13">
        <v>0.47348704071457098</v>
      </c>
      <c r="F1592" s="13">
        <f t="shared" si="6"/>
        <v>0.88361872468470648</v>
      </c>
      <c r="G1592" s="13"/>
    </row>
    <row r="1593" spans="1:7" ht="15.75" customHeight="1" x14ac:dyDescent="0.3">
      <c r="A1593" s="13" t="s">
        <v>3018</v>
      </c>
      <c r="B1593" s="13">
        <v>-0.74337657578768901</v>
      </c>
      <c r="C1593" s="13">
        <v>7.9556540269693903</v>
      </c>
      <c r="D1593" s="13">
        <v>0.105869697713199</v>
      </c>
      <c r="E1593" s="13">
        <v>0.41800801221498501</v>
      </c>
      <c r="F1593" s="13">
        <f t="shared" si="6"/>
        <v>0.97522832694754369</v>
      </c>
      <c r="G1593" s="13"/>
    </row>
    <row r="1594" spans="1:7" ht="15.75" customHeight="1" x14ac:dyDescent="0.3">
      <c r="A1594" s="13" t="s">
        <v>3019</v>
      </c>
      <c r="B1594" s="13">
        <v>-0.74333439013570302</v>
      </c>
      <c r="C1594" s="13">
        <v>0.88650923073686505</v>
      </c>
      <c r="D1594" s="13">
        <v>0.12971027741532401</v>
      </c>
      <c r="E1594" s="13">
        <v>0.47204458780182801</v>
      </c>
      <c r="F1594" s="13">
        <f t="shared" si="6"/>
        <v>0.88702561182700612</v>
      </c>
      <c r="G1594" s="13"/>
    </row>
    <row r="1595" spans="1:7" ht="15.75" customHeight="1" x14ac:dyDescent="0.3">
      <c r="A1595" s="13" t="s">
        <v>3020</v>
      </c>
      <c r="B1595" s="13">
        <v>-0.74331443450799894</v>
      </c>
      <c r="C1595" s="13">
        <v>-3.5063080934859898</v>
      </c>
      <c r="D1595" s="13">
        <v>0.75045890627671097</v>
      </c>
      <c r="E1595" s="13">
        <v>0.96393289666050597</v>
      </c>
      <c r="F1595" s="13">
        <f t="shared" si="6"/>
        <v>0.12467308392155611</v>
      </c>
      <c r="G1595" s="13"/>
    </row>
    <row r="1596" spans="1:7" ht="15.75" customHeight="1" x14ac:dyDescent="0.3">
      <c r="A1596" s="13" t="s">
        <v>1335</v>
      </c>
      <c r="B1596" s="13">
        <v>-0.74331443450799894</v>
      </c>
      <c r="C1596" s="13">
        <v>-3.5063080934859898</v>
      </c>
      <c r="D1596" s="13">
        <v>0.75045890627671097</v>
      </c>
      <c r="E1596" s="13">
        <v>0.96393289666050597</v>
      </c>
      <c r="F1596" s="13">
        <f t="shared" si="6"/>
        <v>0.12467308392155611</v>
      </c>
      <c r="G1596" s="13"/>
    </row>
    <row r="1597" spans="1:7" ht="15.75" customHeight="1" x14ac:dyDescent="0.3">
      <c r="A1597" s="13" t="s">
        <v>3021</v>
      </c>
      <c r="B1597" s="13">
        <v>-0.74331443450799894</v>
      </c>
      <c r="C1597" s="13">
        <v>-3.5063080934859898</v>
      </c>
      <c r="D1597" s="13">
        <v>0.75045890627671097</v>
      </c>
      <c r="E1597" s="13">
        <v>0.96393289666050597</v>
      </c>
      <c r="F1597" s="13">
        <f t="shared" si="6"/>
        <v>0.12467308392155611</v>
      </c>
      <c r="G1597" s="13"/>
    </row>
    <row r="1598" spans="1:7" ht="15.75" customHeight="1" x14ac:dyDescent="0.3">
      <c r="A1598" s="13" t="s">
        <v>3022</v>
      </c>
      <c r="B1598" s="13">
        <v>-0.74331443450799894</v>
      </c>
      <c r="C1598" s="13">
        <v>-3.5063080934859898</v>
      </c>
      <c r="D1598" s="13">
        <v>0.75045890627671097</v>
      </c>
      <c r="E1598" s="13">
        <v>0.96393289666050597</v>
      </c>
      <c r="F1598" s="13">
        <f t="shared" si="6"/>
        <v>0.12467308392155611</v>
      </c>
      <c r="G1598" s="13"/>
    </row>
    <row r="1599" spans="1:7" ht="15.75" customHeight="1" x14ac:dyDescent="0.3">
      <c r="A1599" s="13" t="s">
        <v>1287</v>
      </c>
      <c r="B1599" s="13">
        <v>-0.74331443450799894</v>
      </c>
      <c r="C1599" s="13">
        <v>-3.5063080934859898</v>
      </c>
      <c r="D1599" s="13">
        <v>0.75045890627671097</v>
      </c>
      <c r="E1599" s="13">
        <v>0.96393289666050597</v>
      </c>
      <c r="F1599" s="13">
        <f t="shared" si="6"/>
        <v>0.12467308392155611</v>
      </c>
      <c r="G1599" s="13"/>
    </row>
    <row r="1600" spans="1:7" ht="15.75" customHeight="1" x14ac:dyDescent="0.3">
      <c r="A1600" s="13" t="s">
        <v>3023</v>
      </c>
      <c r="B1600" s="13">
        <v>-0.74331443450799894</v>
      </c>
      <c r="C1600" s="13">
        <v>-3.5063080934859898</v>
      </c>
      <c r="D1600" s="13">
        <v>0.75045890627671097</v>
      </c>
      <c r="E1600" s="13">
        <v>0.96393289666050597</v>
      </c>
      <c r="F1600" s="13">
        <f t="shared" si="6"/>
        <v>0.12467308392155611</v>
      </c>
      <c r="G1600" s="13"/>
    </row>
    <row r="1601" spans="1:7" ht="15.75" customHeight="1" x14ac:dyDescent="0.3">
      <c r="A1601" s="13" t="s">
        <v>3024</v>
      </c>
      <c r="B1601" s="13">
        <v>-0.74331443450799894</v>
      </c>
      <c r="C1601" s="13">
        <v>-3.5063080934859898</v>
      </c>
      <c r="D1601" s="13">
        <v>0.75045890627671097</v>
      </c>
      <c r="E1601" s="13">
        <v>0.96393289666050597</v>
      </c>
      <c r="F1601" s="13">
        <f t="shared" si="6"/>
        <v>0.12467308392155611</v>
      </c>
      <c r="G1601" s="13"/>
    </row>
    <row r="1602" spans="1:7" ht="15.75" customHeight="1" x14ac:dyDescent="0.3">
      <c r="A1602" s="13" t="s">
        <v>3025</v>
      </c>
      <c r="B1602" s="13">
        <v>-0.74331443450799894</v>
      </c>
      <c r="C1602" s="13">
        <v>-3.5063080934859898</v>
      </c>
      <c r="D1602" s="13">
        <v>0.75045890627671097</v>
      </c>
      <c r="E1602" s="13">
        <v>0.96393289666050597</v>
      </c>
      <c r="F1602" s="13">
        <f t="shared" si="6"/>
        <v>0.12467308392155611</v>
      </c>
      <c r="G1602" s="13"/>
    </row>
    <row r="1603" spans="1:7" ht="15.75" customHeight="1" x14ac:dyDescent="0.3">
      <c r="A1603" s="13" t="s">
        <v>3026</v>
      </c>
      <c r="B1603" s="13">
        <v>-0.74331443450799894</v>
      </c>
      <c r="C1603" s="13">
        <v>-3.5063080934859898</v>
      </c>
      <c r="D1603" s="13">
        <v>0.75045890627671097</v>
      </c>
      <c r="E1603" s="13">
        <v>0.96393289666050597</v>
      </c>
      <c r="F1603" s="13">
        <f t="shared" si="6"/>
        <v>0.12467308392155611</v>
      </c>
      <c r="G1603" s="13"/>
    </row>
    <row r="1604" spans="1:7" ht="15.75" customHeight="1" x14ac:dyDescent="0.3">
      <c r="A1604" s="13" t="s">
        <v>1360</v>
      </c>
      <c r="B1604" s="13">
        <v>-0.74331443450799894</v>
      </c>
      <c r="C1604" s="13">
        <v>-3.5063080934859898</v>
      </c>
      <c r="D1604" s="13">
        <v>0.75045890627671097</v>
      </c>
      <c r="E1604" s="13">
        <v>0.96393289666050597</v>
      </c>
      <c r="F1604" s="13">
        <f t="shared" si="6"/>
        <v>0.12467308392155611</v>
      </c>
      <c r="G1604" s="13"/>
    </row>
    <row r="1605" spans="1:7" ht="15.75" customHeight="1" x14ac:dyDescent="0.3">
      <c r="A1605" s="13" t="s">
        <v>3027</v>
      </c>
      <c r="B1605" s="13">
        <v>-0.74323740417867601</v>
      </c>
      <c r="C1605" s="13">
        <v>0.83043873721373296</v>
      </c>
      <c r="D1605" s="13">
        <v>0.13702141134043699</v>
      </c>
      <c r="E1605" s="13">
        <v>0.48498777403856802</v>
      </c>
      <c r="F1605" s="13">
        <f t="shared" si="6"/>
        <v>0.8632115634973595</v>
      </c>
      <c r="G1605" s="13"/>
    </row>
    <row r="1606" spans="1:7" ht="15.75" customHeight="1" x14ac:dyDescent="0.3">
      <c r="A1606" s="13" t="s">
        <v>3028</v>
      </c>
      <c r="B1606" s="13">
        <v>-0.74253259126561999</v>
      </c>
      <c r="C1606" s="13">
        <v>1.6753148557293001</v>
      </c>
      <c r="D1606" s="13">
        <v>0.117543331132831</v>
      </c>
      <c r="E1606" s="13">
        <v>0.44585960400281499</v>
      </c>
      <c r="F1606" s="13">
        <f t="shared" si="6"/>
        <v>0.9298020057085058</v>
      </c>
      <c r="G1606" s="13"/>
    </row>
    <row r="1607" spans="1:7" ht="15.75" customHeight="1" x14ac:dyDescent="0.3">
      <c r="A1607" s="13" t="s">
        <v>3029</v>
      </c>
      <c r="B1607" s="13">
        <v>-0.74193890343928404</v>
      </c>
      <c r="C1607" s="13">
        <v>3.5896100168653802</v>
      </c>
      <c r="D1607" s="13">
        <v>0.1099716369532</v>
      </c>
      <c r="E1607" s="13">
        <v>0.42797101106014501</v>
      </c>
      <c r="F1607" s="13">
        <f t="shared" si="6"/>
        <v>0.95871931032404789</v>
      </c>
      <c r="G1607" s="13"/>
    </row>
    <row r="1608" spans="1:7" ht="15.75" customHeight="1" x14ac:dyDescent="0.3">
      <c r="A1608" s="13" t="s">
        <v>3030</v>
      </c>
      <c r="B1608" s="13">
        <v>-0.74190279871845499</v>
      </c>
      <c r="C1608" s="13">
        <v>5.7851913241574699</v>
      </c>
      <c r="D1608" s="13">
        <v>0.10666619317274501</v>
      </c>
      <c r="E1608" s="13">
        <v>0.42023260962214998</v>
      </c>
      <c r="F1608" s="13">
        <f t="shared" si="6"/>
        <v>0.97197320423963585</v>
      </c>
      <c r="G1608" s="13"/>
    </row>
    <row r="1609" spans="1:7" ht="15.75" customHeight="1" x14ac:dyDescent="0.3">
      <c r="A1609" s="13" t="s">
        <v>3031</v>
      </c>
      <c r="B1609" s="13">
        <v>-0.74169555828296296</v>
      </c>
      <c r="C1609" s="13">
        <v>4.68739881308999</v>
      </c>
      <c r="D1609" s="13">
        <v>0.107986557879408</v>
      </c>
      <c r="E1609" s="13">
        <v>0.42341204066556298</v>
      </c>
      <c r="F1609" s="13">
        <f t="shared" si="6"/>
        <v>0.96663030194017019</v>
      </c>
      <c r="G1609" s="13"/>
    </row>
    <row r="1610" spans="1:7" ht="15.75" customHeight="1" x14ac:dyDescent="0.3">
      <c r="A1610" s="13" t="s">
        <v>3032</v>
      </c>
      <c r="B1610" s="13">
        <v>-0.74140246789335096</v>
      </c>
      <c r="C1610" s="13">
        <v>2.48385712743368</v>
      </c>
      <c r="D1610" s="13">
        <v>0.114349899768592</v>
      </c>
      <c r="E1610" s="13">
        <v>0.438381125616922</v>
      </c>
      <c r="F1610" s="13">
        <f t="shared" si="6"/>
        <v>0.94176421173031089</v>
      </c>
      <c r="G1610" s="13"/>
    </row>
    <row r="1611" spans="1:7" ht="15.75" customHeight="1" x14ac:dyDescent="0.3">
      <c r="A1611" s="13" t="s">
        <v>3033</v>
      </c>
      <c r="B1611" s="13">
        <v>-0.74048334474616195</v>
      </c>
      <c r="C1611" s="13">
        <v>2.3150699715527501</v>
      </c>
      <c r="D1611" s="13">
        <v>0.113704736359845</v>
      </c>
      <c r="E1611" s="13">
        <v>0.436997472556858</v>
      </c>
      <c r="F1611" s="13">
        <f t="shared" si="6"/>
        <v>0.94422144444064826</v>
      </c>
      <c r="G1611" s="13"/>
    </row>
    <row r="1612" spans="1:7" ht="15.75" customHeight="1" x14ac:dyDescent="0.3">
      <c r="A1612" s="13" t="s">
        <v>3034</v>
      </c>
      <c r="B1612" s="13">
        <v>-0.74026606920107896</v>
      </c>
      <c r="C1612" s="13">
        <v>-3.5069052100245002</v>
      </c>
      <c r="D1612" s="13">
        <v>0.75045890627671097</v>
      </c>
      <c r="E1612" s="13">
        <v>0.96393289666050597</v>
      </c>
      <c r="F1612" s="13">
        <f t="shared" si="6"/>
        <v>0.12467308392155611</v>
      </c>
      <c r="G1612" s="13"/>
    </row>
    <row r="1613" spans="1:7" ht="15.75" customHeight="1" x14ac:dyDescent="0.3">
      <c r="A1613" s="13" t="s">
        <v>3035</v>
      </c>
      <c r="B1613" s="13">
        <v>-0.74026606920107896</v>
      </c>
      <c r="C1613" s="13">
        <v>-3.5069052100245002</v>
      </c>
      <c r="D1613" s="13">
        <v>0.75045890627671097</v>
      </c>
      <c r="E1613" s="13">
        <v>0.96393289666050597</v>
      </c>
      <c r="F1613" s="13">
        <f t="shared" si="6"/>
        <v>0.12467308392155611</v>
      </c>
      <c r="G1613" s="13"/>
    </row>
    <row r="1614" spans="1:7" ht="15.75" customHeight="1" x14ac:dyDescent="0.3">
      <c r="A1614" s="13" t="s">
        <v>3036</v>
      </c>
      <c r="B1614" s="13">
        <v>-0.74026606920107896</v>
      </c>
      <c r="C1614" s="13">
        <v>-3.5069052100245002</v>
      </c>
      <c r="D1614" s="13">
        <v>0.75045890627671097</v>
      </c>
      <c r="E1614" s="13">
        <v>0.96393289666050597</v>
      </c>
      <c r="F1614" s="13">
        <f t="shared" si="6"/>
        <v>0.12467308392155611</v>
      </c>
      <c r="G1614" s="13"/>
    </row>
    <row r="1615" spans="1:7" ht="15.75" customHeight="1" x14ac:dyDescent="0.3">
      <c r="A1615" s="13" t="s">
        <v>3037</v>
      </c>
      <c r="B1615" s="13">
        <v>-0.74026606920107896</v>
      </c>
      <c r="C1615" s="13">
        <v>-3.5069052100245002</v>
      </c>
      <c r="D1615" s="13">
        <v>0.75045890627671097</v>
      </c>
      <c r="E1615" s="13">
        <v>0.96393289666050597</v>
      </c>
      <c r="F1615" s="13">
        <f t="shared" si="6"/>
        <v>0.12467308392155611</v>
      </c>
      <c r="G1615" s="13"/>
    </row>
    <row r="1616" spans="1:7" ht="15.75" customHeight="1" x14ac:dyDescent="0.3">
      <c r="A1616" s="13" t="s">
        <v>3038</v>
      </c>
      <c r="B1616" s="13">
        <v>-0.74026606920107896</v>
      </c>
      <c r="C1616" s="13">
        <v>-3.5069052100245002</v>
      </c>
      <c r="D1616" s="13">
        <v>0.75045890627671097</v>
      </c>
      <c r="E1616" s="13">
        <v>0.96393289666050597</v>
      </c>
      <c r="F1616" s="13">
        <f t="shared" si="6"/>
        <v>0.12467308392155611</v>
      </c>
      <c r="G1616" s="13"/>
    </row>
    <row r="1617" spans="1:7" ht="15.75" customHeight="1" x14ac:dyDescent="0.3">
      <c r="A1617" s="13" t="s">
        <v>1209</v>
      </c>
      <c r="B1617" s="13">
        <v>-0.74026606920107896</v>
      </c>
      <c r="C1617" s="13">
        <v>-3.5069052100245002</v>
      </c>
      <c r="D1617" s="13">
        <v>0.75045890627671097</v>
      </c>
      <c r="E1617" s="13">
        <v>0.96393289666050597</v>
      </c>
      <c r="F1617" s="13">
        <f t="shared" si="6"/>
        <v>0.12467308392155611</v>
      </c>
      <c r="G1617" s="13"/>
    </row>
    <row r="1618" spans="1:7" ht="15.75" customHeight="1" x14ac:dyDescent="0.3">
      <c r="A1618" s="13" t="s">
        <v>1293</v>
      </c>
      <c r="B1618" s="13">
        <v>-0.74026606920107896</v>
      </c>
      <c r="C1618" s="13">
        <v>-3.5069052100245002</v>
      </c>
      <c r="D1618" s="13">
        <v>0.75045890627671097</v>
      </c>
      <c r="E1618" s="13">
        <v>0.96393289666050597</v>
      </c>
      <c r="F1618" s="13">
        <f t="shared" si="6"/>
        <v>0.12467308392155611</v>
      </c>
      <c r="G1618" s="13"/>
    </row>
    <row r="1619" spans="1:7" ht="15.75" customHeight="1" x14ac:dyDescent="0.3">
      <c r="A1619" s="13" t="s">
        <v>3039</v>
      </c>
      <c r="B1619" s="13">
        <v>-0.74026606920107896</v>
      </c>
      <c r="C1619" s="13">
        <v>-3.5069052100245002</v>
      </c>
      <c r="D1619" s="13">
        <v>0.75045890627671097</v>
      </c>
      <c r="E1619" s="13">
        <v>0.96393289666050597</v>
      </c>
      <c r="F1619" s="13">
        <f t="shared" si="6"/>
        <v>0.12467308392155611</v>
      </c>
      <c r="G1619" s="13"/>
    </row>
    <row r="1620" spans="1:7" ht="15.75" customHeight="1" x14ac:dyDescent="0.3">
      <c r="A1620" s="13" t="s">
        <v>3040</v>
      </c>
      <c r="B1620" s="13">
        <v>-0.74026606920107896</v>
      </c>
      <c r="C1620" s="13">
        <v>-3.5069052100245002</v>
      </c>
      <c r="D1620" s="13">
        <v>0.75045890627671097</v>
      </c>
      <c r="E1620" s="13">
        <v>0.96393289666050597</v>
      </c>
      <c r="F1620" s="13">
        <f t="shared" si="6"/>
        <v>0.12467308392155611</v>
      </c>
      <c r="G1620" s="13"/>
    </row>
    <row r="1621" spans="1:7" ht="15.75" customHeight="1" x14ac:dyDescent="0.3">
      <c r="A1621" s="13" t="s">
        <v>3041</v>
      </c>
      <c r="B1621" s="13">
        <v>-0.74026606920107896</v>
      </c>
      <c r="C1621" s="13">
        <v>-3.5069052100245002</v>
      </c>
      <c r="D1621" s="13">
        <v>0.75045890627671097</v>
      </c>
      <c r="E1621" s="13">
        <v>0.96393289666050597</v>
      </c>
      <c r="F1621" s="13">
        <f t="shared" si="6"/>
        <v>0.12467308392155611</v>
      </c>
      <c r="G1621" s="13"/>
    </row>
    <row r="1622" spans="1:7" ht="15.75" customHeight="1" x14ac:dyDescent="0.3">
      <c r="A1622" s="13" t="s">
        <v>3042</v>
      </c>
      <c r="B1622" s="13">
        <v>-0.74026606920107896</v>
      </c>
      <c r="C1622" s="13">
        <v>-3.5069052100245002</v>
      </c>
      <c r="D1622" s="13">
        <v>0.75045890627671097</v>
      </c>
      <c r="E1622" s="13">
        <v>0.96393289666050597</v>
      </c>
      <c r="F1622" s="13">
        <f t="shared" si="6"/>
        <v>0.12467308392155611</v>
      </c>
      <c r="G1622" s="13"/>
    </row>
    <row r="1623" spans="1:7" ht="15.75" customHeight="1" x14ac:dyDescent="0.3">
      <c r="A1623" s="13" t="s">
        <v>3043</v>
      </c>
      <c r="B1623" s="13">
        <v>-0.74001913946040399</v>
      </c>
      <c r="C1623" s="13">
        <v>6.4477577388895497</v>
      </c>
      <c r="D1623" s="13">
        <v>0.107699163672191</v>
      </c>
      <c r="E1623" s="13">
        <v>0.42260270975887798</v>
      </c>
      <c r="F1623" s="13">
        <f t="shared" si="6"/>
        <v>0.96778766916221115</v>
      </c>
      <c r="G1623" s="13"/>
    </row>
    <row r="1624" spans="1:7" ht="15.75" customHeight="1" x14ac:dyDescent="0.3">
      <c r="A1624" s="13" t="s">
        <v>3044</v>
      </c>
      <c r="B1624" s="13">
        <v>-0.73968118802903304</v>
      </c>
      <c r="C1624" s="13">
        <v>3.7392444581263198</v>
      </c>
      <c r="D1624" s="13">
        <v>0.110458734448457</v>
      </c>
      <c r="E1624" s="13">
        <v>0.42924675143332602</v>
      </c>
      <c r="F1624" s="13">
        <f t="shared" si="6"/>
        <v>0.95679993689724352</v>
      </c>
      <c r="G1624" s="13"/>
    </row>
    <row r="1625" spans="1:7" ht="15.75" customHeight="1" x14ac:dyDescent="0.3">
      <c r="A1625" s="13" t="s">
        <v>3045</v>
      </c>
      <c r="B1625" s="13">
        <v>-0.73958037679391497</v>
      </c>
      <c r="C1625" s="13">
        <v>2.66298360159327</v>
      </c>
      <c r="D1625" s="13">
        <v>0.113159413886565</v>
      </c>
      <c r="E1625" s="13">
        <v>0.43626740390573998</v>
      </c>
      <c r="F1625" s="13">
        <f t="shared" si="6"/>
        <v>0.9463093106538043</v>
      </c>
      <c r="G1625" s="13"/>
    </row>
    <row r="1626" spans="1:7" ht="15.75" customHeight="1" x14ac:dyDescent="0.3">
      <c r="A1626" s="13" t="s">
        <v>3046</v>
      </c>
      <c r="B1626" s="13">
        <v>-0.73934729643072905</v>
      </c>
      <c r="C1626" s="13">
        <v>4.8506061500703499</v>
      </c>
      <c r="D1626" s="13">
        <v>0.108951583647917</v>
      </c>
      <c r="E1626" s="13">
        <v>0.42559454118940099</v>
      </c>
      <c r="F1626" s="13">
        <f t="shared" si="6"/>
        <v>0.96276645275546646</v>
      </c>
      <c r="G1626" s="13"/>
    </row>
    <row r="1627" spans="1:7" ht="15.75" customHeight="1" x14ac:dyDescent="0.3">
      <c r="A1627" s="13" t="s">
        <v>3047</v>
      </c>
      <c r="B1627" s="13">
        <v>-0.73852863123967805</v>
      </c>
      <c r="C1627" s="13">
        <v>5.5145897473827903</v>
      </c>
      <c r="D1627" s="13">
        <v>0.10884593965487301</v>
      </c>
      <c r="E1627" s="13">
        <v>0.42538323184087701</v>
      </c>
      <c r="F1627" s="13">
        <f t="shared" si="6"/>
        <v>0.96318776706728904</v>
      </c>
      <c r="G1627" s="13"/>
    </row>
    <row r="1628" spans="1:7" ht="15.75" customHeight="1" x14ac:dyDescent="0.3">
      <c r="A1628" s="13" t="s">
        <v>3048</v>
      </c>
      <c r="B1628" s="13">
        <v>-0.73851816230852196</v>
      </c>
      <c r="C1628" s="13">
        <v>2.7538201014824799</v>
      </c>
      <c r="D1628" s="13">
        <v>0.113883221148214</v>
      </c>
      <c r="E1628" s="13">
        <v>0.43709969344886501</v>
      </c>
      <c r="F1628" s="13">
        <f t="shared" si="6"/>
        <v>0.94354025747950421</v>
      </c>
      <c r="G1628" s="13"/>
    </row>
    <row r="1629" spans="1:7" ht="15.75" customHeight="1" x14ac:dyDescent="0.3">
      <c r="A1629" s="13" t="s">
        <v>3049</v>
      </c>
      <c r="B1629" s="13">
        <v>-0.73842368903047395</v>
      </c>
      <c r="C1629" s="13">
        <v>5.1225660961309201</v>
      </c>
      <c r="D1629" s="13">
        <v>0.109083678690093</v>
      </c>
      <c r="E1629" s="13">
        <v>0.42587328917636003</v>
      </c>
      <c r="F1629" s="13">
        <f t="shared" si="6"/>
        <v>0.96224022452699054</v>
      </c>
      <c r="G1629" s="13"/>
    </row>
    <row r="1630" spans="1:7" ht="15.75" customHeight="1" x14ac:dyDescent="0.3">
      <c r="A1630" s="13" t="s">
        <v>3050</v>
      </c>
      <c r="B1630" s="13">
        <v>-0.73749626297387205</v>
      </c>
      <c r="C1630" s="13">
        <v>-0.606092801958108</v>
      </c>
      <c r="D1630" s="13">
        <v>0.20764487290934699</v>
      </c>
      <c r="E1630" s="13">
        <v>0.59548315160461496</v>
      </c>
      <c r="F1630" s="13">
        <f t="shared" si="6"/>
        <v>0.68267878786095881</v>
      </c>
      <c r="G1630" s="13"/>
    </row>
    <row r="1631" spans="1:7" ht="15.75" customHeight="1" x14ac:dyDescent="0.3">
      <c r="A1631" s="13" t="s">
        <v>3051</v>
      </c>
      <c r="B1631" s="13">
        <v>-0.73723632391717597</v>
      </c>
      <c r="C1631" s="13">
        <v>1.9739550531857499</v>
      </c>
      <c r="D1631" s="13">
        <v>0.11934862842178599</v>
      </c>
      <c r="E1631" s="13">
        <v>0.450842243871173</v>
      </c>
      <c r="F1631" s="13">
        <f t="shared" si="6"/>
        <v>0.92318256762725259</v>
      </c>
      <c r="G1631" s="13"/>
    </row>
    <row r="1632" spans="1:7" ht="15.75" customHeight="1" x14ac:dyDescent="0.3">
      <c r="A1632" s="13" t="s">
        <v>3052</v>
      </c>
      <c r="B1632" s="13">
        <v>-0.73687198315906299</v>
      </c>
      <c r="C1632" s="13">
        <v>4.3644562860978402</v>
      </c>
      <c r="D1632" s="13">
        <v>0.110737580730412</v>
      </c>
      <c r="E1632" s="13">
        <v>0.429925436926541</v>
      </c>
      <c r="F1632" s="13">
        <f t="shared" si="6"/>
        <v>0.95570496869575972</v>
      </c>
      <c r="G1632" s="13"/>
    </row>
    <row r="1633" spans="1:7" ht="15.75" customHeight="1" x14ac:dyDescent="0.3">
      <c r="A1633" s="13" t="s">
        <v>3053</v>
      </c>
      <c r="B1633" s="13">
        <v>-0.73684130987290597</v>
      </c>
      <c r="C1633" s="13">
        <v>3.23818119970977</v>
      </c>
      <c r="D1633" s="13">
        <v>0.112059857732278</v>
      </c>
      <c r="E1633" s="13">
        <v>0.43332612277730098</v>
      </c>
      <c r="F1633" s="13">
        <f t="shared" si="6"/>
        <v>0.95054993323491344</v>
      </c>
      <c r="G1633" s="13"/>
    </row>
    <row r="1634" spans="1:7" ht="15.75" customHeight="1" x14ac:dyDescent="0.3">
      <c r="A1634" s="13" t="s">
        <v>3054</v>
      </c>
      <c r="B1634" s="13">
        <v>-0.73675835909069198</v>
      </c>
      <c r="C1634" s="13">
        <v>2.07684642240068</v>
      </c>
      <c r="D1634" s="13">
        <v>0.11906126303402199</v>
      </c>
      <c r="E1634" s="13">
        <v>0.449962694095145</v>
      </c>
      <c r="F1634" s="13">
        <f t="shared" si="6"/>
        <v>0.92422951464671521</v>
      </c>
      <c r="G1634" s="13"/>
    </row>
    <row r="1635" spans="1:7" ht="15.75" customHeight="1" x14ac:dyDescent="0.3">
      <c r="A1635" s="13" t="s">
        <v>3055</v>
      </c>
      <c r="B1635" s="13">
        <v>-0.73644499817693498</v>
      </c>
      <c r="C1635" s="13">
        <v>4.9073216039694003</v>
      </c>
      <c r="D1635" s="13">
        <v>0.110326357500378</v>
      </c>
      <c r="E1635" s="13">
        <v>0.42893432371878398</v>
      </c>
      <c r="F1635" s="13">
        <f t="shared" si="6"/>
        <v>0.95732072011193892</v>
      </c>
      <c r="G1635" s="13"/>
    </row>
    <row r="1636" spans="1:7" ht="15.75" customHeight="1" x14ac:dyDescent="0.3">
      <c r="A1636" s="13" t="s">
        <v>3056</v>
      </c>
      <c r="B1636" s="13">
        <v>-0.73591445235351005</v>
      </c>
      <c r="C1636" s="13">
        <v>5.5807139461605901</v>
      </c>
      <c r="D1636" s="13">
        <v>0.110049293723749</v>
      </c>
      <c r="E1636" s="13">
        <v>0.42805881301361198</v>
      </c>
      <c r="F1636" s="13">
        <f t="shared" si="6"/>
        <v>0.95841274032428869</v>
      </c>
      <c r="G1636" s="13"/>
    </row>
    <row r="1637" spans="1:7" ht="15.75" customHeight="1" x14ac:dyDescent="0.3">
      <c r="A1637" s="13" t="s">
        <v>3057</v>
      </c>
      <c r="B1637" s="13">
        <v>-0.73581260474335097</v>
      </c>
      <c r="C1637" s="13">
        <v>-2.3804731849726699</v>
      </c>
      <c r="D1637" s="13">
        <v>0.355996806250302</v>
      </c>
      <c r="E1637" s="13">
        <v>0.761995645537351</v>
      </c>
      <c r="F1637" s="13">
        <f t="shared" si="6"/>
        <v>0.44855389819030494</v>
      </c>
      <c r="G1637" s="13"/>
    </row>
    <row r="1638" spans="1:7" ht="15.75" customHeight="1" x14ac:dyDescent="0.3">
      <c r="A1638" s="13" t="s">
        <v>3058</v>
      </c>
      <c r="B1638" s="13">
        <v>-0.73577915220963097</v>
      </c>
      <c r="C1638" s="13">
        <v>4.1041819740535601</v>
      </c>
      <c r="D1638" s="13">
        <v>0.111599870973113</v>
      </c>
      <c r="E1638" s="13">
        <v>0.432081130555236</v>
      </c>
      <c r="F1638" s="13">
        <f t="shared" si="6"/>
        <v>0.9523363075104242</v>
      </c>
      <c r="G1638" s="13"/>
    </row>
    <row r="1639" spans="1:7" ht="15.75" customHeight="1" x14ac:dyDescent="0.3">
      <c r="A1639" s="13" t="s">
        <v>3059</v>
      </c>
      <c r="B1639" s="13">
        <v>-0.73557407753495296</v>
      </c>
      <c r="C1639" s="13">
        <v>4.52535845567329</v>
      </c>
      <c r="D1639" s="13">
        <v>0.110977384045642</v>
      </c>
      <c r="E1639" s="13">
        <v>0.430755114367186</v>
      </c>
      <c r="F1639" s="13">
        <f t="shared" si="6"/>
        <v>0.95476551657296549</v>
      </c>
      <c r="G1639" s="13"/>
    </row>
    <row r="1640" spans="1:7" ht="15.75" customHeight="1" x14ac:dyDescent="0.3">
      <c r="A1640" s="13" t="s">
        <v>3060</v>
      </c>
      <c r="B1640" s="13">
        <v>-0.73513989662395196</v>
      </c>
      <c r="C1640" s="13">
        <v>2.45486779616727</v>
      </c>
      <c r="D1640" s="13">
        <v>0.11567260989218101</v>
      </c>
      <c r="E1640" s="13">
        <v>0.44119730844940103</v>
      </c>
      <c r="F1640" s="13">
        <f t="shared" si="6"/>
        <v>0.93676946542962936</v>
      </c>
      <c r="G1640" s="13"/>
    </row>
    <row r="1641" spans="1:7" ht="15.75" customHeight="1" x14ac:dyDescent="0.3">
      <c r="A1641" s="13" t="s">
        <v>3061</v>
      </c>
      <c r="B1641" s="13">
        <v>-0.73374823013054302</v>
      </c>
      <c r="C1641" s="13">
        <v>4.2091463598570398</v>
      </c>
      <c r="D1641" s="13">
        <v>0.11273052750698601</v>
      </c>
      <c r="E1641" s="13">
        <v>0.435205760462056</v>
      </c>
      <c r="F1641" s="13">
        <f t="shared" si="6"/>
        <v>0.94795846077252632</v>
      </c>
      <c r="G1641" s="13"/>
    </row>
    <row r="1642" spans="1:7" ht="15.75" customHeight="1" x14ac:dyDescent="0.3">
      <c r="A1642" s="13" t="s">
        <v>3062</v>
      </c>
      <c r="B1642" s="13">
        <v>-0.73350682039498605</v>
      </c>
      <c r="C1642" s="13">
        <v>7.1294226609781299</v>
      </c>
      <c r="D1642" s="13">
        <v>0.11064791143312699</v>
      </c>
      <c r="E1642" s="13">
        <v>0.42967838359819299</v>
      </c>
      <c r="F1642" s="13">
        <f t="shared" si="6"/>
        <v>0.95605677931131561</v>
      </c>
      <c r="G1642" s="13"/>
    </row>
    <row r="1643" spans="1:7" ht="15.75" customHeight="1" x14ac:dyDescent="0.3">
      <c r="A1643" s="13" t="s">
        <v>3063</v>
      </c>
      <c r="B1643" s="13">
        <v>-0.73334833730867299</v>
      </c>
      <c r="C1643" s="13">
        <v>-1.93632573290183</v>
      </c>
      <c r="D1643" s="13">
        <v>0.321536600213224</v>
      </c>
      <c r="E1643" s="13">
        <v>0.72953533817968896</v>
      </c>
      <c r="F1643" s="13">
        <f t="shared" si="6"/>
        <v>0.49276958458755576</v>
      </c>
      <c r="G1643" s="13"/>
    </row>
    <row r="1644" spans="1:7" ht="15.75" customHeight="1" x14ac:dyDescent="0.3">
      <c r="A1644" s="13" t="s">
        <v>3064</v>
      </c>
      <c r="B1644" s="13">
        <v>-0.73298659696297197</v>
      </c>
      <c r="C1644" s="13">
        <v>3.2972504687574502</v>
      </c>
      <c r="D1644" s="13">
        <v>0.11432312095764199</v>
      </c>
      <c r="E1644" s="13">
        <v>0.43838029467586298</v>
      </c>
      <c r="F1644" s="13">
        <f t="shared" si="6"/>
        <v>0.94186592805735059</v>
      </c>
      <c r="G1644" s="13"/>
    </row>
    <row r="1645" spans="1:7" ht="15.75" customHeight="1" x14ac:dyDescent="0.3">
      <c r="A1645" s="13" t="s">
        <v>3065</v>
      </c>
      <c r="B1645" s="13">
        <v>-0.73281888216356095</v>
      </c>
      <c r="C1645" s="13">
        <v>2.4045140331683599</v>
      </c>
      <c r="D1645" s="13">
        <v>0.118555336282248</v>
      </c>
      <c r="E1645" s="13">
        <v>0.44897596833460901</v>
      </c>
      <c r="F1645" s="13">
        <f t="shared" si="6"/>
        <v>0.92607889326085324</v>
      </c>
      <c r="G1645" s="13"/>
    </row>
    <row r="1646" spans="1:7" ht="15.75" customHeight="1" x14ac:dyDescent="0.3">
      <c r="A1646" s="13" t="s">
        <v>3066</v>
      </c>
      <c r="B1646" s="13">
        <v>-0.73249693669012494</v>
      </c>
      <c r="C1646" s="13">
        <v>-2.6254728202654798</v>
      </c>
      <c r="D1646" s="13">
        <v>0.34623118376108297</v>
      </c>
      <c r="E1646" s="13">
        <v>0.753553930738879</v>
      </c>
      <c r="F1646" s="13">
        <f t="shared" si="6"/>
        <v>0.46063381940267006</v>
      </c>
      <c r="G1646" s="13"/>
    </row>
    <row r="1647" spans="1:7" ht="15.75" customHeight="1" x14ac:dyDescent="0.3">
      <c r="A1647" s="13" t="s">
        <v>3067</v>
      </c>
      <c r="B1647" s="13">
        <v>-0.73245839735476603</v>
      </c>
      <c r="C1647" s="13">
        <v>5.5383972697539203</v>
      </c>
      <c r="D1647" s="13">
        <v>0.111646789174648</v>
      </c>
      <c r="E1647" s="13">
        <v>0.43213382001369399</v>
      </c>
      <c r="F1647" s="13">
        <f t="shared" si="6"/>
        <v>0.95215376219203973</v>
      </c>
      <c r="G1647" s="13"/>
    </row>
    <row r="1648" spans="1:7" ht="15.75" customHeight="1" x14ac:dyDescent="0.3">
      <c r="A1648" s="13" t="s">
        <v>3068</v>
      </c>
      <c r="B1648" s="13">
        <v>-0.73206749132565796</v>
      </c>
      <c r="C1648" s="13">
        <v>-1.5032145069912499</v>
      </c>
      <c r="D1648" s="13">
        <v>0.25441677452939698</v>
      </c>
      <c r="E1648" s="13">
        <v>0.65715418301594697</v>
      </c>
      <c r="F1648" s="13">
        <f t="shared" si="6"/>
        <v>0.59445425762510329</v>
      </c>
      <c r="G1648" s="13"/>
    </row>
    <row r="1649" spans="1:7" ht="15.75" customHeight="1" x14ac:dyDescent="0.3">
      <c r="A1649" s="13" t="s">
        <v>3069</v>
      </c>
      <c r="B1649" s="13">
        <v>-0.73199020311733498</v>
      </c>
      <c r="C1649" s="13">
        <v>-3.1910506800236602</v>
      </c>
      <c r="D1649" s="13">
        <v>0.63270769853544495</v>
      </c>
      <c r="E1649" s="13">
        <v>0.92300258660729595</v>
      </c>
      <c r="F1649" s="13">
        <f t="shared" si="6"/>
        <v>0.19879688118630459</v>
      </c>
      <c r="G1649" s="13"/>
    </row>
    <row r="1650" spans="1:7" ht="15.75" customHeight="1" x14ac:dyDescent="0.3">
      <c r="A1650" s="13" t="s">
        <v>3070</v>
      </c>
      <c r="B1650" s="13">
        <v>-0.73188736267308396</v>
      </c>
      <c r="C1650" s="13">
        <v>5.3273559575415304</v>
      </c>
      <c r="D1650" s="13">
        <v>0.112192301101693</v>
      </c>
      <c r="E1650" s="13">
        <v>0.43373664497126801</v>
      </c>
      <c r="F1650" s="13">
        <f t="shared" si="6"/>
        <v>0.95003694436124153</v>
      </c>
      <c r="G1650" s="13"/>
    </row>
    <row r="1651" spans="1:7" ht="15.75" customHeight="1" x14ac:dyDescent="0.3">
      <c r="A1651" s="13" t="s">
        <v>3071</v>
      </c>
      <c r="B1651" s="13">
        <v>-0.73170054496721904</v>
      </c>
      <c r="C1651" s="13">
        <v>4.21022696106533</v>
      </c>
      <c r="D1651" s="13">
        <v>0.11336599617172401</v>
      </c>
      <c r="E1651" s="13">
        <v>0.43643396333522899</v>
      </c>
      <c r="F1651" s="13">
        <f t="shared" si="6"/>
        <v>0.94551719138248447</v>
      </c>
      <c r="G1651" s="13"/>
    </row>
    <row r="1652" spans="1:7" ht="15.75" customHeight="1" x14ac:dyDescent="0.3">
      <c r="A1652" s="13" t="s">
        <v>3072</v>
      </c>
      <c r="B1652" s="13">
        <v>-0.73112597901124698</v>
      </c>
      <c r="C1652" s="13">
        <v>4.4470939080990002</v>
      </c>
      <c r="D1652" s="13">
        <v>0.11321716638285199</v>
      </c>
      <c r="E1652" s="13">
        <v>0.43626740390573998</v>
      </c>
      <c r="F1652" s="13">
        <f t="shared" si="6"/>
        <v>0.94608771890639065</v>
      </c>
      <c r="G1652" s="13"/>
    </row>
    <row r="1653" spans="1:7" ht="15.75" customHeight="1" x14ac:dyDescent="0.3">
      <c r="A1653" s="13" t="s">
        <v>3073</v>
      </c>
      <c r="B1653" s="13">
        <v>-0.730940678641819</v>
      </c>
      <c r="C1653" s="13">
        <v>-3.5085509427491601</v>
      </c>
      <c r="D1653" s="13">
        <v>0.75045890627671097</v>
      </c>
      <c r="E1653" s="13">
        <v>0.96393289666050597</v>
      </c>
      <c r="F1653" s="13">
        <f t="shared" si="6"/>
        <v>0.12467308392155611</v>
      </c>
      <c r="G1653" s="13"/>
    </row>
    <row r="1654" spans="1:7" ht="15.75" customHeight="1" x14ac:dyDescent="0.3">
      <c r="A1654" s="13" t="s">
        <v>3074</v>
      </c>
      <c r="B1654" s="13">
        <v>-0.730940678641819</v>
      </c>
      <c r="C1654" s="13">
        <v>-3.5085509427491601</v>
      </c>
      <c r="D1654" s="13">
        <v>0.75045890627671097</v>
      </c>
      <c r="E1654" s="13">
        <v>0.96393289666050597</v>
      </c>
      <c r="F1654" s="13">
        <f t="shared" si="6"/>
        <v>0.12467308392155611</v>
      </c>
      <c r="G1654" s="13"/>
    </row>
    <row r="1655" spans="1:7" ht="15.75" customHeight="1" x14ac:dyDescent="0.3">
      <c r="A1655" s="13" t="s">
        <v>3075</v>
      </c>
      <c r="B1655" s="13">
        <v>-0.730940678641819</v>
      </c>
      <c r="C1655" s="13">
        <v>-3.5085509427491601</v>
      </c>
      <c r="D1655" s="13">
        <v>0.75045890627671097</v>
      </c>
      <c r="E1655" s="13">
        <v>0.96393289666050597</v>
      </c>
      <c r="F1655" s="13">
        <f t="shared" si="6"/>
        <v>0.12467308392155611</v>
      </c>
      <c r="G1655" s="13"/>
    </row>
    <row r="1656" spans="1:7" ht="15.75" customHeight="1" x14ac:dyDescent="0.3">
      <c r="A1656" s="13" t="s">
        <v>3076</v>
      </c>
      <c r="B1656" s="13">
        <v>-0.730940678641819</v>
      </c>
      <c r="C1656" s="13">
        <v>-3.5085509427491601</v>
      </c>
      <c r="D1656" s="13">
        <v>0.75045890627671097</v>
      </c>
      <c r="E1656" s="13">
        <v>0.96393289666050597</v>
      </c>
      <c r="F1656" s="13">
        <f t="shared" si="6"/>
        <v>0.12467308392155611</v>
      </c>
      <c r="G1656" s="13"/>
    </row>
    <row r="1657" spans="1:7" ht="15.75" customHeight="1" x14ac:dyDescent="0.3">
      <c r="A1657" s="13" t="s">
        <v>3077</v>
      </c>
      <c r="B1657" s="13">
        <v>-0.730940678641819</v>
      </c>
      <c r="C1657" s="13">
        <v>-3.5085509427491601</v>
      </c>
      <c r="D1657" s="13">
        <v>0.75045890627671097</v>
      </c>
      <c r="E1657" s="13">
        <v>0.96393289666050597</v>
      </c>
      <c r="F1657" s="13">
        <f t="shared" si="6"/>
        <v>0.12467308392155611</v>
      </c>
      <c r="G1657" s="13"/>
    </row>
    <row r="1658" spans="1:7" ht="15.75" customHeight="1" x14ac:dyDescent="0.3">
      <c r="A1658" s="13" t="s">
        <v>3078</v>
      </c>
      <c r="B1658" s="13">
        <v>-0.730940678641819</v>
      </c>
      <c r="C1658" s="13">
        <v>-3.5085509427491601</v>
      </c>
      <c r="D1658" s="13">
        <v>0.75045890627671097</v>
      </c>
      <c r="E1658" s="13">
        <v>0.96393289666050597</v>
      </c>
      <c r="F1658" s="13">
        <f t="shared" si="6"/>
        <v>0.12467308392155611</v>
      </c>
      <c r="G1658" s="13"/>
    </row>
    <row r="1659" spans="1:7" ht="15.75" customHeight="1" x14ac:dyDescent="0.3">
      <c r="A1659" s="13" t="s">
        <v>3079</v>
      </c>
      <c r="B1659" s="13">
        <v>-0.730940678641819</v>
      </c>
      <c r="C1659" s="13">
        <v>-3.5085509427491601</v>
      </c>
      <c r="D1659" s="13">
        <v>0.75045890627671097</v>
      </c>
      <c r="E1659" s="13">
        <v>0.96393289666050597</v>
      </c>
      <c r="F1659" s="13">
        <f t="shared" si="6"/>
        <v>0.12467308392155611</v>
      </c>
      <c r="G1659" s="13"/>
    </row>
    <row r="1660" spans="1:7" ht="15.75" customHeight="1" x14ac:dyDescent="0.3">
      <c r="A1660" s="13" t="s">
        <v>3080</v>
      </c>
      <c r="B1660" s="13">
        <v>-0.730940678641819</v>
      </c>
      <c r="C1660" s="13">
        <v>-3.5085509427491601</v>
      </c>
      <c r="D1660" s="13">
        <v>0.75045890627671097</v>
      </c>
      <c r="E1660" s="13">
        <v>0.96393289666050597</v>
      </c>
      <c r="F1660" s="13">
        <f t="shared" si="6"/>
        <v>0.12467308392155611</v>
      </c>
      <c r="G1660" s="13"/>
    </row>
    <row r="1661" spans="1:7" ht="15.75" customHeight="1" x14ac:dyDescent="0.3">
      <c r="A1661" s="13" t="s">
        <v>3081</v>
      </c>
      <c r="B1661" s="13">
        <v>-0.730940678641819</v>
      </c>
      <c r="C1661" s="13">
        <v>-3.5085509427491601</v>
      </c>
      <c r="D1661" s="13">
        <v>0.75045890627671097</v>
      </c>
      <c r="E1661" s="13">
        <v>0.96393289666050597</v>
      </c>
      <c r="F1661" s="13">
        <f t="shared" si="6"/>
        <v>0.12467308392155611</v>
      </c>
      <c r="G1661" s="13"/>
    </row>
    <row r="1662" spans="1:7" ht="15.75" customHeight="1" x14ac:dyDescent="0.3">
      <c r="A1662" s="13" t="s">
        <v>3082</v>
      </c>
      <c r="B1662" s="13">
        <v>-0.73076359101292698</v>
      </c>
      <c r="C1662" s="13">
        <v>5.4507497345076699</v>
      </c>
      <c r="D1662" s="13">
        <v>0.112551378056817</v>
      </c>
      <c r="E1662" s="13">
        <v>0.434692584672211</v>
      </c>
      <c r="F1662" s="13">
        <f t="shared" si="6"/>
        <v>0.94864918321514924</v>
      </c>
      <c r="G1662" s="13"/>
    </row>
    <row r="1663" spans="1:7" ht="15.75" customHeight="1" x14ac:dyDescent="0.3">
      <c r="A1663" s="13" t="s">
        <v>3083</v>
      </c>
      <c r="B1663" s="13">
        <v>-0.73042909563175795</v>
      </c>
      <c r="C1663" s="13">
        <v>6.5515602111661204</v>
      </c>
      <c r="D1663" s="13">
        <v>0.112261789293643</v>
      </c>
      <c r="E1663" s="13">
        <v>0.433903646487655</v>
      </c>
      <c r="F1663" s="13">
        <f t="shared" si="6"/>
        <v>0.94976804002332271</v>
      </c>
      <c r="G1663" s="13"/>
    </row>
    <row r="1664" spans="1:7" ht="15.75" customHeight="1" x14ac:dyDescent="0.3">
      <c r="A1664" s="13" t="s">
        <v>3084</v>
      </c>
      <c r="B1664" s="13">
        <v>-0.73022546073796601</v>
      </c>
      <c r="C1664" s="13">
        <v>4.0083694257707396</v>
      </c>
      <c r="D1664" s="13">
        <v>0.11405667676470201</v>
      </c>
      <c r="E1664" s="13">
        <v>0.43756192313450698</v>
      </c>
      <c r="F1664" s="13">
        <f t="shared" si="6"/>
        <v>0.94287928647507369</v>
      </c>
      <c r="G1664" s="13"/>
    </row>
    <row r="1665" spans="1:7" ht="15.75" customHeight="1" x14ac:dyDescent="0.3">
      <c r="A1665" s="13" t="s">
        <v>3085</v>
      </c>
      <c r="B1665" s="13">
        <v>-0.72984814642655704</v>
      </c>
      <c r="C1665" s="13">
        <v>2.3192694253964299</v>
      </c>
      <c r="D1665" s="13">
        <v>0.121250471412022</v>
      </c>
      <c r="E1665" s="13">
        <v>0.45469615546103298</v>
      </c>
      <c r="F1665" s="13">
        <f t="shared" si="6"/>
        <v>0.91631656422061114</v>
      </c>
      <c r="G1665" s="13"/>
    </row>
    <row r="1666" spans="1:7" ht="15.75" customHeight="1" x14ac:dyDescent="0.3">
      <c r="A1666" s="13" t="s">
        <v>3086</v>
      </c>
      <c r="B1666" s="13">
        <v>-0.72955933347123803</v>
      </c>
      <c r="C1666" s="13">
        <v>5.3930902896471498</v>
      </c>
      <c r="D1666" s="13">
        <v>0.113226278941178</v>
      </c>
      <c r="E1666" s="13">
        <v>0.43626740390573998</v>
      </c>
      <c r="F1666" s="13">
        <f t="shared" si="6"/>
        <v>0.94605276506797431</v>
      </c>
      <c r="G1666" s="13"/>
    </row>
    <row r="1667" spans="1:7" ht="15.75" customHeight="1" x14ac:dyDescent="0.3">
      <c r="A1667" s="13" t="s">
        <v>3087</v>
      </c>
      <c r="B1667" s="13">
        <v>-0.72921607020422397</v>
      </c>
      <c r="C1667" s="13">
        <v>5.3512537815304997</v>
      </c>
      <c r="D1667" s="13">
        <v>0.113477329940331</v>
      </c>
      <c r="E1667" s="13">
        <v>0.43655707536951599</v>
      </c>
      <c r="F1667" s="13">
        <f t="shared" si="6"/>
        <v>0.94509089146820846</v>
      </c>
      <c r="G1667" s="13"/>
    </row>
    <row r="1668" spans="1:7" ht="15.75" customHeight="1" x14ac:dyDescent="0.3">
      <c r="A1668" s="13" t="s">
        <v>3088</v>
      </c>
      <c r="B1668" s="13">
        <v>-0.72895957203050799</v>
      </c>
      <c r="C1668" s="13">
        <v>6.9592674671560504</v>
      </c>
      <c r="D1668" s="13">
        <v>0.112933050898586</v>
      </c>
      <c r="E1668" s="13">
        <v>0.43578374375269202</v>
      </c>
      <c r="F1668" s="13">
        <f t="shared" si="6"/>
        <v>0.947178939188552</v>
      </c>
      <c r="G1668" s="13"/>
    </row>
    <row r="1669" spans="1:7" ht="15.75" customHeight="1" x14ac:dyDescent="0.3">
      <c r="A1669" s="13" t="s">
        <v>3089</v>
      </c>
      <c r="B1669" s="13">
        <v>-0.72883423036028705</v>
      </c>
      <c r="C1669" s="13">
        <v>0.25929583306938397</v>
      </c>
      <c r="D1669" s="13">
        <v>0.14929693138870601</v>
      </c>
      <c r="E1669" s="13">
        <v>0.50730832934716796</v>
      </c>
      <c r="F1669" s="13">
        <f t="shared" si="6"/>
        <v>0.82594911856196584</v>
      </c>
      <c r="G1669" s="13"/>
    </row>
    <row r="1670" spans="1:7" ht="15.75" customHeight="1" x14ac:dyDescent="0.3">
      <c r="A1670" s="13" t="s">
        <v>3090</v>
      </c>
      <c r="B1670" s="13">
        <v>-0.72835367644658</v>
      </c>
      <c r="C1670" s="13">
        <v>6.4459309616785898</v>
      </c>
      <c r="D1670" s="13">
        <v>0.113225281504463</v>
      </c>
      <c r="E1670" s="13">
        <v>0.43626740390573998</v>
      </c>
      <c r="F1670" s="13">
        <f t="shared" si="6"/>
        <v>0.9460565908862687</v>
      </c>
      <c r="G1670" s="13"/>
    </row>
    <row r="1671" spans="1:7" ht="15.75" customHeight="1" x14ac:dyDescent="0.3">
      <c r="A1671" s="13" t="s">
        <v>3091</v>
      </c>
      <c r="B1671" s="13">
        <v>-0.72769398524567697</v>
      </c>
      <c r="C1671" s="13">
        <v>4.5240268545325701</v>
      </c>
      <c r="D1671" s="13">
        <v>0.114902378208854</v>
      </c>
      <c r="E1671" s="13">
        <v>0.44009024134577102</v>
      </c>
      <c r="F1671" s="13">
        <f t="shared" si="6"/>
        <v>0.93967098234484514</v>
      </c>
      <c r="G1671" s="13"/>
    </row>
    <row r="1672" spans="1:7" ht="15.75" customHeight="1" x14ac:dyDescent="0.3">
      <c r="A1672" s="13" t="s">
        <v>3092</v>
      </c>
      <c r="B1672" s="13">
        <v>-0.72769380474339296</v>
      </c>
      <c r="C1672" s="13">
        <v>6.0623738785976897</v>
      </c>
      <c r="D1672" s="13">
        <v>0.113790422197709</v>
      </c>
      <c r="E1672" s="13">
        <v>0.436997472556858</v>
      </c>
      <c r="F1672" s="13">
        <f t="shared" si="6"/>
        <v>0.94389429120752211</v>
      </c>
      <c r="G1672" s="13"/>
    </row>
    <row r="1673" spans="1:7" ht="15.75" customHeight="1" x14ac:dyDescent="0.3">
      <c r="A1673" s="13" t="s">
        <v>3093</v>
      </c>
      <c r="B1673" s="13">
        <v>-0.72766511891448404</v>
      </c>
      <c r="C1673" s="13">
        <v>2.1385683004102001</v>
      </c>
      <c r="D1673" s="13">
        <v>0.12259549616314599</v>
      </c>
      <c r="E1673" s="13">
        <v>0.45817845758074199</v>
      </c>
      <c r="F1673" s="13">
        <f t="shared" si="6"/>
        <v>0.91152548436427294</v>
      </c>
      <c r="G1673" s="13"/>
    </row>
    <row r="1674" spans="1:7" ht="15.75" customHeight="1" x14ac:dyDescent="0.3">
      <c r="A1674" s="13" t="s">
        <v>3094</v>
      </c>
      <c r="B1674" s="13">
        <v>-0.72735798414302499</v>
      </c>
      <c r="C1674" s="13">
        <v>4.2981412785382496</v>
      </c>
      <c r="D1674" s="13">
        <v>0.115408327634394</v>
      </c>
      <c r="E1674" s="13">
        <v>0.44070069082756202</v>
      </c>
      <c r="F1674" s="13">
        <f t="shared" si="6"/>
        <v>0.93776285222728462</v>
      </c>
      <c r="G1674" s="13"/>
    </row>
    <row r="1675" spans="1:7" ht="15.75" customHeight="1" x14ac:dyDescent="0.3">
      <c r="A1675" s="14" t="s">
        <v>3095</v>
      </c>
      <c r="B1675" s="14">
        <v>-0.72703179134963003</v>
      </c>
      <c r="C1675" s="14">
        <v>6.3294597514350404</v>
      </c>
      <c r="D1675" s="14">
        <v>0.113965075797194</v>
      </c>
      <c r="E1675" s="14">
        <v>0.43731216251032201</v>
      </c>
      <c r="F1675" s="14">
        <f t="shared" si="6"/>
        <v>0.94322821631548359</v>
      </c>
      <c r="G1675" s="14" t="s">
        <v>3096</v>
      </c>
    </row>
    <row r="1676" spans="1:7" ht="15.75" customHeight="1" x14ac:dyDescent="0.3">
      <c r="A1676" s="13" t="s">
        <v>3097</v>
      </c>
      <c r="B1676" s="13">
        <v>-0.72693143097848201</v>
      </c>
      <c r="C1676" s="13">
        <v>4.0417165439058396</v>
      </c>
      <c r="D1676" s="13">
        <v>0.115985127251046</v>
      </c>
      <c r="E1676" s="13">
        <v>0.44198072965857099</v>
      </c>
      <c r="F1676" s="13">
        <f t="shared" si="6"/>
        <v>0.93559769669473392</v>
      </c>
      <c r="G1676" s="13"/>
    </row>
    <row r="1677" spans="1:7" ht="15.75" customHeight="1" x14ac:dyDescent="0.3">
      <c r="A1677" s="13" t="s">
        <v>3098</v>
      </c>
      <c r="B1677" s="13">
        <v>-0.72571173995147098</v>
      </c>
      <c r="C1677" s="13">
        <v>3.8315416373208602</v>
      </c>
      <c r="D1677" s="13">
        <v>0.116953168045733</v>
      </c>
      <c r="E1677" s="13">
        <v>0.444401709386259</v>
      </c>
      <c r="F1677" s="13">
        <f t="shared" si="6"/>
        <v>0.93198800945854543</v>
      </c>
      <c r="G1677" s="13"/>
    </row>
    <row r="1678" spans="1:7" ht="15.75" customHeight="1" x14ac:dyDescent="0.3">
      <c r="A1678" s="13" t="s">
        <v>3099</v>
      </c>
      <c r="B1678" s="13">
        <v>-0.72567194919331801</v>
      </c>
      <c r="C1678" s="13">
        <v>4.9235953603740397</v>
      </c>
      <c r="D1678" s="13">
        <v>0.115464007811762</v>
      </c>
      <c r="E1678" s="13">
        <v>0.44072273278871799</v>
      </c>
      <c r="F1678" s="13">
        <f t="shared" si="6"/>
        <v>0.93755337200346811</v>
      </c>
      <c r="G1678" s="13"/>
    </row>
    <row r="1679" spans="1:7" ht="15.75" customHeight="1" x14ac:dyDescent="0.3">
      <c r="A1679" s="13" t="s">
        <v>3100</v>
      </c>
      <c r="B1679" s="13">
        <v>-0.72522002874135205</v>
      </c>
      <c r="C1679" s="13">
        <v>4.0749637921438397</v>
      </c>
      <c r="D1679" s="13">
        <v>0.11679887516872001</v>
      </c>
      <c r="E1679" s="13">
        <v>0.44409968668439898</v>
      </c>
      <c r="F1679" s="13">
        <f t="shared" si="6"/>
        <v>0.93256133967541943</v>
      </c>
      <c r="G1679" s="13"/>
    </row>
    <row r="1680" spans="1:7" ht="15.75" customHeight="1" x14ac:dyDescent="0.3">
      <c r="A1680" s="13" t="s">
        <v>3101</v>
      </c>
      <c r="B1680" s="13">
        <v>-0.72519731270841903</v>
      </c>
      <c r="C1680" s="13">
        <v>0.56239867263899501</v>
      </c>
      <c r="D1680" s="13">
        <v>0.135544695647628</v>
      </c>
      <c r="E1680" s="13">
        <v>0.48284689336681302</v>
      </c>
      <c r="F1680" s="13">
        <f t="shared" si="6"/>
        <v>0.86791747325900082</v>
      </c>
      <c r="G1680" s="13"/>
    </row>
    <row r="1681" spans="1:7" ht="15.75" customHeight="1" x14ac:dyDescent="0.3">
      <c r="A1681" s="13" t="s">
        <v>3102</v>
      </c>
      <c r="B1681" s="13">
        <v>-0.72487063462893098</v>
      </c>
      <c r="C1681" s="13">
        <v>8.7818230272741395</v>
      </c>
      <c r="D1681" s="13">
        <v>0.114685717312752</v>
      </c>
      <c r="E1681" s="13">
        <v>0.43946437857665699</v>
      </c>
      <c r="F1681" s="13">
        <f t="shared" si="6"/>
        <v>0.94049066473595355</v>
      </c>
      <c r="G1681" s="13"/>
    </row>
    <row r="1682" spans="1:7" ht="15.75" customHeight="1" x14ac:dyDescent="0.3">
      <c r="A1682" s="13" t="s">
        <v>3103</v>
      </c>
      <c r="B1682" s="13">
        <v>-0.72465312584903396</v>
      </c>
      <c r="C1682" s="13">
        <v>-2.67503263032479</v>
      </c>
      <c r="D1682" s="13">
        <v>0.50776632889130802</v>
      </c>
      <c r="E1682" s="13">
        <v>0.86949320315648004</v>
      </c>
      <c r="F1682" s="13">
        <f t="shared" si="6"/>
        <v>0.29433610153543832</v>
      </c>
      <c r="G1682" s="13"/>
    </row>
    <row r="1683" spans="1:7" ht="15.75" customHeight="1" x14ac:dyDescent="0.3">
      <c r="A1683" s="13" t="s">
        <v>3104</v>
      </c>
      <c r="B1683" s="13">
        <v>-0.72420879109345204</v>
      </c>
      <c r="C1683" s="13">
        <v>5.3987021901700096</v>
      </c>
      <c r="D1683" s="13">
        <v>0.115878026992646</v>
      </c>
      <c r="E1683" s="13">
        <v>0.441674586024626</v>
      </c>
      <c r="F1683" s="13">
        <f t="shared" si="6"/>
        <v>0.93599890795827678</v>
      </c>
      <c r="G1683" s="13"/>
    </row>
    <row r="1684" spans="1:7" ht="15.75" customHeight="1" x14ac:dyDescent="0.3">
      <c r="A1684" s="13" t="s">
        <v>3105</v>
      </c>
      <c r="B1684" s="13">
        <v>-0.72415359268424795</v>
      </c>
      <c r="C1684" s="13">
        <v>-3.1854954738484</v>
      </c>
      <c r="D1684" s="13">
        <v>0.63270769853544495</v>
      </c>
      <c r="E1684" s="13">
        <v>0.92300258660729595</v>
      </c>
      <c r="F1684" s="13">
        <f t="shared" si="6"/>
        <v>0.19879688118630459</v>
      </c>
      <c r="G1684" s="13"/>
    </row>
    <row r="1685" spans="1:7" ht="15.75" customHeight="1" x14ac:dyDescent="0.3">
      <c r="A1685" s="13" t="s">
        <v>3106</v>
      </c>
      <c r="B1685" s="13">
        <v>-0.72392174024155698</v>
      </c>
      <c r="C1685" s="13">
        <v>3.3293493349596499</v>
      </c>
      <c r="D1685" s="13">
        <v>0.118639791995206</v>
      </c>
      <c r="E1685" s="13">
        <v>0.44919273390431003</v>
      </c>
      <c r="F1685" s="13">
        <f t="shared" si="6"/>
        <v>0.92576962340426505</v>
      </c>
      <c r="G1685" s="13"/>
    </row>
    <row r="1686" spans="1:7" ht="15.75" customHeight="1" x14ac:dyDescent="0.3">
      <c r="A1686" s="13" t="s">
        <v>3107</v>
      </c>
      <c r="B1686" s="13">
        <v>-0.72389786607508999</v>
      </c>
      <c r="C1686" s="13">
        <v>8.0412052117935602</v>
      </c>
      <c r="D1686" s="13">
        <v>0.115178810639481</v>
      </c>
      <c r="E1686" s="13">
        <v>0.44070069082756202</v>
      </c>
      <c r="F1686" s="13">
        <f t="shared" si="6"/>
        <v>0.93862741039872666</v>
      </c>
      <c r="G1686" s="13"/>
    </row>
    <row r="1687" spans="1:7" ht="15.75" customHeight="1" x14ac:dyDescent="0.3">
      <c r="A1687" s="13" t="s">
        <v>3108</v>
      </c>
      <c r="B1687" s="13">
        <v>-0.72383739930970303</v>
      </c>
      <c r="C1687" s="13">
        <v>8.8344277652532508</v>
      </c>
      <c r="D1687" s="13">
        <v>0.115182734676264</v>
      </c>
      <c r="E1687" s="13">
        <v>0.44070069082756202</v>
      </c>
      <c r="F1687" s="13">
        <f t="shared" si="6"/>
        <v>0.93861261463479417</v>
      </c>
      <c r="G1687" s="13"/>
    </row>
    <row r="1688" spans="1:7" ht="15.75" customHeight="1" x14ac:dyDescent="0.3">
      <c r="A1688" s="13" t="s">
        <v>3109</v>
      </c>
      <c r="B1688" s="13">
        <v>-0.72325393579396702</v>
      </c>
      <c r="C1688" s="13">
        <v>2.3001372991954598</v>
      </c>
      <c r="D1688" s="13">
        <v>0.12502811491440699</v>
      </c>
      <c r="E1688" s="13">
        <v>0.46307540586790302</v>
      </c>
      <c r="F1688" s="13">
        <f t="shared" si="6"/>
        <v>0.90299231675800384</v>
      </c>
      <c r="G1688" s="13"/>
    </row>
    <row r="1689" spans="1:7" ht="15.75" customHeight="1" x14ac:dyDescent="0.3">
      <c r="A1689" s="13" t="s">
        <v>3110</v>
      </c>
      <c r="B1689" s="13">
        <v>-0.72295569534105997</v>
      </c>
      <c r="C1689" s="13">
        <v>4.8984615021236602</v>
      </c>
      <c r="D1689" s="13">
        <v>0.11680186400668099</v>
      </c>
      <c r="E1689" s="13">
        <v>0.44409968668439898</v>
      </c>
      <c r="F1689" s="13">
        <f t="shared" si="6"/>
        <v>0.93255022639008989</v>
      </c>
      <c r="G1689" s="13"/>
    </row>
    <row r="1690" spans="1:7" ht="15.75" customHeight="1" x14ac:dyDescent="0.3">
      <c r="A1690" s="13" t="s">
        <v>3111</v>
      </c>
      <c r="B1690" s="13">
        <v>-0.72279281862021505</v>
      </c>
      <c r="C1690" s="13">
        <v>5.5915869676132699</v>
      </c>
      <c r="D1690" s="13">
        <v>0.116461854868583</v>
      </c>
      <c r="E1690" s="13">
        <v>0.44338787837395499</v>
      </c>
      <c r="F1690" s="13">
        <f t="shared" si="6"/>
        <v>0.93381629723696469</v>
      </c>
      <c r="G1690" s="13"/>
    </row>
    <row r="1691" spans="1:7" ht="15.75" customHeight="1" x14ac:dyDescent="0.3">
      <c r="A1691" s="13" t="s">
        <v>3112</v>
      </c>
      <c r="B1691" s="13">
        <v>-0.722477079544804</v>
      </c>
      <c r="C1691" s="13">
        <v>5.7490364859355303</v>
      </c>
      <c r="D1691" s="13">
        <v>0.116513644112818</v>
      </c>
      <c r="E1691" s="13">
        <v>0.44348274502720397</v>
      </c>
      <c r="F1691" s="13">
        <f t="shared" si="6"/>
        <v>0.93362321441527729</v>
      </c>
      <c r="G1691" s="13"/>
    </row>
    <row r="1692" spans="1:7" ht="15.75" customHeight="1" x14ac:dyDescent="0.3">
      <c r="A1692" s="13" t="s">
        <v>3113</v>
      </c>
      <c r="B1692" s="13">
        <v>-0.72240772636830497</v>
      </c>
      <c r="C1692" s="13">
        <v>2.3914585683481602</v>
      </c>
      <c r="D1692" s="13">
        <v>0.12399011644121</v>
      </c>
      <c r="E1692" s="13">
        <v>0.46095520341676599</v>
      </c>
      <c r="F1692" s="13">
        <f t="shared" si="6"/>
        <v>0.90661293214516359</v>
      </c>
      <c r="G1692" s="13"/>
    </row>
    <row r="1693" spans="1:7" ht="15.75" customHeight="1" x14ac:dyDescent="0.3">
      <c r="A1693" s="13" t="s">
        <v>3114</v>
      </c>
      <c r="B1693" s="13">
        <v>-0.72181856350194995</v>
      </c>
      <c r="C1693" s="13">
        <v>4.8628118763124597</v>
      </c>
      <c r="D1693" s="13">
        <v>0.117513167313888</v>
      </c>
      <c r="E1693" s="13">
        <v>0.44585960400281499</v>
      </c>
      <c r="F1693" s="13">
        <f t="shared" si="6"/>
        <v>0.92991346810396014</v>
      </c>
      <c r="G1693" s="13"/>
    </row>
    <row r="1694" spans="1:7" ht="15.75" customHeight="1" x14ac:dyDescent="0.3">
      <c r="A1694" s="13" t="s">
        <v>3115</v>
      </c>
      <c r="B1694" s="13">
        <v>-0.72164296825944796</v>
      </c>
      <c r="C1694" s="13">
        <v>-1.08436816088494</v>
      </c>
      <c r="D1694" s="13">
        <v>0.242459452678043</v>
      </c>
      <c r="E1694" s="13">
        <v>0.64294609171785799</v>
      </c>
      <c r="F1694" s="13">
        <f t="shared" si="6"/>
        <v>0.6153608795381974</v>
      </c>
      <c r="G1694" s="13"/>
    </row>
    <row r="1695" spans="1:7" ht="15.75" customHeight="1" x14ac:dyDescent="0.3">
      <c r="A1695" s="13" t="s">
        <v>3116</v>
      </c>
      <c r="B1695" s="13">
        <v>-0.72112531899021004</v>
      </c>
      <c r="C1695" s="13">
        <v>4.0111788865305202</v>
      </c>
      <c r="D1695" s="13">
        <v>0.11948100411347699</v>
      </c>
      <c r="E1695" s="13">
        <v>0.451135779430066</v>
      </c>
      <c r="F1695" s="13">
        <f t="shared" si="6"/>
        <v>0.92270113625949068</v>
      </c>
      <c r="G1695" s="13"/>
    </row>
    <row r="1696" spans="1:7" ht="15.75" customHeight="1" x14ac:dyDescent="0.3">
      <c r="A1696" s="13" t="s">
        <v>3117</v>
      </c>
      <c r="B1696" s="13">
        <v>-0.72101997293278397</v>
      </c>
      <c r="C1696" s="13">
        <v>2.7759447774591899</v>
      </c>
      <c r="D1696" s="13">
        <v>0.12164688048177</v>
      </c>
      <c r="E1696" s="13">
        <v>0.45563738817315902</v>
      </c>
      <c r="F1696" s="13">
        <f t="shared" si="6"/>
        <v>0.91489902365814824</v>
      </c>
      <c r="G1696" s="13"/>
    </row>
    <row r="1697" spans="1:7" ht="15.75" customHeight="1" x14ac:dyDescent="0.3">
      <c r="A1697" s="13" t="s">
        <v>3118</v>
      </c>
      <c r="B1697" s="13">
        <v>-0.71955857558074499</v>
      </c>
      <c r="C1697" s="13">
        <v>1.7620516716914401</v>
      </c>
      <c r="D1697" s="13">
        <v>0.13117934957290101</v>
      </c>
      <c r="E1697" s="13">
        <v>0.47467309479306102</v>
      </c>
      <c r="F1697" s="13">
        <f t="shared" si="6"/>
        <v>0.88213452679272952</v>
      </c>
      <c r="G1697" s="13"/>
    </row>
    <row r="1698" spans="1:7" ht="15.75" customHeight="1" x14ac:dyDescent="0.3">
      <c r="A1698" s="13" t="s">
        <v>3119</v>
      </c>
      <c r="B1698" s="13">
        <v>-0.71895274605791704</v>
      </c>
      <c r="C1698" s="13">
        <v>3.4656816876645098</v>
      </c>
      <c r="D1698" s="13">
        <v>0.121560955489564</v>
      </c>
      <c r="E1698" s="13">
        <v>0.45554995672110699</v>
      </c>
      <c r="F1698" s="13">
        <f t="shared" si="6"/>
        <v>0.91520589495097671</v>
      </c>
      <c r="G1698" s="13"/>
    </row>
    <row r="1699" spans="1:7" ht="15.75" customHeight="1" x14ac:dyDescent="0.3">
      <c r="A1699" s="13" t="s">
        <v>3120</v>
      </c>
      <c r="B1699" s="13">
        <v>-0.71890664066498899</v>
      </c>
      <c r="C1699" s="13">
        <v>4.5829199361789597</v>
      </c>
      <c r="D1699" s="13">
        <v>0.119148774220893</v>
      </c>
      <c r="E1699" s="13">
        <v>0.45019033190055402</v>
      </c>
      <c r="F1699" s="13">
        <f t="shared" si="6"/>
        <v>0.92391042123058043</v>
      </c>
      <c r="G1699" s="13"/>
    </row>
    <row r="1700" spans="1:7" ht="15.75" customHeight="1" x14ac:dyDescent="0.3">
      <c r="A1700" s="13" t="s">
        <v>3121</v>
      </c>
      <c r="B1700" s="13">
        <v>-0.71883996862634503</v>
      </c>
      <c r="C1700" s="13">
        <v>4.2057614888111097</v>
      </c>
      <c r="D1700" s="13">
        <v>0.11989234345999</v>
      </c>
      <c r="E1700" s="13">
        <v>0.45181099223478399</v>
      </c>
      <c r="F1700" s="13">
        <f t="shared" si="6"/>
        <v>0.9212085508398582</v>
      </c>
      <c r="G1700" s="13"/>
    </row>
    <row r="1701" spans="1:7" ht="15.75" customHeight="1" x14ac:dyDescent="0.3">
      <c r="A1701" s="13" t="s">
        <v>3122</v>
      </c>
      <c r="B1701" s="13">
        <v>-0.71875985149431298</v>
      </c>
      <c r="C1701" s="13">
        <v>5.3975040462155599</v>
      </c>
      <c r="D1701" s="13">
        <v>0.118851621973478</v>
      </c>
      <c r="E1701" s="13">
        <v>0.44958220697920898</v>
      </c>
      <c r="F1701" s="13">
        <f t="shared" si="6"/>
        <v>0.92499488705885791</v>
      </c>
      <c r="G1701" s="13"/>
    </row>
    <row r="1702" spans="1:7" ht="15.75" customHeight="1" x14ac:dyDescent="0.3">
      <c r="A1702" s="13" t="s">
        <v>3123</v>
      </c>
      <c r="B1702" s="13">
        <v>-0.718622826050199</v>
      </c>
      <c r="C1702" s="13">
        <v>-3.5107913813182701</v>
      </c>
      <c r="D1702" s="13">
        <v>0.75045890627671097</v>
      </c>
      <c r="E1702" s="13">
        <v>0.96393289666050597</v>
      </c>
      <c r="F1702" s="13">
        <f t="shared" si="6"/>
        <v>0.12467308392155611</v>
      </c>
      <c r="G1702" s="13"/>
    </row>
    <row r="1703" spans="1:7" ht="15.75" customHeight="1" x14ac:dyDescent="0.3">
      <c r="A1703" s="13" t="s">
        <v>3124</v>
      </c>
      <c r="B1703" s="13">
        <v>-0.718622826050199</v>
      </c>
      <c r="C1703" s="13">
        <v>-3.5107913813182701</v>
      </c>
      <c r="D1703" s="13">
        <v>0.75045890627671097</v>
      </c>
      <c r="E1703" s="13">
        <v>0.96393289666050597</v>
      </c>
      <c r="F1703" s="13">
        <f t="shared" si="6"/>
        <v>0.12467308392155611</v>
      </c>
      <c r="G1703" s="13"/>
    </row>
    <row r="1704" spans="1:7" ht="15.75" customHeight="1" x14ac:dyDescent="0.3">
      <c r="A1704" s="13" t="s">
        <v>3125</v>
      </c>
      <c r="B1704" s="13">
        <v>-0.718622826050199</v>
      </c>
      <c r="C1704" s="13">
        <v>-3.5107913813182701</v>
      </c>
      <c r="D1704" s="13">
        <v>0.75045890627671097</v>
      </c>
      <c r="E1704" s="13">
        <v>0.96393289666050597</v>
      </c>
      <c r="F1704" s="13">
        <f t="shared" si="6"/>
        <v>0.12467308392155611</v>
      </c>
      <c r="G1704" s="13"/>
    </row>
    <row r="1705" spans="1:7" ht="15.75" customHeight="1" x14ac:dyDescent="0.3">
      <c r="A1705" s="13" t="s">
        <v>1320</v>
      </c>
      <c r="B1705" s="13">
        <v>-0.718622826050199</v>
      </c>
      <c r="C1705" s="13">
        <v>-3.5107913813182701</v>
      </c>
      <c r="D1705" s="13">
        <v>0.75045890627671097</v>
      </c>
      <c r="E1705" s="13">
        <v>0.96393289666050597</v>
      </c>
      <c r="F1705" s="13">
        <f t="shared" si="6"/>
        <v>0.12467308392155611</v>
      </c>
      <c r="G1705" s="13"/>
    </row>
    <row r="1706" spans="1:7" ht="15.75" customHeight="1" x14ac:dyDescent="0.3">
      <c r="A1706" s="13" t="s">
        <v>3126</v>
      </c>
      <c r="B1706" s="13">
        <v>-0.718622826050199</v>
      </c>
      <c r="C1706" s="13">
        <v>-3.5107913813182701</v>
      </c>
      <c r="D1706" s="13">
        <v>0.75045890627671097</v>
      </c>
      <c r="E1706" s="13">
        <v>0.96393289666050597</v>
      </c>
      <c r="F1706" s="13">
        <f t="shared" si="6"/>
        <v>0.12467308392155611</v>
      </c>
      <c r="G1706" s="13"/>
    </row>
    <row r="1707" spans="1:7" ht="15.75" customHeight="1" x14ac:dyDescent="0.3">
      <c r="A1707" s="13" t="s">
        <v>3127</v>
      </c>
      <c r="B1707" s="13">
        <v>-0.718622826050199</v>
      </c>
      <c r="C1707" s="13">
        <v>-3.5107913813182701</v>
      </c>
      <c r="D1707" s="13">
        <v>0.75045890627671097</v>
      </c>
      <c r="E1707" s="13">
        <v>0.96393289666050597</v>
      </c>
      <c r="F1707" s="13">
        <f t="shared" si="6"/>
        <v>0.12467308392155611</v>
      </c>
      <c r="G1707" s="13"/>
    </row>
    <row r="1708" spans="1:7" ht="15.75" customHeight="1" x14ac:dyDescent="0.3">
      <c r="A1708" s="13" t="s">
        <v>3128</v>
      </c>
      <c r="B1708" s="13">
        <v>-0.718622826050199</v>
      </c>
      <c r="C1708" s="13">
        <v>-3.5107913813182701</v>
      </c>
      <c r="D1708" s="13">
        <v>0.75045890627671097</v>
      </c>
      <c r="E1708" s="13">
        <v>0.96393289666050597</v>
      </c>
      <c r="F1708" s="13">
        <f t="shared" si="6"/>
        <v>0.12467308392155611</v>
      </c>
      <c r="G1708" s="13"/>
    </row>
    <row r="1709" spans="1:7" ht="15.75" customHeight="1" x14ac:dyDescent="0.3">
      <c r="A1709" s="13" t="s">
        <v>1402</v>
      </c>
      <c r="B1709" s="13">
        <v>-0.718622826050199</v>
      </c>
      <c r="C1709" s="13">
        <v>-3.5107913813182701</v>
      </c>
      <c r="D1709" s="13">
        <v>0.75045890627671097</v>
      </c>
      <c r="E1709" s="13">
        <v>0.96393289666050597</v>
      </c>
      <c r="F1709" s="13">
        <f t="shared" si="6"/>
        <v>0.12467308392155611</v>
      </c>
      <c r="G1709" s="13"/>
    </row>
    <row r="1710" spans="1:7" ht="15.75" customHeight="1" x14ac:dyDescent="0.3">
      <c r="A1710" s="13" t="s">
        <v>1372</v>
      </c>
      <c r="B1710" s="13">
        <v>-0.718622826050199</v>
      </c>
      <c r="C1710" s="13">
        <v>-3.5107913813182701</v>
      </c>
      <c r="D1710" s="13">
        <v>0.75045890627671097</v>
      </c>
      <c r="E1710" s="13">
        <v>0.96393289666050597</v>
      </c>
      <c r="F1710" s="13">
        <f t="shared" si="6"/>
        <v>0.12467308392155611</v>
      </c>
      <c r="G1710" s="13"/>
    </row>
    <row r="1711" spans="1:7" ht="15.75" customHeight="1" x14ac:dyDescent="0.3">
      <c r="A1711" s="13" t="s">
        <v>3129</v>
      </c>
      <c r="B1711" s="13">
        <v>-0.71806526599066101</v>
      </c>
      <c r="C1711" s="13">
        <v>-1.3847571082587999</v>
      </c>
      <c r="D1711" s="13">
        <v>0.20692623258175299</v>
      </c>
      <c r="E1711" s="13">
        <v>0.59488949713779105</v>
      </c>
      <c r="F1711" s="13">
        <f t="shared" si="6"/>
        <v>0.68418444919249732</v>
      </c>
      <c r="G1711" s="13"/>
    </row>
    <row r="1712" spans="1:7" ht="15.75" customHeight="1" x14ac:dyDescent="0.3">
      <c r="A1712" s="13" t="s">
        <v>3130</v>
      </c>
      <c r="B1712" s="13">
        <v>-0.71721643628260401</v>
      </c>
      <c r="C1712" s="13">
        <v>-2.9144049983545202</v>
      </c>
      <c r="D1712" s="13">
        <v>0.451215149450791</v>
      </c>
      <c r="E1712" s="13">
        <v>0.83484919579998296</v>
      </c>
      <c r="F1712" s="13">
        <f t="shared" si="6"/>
        <v>0.34561632743687837</v>
      </c>
      <c r="G1712" s="13"/>
    </row>
    <row r="1713" spans="1:7" ht="15.75" customHeight="1" x14ac:dyDescent="0.3">
      <c r="A1713" s="13" t="s">
        <v>3131</v>
      </c>
      <c r="B1713" s="13">
        <v>-0.71719300931449803</v>
      </c>
      <c r="C1713" s="13">
        <v>1.3581103327878199</v>
      </c>
      <c r="D1713" s="13">
        <v>0.13381443580529401</v>
      </c>
      <c r="E1713" s="13">
        <v>0.47919722374310197</v>
      </c>
      <c r="F1713" s="13">
        <f t="shared" si="6"/>
        <v>0.87349703266385958</v>
      </c>
      <c r="G1713" s="13"/>
    </row>
    <row r="1714" spans="1:7" ht="15.75" customHeight="1" x14ac:dyDescent="0.3">
      <c r="A1714" s="13" t="s">
        <v>3132</v>
      </c>
      <c r="B1714" s="13">
        <v>-0.71718334494227498</v>
      </c>
      <c r="C1714" s="13">
        <v>1.9002656954658701</v>
      </c>
      <c r="D1714" s="13">
        <v>0.13265771765818299</v>
      </c>
      <c r="E1714" s="13">
        <v>0.47813561306631602</v>
      </c>
      <c r="F1714" s="13">
        <f t="shared" si="6"/>
        <v>0.87726747889791412</v>
      </c>
      <c r="G1714" s="13"/>
    </row>
    <row r="1715" spans="1:7" ht="15.75" customHeight="1" x14ac:dyDescent="0.3">
      <c r="A1715" s="13" t="s">
        <v>3133</v>
      </c>
      <c r="B1715" s="13">
        <v>-0.71685549159363904</v>
      </c>
      <c r="C1715" s="13">
        <v>4.9698708474077504</v>
      </c>
      <c r="D1715" s="13">
        <v>0.119887448694705</v>
      </c>
      <c r="E1715" s="13">
        <v>0.45181099223478399</v>
      </c>
      <c r="F1715" s="13">
        <f t="shared" si="6"/>
        <v>0.92122628185492561</v>
      </c>
      <c r="G1715" s="13"/>
    </row>
    <row r="1716" spans="1:7" ht="15.75" customHeight="1" x14ac:dyDescent="0.3">
      <c r="A1716" s="13" t="s">
        <v>3134</v>
      </c>
      <c r="B1716" s="13">
        <v>-0.71650791989137796</v>
      </c>
      <c r="C1716" s="13">
        <v>-2.4310425452712798</v>
      </c>
      <c r="D1716" s="13">
        <v>0.333369979620596</v>
      </c>
      <c r="E1716" s="13">
        <v>0.74220128742186997</v>
      </c>
      <c r="F1716" s="13">
        <f t="shared" si="6"/>
        <v>0.47707351150301053</v>
      </c>
      <c r="G1716" s="13"/>
    </row>
    <row r="1717" spans="1:7" ht="15.75" customHeight="1" x14ac:dyDescent="0.3">
      <c r="A1717" s="13" t="s">
        <v>3135</v>
      </c>
      <c r="B1717" s="13">
        <v>-0.71625531449072699</v>
      </c>
      <c r="C1717" s="13">
        <v>1.5332146880486699</v>
      </c>
      <c r="D1717" s="13">
        <v>0.13330852266753801</v>
      </c>
      <c r="E1717" s="13">
        <v>0.47901673374810599</v>
      </c>
      <c r="F1717" s="13">
        <f t="shared" si="6"/>
        <v>0.87514208442587649</v>
      </c>
      <c r="G1717" s="13"/>
    </row>
    <row r="1718" spans="1:7" ht="15.75" customHeight="1" x14ac:dyDescent="0.3">
      <c r="A1718" s="13" t="s">
        <v>3136</v>
      </c>
      <c r="B1718" s="13">
        <v>-0.71602207457386002</v>
      </c>
      <c r="C1718" s="13">
        <v>5.7578245387492704</v>
      </c>
      <c r="D1718" s="13">
        <v>0.11976262846414799</v>
      </c>
      <c r="E1718" s="13">
        <v>0.45162644660724499</v>
      </c>
      <c r="F1718" s="13">
        <f t="shared" si="6"/>
        <v>0.92167868097705696</v>
      </c>
      <c r="G1718" s="13"/>
    </row>
    <row r="1719" spans="1:7" ht="15.75" customHeight="1" x14ac:dyDescent="0.3">
      <c r="A1719" s="13" t="s">
        <v>3137</v>
      </c>
      <c r="B1719" s="13">
        <v>-0.71596559695259998</v>
      </c>
      <c r="C1719" s="13">
        <v>3.4036907746729801</v>
      </c>
      <c r="D1719" s="13">
        <v>0.122759111923717</v>
      </c>
      <c r="E1719" s="13">
        <v>0.45847847548970999</v>
      </c>
      <c r="F1719" s="13">
        <f t="shared" si="6"/>
        <v>0.91094626204556117</v>
      </c>
      <c r="G1719" s="13"/>
    </row>
    <row r="1720" spans="1:7" ht="15.75" customHeight="1" x14ac:dyDescent="0.3">
      <c r="A1720" s="13" t="s">
        <v>3138</v>
      </c>
      <c r="B1720" s="13">
        <v>-0.71588880645215203</v>
      </c>
      <c r="C1720" s="13">
        <v>4.5567113564144597</v>
      </c>
      <c r="D1720" s="13">
        <v>0.121109388738369</v>
      </c>
      <c r="E1720" s="13">
        <v>0.45446255993888801</v>
      </c>
      <c r="F1720" s="13">
        <f t="shared" si="6"/>
        <v>0.91682218782959113</v>
      </c>
      <c r="G1720" s="13"/>
    </row>
    <row r="1721" spans="1:7" ht="15.75" customHeight="1" x14ac:dyDescent="0.3">
      <c r="A1721" s="13" t="s">
        <v>3139</v>
      </c>
      <c r="B1721" s="13">
        <v>-0.71538677186036903</v>
      </c>
      <c r="C1721" s="13">
        <v>-2.9308943169720099</v>
      </c>
      <c r="D1721" s="13">
        <v>0.41752834702913899</v>
      </c>
      <c r="E1721" s="13">
        <v>0.81259588910556202</v>
      </c>
      <c r="F1721" s="13">
        <f t="shared" si="6"/>
        <v>0.3793140338560359</v>
      </c>
      <c r="G1721" s="13"/>
    </row>
    <row r="1722" spans="1:7" ht="15.75" customHeight="1" x14ac:dyDescent="0.3">
      <c r="A1722" s="13" t="s">
        <v>3140</v>
      </c>
      <c r="B1722" s="13">
        <v>-0.71479008090320695</v>
      </c>
      <c r="C1722" s="13">
        <v>8.9374479304355798</v>
      </c>
      <c r="D1722" s="13">
        <v>0.11975425334643799</v>
      </c>
      <c r="E1722" s="13">
        <v>0.45162644660724499</v>
      </c>
      <c r="F1722" s="13">
        <f t="shared" si="6"/>
        <v>0.92170905267679459</v>
      </c>
      <c r="G1722" s="13"/>
    </row>
    <row r="1723" spans="1:7" ht="15.75" customHeight="1" x14ac:dyDescent="0.3">
      <c r="A1723" s="13" t="s">
        <v>3141</v>
      </c>
      <c r="B1723" s="13">
        <v>-0.71463567888915303</v>
      </c>
      <c r="C1723" s="13">
        <v>6.6052916803192998</v>
      </c>
      <c r="D1723" s="13">
        <v>0.120181206666768</v>
      </c>
      <c r="E1723" s="13">
        <v>0.4526404917454</v>
      </c>
      <c r="F1723" s="13">
        <f t="shared" si="6"/>
        <v>0.92016343981281179</v>
      </c>
      <c r="G1723" s="13"/>
    </row>
    <row r="1724" spans="1:7" ht="15.75" customHeight="1" x14ac:dyDescent="0.3">
      <c r="A1724" s="13" t="s">
        <v>3142</v>
      </c>
      <c r="B1724" s="13">
        <v>-0.71458151729732999</v>
      </c>
      <c r="C1724" s="13">
        <v>-0.60221409550322402</v>
      </c>
      <c r="D1724" s="13">
        <v>0.20769846266348699</v>
      </c>
      <c r="E1724" s="13">
        <v>0.59548315160461496</v>
      </c>
      <c r="F1724" s="13">
        <f t="shared" si="6"/>
        <v>0.68256671800142155</v>
      </c>
      <c r="G1724" s="13"/>
    </row>
    <row r="1725" spans="1:7" ht="15.75" customHeight="1" x14ac:dyDescent="0.3">
      <c r="A1725" s="13" t="s">
        <v>3143</v>
      </c>
      <c r="B1725" s="13">
        <v>-0.71408951532290499</v>
      </c>
      <c r="C1725" s="13">
        <v>4.1177796272703002</v>
      </c>
      <c r="D1725" s="13">
        <v>0.122702465306833</v>
      </c>
      <c r="E1725" s="13">
        <v>0.45846310189916201</v>
      </c>
      <c r="F1725" s="13">
        <f t="shared" si="6"/>
        <v>0.91114671145068205</v>
      </c>
      <c r="G1725" s="13"/>
    </row>
    <row r="1726" spans="1:7" ht="15.75" customHeight="1" x14ac:dyDescent="0.3">
      <c r="A1726" s="13" t="s">
        <v>3144</v>
      </c>
      <c r="B1726" s="13">
        <v>-0.71405767537772902</v>
      </c>
      <c r="C1726" s="13">
        <v>5.9287358010347804</v>
      </c>
      <c r="D1726" s="13">
        <v>0.120837292549537</v>
      </c>
      <c r="E1726" s="13">
        <v>0.45428215859625598</v>
      </c>
      <c r="F1726" s="13">
        <f t="shared" si="6"/>
        <v>0.91779901398439678</v>
      </c>
      <c r="G1726" s="13"/>
    </row>
    <row r="1727" spans="1:7" ht="15.75" customHeight="1" x14ac:dyDescent="0.3">
      <c r="A1727" s="13" t="s">
        <v>3145</v>
      </c>
      <c r="B1727" s="13">
        <v>-0.71341373419032195</v>
      </c>
      <c r="C1727" s="13">
        <v>2.8765581908629598</v>
      </c>
      <c r="D1727" s="13">
        <v>0.126316167289348</v>
      </c>
      <c r="E1727" s="13">
        <v>0.46471734840467999</v>
      </c>
      <c r="F1727" s="13">
        <f t="shared" si="6"/>
        <v>0.89854106025070679</v>
      </c>
      <c r="G1727" s="13"/>
    </row>
    <row r="1728" spans="1:7" ht="15.75" customHeight="1" x14ac:dyDescent="0.3">
      <c r="A1728" s="13" t="s">
        <v>3146</v>
      </c>
      <c r="B1728" s="13">
        <v>-0.71338778799284697</v>
      </c>
      <c r="C1728" s="13">
        <v>6.4514725031494402</v>
      </c>
      <c r="D1728" s="13">
        <v>0.12086517760576999</v>
      </c>
      <c r="E1728" s="13">
        <v>0.45428350972572001</v>
      </c>
      <c r="F1728" s="13">
        <f t="shared" si="6"/>
        <v>0.91769880544208859</v>
      </c>
      <c r="G1728" s="13"/>
    </row>
    <row r="1729" spans="1:7" ht="15.75" customHeight="1" x14ac:dyDescent="0.3">
      <c r="A1729" s="13" t="s">
        <v>3147</v>
      </c>
      <c r="B1729" s="13">
        <v>-0.71322993286594705</v>
      </c>
      <c r="C1729" s="13">
        <v>1.22973245605759</v>
      </c>
      <c r="D1729" s="13">
        <v>0.14079160453617201</v>
      </c>
      <c r="E1729" s="13">
        <v>0.49135759922618899</v>
      </c>
      <c r="F1729" s="13">
        <f t="shared" si="6"/>
        <v>0.85142324158822991</v>
      </c>
      <c r="G1729" s="13"/>
    </row>
    <row r="1730" spans="1:7" ht="15.75" customHeight="1" x14ac:dyDescent="0.3">
      <c r="A1730" s="13" t="s">
        <v>3148</v>
      </c>
      <c r="B1730" s="13">
        <v>-0.71322941875678603</v>
      </c>
      <c r="C1730" s="13">
        <v>3.6853684103623801</v>
      </c>
      <c r="D1730" s="13">
        <v>0.12356379332091499</v>
      </c>
      <c r="E1730" s="13">
        <v>0.46044182546136397</v>
      </c>
      <c r="F1730" s="13">
        <f t="shared" si="6"/>
        <v>0.90810876763301884</v>
      </c>
      <c r="G1730" s="13"/>
    </row>
    <row r="1731" spans="1:7" ht="15.75" customHeight="1" x14ac:dyDescent="0.3">
      <c r="A1731" s="13" t="s">
        <v>3149</v>
      </c>
      <c r="B1731" s="13">
        <v>-0.71292987856777501</v>
      </c>
      <c r="C1731" s="13">
        <v>3.9944756087545801</v>
      </c>
      <c r="D1731" s="13">
        <v>0.123202922837562</v>
      </c>
      <c r="E1731" s="13">
        <v>0.459717237679725</v>
      </c>
      <c r="F1731" s="13">
        <f t="shared" si="6"/>
        <v>0.90937898894783187</v>
      </c>
      <c r="G1731" s="13"/>
    </row>
    <row r="1732" spans="1:7" ht="15.75" customHeight="1" x14ac:dyDescent="0.3">
      <c r="A1732" s="13" t="s">
        <v>3150</v>
      </c>
      <c r="B1732" s="13">
        <v>-0.71265100392113401</v>
      </c>
      <c r="C1732" s="13">
        <v>3.7193690204507699</v>
      </c>
      <c r="D1732" s="13">
        <v>0.12381551068233899</v>
      </c>
      <c r="E1732" s="13">
        <v>0.46065175570363598</v>
      </c>
      <c r="F1732" s="13">
        <f t="shared" si="6"/>
        <v>0.90722494673914711</v>
      </c>
      <c r="G1732" s="13"/>
    </row>
    <row r="1733" spans="1:7" ht="15.75" customHeight="1" x14ac:dyDescent="0.3">
      <c r="A1733" s="13" t="s">
        <v>3151</v>
      </c>
      <c r="B1733" s="13">
        <v>-0.71223996392182898</v>
      </c>
      <c r="C1733" s="13">
        <v>-5.98478488775743E-2</v>
      </c>
      <c r="D1733" s="13">
        <v>0.17155783738459801</v>
      </c>
      <c r="E1733" s="13">
        <v>0.54345308026783101</v>
      </c>
      <c r="F1733" s="13">
        <f t="shared" si="6"/>
        <v>0.76558943700661375</v>
      </c>
      <c r="G1733" s="13"/>
    </row>
    <row r="1734" spans="1:7" ht="15.75" customHeight="1" x14ac:dyDescent="0.3">
      <c r="A1734" s="13" t="s">
        <v>3152</v>
      </c>
      <c r="B1734" s="13">
        <v>-0.712198985360883</v>
      </c>
      <c r="C1734" s="13">
        <v>2.2880497162196902</v>
      </c>
      <c r="D1734" s="13">
        <v>0.13015414740596401</v>
      </c>
      <c r="E1734" s="13">
        <v>0.472669497741383</v>
      </c>
      <c r="F1734" s="13">
        <f t="shared" si="6"/>
        <v>0.8855419883935759</v>
      </c>
      <c r="G1734" s="13"/>
    </row>
    <row r="1735" spans="1:7" ht="15.75" customHeight="1" x14ac:dyDescent="0.3">
      <c r="A1735" s="13" t="s">
        <v>3153</v>
      </c>
      <c r="B1735" s="13">
        <v>-0.71187823186967902</v>
      </c>
      <c r="C1735" s="13">
        <v>6.4121075726517702</v>
      </c>
      <c r="D1735" s="13">
        <v>0.121661201111402</v>
      </c>
      <c r="E1735" s="13">
        <v>0.45563738817315902</v>
      </c>
      <c r="F1735" s="13">
        <f t="shared" si="6"/>
        <v>0.91484790023969853</v>
      </c>
      <c r="G1735" s="13"/>
    </row>
    <row r="1736" spans="1:7" ht="15.75" customHeight="1" x14ac:dyDescent="0.3">
      <c r="A1736" s="13" t="s">
        <v>3154</v>
      </c>
      <c r="B1736" s="13">
        <v>-0.71179852593752202</v>
      </c>
      <c r="C1736" s="13">
        <v>0.22161986625098901</v>
      </c>
      <c r="D1736" s="13">
        <v>0.15520887193434499</v>
      </c>
      <c r="E1736" s="13">
        <v>0.51474617422858404</v>
      </c>
      <c r="F1736" s="13">
        <f t="shared" si="6"/>
        <v>0.80908345754944344</v>
      </c>
      <c r="G1736" s="13"/>
    </row>
    <row r="1737" spans="1:7" ht="15.75" customHeight="1" x14ac:dyDescent="0.3">
      <c r="A1737" s="13" t="s">
        <v>3155</v>
      </c>
      <c r="B1737" s="13">
        <v>-0.71175948678200196</v>
      </c>
      <c r="C1737" s="13">
        <v>-3.0282068471952699</v>
      </c>
      <c r="D1737" s="13">
        <v>0.66211701994011696</v>
      </c>
      <c r="E1737" s="13">
        <v>0.93695480954499499</v>
      </c>
      <c r="F1737" s="13">
        <f t="shared" si="6"/>
        <v>0.17906524828984749</v>
      </c>
      <c r="G1737" s="13"/>
    </row>
    <row r="1738" spans="1:7" ht="15.75" customHeight="1" x14ac:dyDescent="0.3">
      <c r="A1738" s="13" t="s">
        <v>3156</v>
      </c>
      <c r="B1738" s="13">
        <v>-0.71160388918648798</v>
      </c>
      <c r="C1738" s="13">
        <v>4.7808395468123699</v>
      </c>
      <c r="D1738" s="13">
        <v>0.122548499780177</v>
      </c>
      <c r="E1738" s="13">
        <v>0.458106555010656</v>
      </c>
      <c r="F1738" s="13">
        <f t="shared" si="6"/>
        <v>0.91169200094538971</v>
      </c>
      <c r="G1738" s="13"/>
    </row>
    <row r="1739" spans="1:7" ht="15.75" customHeight="1" x14ac:dyDescent="0.3">
      <c r="A1739" s="13" t="s">
        <v>3157</v>
      </c>
      <c r="B1739" s="13">
        <v>-0.71152661620229896</v>
      </c>
      <c r="C1739" s="13">
        <v>8.6120402233306699</v>
      </c>
      <c r="D1739" s="13">
        <v>0.12144671445959999</v>
      </c>
      <c r="E1739" s="13">
        <v>0.455225204506301</v>
      </c>
      <c r="F1739" s="13">
        <f t="shared" si="6"/>
        <v>0.91561422982028928</v>
      </c>
      <c r="G1739" s="13"/>
    </row>
    <row r="1740" spans="1:7" ht="15.75" customHeight="1" x14ac:dyDescent="0.3">
      <c r="A1740" s="13" t="s">
        <v>3158</v>
      </c>
      <c r="B1740" s="13">
        <v>-0.71143290222754896</v>
      </c>
      <c r="C1740" s="13">
        <v>2.2474191941105399</v>
      </c>
      <c r="D1740" s="13">
        <v>0.129927037779409</v>
      </c>
      <c r="E1740" s="13">
        <v>0.47221225093842201</v>
      </c>
      <c r="F1740" s="13">
        <f t="shared" si="6"/>
        <v>0.88630046296450271</v>
      </c>
      <c r="G1740" s="13"/>
    </row>
    <row r="1741" spans="1:7" ht="15.75" customHeight="1" x14ac:dyDescent="0.3">
      <c r="A1741" s="13" t="s">
        <v>3159</v>
      </c>
      <c r="B1741" s="13">
        <v>-0.711385528849245</v>
      </c>
      <c r="C1741" s="13">
        <v>1.2631965167892101</v>
      </c>
      <c r="D1741" s="13">
        <v>0.14028112674673399</v>
      </c>
      <c r="E1741" s="13">
        <v>0.49050841437035803</v>
      </c>
      <c r="F1741" s="13">
        <f t="shared" si="6"/>
        <v>0.85300075449623891</v>
      </c>
      <c r="G1741" s="13"/>
    </row>
    <row r="1742" spans="1:7" ht="15.75" customHeight="1" x14ac:dyDescent="0.3">
      <c r="A1742" s="13" t="s">
        <v>3160</v>
      </c>
      <c r="B1742" s="13">
        <v>-0.71083595543799605</v>
      </c>
      <c r="C1742" s="13">
        <v>2.9304256952371999</v>
      </c>
      <c r="D1742" s="13">
        <v>0.12946863727812299</v>
      </c>
      <c r="E1742" s="13">
        <v>0.47187044025644298</v>
      </c>
      <c r="F1742" s="13">
        <f t="shared" si="6"/>
        <v>0.887835423139965</v>
      </c>
      <c r="G1742" s="13"/>
    </row>
    <row r="1743" spans="1:7" ht="15.75" customHeight="1" x14ac:dyDescent="0.3">
      <c r="A1743" s="13" t="s">
        <v>3161</v>
      </c>
      <c r="B1743" s="13">
        <v>-0.71048565500144001</v>
      </c>
      <c r="C1743" s="13">
        <v>5.6113505493573399</v>
      </c>
      <c r="D1743" s="13">
        <v>0.122727216686288</v>
      </c>
      <c r="E1743" s="13">
        <v>0.45846310189916201</v>
      </c>
      <c r="F1743" s="13">
        <f t="shared" si="6"/>
        <v>0.91105911497526026</v>
      </c>
      <c r="G1743" s="13"/>
    </row>
    <row r="1744" spans="1:7" ht="15.75" customHeight="1" x14ac:dyDescent="0.3">
      <c r="A1744" s="13" t="s">
        <v>3162</v>
      </c>
      <c r="B1744" s="13">
        <v>-0.71037196852756002</v>
      </c>
      <c r="C1744" s="13">
        <v>4.5396549810485904</v>
      </c>
      <c r="D1744" s="13">
        <v>0.123774762784359</v>
      </c>
      <c r="E1744" s="13">
        <v>0.46060398759708299</v>
      </c>
      <c r="F1744" s="13">
        <f t="shared" si="6"/>
        <v>0.90736789732564516</v>
      </c>
      <c r="G1744" s="13"/>
    </row>
    <row r="1745" spans="1:7" ht="15.75" customHeight="1" x14ac:dyDescent="0.3">
      <c r="A1745" s="13" t="s">
        <v>3163</v>
      </c>
      <c r="B1745" s="13">
        <v>-0.710177059927526</v>
      </c>
      <c r="C1745" s="13">
        <v>3.2095572547765001</v>
      </c>
      <c r="D1745" s="13">
        <v>0.12702919160543899</v>
      </c>
      <c r="E1745" s="13">
        <v>0.46650099574328002</v>
      </c>
      <c r="F1745" s="13">
        <f t="shared" si="6"/>
        <v>0.89609646568687951</v>
      </c>
      <c r="G1745" s="13"/>
    </row>
    <row r="1746" spans="1:7" ht="15.75" customHeight="1" x14ac:dyDescent="0.3">
      <c r="A1746" s="13" t="s">
        <v>3164</v>
      </c>
      <c r="B1746" s="13">
        <v>-0.70993683530851304</v>
      </c>
      <c r="C1746" s="13">
        <v>11.007095878817299</v>
      </c>
      <c r="D1746" s="13">
        <v>0.12220081391779999</v>
      </c>
      <c r="E1746" s="13">
        <v>0.45701387557202999</v>
      </c>
      <c r="F1746" s="13">
        <f t="shared" si="6"/>
        <v>0.91292590146799746</v>
      </c>
      <c r="G1746" s="13"/>
    </row>
    <row r="1747" spans="1:7" ht="15.75" customHeight="1" x14ac:dyDescent="0.3">
      <c r="A1747" s="13" t="s">
        <v>3165</v>
      </c>
      <c r="B1747" s="13">
        <v>-0.70977726678903597</v>
      </c>
      <c r="C1747" s="13">
        <v>3.8600337397293001</v>
      </c>
      <c r="D1747" s="13">
        <v>0.125290685213264</v>
      </c>
      <c r="E1747" s="13">
        <v>0.46315093833777699</v>
      </c>
      <c r="F1747" s="13">
        <f t="shared" si="6"/>
        <v>0.9020812156048349</v>
      </c>
      <c r="G1747" s="13"/>
    </row>
    <row r="1748" spans="1:7" ht="15.75" customHeight="1" x14ac:dyDescent="0.3">
      <c r="A1748" s="13" t="s">
        <v>3166</v>
      </c>
      <c r="B1748" s="13">
        <v>-0.70951524650960796</v>
      </c>
      <c r="C1748" s="13">
        <v>4.8387247843818404</v>
      </c>
      <c r="D1748" s="13">
        <v>0.124008792000148</v>
      </c>
      <c r="E1748" s="13">
        <v>0.46095520341676599</v>
      </c>
      <c r="F1748" s="13">
        <f t="shared" si="6"/>
        <v>0.90654752304913544</v>
      </c>
      <c r="G1748" s="13"/>
    </row>
    <row r="1749" spans="1:7" ht="15.75" customHeight="1" x14ac:dyDescent="0.3">
      <c r="A1749" s="13" t="s">
        <v>3167</v>
      </c>
      <c r="B1749" s="13">
        <v>-0.70919625074994597</v>
      </c>
      <c r="C1749" s="13">
        <v>4.8855657211069197</v>
      </c>
      <c r="D1749" s="13">
        <v>0.123996454534823</v>
      </c>
      <c r="E1749" s="13">
        <v>0.46095520341676599</v>
      </c>
      <c r="F1749" s="13">
        <f t="shared" si="6"/>
        <v>0.9065907325633743</v>
      </c>
      <c r="G1749" s="13"/>
    </row>
    <row r="1750" spans="1:7" ht="15.75" customHeight="1" x14ac:dyDescent="0.3">
      <c r="A1750" s="13" t="s">
        <v>3168</v>
      </c>
      <c r="B1750" s="13">
        <v>-0.70895998406784999</v>
      </c>
      <c r="C1750" s="13">
        <v>4.2515809498446302</v>
      </c>
      <c r="D1750" s="13">
        <v>0.124756752557659</v>
      </c>
      <c r="E1750" s="13">
        <v>0.462439838092433</v>
      </c>
      <c r="F1750" s="13">
        <f t="shared" si="6"/>
        <v>0.90393593853692522</v>
      </c>
      <c r="G1750" s="13"/>
    </row>
    <row r="1751" spans="1:7" ht="15.75" customHeight="1" x14ac:dyDescent="0.3">
      <c r="A1751" s="13" t="s">
        <v>3169</v>
      </c>
      <c r="B1751" s="13">
        <v>-0.708578272616598</v>
      </c>
      <c r="C1751" s="13">
        <v>2.9516456254277199</v>
      </c>
      <c r="D1751" s="13">
        <v>0.12843587714907501</v>
      </c>
      <c r="E1751" s="13">
        <v>0.46937681941282899</v>
      </c>
      <c r="F1751" s="13">
        <f t="shared" si="6"/>
        <v>0.89131364393506307</v>
      </c>
      <c r="G1751" s="13"/>
    </row>
    <row r="1752" spans="1:7" ht="15.75" customHeight="1" x14ac:dyDescent="0.3">
      <c r="A1752" s="13" t="s">
        <v>3170</v>
      </c>
      <c r="B1752" s="13">
        <v>-0.70851411217469196</v>
      </c>
      <c r="C1752" s="13">
        <v>4.1724384547804698</v>
      </c>
      <c r="D1752" s="13">
        <v>0.12519413044060099</v>
      </c>
      <c r="E1752" s="13">
        <v>0.46315093833777699</v>
      </c>
      <c r="F1752" s="13">
        <f t="shared" si="6"/>
        <v>0.90241603196435305</v>
      </c>
      <c r="G1752" s="13"/>
    </row>
    <row r="1753" spans="1:7" ht="15.75" customHeight="1" x14ac:dyDescent="0.3">
      <c r="A1753" s="13" t="s">
        <v>3171</v>
      </c>
      <c r="B1753" s="13">
        <v>-0.70851325521846498</v>
      </c>
      <c r="C1753" s="13">
        <v>4.4451512631231402</v>
      </c>
      <c r="D1753" s="13">
        <v>0.12480024927358099</v>
      </c>
      <c r="E1753" s="13">
        <v>0.462439838092433</v>
      </c>
      <c r="F1753" s="13">
        <f t="shared" si="6"/>
        <v>0.90378454720141055</v>
      </c>
      <c r="G1753" s="13"/>
    </row>
    <row r="1754" spans="1:7" ht="15.75" customHeight="1" x14ac:dyDescent="0.3">
      <c r="A1754" s="13" t="s">
        <v>3172</v>
      </c>
      <c r="B1754" s="13">
        <v>-0.70828239203973797</v>
      </c>
      <c r="C1754" s="13">
        <v>6.4732141509513603</v>
      </c>
      <c r="D1754" s="13">
        <v>0.123534932738178</v>
      </c>
      <c r="E1754" s="13">
        <v>0.46043824072061701</v>
      </c>
      <c r="F1754" s="13">
        <f t="shared" si="6"/>
        <v>0.90821021689651027</v>
      </c>
      <c r="G1754" s="13"/>
    </row>
    <row r="1755" spans="1:7" ht="15.75" customHeight="1" x14ac:dyDescent="0.3">
      <c r="A1755" s="13" t="s">
        <v>3173</v>
      </c>
      <c r="B1755" s="13">
        <v>-0.708184586326295</v>
      </c>
      <c r="C1755" s="13">
        <v>8.3285499368997407</v>
      </c>
      <c r="D1755" s="13">
        <v>0.123175845954244</v>
      </c>
      <c r="E1755" s="13">
        <v>0.459717237679725</v>
      </c>
      <c r="F1755" s="13">
        <f t="shared" si="6"/>
        <v>0.90947444636989105</v>
      </c>
      <c r="G1755" s="13"/>
    </row>
    <row r="1756" spans="1:7" ht="15.75" customHeight="1" x14ac:dyDescent="0.3">
      <c r="A1756" s="13" t="s">
        <v>3174</v>
      </c>
      <c r="B1756" s="13">
        <v>-0.70812018444010205</v>
      </c>
      <c r="C1756" s="13">
        <v>5.9667528130076999</v>
      </c>
      <c r="D1756" s="13">
        <v>0.123471379987418</v>
      </c>
      <c r="E1756" s="13">
        <v>0.46032774396917497</v>
      </c>
      <c r="F1756" s="13">
        <f t="shared" si="6"/>
        <v>0.90843369790207096</v>
      </c>
      <c r="G1756" s="13"/>
    </row>
    <row r="1757" spans="1:7" ht="15.75" customHeight="1" x14ac:dyDescent="0.3">
      <c r="A1757" s="13" t="s">
        <v>3175</v>
      </c>
      <c r="B1757" s="13">
        <v>-0.70792882723589401</v>
      </c>
      <c r="C1757" s="13">
        <v>6.4249206576846696</v>
      </c>
      <c r="D1757" s="13">
        <v>0.123691171456495</v>
      </c>
      <c r="E1757" s="13">
        <v>0.46050058509316399</v>
      </c>
      <c r="F1757" s="13">
        <f t="shared" si="6"/>
        <v>0.90766129733577927</v>
      </c>
      <c r="G1757" s="13"/>
    </row>
    <row r="1758" spans="1:7" ht="15.75" customHeight="1" x14ac:dyDescent="0.3">
      <c r="A1758" s="13" t="s">
        <v>3176</v>
      </c>
      <c r="B1758" s="13">
        <v>-0.70744703488012395</v>
      </c>
      <c r="C1758" s="13">
        <v>3.3736734325104401</v>
      </c>
      <c r="D1758" s="13">
        <v>0.128333235576673</v>
      </c>
      <c r="E1758" s="13">
        <v>0.46921190882775998</v>
      </c>
      <c r="F1758" s="13">
        <f t="shared" si="6"/>
        <v>0.89166085603085776</v>
      </c>
      <c r="G1758" s="13"/>
    </row>
    <row r="1759" spans="1:7" ht="15.75" customHeight="1" x14ac:dyDescent="0.3">
      <c r="A1759" s="13" t="s">
        <v>3177</v>
      </c>
      <c r="B1759" s="13">
        <v>-0.70583235758657403</v>
      </c>
      <c r="C1759" s="13">
        <v>6.5085954348738202</v>
      </c>
      <c r="D1759" s="13">
        <v>0.124800474967505</v>
      </c>
      <c r="E1759" s="13">
        <v>0.462439838092433</v>
      </c>
      <c r="F1759" s="13">
        <f t="shared" si="6"/>
        <v>0.90378376180604691</v>
      </c>
      <c r="G1759" s="13"/>
    </row>
    <row r="1760" spans="1:7" ht="15.75" customHeight="1" x14ac:dyDescent="0.3">
      <c r="A1760" s="13" t="s">
        <v>3178</v>
      </c>
      <c r="B1760" s="13">
        <v>-0.70563080885535001</v>
      </c>
      <c r="C1760" s="13">
        <v>2.1926198265201</v>
      </c>
      <c r="D1760" s="13">
        <v>0.12973867831254801</v>
      </c>
      <c r="E1760" s="13">
        <v>0.47204458780182801</v>
      </c>
      <c r="F1760" s="13">
        <f t="shared" si="6"/>
        <v>0.8869305306734887</v>
      </c>
      <c r="G1760" s="13"/>
    </row>
    <row r="1761" spans="1:7" ht="15.75" customHeight="1" x14ac:dyDescent="0.3">
      <c r="A1761" s="13" t="s">
        <v>3179</v>
      </c>
      <c r="B1761" s="13">
        <v>-0.70553961058265702</v>
      </c>
      <c r="C1761" s="13">
        <v>5.47835111297643</v>
      </c>
      <c r="D1761" s="13">
        <v>0.12543213692945199</v>
      </c>
      <c r="E1761" s="13">
        <v>0.46315093833777699</v>
      </c>
      <c r="F1761" s="13">
        <f t="shared" si="6"/>
        <v>0.90159117879215889</v>
      </c>
      <c r="G1761" s="13"/>
    </row>
    <row r="1762" spans="1:7" ht="15.75" customHeight="1" x14ac:dyDescent="0.3">
      <c r="A1762" s="13" t="s">
        <v>3180</v>
      </c>
      <c r="B1762" s="13">
        <v>-0.70540521319778904</v>
      </c>
      <c r="C1762" s="13">
        <v>6.7974455111839198</v>
      </c>
      <c r="D1762" s="13">
        <v>0.12495780185730999</v>
      </c>
      <c r="E1762" s="13">
        <v>0.46291886910281399</v>
      </c>
      <c r="F1762" s="13">
        <f t="shared" si="6"/>
        <v>0.90323662310855823</v>
      </c>
      <c r="G1762" s="13"/>
    </row>
    <row r="1763" spans="1:7" ht="15.75" customHeight="1" x14ac:dyDescent="0.3">
      <c r="A1763" s="13" t="s">
        <v>3181</v>
      </c>
      <c r="B1763" s="13">
        <v>-0.70525305631164603</v>
      </c>
      <c r="C1763" s="13">
        <v>5.1914527284513703</v>
      </c>
      <c r="D1763" s="13">
        <v>0.12585335811708001</v>
      </c>
      <c r="E1763" s="13">
        <v>0.46425655394820697</v>
      </c>
      <c r="F1763" s="13">
        <f t="shared" si="6"/>
        <v>0.90013519177823254</v>
      </c>
      <c r="G1763" s="13"/>
    </row>
    <row r="1764" spans="1:7" ht="15.75" customHeight="1" x14ac:dyDescent="0.3">
      <c r="A1764" s="13" t="s">
        <v>3182</v>
      </c>
      <c r="B1764" s="13">
        <v>-0.70522355808245596</v>
      </c>
      <c r="C1764" s="13">
        <v>-0.80863530325762301</v>
      </c>
      <c r="D1764" s="13">
        <v>0.174245071362089</v>
      </c>
      <c r="E1764" s="13">
        <v>0.54786448042673197</v>
      </c>
      <c r="F1764" s="13">
        <f t="shared" si="6"/>
        <v>0.75883949736493272</v>
      </c>
      <c r="G1764" s="13"/>
    </row>
    <row r="1765" spans="1:7" ht="15.75" customHeight="1" x14ac:dyDescent="0.3">
      <c r="A1765" s="13" t="s">
        <v>3183</v>
      </c>
      <c r="B1765" s="13">
        <v>-0.70498559110151704</v>
      </c>
      <c r="C1765" s="13">
        <v>3.83793740334671</v>
      </c>
      <c r="D1765" s="13">
        <v>0.127751651050589</v>
      </c>
      <c r="E1765" s="13">
        <v>0.46812017072355999</v>
      </c>
      <c r="F1765" s="13">
        <f t="shared" si="6"/>
        <v>0.89363347837503726</v>
      </c>
      <c r="G1765" s="13"/>
    </row>
    <row r="1766" spans="1:7" ht="15.75" customHeight="1" x14ac:dyDescent="0.3">
      <c r="A1766" s="13" t="s">
        <v>3184</v>
      </c>
      <c r="B1766" s="13">
        <v>-0.70456355586969299</v>
      </c>
      <c r="C1766" s="13">
        <v>3.4231029009998402</v>
      </c>
      <c r="D1766" s="13">
        <v>0.129037885598041</v>
      </c>
      <c r="E1766" s="13">
        <v>0.47074298494917699</v>
      </c>
      <c r="F1766" s="13">
        <f t="shared" si="6"/>
        <v>0.88928276186697652</v>
      </c>
      <c r="G1766" s="13"/>
    </row>
    <row r="1767" spans="1:7" ht="15.75" customHeight="1" x14ac:dyDescent="0.3">
      <c r="A1767" s="13" t="s">
        <v>3185</v>
      </c>
      <c r="B1767" s="13">
        <v>-0.70422141043158304</v>
      </c>
      <c r="C1767" s="13">
        <v>6.6135108900852702</v>
      </c>
      <c r="D1767" s="13">
        <v>0.12561062207320001</v>
      </c>
      <c r="E1767" s="13">
        <v>0.46356836017354602</v>
      </c>
      <c r="F1767" s="13">
        <f t="shared" si="6"/>
        <v>0.90097363358670979</v>
      </c>
      <c r="G1767" s="13"/>
    </row>
    <row r="1768" spans="1:7" ht="15.75" customHeight="1" x14ac:dyDescent="0.3">
      <c r="A1768" s="13" t="s">
        <v>3186</v>
      </c>
      <c r="B1768" s="13">
        <v>-0.70420080082705205</v>
      </c>
      <c r="C1768" s="13">
        <v>-3.1963952336371899</v>
      </c>
      <c r="D1768" s="13">
        <v>0.63270769853544495</v>
      </c>
      <c r="E1768" s="13">
        <v>0.92300258660729595</v>
      </c>
      <c r="F1768" s="13">
        <f t="shared" si="6"/>
        <v>0.19879688118630459</v>
      </c>
      <c r="G1768" s="13"/>
    </row>
    <row r="1769" spans="1:7" ht="15.75" customHeight="1" x14ac:dyDescent="0.3">
      <c r="A1769" s="13" t="s">
        <v>3187</v>
      </c>
      <c r="B1769" s="13">
        <v>-0.70411036392682103</v>
      </c>
      <c r="C1769" s="13">
        <v>-0.15650748158359301</v>
      </c>
      <c r="D1769" s="13">
        <v>0.185243004410408</v>
      </c>
      <c r="E1769" s="13">
        <v>0.56479780986317596</v>
      </c>
      <c r="F1769" s="13">
        <f t="shared" si="6"/>
        <v>0.73225818390638653</v>
      </c>
      <c r="G1769" s="13"/>
    </row>
    <row r="1770" spans="1:7" ht="15.75" customHeight="1" x14ac:dyDescent="0.3">
      <c r="A1770" s="13" t="s">
        <v>3188</v>
      </c>
      <c r="B1770" s="13">
        <v>-0.70409841838722498</v>
      </c>
      <c r="C1770" s="13">
        <v>3.5072347745998198</v>
      </c>
      <c r="D1770" s="13">
        <v>0.12941543932678301</v>
      </c>
      <c r="E1770" s="13">
        <v>0.47180746866561202</v>
      </c>
      <c r="F1770" s="13">
        <f t="shared" si="6"/>
        <v>0.88801390902711341</v>
      </c>
      <c r="G1770" s="13"/>
    </row>
    <row r="1771" spans="1:7" ht="15.75" customHeight="1" x14ac:dyDescent="0.3">
      <c r="A1771" s="13" t="s">
        <v>3189</v>
      </c>
      <c r="B1771" s="13">
        <v>-0.70399727464892703</v>
      </c>
      <c r="C1771" s="13">
        <v>1.3686087251074299</v>
      </c>
      <c r="D1771" s="13">
        <v>0.14119693640584</v>
      </c>
      <c r="E1771" s="13">
        <v>0.49204924410449802</v>
      </c>
      <c r="F1771" s="13">
        <f t="shared" si="6"/>
        <v>0.85017472620540868</v>
      </c>
      <c r="G1771" s="13"/>
    </row>
    <row r="1772" spans="1:7" ht="15.75" customHeight="1" x14ac:dyDescent="0.3">
      <c r="A1772" s="13" t="s">
        <v>3190</v>
      </c>
      <c r="B1772" s="13">
        <v>-0.70392902563840598</v>
      </c>
      <c r="C1772" s="13">
        <v>2.9492631591979399</v>
      </c>
      <c r="D1772" s="13">
        <v>0.13017601050098901</v>
      </c>
      <c r="E1772" s="13">
        <v>0.472669497741383</v>
      </c>
      <c r="F1772" s="13">
        <f t="shared" si="6"/>
        <v>0.8854690423958832</v>
      </c>
      <c r="G1772" s="13"/>
    </row>
    <row r="1773" spans="1:7" ht="15.75" customHeight="1" x14ac:dyDescent="0.3">
      <c r="A1773" s="13" t="s">
        <v>3191</v>
      </c>
      <c r="B1773" s="13">
        <v>-0.70387876362135604</v>
      </c>
      <c r="C1773" s="13">
        <v>4.9087234732726399</v>
      </c>
      <c r="D1773" s="13">
        <v>0.12680365048305101</v>
      </c>
      <c r="E1773" s="13">
        <v>0.46609519990473702</v>
      </c>
      <c r="F1773" s="13">
        <f t="shared" si="6"/>
        <v>0.89686824360077888</v>
      </c>
      <c r="G1773" s="13"/>
    </row>
    <row r="1774" spans="1:7" ht="15.75" customHeight="1" x14ac:dyDescent="0.3">
      <c r="A1774" s="13" t="s">
        <v>3192</v>
      </c>
      <c r="B1774" s="13">
        <v>-0.70378160205273199</v>
      </c>
      <c r="C1774" s="13">
        <v>6.6388289364021702</v>
      </c>
      <c r="D1774" s="13">
        <v>0.12584629070221401</v>
      </c>
      <c r="E1774" s="13">
        <v>0.46425655394820697</v>
      </c>
      <c r="F1774" s="13">
        <f t="shared" si="6"/>
        <v>0.90015958068217283</v>
      </c>
      <c r="G1774" s="13"/>
    </row>
    <row r="1775" spans="1:7" ht="15.75" customHeight="1" x14ac:dyDescent="0.3">
      <c r="A1775" s="13" t="s">
        <v>3193</v>
      </c>
      <c r="B1775" s="13">
        <v>-0.70366832992734996</v>
      </c>
      <c r="C1775" s="13">
        <v>3.36663394037285</v>
      </c>
      <c r="D1775" s="13">
        <v>0.129840941450904</v>
      </c>
      <c r="E1775" s="13">
        <v>0.47210726981839901</v>
      </c>
      <c r="F1775" s="13">
        <f t="shared" si="6"/>
        <v>0.88658834418729071</v>
      </c>
      <c r="G1775" s="13"/>
    </row>
    <row r="1776" spans="1:7" ht="15.75" customHeight="1" x14ac:dyDescent="0.3">
      <c r="A1776" s="13" t="s">
        <v>3194</v>
      </c>
      <c r="B1776" s="13">
        <v>-0.70339662582125895</v>
      </c>
      <c r="C1776" s="13">
        <v>-2.9057837648812299</v>
      </c>
      <c r="D1776" s="13">
        <v>0.451215149450791</v>
      </c>
      <c r="E1776" s="13">
        <v>0.83484919579998296</v>
      </c>
      <c r="F1776" s="13">
        <f t="shared" si="6"/>
        <v>0.34561632743687837</v>
      </c>
      <c r="G1776" s="13"/>
    </row>
    <row r="1777" spans="1:7" ht="15.75" customHeight="1" x14ac:dyDescent="0.3">
      <c r="A1777" s="13" t="s">
        <v>3195</v>
      </c>
      <c r="B1777" s="13">
        <v>-0.70315880794063201</v>
      </c>
      <c r="C1777" s="13">
        <v>4.3793532930518699</v>
      </c>
      <c r="D1777" s="13">
        <v>0.127667002067052</v>
      </c>
      <c r="E1777" s="13">
        <v>0.46805996207346801</v>
      </c>
      <c r="F1777" s="13">
        <f t="shared" si="6"/>
        <v>0.89392133979272193</v>
      </c>
      <c r="G1777" s="13"/>
    </row>
    <row r="1778" spans="1:7" ht="15.75" customHeight="1" x14ac:dyDescent="0.3">
      <c r="A1778" s="13" t="s">
        <v>3196</v>
      </c>
      <c r="B1778" s="13">
        <v>-0.70303830109313004</v>
      </c>
      <c r="C1778" s="13">
        <v>2.4154881519056</v>
      </c>
      <c r="D1778" s="13">
        <v>0.132704370814682</v>
      </c>
      <c r="E1778" s="13">
        <v>0.47819933098810402</v>
      </c>
      <c r="F1778" s="13">
        <f t="shared" si="6"/>
        <v>0.87711477276904515</v>
      </c>
      <c r="G1778" s="13"/>
    </row>
    <row r="1779" spans="1:7" ht="15.75" customHeight="1" x14ac:dyDescent="0.3">
      <c r="A1779" s="13" t="s">
        <v>3197</v>
      </c>
      <c r="B1779" s="13">
        <v>-0.70301026426555102</v>
      </c>
      <c r="C1779" s="13">
        <v>7.7830088025231499</v>
      </c>
      <c r="D1779" s="13">
        <v>0.12601504468220601</v>
      </c>
      <c r="E1779" s="13">
        <v>0.464346967765146</v>
      </c>
      <c r="F1779" s="13">
        <f t="shared" si="6"/>
        <v>0.89957760224419436</v>
      </c>
      <c r="G1779" s="13"/>
    </row>
    <row r="1780" spans="1:7" ht="15.75" customHeight="1" x14ac:dyDescent="0.3">
      <c r="A1780" s="13" t="s">
        <v>3198</v>
      </c>
      <c r="B1780" s="13">
        <v>-0.70293558188543703</v>
      </c>
      <c r="C1780" s="13">
        <v>10.634252523276</v>
      </c>
      <c r="D1780" s="13">
        <v>0.125890521514015</v>
      </c>
      <c r="E1780" s="13">
        <v>0.46428986973571201</v>
      </c>
      <c r="F1780" s="13">
        <f t="shared" si="6"/>
        <v>0.9000069673434733</v>
      </c>
      <c r="G1780" s="13"/>
    </row>
    <row r="1781" spans="1:7" ht="15.75" customHeight="1" x14ac:dyDescent="0.3">
      <c r="A1781" s="13" t="s">
        <v>3199</v>
      </c>
      <c r="B1781" s="13">
        <v>-0.702881627949835</v>
      </c>
      <c r="C1781" s="13">
        <v>4.9751189618149301</v>
      </c>
      <c r="D1781" s="13">
        <v>0.12715033172865101</v>
      </c>
      <c r="E1781" s="13">
        <v>0.46674579066940702</v>
      </c>
      <c r="F1781" s="13">
        <f t="shared" si="6"/>
        <v>0.89568250243491254</v>
      </c>
      <c r="G1781" s="13"/>
    </row>
    <row r="1782" spans="1:7" ht="15.75" customHeight="1" x14ac:dyDescent="0.3">
      <c r="A1782" s="13" t="s">
        <v>3200</v>
      </c>
      <c r="B1782" s="13">
        <v>-0.70269790342879401</v>
      </c>
      <c r="C1782" s="13">
        <v>4.7507252823412296</v>
      </c>
      <c r="D1782" s="13">
        <v>0.12782779121874399</v>
      </c>
      <c r="E1782" s="13">
        <v>0.46814107159103802</v>
      </c>
      <c r="F1782" s="13">
        <f t="shared" si="6"/>
        <v>0.89337471534178592</v>
      </c>
      <c r="G1782" s="13"/>
    </row>
    <row r="1783" spans="1:7" ht="15.75" customHeight="1" x14ac:dyDescent="0.3">
      <c r="A1783" s="13" t="s">
        <v>3201</v>
      </c>
      <c r="B1783" s="13">
        <v>-0.702485908748538</v>
      </c>
      <c r="C1783" s="13">
        <v>4.5825792422473297</v>
      </c>
      <c r="D1783" s="13">
        <v>0.12797798385717801</v>
      </c>
      <c r="E1783" s="13">
        <v>0.46852786550318098</v>
      </c>
      <c r="F1783" s="13">
        <f t="shared" si="6"/>
        <v>0.89286473591250748</v>
      </c>
      <c r="G1783" s="13"/>
    </row>
    <row r="1784" spans="1:7" ht="15.75" customHeight="1" x14ac:dyDescent="0.3">
      <c r="A1784" s="13" t="s">
        <v>3202</v>
      </c>
      <c r="B1784" s="13">
        <v>-0.702332057601469</v>
      </c>
      <c r="C1784" s="13">
        <v>2.3521295233764801</v>
      </c>
      <c r="D1784" s="13">
        <v>0.134221375915515</v>
      </c>
      <c r="E1784" s="13">
        <v>0.47965186527578302</v>
      </c>
      <c r="F1784" s="13">
        <f t="shared" si="6"/>
        <v>0.87217831350472941</v>
      </c>
      <c r="G1784" s="13"/>
    </row>
    <row r="1785" spans="1:7" ht="15.75" customHeight="1" x14ac:dyDescent="0.3">
      <c r="A1785" s="13" t="s">
        <v>3203</v>
      </c>
      <c r="B1785" s="13">
        <v>-0.70222395791021897</v>
      </c>
      <c r="C1785" s="13">
        <v>4.0543428296709099</v>
      </c>
      <c r="D1785" s="13">
        <v>0.12896993778910601</v>
      </c>
      <c r="E1785" s="13">
        <v>0.47062976628055397</v>
      </c>
      <c r="F1785" s="13">
        <f t="shared" si="6"/>
        <v>0.88951150965278158</v>
      </c>
      <c r="G1785" s="13"/>
    </row>
    <row r="1786" spans="1:7" ht="15.75" customHeight="1" x14ac:dyDescent="0.3">
      <c r="A1786" s="13" t="s">
        <v>3204</v>
      </c>
      <c r="B1786" s="13">
        <v>-0.70138206725892605</v>
      </c>
      <c r="C1786" s="13">
        <v>4.45098725634357</v>
      </c>
      <c r="D1786" s="13">
        <v>0.12875065798478999</v>
      </c>
      <c r="E1786" s="13">
        <v>0.47021483942929199</v>
      </c>
      <c r="F1786" s="13">
        <f t="shared" si="6"/>
        <v>0.89025054280379445</v>
      </c>
      <c r="G1786" s="13"/>
    </row>
    <row r="1787" spans="1:7" ht="15.75" customHeight="1" x14ac:dyDescent="0.3">
      <c r="A1787" s="13" t="s">
        <v>3205</v>
      </c>
      <c r="B1787" s="13">
        <v>-0.70137748954696799</v>
      </c>
      <c r="C1787" s="13">
        <v>1.36037881875009</v>
      </c>
      <c r="D1787" s="13">
        <v>0.14214927913133801</v>
      </c>
      <c r="E1787" s="13">
        <v>0.49409950571002698</v>
      </c>
      <c r="F1787" s="13">
        <f t="shared" ref="F1787:F2041" si="7">-LOG10(D1787)</f>
        <v>0.8472553383659126</v>
      </c>
      <c r="G1787" s="13"/>
    </row>
    <row r="1788" spans="1:7" ht="15.75" customHeight="1" x14ac:dyDescent="0.3">
      <c r="A1788" s="13" t="s">
        <v>3206</v>
      </c>
      <c r="B1788" s="13">
        <v>-0.70120110902043897</v>
      </c>
      <c r="C1788" s="13">
        <v>5.7878507662244498</v>
      </c>
      <c r="D1788" s="13">
        <v>0.127539229454665</v>
      </c>
      <c r="E1788" s="13">
        <v>0.46786117868855098</v>
      </c>
      <c r="F1788" s="13">
        <f t="shared" si="7"/>
        <v>0.89435621118911135</v>
      </c>
      <c r="G1788" s="13"/>
    </row>
    <row r="1789" spans="1:7" ht="15.75" customHeight="1" x14ac:dyDescent="0.3">
      <c r="A1789" s="13" t="s">
        <v>3207</v>
      </c>
      <c r="B1789" s="13">
        <v>-0.701095356090633</v>
      </c>
      <c r="C1789" s="13">
        <v>5.4371683018425703</v>
      </c>
      <c r="D1789" s="13">
        <v>0.127842450900437</v>
      </c>
      <c r="E1789" s="13">
        <v>0.46814107159103802</v>
      </c>
      <c r="F1789" s="13">
        <f t="shared" si="7"/>
        <v>0.89332491197929886</v>
      </c>
      <c r="G1789" s="13"/>
    </row>
    <row r="1790" spans="1:7" ht="15.75" customHeight="1" x14ac:dyDescent="0.3">
      <c r="A1790" s="13" t="s">
        <v>3208</v>
      </c>
      <c r="B1790" s="13">
        <v>-0.70101426112371901</v>
      </c>
      <c r="C1790" s="13">
        <v>3.1576221722126898</v>
      </c>
      <c r="D1790" s="13">
        <v>0.13129333624519399</v>
      </c>
      <c r="E1790" s="13">
        <v>0.47471028588609598</v>
      </c>
      <c r="F1790" s="13">
        <f t="shared" si="7"/>
        <v>0.88175731584031991</v>
      </c>
      <c r="G1790" s="13"/>
    </row>
    <row r="1791" spans="1:7" ht="15.75" customHeight="1" x14ac:dyDescent="0.3">
      <c r="A1791" s="13" t="s">
        <v>3209</v>
      </c>
      <c r="B1791" s="13">
        <v>-0.70070441887173396</v>
      </c>
      <c r="C1791" s="13">
        <v>2.2596362023524601</v>
      </c>
      <c r="D1791" s="13">
        <v>0.13558431666942</v>
      </c>
      <c r="E1791" s="13">
        <v>0.48288380714546902</v>
      </c>
      <c r="F1791" s="13">
        <f t="shared" si="7"/>
        <v>0.86779054334392403</v>
      </c>
      <c r="G1791" s="13"/>
    </row>
    <row r="1792" spans="1:7" ht="15.75" customHeight="1" x14ac:dyDescent="0.3">
      <c r="A1792" s="13" t="s">
        <v>3210</v>
      </c>
      <c r="B1792" s="13">
        <v>-0.69994538018716301</v>
      </c>
      <c r="C1792" s="13">
        <v>4.2917607106784299</v>
      </c>
      <c r="D1792" s="13">
        <v>0.1295184860859</v>
      </c>
      <c r="E1792" s="13">
        <v>0.47187044025644298</v>
      </c>
      <c r="F1792" s="13">
        <f t="shared" si="7"/>
        <v>0.88766824060105609</v>
      </c>
      <c r="G1792" s="13"/>
    </row>
    <row r="1793" spans="1:7" ht="15.75" customHeight="1" x14ac:dyDescent="0.3">
      <c r="A1793" s="13" t="s">
        <v>3211</v>
      </c>
      <c r="B1793" s="13">
        <v>-0.69927639398989505</v>
      </c>
      <c r="C1793" s="13">
        <v>5.1406532919099002</v>
      </c>
      <c r="D1793" s="13">
        <v>0.12908284286871599</v>
      </c>
      <c r="E1793" s="13">
        <v>0.47080292568072601</v>
      </c>
      <c r="F1793" s="13">
        <f t="shared" si="7"/>
        <v>0.88913147843546758</v>
      </c>
      <c r="G1793" s="13"/>
    </row>
    <row r="1794" spans="1:7" ht="15.75" customHeight="1" x14ac:dyDescent="0.3">
      <c r="A1794" s="13" t="s">
        <v>3212</v>
      </c>
      <c r="B1794" s="13">
        <v>-0.69926127975789698</v>
      </c>
      <c r="C1794" s="13">
        <v>2.9857424097640002</v>
      </c>
      <c r="D1794" s="13">
        <v>0.132894317668109</v>
      </c>
      <c r="E1794" s="13">
        <v>0.47836157443718202</v>
      </c>
      <c r="F1794" s="13">
        <f t="shared" si="7"/>
        <v>0.87649358834352387</v>
      </c>
      <c r="G1794" s="13"/>
    </row>
    <row r="1795" spans="1:7" ht="15.75" customHeight="1" x14ac:dyDescent="0.3">
      <c r="A1795" s="13" t="s">
        <v>1296</v>
      </c>
      <c r="B1795" s="13">
        <v>-0.69924842938108001</v>
      </c>
      <c r="C1795" s="13">
        <v>-2.8950259483574499</v>
      </c>
      <c r="D1795" s="13">
        <v>0.58583964862007198</v>
      </c>
      <c r="E1795" s="13">
        <v>0.90530876037693497</v>
      </c>
      <c r="F1795" s="13">
        <f t="shared" si="7"/>
        <v>0.23222123935599567</v>
      </c>
      <c r="G1795" s="13"/>
    </row>
    <row r="1796" spans="1:7" ht="15.75" customHeight="1" x14ac:dyDescent="0.3">
      <c r="A1796" s="13" t="s">
        <v>3213</v>
      </c>
      <c r="B1796" s="13">
        <v>-0.69915817947676695</v>
      </c>
      <c r="C1796" s="13">
        <v>8.5499410937933593</v>
      </c>
      <c r="D1796" s="13">
        <v>0.12800485612904999</v>
      </c>
      <c r="E1796" s="13">
        <v>0.46852786550318098</v>
      </c>
      <c r="F1796" s="13">
        <f t="shared" si="7"/>
        <v>0.89277355417990611</v>
      </c>
      <c r="G1796" s="13"/>
    </row>
    <row r="1797" spans="1:7" ht="15.75" customHeight="1" x14ac:dyDescent="0.3">
      <c r="A1797" s="13" t="s">
        <v>3214</v>
      </c>
      <c r="B1797" s="13">
        <v>-0.69897086885737003</v>
      </c>
      <c r="C1797" s="13">
        <v>4.5197158438190703</v>
      </c>
      <c r="D1797" s="13">
        <v>0.129717932498331</v>
      </c>
      <c r="E1797" s="13">
        <v>0.47204458780182801</v>
      </c>
      <c r="F1797" s="13">
        <f t="shared" si="7"/>
        <v>0.886999981921064</v>
      </c>
      <c r="G1797" s="13"/>
    </row>
    <row r="1798" spans="1:7" ht="15.75" customHeight="1" x14ac:dyDescent="0.3">
      <c r="A1798" s="13" t="s">
        <v>3215</v>
      </c>
      <c r="B1798" s="13">
        <v>-0.69879956481430705</v>
      </c>
      <c r="C1798" s="13">
        <v>2.68586509981857</v>
      </c>
      <c r="D1798" s="13">
        <v>0.13681723190990899</v>
      </c>
      <c r="E1798" s="13">
        <v>0.48476418966104401</v>
      </c>
      <c r="F1798" s="13">
        <f t="shared" si="7"/>
        <v>0.86385920048077913</v>
      </c>
      <c r="G1798" s="13"/>
    </row>
    <row r="1799" spans="1:7" ht="15.75" customHeight="1" x14ac:dyDescent="0.3">
      <c r="A1799" s="13" t="s">
        <v>3216</v>
      </c>
      <c r="B1799" s="13">
        <v>-0.69858094065230103</v>
      </c>
      <c r="C1799" s="13">
        <v>4.0373409923869898</v>
      </c>
      <c r="D1799" s="13">
        <v>0.130736818016014</v>
      </c>
      <c r="E1799" s="13">
        <v>0.47348704071457098</v>
      </c>
      <c r="F1799" s="13">
        <f t="shared" si="7"/>
        <v>0.88360208947032748</v>
      </c>
      <c r="G1799" s="13"/>
    </row>
    <row r="1800" spans="1:7" ht="15.75" customHeight="1" x14ac:dyDescent="0.3">
      <c r="A1800" s="13" t="s">
        <v>3217</v>
      </c>
      <c r="B1800" s="13">
        <v>-0.69853305299820001</v>
      </c>
      <c r="C1800" s="13">
        <v>3.9028506686135298</v>
      </c>
      <c r="D1800" s="13">
        <v>0.13080241320618399</v>
      </c>
      <c r="E1800" s="13">
        <v>0.47357189586489601</v>
      </c>
      <c r="F1800" s="13">
        <f t="shared" si="7"/>
        <v>0.88338424353115863</v>
      </c>
      <c r="G1800" s="13"/>
    </row>
    <row r="1801" spans="1:7" ht="15.75" customHeight="1" x14ac:dyDescent="0.3">
      <c r="A1801" s="13" t="s">
        <v>3218</v>
      </c>
      <c r="B1801" s="13">
        <v>-0.698349749807889</v>
      </c>
      <c r="C1801" s="13">
        <v>-1.1345340620139699</v>
      </c>
      <c r="D1801" s="13">
        <v>0.20761426504727101</v>
      </c>
      <c r="E1801" s="13">
        <v>0.59548315160461496</v>
      </c>
      <c r="F1801" s="13">
        <f t="shared" si="7"/>
        <v>0.68274280969413004</v>
      </c>
      <c r="G1801" s="13"/>
    </row>
    <row r="1802" spans="1:7" ht="15.75" customHeight="1" x14ac:dyDescent="0.3">
      <c r="A1802" s="13" t="s">
        <v>3219</v>
      </c>
      <c r="B1802" s="13">
        <v>-0.69830885809294396</v>
      </c>
      <c r="C1802" s="13">
        <v>2.9970311226723001</v>
      </c>
      <c r="D1802" s="13">
        <v>0.13383254026855401</v>
      </c>
      <c r="E1802" s="13">
        <v>0.47919722374310197</v>
      </c>
      <c r="F1802" s="13">
        <f t="shared" si="7"/>
        <v>0.87343827863929346</v>
      </c>
      <c r="G1802" s="13"/>
    </row>
    <row r="1803" spans="1:7" ht="15.75" customHeight="1" x14ac:dyDescent="0.3">
      <c r="A1803" s="13" t="s">
        <v>3220</v>
      </c>
      <c r="B1803" s="13">
        <v>-0.69816237258295999</v>
      </c>
      <c r="C1803" s="13">
        <v>5.4032699966702298</v>
      </c>
      <c r="D1803" s="13">
        <v>0.12956255166948499</v>
      </c>
      <c r="E1803" s="13">
        <v>0.47192680484510802</v>
      </c>
      <c r="F1803" s="13">
        <f t="shared" si="7"/>
        <v>0.88752050736559318</v>
      </c>
      <c r="G1803" s="13"/>
    </row>
    <row r="1804" spans="1:7" ht="15.75" customHeight="1" x14ac:dyDescent="0.3">
      <c r="A1804" s="13" t="s">
        <v>3221</v>
      </c>
      <c r="B1804" s="13">
        <v>-0.69792595268420698</v>
      </c>
      <c r="C1804" s="13">
        <v>1.88254511375774</v>
      </c>
      <c r="D1804" s="13">
        <v>0.14014014091489699</v>
      </c>
      <c r="E1804" s="13">
        <v>0.49032709045144401</v>
      </c>
      <c r="F1804" s="13">
        <f t="shared" si="7"/>
        <v>0.85343745014677175</v>
      </c>
      <c r="G1804" s="13"/>
    </row>
    <row r="1805" spans="1:7" ht="15.75" customHeight="1" x14ac:dyDescent="0.3">
      <c r="A1805" s="13" t="s">
        <v>3222</v>
      </c>
      <c r="B1805" s="13">
        <v>-0.69746922307317705</v>
      </c>
      <c r="C1805" s="13">
        <v>2.6718233197159198</v>
      </c>
      <c r="D1805" s="13">
        <v>0.13622943365707299</v>
      </c>
      <c r="E1805" s="13">
        <v>0.48386040366509903</v>
      </c>
      <c r="F1805" s="13">
        <f t="shared" si="7"/>
        <v>0.86572904885627999</v>
      </c>
      <c r="G1805" s="13"/>
    </row>
    <row r="1806" spans="1:7" ht="15.75" customHeight="1" x14ac:dyDescent="0.3">
      <c r="A1806" s="13" t="s">
        <v>3223</v>
      </c>
      <c r="B1806" s="13">
        <v>-0.69725793801062697</v>
      </c>
      <c r="C1806" s="13">
        <v>2.0625516719222499</v>
      </c>
      <c r="D1806" s="13">
        <v>0.14038886144110299</v>
      </c>
      <c r="E1806" s="13">
        <v>0.49078114154288499</v>
      </c>
      <c r="F1806" s="13">
        <f t="shared" si="7"/>
        <v>0.8526673480934096</v>
      </c>
      <c r="G1806" s="13"/>
    </row>
    <row r="1807" spans="1:7" ht="15.75" customHeight="1" x14ac:dyDescent="0.3">
      <c r="A1807" s="13" t="s">
        <v>3224</v>
      </c>
      <c r="B1807" s="13">
        <v>-0.69723966255113201</v>
      </c>
      <c r="C1807" s="13">
        <v>4.7328513750324799</v>
      </c>
      <c r="D1807" s="13">
        <v>0.130499790978333</v>
      </c>
      <c r="E1807" s="13">
        <v>0.47323390203433402</v>
      </c>
      <c r="F1807" s="13">
        <f t="shared" si="7"/>
        <v>0.88439018393511992</v>
      </c>
      <c r="G1807" s="13"/>
    </row>
    <row r="1808" spans="1:7" ht="15.75" customHeight="1" x14ac:dyDescent="0.3">
      <c r="A1808" s="13" t="s">
        <v>3225</v>
      </c>
      <c r="B1808" s="13">
        <v>-0.69670947688408003</v>
      </c>
      <c r="C1808" s="13">
        <v>-2.0590476619000402</v>
      </c>
      <c r="D1808" s="13">
        <v>0.27061979093914301</v>
      </c>
      <c r="E1808" s="13">
        <v>0.67724377100662003</v>
      </c>
      <c r="F1808" s="13">
        <f t="shared" si="7"/>
        <v>0.5676404457969102</v>
      </c>
      <c r="G1808" s="13"/>
    </row>
    <row r="1809" spans="1:7" ht="15.75" customHeight="1" x14ac:dyDescent="0.3">
      <c r="A1809" s="13" t="s">
        <v>3226</v>
      </c>
      <c r="B1809" s="13">
        <v>-0.69628489070345201</v>
      </c>
      <c r="C1809" s="13">
        <v>5.4742049872023903</v>
      </c>
      <c r="D1809" s="13">
        <v>0.13056129523825999</v>
      </c>
      <c r="E1809" s="13">
        <v>0.473266772811826</v>
      </c>
      <c r="F1809" s="13">
        <f t="shared" si="7"/>
        <v>0.88418555013403433</v>
      </c>
      <c r="G1809" s="13"/>
    </row>
    <row r="1810" spans="1:7" ht="15.75" customHeight="1" x14ac:dyDescent="0.3">
      <c r="A1810" s="13" t="s">
        <v>3227</v>
      </c>
      <c r="B1810" s="13">
        <v>-0.69595219101648398</v>
      </c>
      <c r="C1810" s="13">
        <v>6.0412705595208704</v>
      </c>
      <c r="D1810" s="13">
        <v>0.13019604560908399</v>
      </c>
      <c r="E1810" s="13">
        <v>0.472669497741383</v>
      </c>
      <c r="F1810" s="13">
        <f t="shared" si="7"/>
        <v>0.88540220621509524</v>
      </c>
      <c r="G1810" s="13"/>
    </row>
    <row r="1811" spans="1:7" ht="15.75" customHeight="1" x14ac:dyDescent="0.3">
      <c r="A1811" s="13" t="s">
        <v>3228</v>
      </c>
      <c r="B1811" s="13">
        <v>-0.69585708631513599</v>
      </c>
      <c r="C1811" s="13">
        <v>0.16802305118538799</v>
      </c>
      <c r="D1811" s="13">
        <v>0.152006160357263</v>
      </c>
      <c r="E1811" s="13">
        <v>0.51104291516322597</v>
      </c>
      <c r="F1811" s="13">
        <f t="shared" si="7"/>
        <v>0.81813881103580666</v>
      </c>
      <c r="G1811" s="13"/>
    </row>
    <row r="1812" spans="1:7" ht="15.75" customHeight="1" x14ac:dyDescent="0.3">
      <c r="A1812" s="13" t="s">
        <v>3229</v>
      </c>
      <c r="B1812" s="13">
        <v>-0.69583384972581896</v>
      </c>
      <c r="C1812" s="13">
        <v>6.1277781950817198</v>
      </c>
      <c r="D1812" s="13">
        <v>0.130351531057569</v>
      </c>
      <c r="E1812" s="13">
        <v>0.47292188801365598</v>
      </c>
      <c r="F1812" s="13">
        <f t="shared" si="7"/>
        <v>0.88488386341434289</v>
      </c>
      <c r="G1812" s="13"/>
    </row>
    <row r="1813" spans="1:7" ht="15.75" customHeight="1" x14ac:dyDescent="0.3">
      <c r="A1813" s="13" t="s">
        <v>3230</v>
      </c>
      <c r="B1813" s="13">
        <v>-0.69578881162265604</v>
      </c>
      <c r="C1813" s="13">
        <v>4.7782165659039499</v>
      </c>
      <c r="D1813" s="13">
        <v>0.131238811682408</v>
      </c>
      <c r="E1813" s="13">
        <v>0.47468011133168198</v>
      </c>
      <c r="F1813" s="13">
        <f t="shared" si="7"/>
        <v>0.88193771063976467</v>
      </c>
      <c r="G1813" s="13"/>
    </row>
    <row r="1814" spans="1:7" ht="15.75" customHeight="1" x14ac:dyDescent="0.3">
      <c r="A1814" s="13" t="s">
        <v>3231</v>
      </c>
      <c r="B1814" s="13">
        <v>-0.69512365120663</v>
      </c>
      <c r="C1814" s="13">
        <v>5.1844435650415104</v>
      </c>
      <c r="D1814" s="13">
        <v>0.13134869425607201</v>
      </c>
      <c r="E1814" s="13">
        <v>0.47476540735922201</v>
      </c>
      <c r="F1814" s="13">
        <f t="shared" si="7"/>
        <v>0.88157424019958097</v>
      </c>
      <c r="G1814" s="13"/>
    </row>
    <row r="1815" spans="1:7" ht="15.75" customHeight="1" x14ac:dyDescent="0.3">
      <c r="A1815" s="13" t="s">
        <v>3232</v>
      </c>
      <c r="B1815" s="13">
        <v>-0.69498369721752995</v>
      </c>
      <c r="C1815" s="13">
        <v>1.5939270529757401</v>
      </c>
      <c r="D1815" s="13">
        <v>0.14503399419233101</v>
      </c>
      <c r="E1815" s="13">
        <v>0.49919521171016301</v>
      </c>
      <c r="F1815" s="13">
        <f t="shared" si="7"/>
        <v>0.83853019252488536</v>
      </c>
      <c r="G1815" s="13"/>
    </row>
    <row r="1816" spans="1:7" ht="15.75" customHeight="1" x14ac:dyDescent="0.3">
      <c r="A1816" s="13" t="s">
        <v>3233</v>
      </c>
      <c r="B1816" s="13">
        <v>-0.69432669647508305</v>
      </c>
      <c r="C1816" s="13">
        <v>3.83813410143956</v>
      </c>
      <c r="D1816" s="13">
        <v>0.13342511617702901</v>
      </c>
      <c r="E1816" s="13">
        <v>0.47919722374310197</v>
      </c>
      <c r="F1816" s="13">
        <f t="shared" si="7"/>
        <v>0.87476241037169999</v>
      </c>
      <c r="G1816" s="13"/>
    </row>
    <row r="1817" spans="1:7" ht="15.75" customHeight="1" x14ac:dyDescent="0.3">
      <c r="A1817" s="13" t="s">
        <v>3234</v>
      </c>
      <c r="B1817" s="13">
        <v>-0.69426540832225503</v>
      </c>
      <c r="C1817" s="13">
        <v>-0.45019567768449797</v>
      </c>
      <c r="D1817" s="13">
        <v>0.191462085311881</v>
      </c>
      <c r="E1817" s="13">
        <v>0.57400367956172205</v>
      </c>
      <c r="F1817" s="13">
        <f t="shared" si="7"/>
        <v>0.71791721527288743</v>
      </c>
      <c r="G1817" s="13"/>
    </row>
    <row r="1818" spans="1:7" ht="15.75" customHeight="1" x14ac:dyDescent="0.3">
      <c r="A1818" s="13" t="s">
        <v>3235</v>
      </c>
      <c r="B1818" s="13">
        <v>-0.69423974714113001</v>
      </c>
      <c r="C1818" s="13">
        <v>2.4490601914940999</v>
      </c>
      <c r="D1818" s="13">
        <v>0.13738289985674701</v>
      </c>
      <c r="E1818" s="13">
        <v>0.48582973628364201</v>
      </c>
      <c r="F1818" s="13">
        <f t="shared" si="7"/>
        <v>0.8620673208428874</v>
      </c>
      <c r="G1818" s="13"/>
    </row>
    <row r="1819" spans="1:7" ht="15.75" customHeight="1" x14ac:dyDescent="0.3">
      <c r="A1819" s="13" t="s">
        <v>3236</v>
      </c>
      <c r="B1819" s="13">
        <v>-0.69409146875504402</v>
      </c>
      <c r="C1819" s="13">
        <v>4.9921964205935598</v>
      </c>
      <c r="D1819" s="13">
        <v>0.13174624719165601</v>
      </c>
      <c r="E1819" s="13">
        <v>0.47568148406280603</v>
      </c>
      <c r="F1819" s="13">
        <f t="shared" si="7"/>
        <v>0.88026174687190983</v>
      </c>
      <c r="G1819" s="13"/>
    </row>
    <row r="1820" spans="1:7" ht="15.75" customHeight="1" x14ac:dyDescent="0.3">
      <c r="A1820" s="13" t="s">
        <v>3237</v>
      </c>
      <c r="B1820" s="13">
        <v>-0.69388743958867904</v>
      </c>
      <c r="C1820" s="13">
        <v>4.5602844860912901</v>
      </c>
      <c r="D1820" s="13">
        <v>0.132567576716314</v>
      </c>
      <c r="E1820" s="13">
        <v>0.47801950756522699</v>
      </c>
      <c r="F1820" s="13">
        <f t="shared" si="7"/>
        <v>0.8775626823795194</v>
      </c>
      <c r="G1820" s="13"/>
    </row>
    <row r="1821" spans="1:7" ht="15.75" customHeight="1" x14ac:dyDescent="0.3">
      <c r="A1821" s="13" t="s">
        <v>3238</v>
      </c>
      <c r="B1821" s="13">
        <v>-0.69380602408065795</v>
      </c>
      <c r="C1821" s="13">
        <v>-2.6591044611884702</v>
      </c>
      <c r="D1821" s="13">
        <v>0.50776632889130802</v>
      </c>
      <c r="E1821" s="13">
        <v>0.86949320315648004</v>
      </c>
      <c r="F1821" s="13">
        <f t="shared" si="7"/>
        <v>0.29433610153543832</v>
      </c>
      <c r="G1821" s="13"/>
    </row>
    <row r="1822" spans="1:7" ht="15.75" customHeight="1" x14ac:dyDescent="0.3">
      <c r="A1822" s="13" t="s">
        <v>3239</v>
      </c>
      <c r="B1822" s="13">
        <v>-0.69320311102185095</v>
      </c>
      <c r="C1822" s="13">
        <v>4.7728241077565396</v>
      </c>
      <c r="D1822" s="13">
        <v>0.132803506032106</v>
      </c>
      <c r="E1822" s="13">
        <v>0.47833392474560399</v>
      </c>
      <c r="F1822" s="13">
        <f t="shared" si="7"/>
        <v>0.87679045937840994</v>
      </c>
      <c r="G1822" s="13"/>
    </row>
    <row r="1823" spans="1:7" ht="15.75" customHeight="1" x14ac:dyDescent="0.3">
      <c r="A1823" s="13" t="s">
        <v>3240</v>
      </c>
      <c r="B1823" s="13">
        <v>-0.69312697308384297</v>
      </c>
      <c r="C1823" s="13">
        <v>4.2341570793518502</v>
      </c>
      <c r="D1823" s="13">
        <v>0.13352381522396001</v>
      </c>
      <c r="E1823" s="13">
        <v>0.47919722374310197</v>
      </c>
      <c r="F1823" s="13">
        <f t="shared" si="7"/>
        <v>0.87444126689920521</v>
      </c>
      <c r="G1823" s="13"/>
    </row>
    <row r="1824" spans="1:7" ht="15.75" customHeight="1" x14ac:dyDescent="0.3">
      <c r="A1824" s="13" t="s">
        <v>3241</v>
      </c>
      <c r="B1824" s="13">
        <v>-0.69303996870560702</v>
      </c>
      <c r="C1824" s="13">
        <v>1.50440394424984</v>
      </c>
      <c r="D1824" s="13">
        <v>0.14278935430648701</v>
      </c>
      <c r="E1824" s="13">
        <v>0.49478492452109302</v>
      </c>
      <c r="F1824" s="13">
        <f t="shared" si="7"/>
        <v>0.84530417027897964</v>
      </c>
      <c r="G1824" s="13"/>
    </row>
    <row r="1825" spans="1:7" ht="15.75" customHeight="1" x14ac:dyDescent="0.3">
      <c r="A1825" s="13" t="s">
        <v>3242</v>
      </c>
      <c r="B1825" s="13">
        <v>-0.693010051559249</v>
      </c>
      <c r="C1825" s="13">
        <v>6.4852392190042103</v>
      </c>
      <c r="D1825" s="13">
        <v>0.13170711758683101</v>
      </c>
      <c r="E1825" s="13">
        <v>0.47564426009913702</v>
      </c>
      <c r="F1825" s="13">
        <f t="shared" si="7"/>
        <v>0.88039075468772421</v>
      </c>
      <c r="G1825" s="13"/>
    </row>
    <row r="1826" spans="1:7" ht="15.75" customHeight="1" x14ac:dyDescent="0.3">
      <c r="A1826" s="13" t="s">
        <v>3243</v>
      </c>
      <c r="B1826" s="13">
        <v>-0.69269660917852205</v>
      </c>
      <c r="C1826" s="13">
        <v>4.3462150935697101</v>
      </c>
      <c r="D1826" s="13">
        <v>0.134446735068115</v>
      </c>
      <c r="E1826" s="13">
        <v>0.48007221883409901</v>
      </c>
      <c r="F1826" s="13">
        <f t="shared" si="7"/>
        <v>0.87144973980823703</v>
      </c>
      <c r="G1826" s="13"/>
    </row>
    <row r="1827" spans="1:7" ht="15.75" customHeight="1" x14ac:dyDescent="0.3">
      <c r="A1827" s="13" t="s">
        <v>3244</v>
      </c>
      <c r="B1827" s="13">
        <v>-0.69237728494161299</v>
      </c>
      <c r="C1827" s="13">
        <v>5.7079899014909996</v>
      </c>
      <c r="D1827" s="13">
        <v>0.132394324590414</v>
      </c>
      <c r="E1827" s="13">
        <v>0.47749911124130201</v>
      </c>
      <c r="F1827" s="13">
        <f t="shared" si="7"/>
        <v>0.87813063160247318</v>
      </c>
      <c r="G1827" s="13"/>
    </row>
    <row r="1828" spans="1:7" ht="15.75" customHeight="1" x14ac:dyDescent="0.3">
      <c r="A1828" s="13" t="s">
        <v>3245</v>
      </c>
      <c r="B1828" s="13">
        <v>-0.69213160136198904</v>
      </c>
      <c r="C1828" s="13">
        <v>2.4377514370514701</v>
      </c>
      <c r="D1828" s="13">
        <v>0.141137195293286</v>
      </c>
      <c r="E1828" s="13">
        <v>0.49204230484165601</v>
      </c>
      <c r="F1828" s="13">
        <f t="shared" si="7"/>
        <v>0.85035851720337297</v>
      </c>
      <c r="G1828" s="13"/>
    </row>
    <row r="1829" spans="1:7" ht="15.75" customHeight="1" x14ac:dyDescent="0.3">
      <c r="A1829" s="13" t="s">
        <v>3246</v>
      </c>
      <c r="B1829" s="13">
        <v>-0.69158525438409002</v>
      </c>
      <c r="C1829" s="13">
        <v>2.7498184159903101</v>
      </c>
      <c r="D1829" s="13">
        <v>0.137824265196411</v>
      </c>
      <c r="E1829" s="13">
        <v>0.48653181145228702</v>
      </c>
      <c r="F1829" s="13">
        <f t="shared" si="7"/>
        <v>0.86067431426312957</v>
      </c>
      <c r="G1829" s="13"/>
    </row>
    <row r="1830" spans="1:7" ht="15.75" customHeight="1" x14ac:dyDescent="0.3">
      <c r="A1830" s="13" t="s">
        <v>3247</v>
      </c>
      <c r="B1830" s="13">
        <v>-0.691230181807027</v>
      </c>
      <c r="C1830" s="13">
        <v>-2.35544394025816</v>
      </c>
      <c r="D1830" s="13">
        <v>0.30141461299009598</v>
      </c>
      <c r="E1830" s="13">
        <v>0.70943366030834998</v>
      </c>
      <c r="F1830" s="13">
        <f t="shared" si="7"/>
        <v>0.5208356963242381</v>
      </c>
      <c r="G1830" s="13"/>
    </row>
    <row r="1831" spans="1:7" ht="15.75" customHeight="1" x14ac:dyDescent="0.3">
      <c r="A1831" s="13" t="s">
        <v>3248</v>
      </c>
      <c r="B1831" s="13">
        <v>-0.69120683210432798</v>
      </c>
      <c r="C1831" s="13">
        <v>3.2005865913831202</v>
      </c>
      <c r="D1831" s="13">
        <v>0.13676758064173999</v>
      </c>
      <c r="E1831" s="13">
        <v>0.48475980940678398</v>
      </c>
      <c r="F1831" s="13">
        <f t="shared" si="7"/>
        <v>0.86401683548851893</v>
      </c>
      <c r="G1831" s="13"/>
    </row>
    <row r="1832" spans="1:7" ht="15.75" customHeight="1" x14ac:dyDescent="0.3">
      <c r="A1832" s="13" t="s">
        <v>3249</v>
      </c>
      <c r="B1832" s="13">
        <v>-0.69106182966682095</v>
      </c>
      <c r="C1832" s="13">
        <v>3.8348140268563098</v>
      </c>
      <c r="D1832" s="13">
        <v>0.13521448008284001</v>
      </c>
      <c r="E1832" s="13">
        <v>0.48198688943652701</v>
      </c>
      <c r="F1832" s="13">
        <f t="shared" si="7"/>
        <v>0.86897679742293632</v>
      </c>
      <c r="G1832" s="13"/>
    </row>
    <row r="1833" spans="1:7" ht="15.75" customHeight="1" x14ac:dyDescent="0.3">
      <c r="A1833" s="14" t="s">
        <v>3250</v>
      </c>
      <c r="B1833" s="14">
        <v>-0.69080871262227606</v>
      </c>
      <c r="C1833" s="14">
        <v>4.7645892706256197</v>
      </c>
      <c r="D1833" s="14">
        <v>0.13403860446226701</v>
      </c>
      <c r="E1833" s="14">
        <v>0.47934412308672802</v>
      </c>
      <c r="F1833" s="14">
        <f t="shared" si="7"/>
        <v>0.87277010245338638</v>
      </c>
      <c r="G1833" s="14" t="s">
        <v>3251</v>
      </c>
    </row>
    <row r="1834" spans="1:7" ht="15.75" customHeight="1" x14ac:dyDescent="0.3">
      <c r="A1834" s="13" t="s">
        <v>3252</v>
      </c>
      <c r="B1834" s="13">
        <v>-0.69051104777872896</v>
      </c>
      <c r="C1834" s="13">
        <v>-3.1754161215737602</v>
      </c>
      <c r="D1834" s="13">
        <v>0.63270769853544495</v>
      </c>
      <c r="E1834" s="13">
        <v>0.92300258660729595</v>
      </c>
      <c r="F1834" s="13">
        <f t="shared" si="7"/>
        <v>0.19879688118630459</v>
      </c>
      <c r="G1834" s="13"/>
    </row>
    <row r="1835" spans="1:7" ht="15.75" customHeight="1" x14ac:dyDescent="0.3">
      <c r="A1835" s="13" t="s">
        <v>3253</v>
      </c>
      <c r="B1835" s="13">
        <v>-0.69021910730744496</v>
      </c>
      <c r="C1835" s="13">
        <v>2.3406895753994998</v>
      </c>
      <c r="D1835" s="13">
        <v>0.14364548710938799</v>
      </c>
      <c r="E1835" s="13">
        <v>0.496352864940661</v>
      </c>
      <c r="F1835" s="13">
        <f t="shared" si="7"/>
        <v>0.84270801362801862</v>
      </c>
      <c r="G1835" s="13"/>
    </row>
    <row r="1836" spans="1:7" ht="15.75" customHeight="1" x14ac:dyDescent="0.3">
      <c r="A1836" s="13" t="s">
        <v>3254</v>
      </c>
      <c r="B1836" s="13">
        <v>-0.68961443304634695</v>
      </c>
      <c r="C1836" s="13">
        <v>8.2647231765447202</v>
      </c>
      <c r="D1836" s="13">
        <v>0.13327460288585399</v>
      </c>
      <c r="E1836" s="13">
        <v>0.47899913894340901</v>
      </c>
      <c r="F1836" s="13">
        <f t="shared" si="7"/>
        <v>0.87525260285469031</v>
      </c>
      <c r="G1836" s="13"/>
    </row>
    <row r="1837" spans="1:7" ht="15.75" customHeight="1" x14ac:dyDescent="0.3">
      <c r="A1837" s="13" t="s">
        <v>3255</v>
      </c>
      <c r="B1837" s="13">
        <v>-0.68959683255911597</v>
      </c>
      <c r="C1837" s="13">
        <v>3.04900268793069</v>
      </c>
      <c r="D1837" s="13">
        <v>0.14021230026411999</v>
      </c>
      <c r="E1837" s="13">
        <v>0.49037164728947702</v>
      </c>
      <c r="F1837" s="13">
        <f t="shared" si="7"/>
        <v>0.85321388578082202</v>
      </c>
      <c r="G1837" s="13"/>
    </row>
    <row r="1838" spans="1:7" ht="15.75" customHeight="1" x14ac:dyDescent="0.3">
      <c r="A1838" s="13" t="s">
        <v>3256</v>
      </c>
      <c r="B1838" s="13">
        <v>-0.68957874733542202</v>
      </c>
      <c r="C1838" s="13">
        <v>4.8166827910407699</v>
      </c>
      <c r="D1838" s="13">
        <v>0.134631769901668</v>
      </c>
      <c r="E1838" s="13">
        <v>0.48042437415289302</v>
      </c>
      <c r="F1838" s="13">
        <f t="shared" si="7"/>
        <v>0.87085244483034396</v>
      </c>
      <c r="G1838" s="13"/>
    </row>
    <row r="1839" spans="1:7" ht="15.75" customHeight="1" x14ac:dyDescent="0.3">
      <c r="A1839" s="13" t="s">
        <v>3257</v>
      </c>
      <c r="B1839" s="13">
        <v>-0.68927207667097001</v>
      </c>
      <c r="C1839" s="13">
        <v>3.7715340867974301</v>
      </c>
      <c r="D1839" s="13">
        <v>0.136274515733598</v>
      </c>
      <c r="E1839" s="13">
        <v>0.483880079102261</v>
      </c>
      <c r="F1839" s="13">
        <f t="shared" si="7"/>
        <v>0.86558535261048286</v>
      </c>
      <c r="G1839" s="13"/>
    </row>
    <row r="1840" spans="1:7" ht="15.75" customHeight="1" x14ac:dyDescent="0.3">
      <c r="A1840" s="13" t="s">
        <v>3258</v>
      </c>
      <c r="B1840" s="13">
        <v>-0.68906140290581097</v>
      </c>
      <c r="C1840" s="13">
        <v>3.66812071977875</v>
      </c>
      <c r="D1840" s="13">
        <v>0.13668043170128</v>
      </c>
      <c r="E1840" s="13">
        <v>0.48469571224708502</v>
      </c>
      <c r="F1840" s="13">
        <f t="shared" si="7"/>
        <v>0.86429365816426362</v>
      </c>
      <c r="G1840" s="13"/>
    </row>
    <row r="1841" spans="1:7" ht="15.75" customHeight="1" x14ac:dyDescent="0.3">
      <c r="A1841" s="13" t="s">
        <v>3259</v>
      </c>
      <c r="B1841" s="13">
        <v>-0.68885631943629799</v>
      </c>
      <c r="C1841" s="13">
        <v>6.9481226080807996</v>
      </c>
      <c r="D1841" s="13">
        <v>0.13387485632927601</v>
      </c>
      <c r="E1841" s="13">
        <v>0.47919722374310197</v>
      </c>
      <c r="F1841" s="13">
        <f t="shared" si="7"/>
        <v>0.8733009822324399</v>
      </c>
      <c r="G1841" s="13"/>
    </row>
    <row r="1842" spans="1:7" ht="15.75" customHeight="1" x14ac:dyDescent="0.3">
      <c r="A1842" s="13" t="s">
        <v>3260</v>
      </c>
      <c r="B1842" s="13">
        <v>-0.68878861020938298</v>
      </c>
      <c r="C1842" s="13">
        <v>2.4632581977614199</v>
      </c>
      <c r="D1842" s="13">
        <v>0.14089371662960101</v>
      </c>
      <c r="E1842" s="13">
        <v>0.49151655225457203</v>
      </c>
      <c r="F1842" s="13">
        <f t="shared" si="7"/>
        <v>0.85110837448425158</v>
      </c>
      <c r="G1842" s="13"/>
    </row>
    <row r="1843" spans="1:7" ht="15.75" customHeight="1" x14ac:dyDescent="0.3">
      <c r="A1843" s="13" t="s">
        <v>3261</v>
      </c>
      <c r="B1843" s="13">
        <v>-0.68870165484742696</v>
      </c>
      <c r="C1843" s="13">
        <v>5.3520428535764397</v>
      </c>
      <c r="D1843" s="13">
        <v>0.13426997198098101</v>
      </c>
      <c r="E1843" s="13">
        <v>0.47965186527578302</v>
      </c>
      <c r="F1843" s="13">
        <f t="shared" si="7"/>
        <v>0.87202110171023461</v>
      </c>
      <c r="G1843" s="13"/>
    </row>
    <row r="1844" spans="1:7" ht="15.75" customHeight="1" x14ac:dyDescent="0.3">
      <c r="A1844" s="13" t="s">
        <v>3262</v>
      </c>
      <c r="B1844" s="13">
        <v>-0.68840416671206694</v>
      </c>
      <c r="C1844" s="13">
        <v>7.8291596951195004</v>
      </c>
      <c r="D1844" s="13">
        <v>0.13402497180383899</v>
      </c>
      <c r="E1844" s="13">
        <v>0.47934412308672802</v>
      </c>
      <c r="F1844" s="13">
        <f t="shared" si="7"/>
        <v>0.87281427546947854</v>
      </c>
      <c r="G1844" s="13"/>
    </row>
    <row r="1845" spans="1:7" ht="15.75" customHeight="1" x14ac:dyDescent="0.3">
      <c r="A1845" s="13" t="s">
        <v>3263</v>
      </c>
      <c r="B1845" s="13">
        <v>-0.68829529965249603</v>
      </c>
      <c r="C1845" s="13">
        <v>4.3787012096865601</v>
      </c>
      <c r="D1845" s="13">
        <v>0.135849477978779</v>
      </c>
      <c r="E1845" s="13">
        <v>0.48361945309787902</v>
      </c>
      <c r="F1845" s="13">
        <f t="shared" si="7"/>
        <v>0.86694202608209558</v>
      </c>
      <c r="G1845" s="13"/>
    </row>
    <row r="1846" spans="1:7" ht="15.75" customHeight="1" x14ac:dyDescent="0.3">
      <c r="A1846" s="13" t="s">
        <v>3264</v>
      </c>
      <c r="B1846" s="13">
        <v>-0.68828678818071798</v>
      </c>
      <c r="C1846" s="13">
        <v>2.5108586961202501</v>
      </c>
      <c r="D1846" s="13">
        <v>0.14149565295217301</v>
      </c>
      <c r="E1846" s="13">
        <v>0.49287552898325498</v>
      </c>
      <c r="F1846" s="13">
        <f t="shared" si="7"/>
        <v>0.84925690238621865</v>
      </c>
      <c r="G1846" s="13"/>
    </row>
    <row r="1847" spans="1:7" ht="15.75" customHeight="1" x14ac:dyDescent="0.3">
      <c r="A1847" s="13" t="s">
        <v>3265</v>
      </c>
      <c r="B1847" s="13">
        <v>-0.68828013248471398</v>
      </c>
      <c r="C1847" s="13">
        <v>4.0161330272532698</v>
      </c>
      <c r="D1847" s="13">
        <v>0.136472053973548</v>
      </c>
      <c r="E1847" s="13">
        <v>0.484164827768581</v>
      </c>
      <c r="F1847" s="13">
        <f t="shared" si="7"/>
        <v>0.86495627204923131</v>
      </c>
      <c r="G1847" s="13"/>
    </row>
    <row r="1848" spans="1:7" ht="15.75" customHeight="1" x14ac:dyDescent="0.3">
      <c r="A1848" s="13" t="s">
        <v>3266</v>
      </c>
      <c r="B1848" s="13">
        <v>-0.68801501357887496</v>
      </c>
      <c r="C1848" s="13">
        <v>3.0970919537587398</v>
      </c>
      <c r="D1848" s="13">
        <v>0.13906595368463701</v>
      </c>
      <c r="E1848" s="13">
        <v>0.48864051513971701</v>
      </c>
      <c r="F1848" s="13">
        <f t="shared" si="7"/>
        <v>0.85677918155880484</v>
      </c>
      <c r="G1848" s="13"/>
    </row>
    <row r="1849" spans="1:7" ht="15.75" customHeight="1" x14ac:dyDescent="0.3">
      <c r="A1849" s="13" t="s">
        <v>3267</v>
      </c>
      <c r="B1849" s="13">
        <v>-0.68762400927878498</v>
      </c>
      <c r="C1849" s="13">
        <v>3.3860593886894002</v>
      </c>
      <c r="D1849" s="13">
        <v>0.13745357491464599</v>
      </c>
      <c r="E1849" s="13">
        <v>0.48586438465434101</v>
      </c>
      <c r="F1849" s="13">
        <f t="shared" si="7"/>
        <v>0.8618439604730106</v>
      </c>
      <c r="G1849" s="13"/>
    </row>
    <row r="1850" spans="1:7" ht="15.75" customHeight="1" x14ac:dyDescent="0.3">
      <c r="A1850" s="13" t="s">
        <v>3268</v>
      </c>
      <c r="B1850" s="13">
        <v>-0.68738766267961204</v>
      </c>
      <c r="C1850" s="13">
        <v>5.7540689587900902</v>
      </c>
      <c r="D1850" s="13">
        <v>0.135172789090267</v>
      </c>
      <c r="E1850" s="13">
        <v>0.48198688943652701</v>
      </c>
      <c r="F1850" s="13">
        <f t="shared" si="7"/>
        <v>0.86911072509059906</v>
      </c>
      <c r="G1850" s="13"/>
    </row>
    <row r="1851" spans="1:7" ht="15.75" customHeight="1" x14ac:dyDescent="0.3">
      <c r="A1851" s="13" t="s">
        <v>3269</v>
      </c>
      <c r="B1851" s="13">
        <v>-0.68738397516587701</v>
      </c>
      <c r="C1851" s="13">
        <v>4.2968291306736601</v>
      </c>
      <c r="D1851" s="13">
        <v>0.13661357716813</v>
      </c>
      <c r="E1851" s="13">
        <v>0.48456275039390001</v>
      </c>
      <c r="F1851" s="13">
        <f t="shared" si="7"/>
        <v>0.86450613670001009</v>
      </c>
      <c r="G1851" s="13"/>
    </row>
    <row r="1852" spans="1:7" ht="15.75" customHeight="1" x14ac:dyDescent="0.3">
      <c r="A1852" s="13" t="s">
        <v>3270</v>
      </c>
      <c r="B1852" s="13">
        <v>-0.68711888590874903</v>
      </c>
      <c r="C1852" s="13">
        <v>5.9043957484410097</v>
      </c>
      <c r="D1852" s="13">
        <v>0.135215662753946</v>
      </c>
      <c r="E1852" s="13">
        <v>0.48198688943652701</v>
      </c>
      <c r="F1852" s="13">
        <f t="shared" si="7"/>
        <v>0.86897299882615375</v>
      </c>
      <c r="G1852" s="13"/>
    </row>
    <row r="1853" spans="1:7" ht="15.75" customHeight="1" x14ac:dyDescent="0.3">
      <c r="A1853" s="13" t="s">
        <v>3271</v>
      </c>
      <c r="B1853" s="13">
        <v>-0.68699493316573101</v>
      </c>
      <c r="C1853" s="13">
        <v>6.8467172029246104</v>
      </c>
      <c r="D1853" s="13">
        <v>0.13496165375107799</v>
      </c>
      <c r="E1853" s="13">
        <v>0.481393372273132</v>
      </c>
      <c r="F1853" s="13">
        <f t="shared" si="7"/>
        <v>0.86978960876386835</v>
      </c>
      <c r="G1853" s="13"/>
    </row>
    <row r="1854" spans="1:7" ht="15.75" customHeight="1" x14ac:dyDescent="0.3">
      <c r="A1854" s="13" t="s">
        <v>3272</v>
      </c>
      <c r="B1854" s="13">
        <v>-0.68699327758597095</v>
      </c>
      <c r="C1854" s="13">
        <v>-3.0771900796676501</v>
      </c>
      <c r="D1854" s="13">
        <v>0.49239166446098098</v>
      </c>
      <c r="E1854" s="13">
        <v>0.86085085066356304</v>
      </c>
      <c r="F1854" s="13">
        <f t="shared" si="7"/>
        <v>0.30768930770912312</v>
      </c>
      <c r="G1854" s="13"/>
    </row>
    <row r="1855" spans="1:7" ht="15.75" customHeight="1" x14ac:dyDescent="0.3">
      <c r="A1855" s="13" t="s">
        <v>3273</v>
      </c>
      <c r="B1855" s="13">
        <v>-0.68689998659934104</v>
      </c>
      <c r="C1855" s="13">
        <v>3.6958996445134802</v>
      </c>
      <c r="D1855" s="13">
        <v>0.13879402577407199</v>
      </c>
      <c r="E1855" s="13">
        <v>0.48818735367344601</v>
      </c>
      <c r="F1855" s="13">
        <f t="shared" si="7"/>
        <v>0.85762922717506562</v>
      </c>
      <c r="G1855" s="13"/>
    </row>
    <row r="1856" spans="1:7" ht="15.75" customHeight="1" x14ac:dyDescent="0.3">
      <c r="A1856" s="13" t="s">
        <v>3274</v>
      </c>
      <c r="B1856" s="13">
        <v>-0.686787684277539</v>
      </c>
      <c r="C1856" s="13">
        <v>5.3084281249336902</v>
      </c>
      <c r="D1856" s="13">
        <v>0.13573335237895301</v>
      </c>
      <c r="E1856" s="13">
        <v>0.48331030154525201</v>
      </c>
      <c r="F1856" s="13">
        <f t="shared" si="7"/>
        <v>0.86731342445230375</v>
      </c>
      <c r="G1856" s="13"/>
    </row>
    <row r="1857" spans="1:7" ht="15.75" customHeight="1" x14ac:dyDescent="0.3">
      <c r="A1857" s="13" t="s">
        <v>3275</v>
      </c>
      <c r="B1857" s="13">
        <v>-0.68619348855904105</v>
      </c>
      <c r="C1857" s="13">
        <v>2.2222985834691298</v>
      </c>
      <c r="D1857" s="13">
        <v>0.14610351828351201</v>
      </c>
      <c r="E1857" s="13">
        <v>0.50099573358634697</v>
      </c>
      <c r="F1857" s="13">
        <f t="shared" si="7"/>
        <v>0.83533932579932724</v>
      </c>
      <c r="G1857" s="13"/>
    </row>
    <row r="1858" spans="1:7" ht="15.75" customHeight="1" x14ac:dyDescent="0.3">
      <c r="A1858" s="13" t="s">
        <v>3276</v>
      </c>
      <c r="B1858" s="13">
        <v>-0.68616420754771301</v>
      </c>
      <c r="C1858" s="13">
        <v>4.8332654449897499</v>
      </c>
      <c r="D1858" s="13">
        <v>0.13623239906922899</v>
      </c>
      <c r="E1858" s="13">
        <v>0.48386040366509903</v>
      </c>
      <c r="F1858" s="13">
        <f t="shared" si="7"/>
        <v>0.86571959533302445</v>
      </c>
      <c r="G1858" s="13"/>
    </row>
    <row r="1859" spans="1:7" ht="15.75" customHeight="1" x14ac:dyDescent="0.3">
      <c r="A1859" s="13" t="s">
        <v>3277</v>
      </c>
      <c r="B1859" s="13">
        <v>-0.68535961780195598</v>
      </c>
      <c r="C1859" s="13">
        <v>4.9807337573245301</v>
      </c>
      <c r="D1859" s="13">
        <v>0.13632418539090099</v>
      </c>
      <c r="E1859" s="13">
        <v>0.48395232430446</v>
      </c>
      <c r="F1859" s="13">
        <f t="shared" si="7"/>
        <v>0.86542708877258157</v>
      </c>
      <c r="G1859" s="13"/>
    </row>
    <row r="1860" spans="1:7" ht="15.75" customHeight="1" x14ac:dyDescent="0.3">
      <c r="A1860" s="13" t="s">
        <v>3278</v>
      </c>
      <c r="B1860" s="13">
        <v>-0.68528870291685695</v>
      </c>
      <c r="C1860" s="13">
        <v>3.3492273285449898</v>
      </c>
      <c r="D1860" s="13">
        <v>0.14011709666313699</v>
      </c>
      <c r="E1860" s="13">
        <v>0.49032709045144401</v>
      </c>
      <c r="F1860" s="13">
        <f t="shared" si="7"/>
        <v>0.85350887018564747</v>
      </c>
      <c r="G1860" s="13"/>
    </row>
    <row r="1861" spans="1:7" ht="15.75" customHeight="1" x14ac:dyDescent="0.3">
      <c r="A1861" s="13" t="s">
        <v>3279</v>
      </c>
      <c r="B1861" s="13">
        <v>-0.68521694540931299</v>
      </c>
      <c r="C1861" s="13">
        <v>4.6594620874058998</v>
      </c>
      <c r="D1861" s="13">
        <v>0.13753989366850999</v>
      </c>
      <c r="E1861" s="13">
        <v>0.48586438465434101</v>
      </c>
      <c r="F1861" s="13">
        <f t="shared" si="7"/>
        <v>0.86157131574503021</v>
      </c>
      <c r="G1861" s="13"/>
    </row>
    <row r="1862" spans="1:7" ht="15.75" customHeight="1" x14ac:dyDescent="0.3">
      <c r="A1862" s="13" t="s">
        <v>3280</v>
      </c>
      <c r="B1862" s="13">
        <v>-0.68493681854341304</v>
      </c>
      <c r="C1862" s="13">
        <v>6.8493593616131001</v>
      </c>
      <c r="D1862" s="13">
        <v>0.13615569218691301</v>
      </c>
      <c r="E1862" s="13">
        <v>0.48386040366509903</v>
      </c>
      <c r="F1862" s="13">
        <f t="shared" si="7"/>
        <v>0.86596419763146426</v>
      </c>
      <c r="G1862" s="13"/>
    </row>
    <row r="1863" spans="1:7" ht="15.75" customHeight="1" x14ac:dyDescent="0.3">
      <c r="A1863" s="13" t="s">
        <v>3281</v>
      </c>
      <c r="B1863" s="13">
        <v>-0.68478756689032405</v>
      </c>
      <c r="C1863" s="13">
        <v>4.07833013855885</v>
      </c>
      <c r="D1863" s="13">
        <v>0.138264931495164</v>
      </c>
      <c r="E1863" s="13">
        <v>0.48767437827643401</v>
      </c>
      <c r="F1863" s="13">
        <f t="shared" si="7"/>
        <v>0.85928795719651596</v>
      </c>
      <c r="G1863" s="13"/>
    </row>
    <row r="1864" spans="1:7" ht="15.75" customHeight="1" x14ac:dyDescent="0.3">
      <c r="A1864" s="13" t="s">
        <v>3282</v>
      </c>
      <c r="B1864" s="13">
        <v>-0.68473672411491604</v>
      </c>
      <c r="C1864" s="13">
        <v>-2.3146607529290502</v>
      </c>
      <c r="D1864" s="13">
        <v>0.37730280051409898</v>
      </c>
      <c r="E1864" s="13">
        <v>0.78130557336068795</v>
      </c>
      <c r="F1864" s="13">
        <f t="shared" si="7"/>
        <v>0.42330997125459446</v>
      </c>
      <c r="G1864" s="13"/>
    </row>
    <row r="1865" spans="1:7" ht="15.75" customHeight="1" x14ac:dyDescent="0.3">
      <c r="A1865" s="13" t="s">
        <v>3283</v>
      </c>
      <c r="B1865" s="13">
        <v>-0.68453897709754397</v>
      </c>
      <c r="C1865" s="13">
        <v>4.0335332462204097</v>
      </c>
      <c r="D1865" s="13">
        <v>0.13866289142054999</v>
      </c>
      <c r="E1865" s="13">
        <v>0.48806850432340998</v>
      </c>
      <c r="F1865" s="13">
        <f t="shared" si="7"/>
        <v>0.85803974806558025</v>
      </c>
      <c r="G1865" s="13"/>
    </row>
    <row r="1866" spans="1:7" ht="15.75" customHeight="1" x14ac:dyDescent="0.3">
      <c r="A1866" s="13" t="s">
        <v>3284</v>
      </c>
      <c r="B1866" s="13">
        <v>-0.68436245768847603</v>
      </c>
      <c r="C1866" s="13">
        <v>6.7923208714774104</v>
      </c>
      <c r="D1866" s="13">
        <v>0.13642077273586301</v>
      </c>
      <c r="E1866" s="13">
        <v>0.48412488294030398</v>
      </c>
      <c r="F1866" s="13">
        <f t="shared" si="7"/>
        <v>0.86511949479922046</v>
      </c>
      <c r="G1866" s="13"/>
    </row>
    <row r="1867" spans="1:7" ht="15.75" customHeight="1" x14ac:dyDescent="0.3">
      <c r="A1867" s="13" t="s">
        <v>3285</v>
      </c>
      <c r="B1867" s="13">
        <v>-0.68411268105073397</v>
      </c>
      <c r="C1867" s="13">
        <v>2.5286288996835999</v>
      </c>
      <c r="D1867" s="13">
        <v>0.14380549480232599</v>
      </c>
      <c r="E1867" s="13">
        <v>0.496520059878158</v>
      </c>
      <c r="F1867" s="13">
        <f t="shared" si="7"/>
        <v>0.84222451926094333</v>
      </c>
      <c r="G1867" s="13"/>
    </row>
    <row r="1868" spans="1:7" ht="15.75" customHeight="1" x14ac:dyDescent="0.3">
      <c r="A1868" s="13" t="s">
        <v>3286</v>
      </c>
      <c r="B1868" s="13">
        <v>-0.68405019015803803</v>
      </c>
      <c r="C1868" s="13">
        <v>6.5020437606653099</v>
      </c>
      <c r="D1868" s="13">
        <v>0.13675536908410801</v>
      </c>
      <c r="E1868" s="13">
        <v>0.48475980940678398</v>
      </c>
      <c r="F1868" s="13">
        <f t="shared" si="7"/>
        <v>0.86405561404149844</v>
      </c>
      <c r="G1868" s="13"/>
    </row>
    <row r="1869" spans="1:7" ht="15.75" customHeight="1" x14ac:dyDescent="0.3">
      <c r="A1869" s="13" t="s">
        <v>3287</v>
      </c>
      <c r="B1869" s="13">
        <v>-0.68375569869524</v>
      </c>
      <c r="C1869" s="13">
        <v>2.5760190748440999</v>
      </c>
      <c r="D1869" s="13">
        <v>0.145530362712876</v>
      </c>
      <c r="E1869" s="13">
        <v>0.50007531949665496</v>
      </c>
      <c r="F1869" s="13">
        <f t="shared" si="7"/>
        <v>0.83704638823824795</v>
      </c>
      <c r="G1869" s="13"/>
    </row>
    <row r="1870" spans="1:7" ht="15.75" customHeight="1" x14ac:dyDescent="0.3">
      <c r="A1870" s="13" t="s">
        <v>3288</v>
      </c>
      <c r="B1870" s="13">
        <v>-0.68362234168918201</v>
      </c>
      <c r="C1870" s="13">
        <v>1.64907708303209</v>
      </c>
      <c r="D1870" s="13">
        <v>0.15204411678271701</v>
      </c>
      <c r="E1870" s="13">
        <v>0.511066416167407</v>
      </c>
      <c r="F1870" s="13">
        <f t="shared" si="7"/>
        <v>0.81803037984891136</v>
      </c>
      <c r="G1870" s="13"/>
    </row>
    <row r="1871" spans="1:7" ht="15.75" customHeight="1" x14ac:dyDescent="0.3">
      <c r="A1871" s="13" t="s">
        <v>3289</v>
      </c>
      <c r="B1871" s="13">
        <v>-0.68335423813909602</v>
      </c>
      <c r="C1871" s="13">
        <v>2.82836434399885</v>
      </c>
      <c r="D1871" s="13">
        <v>0.14338867046986101</v>
      </c>
      <c r="E1871" s="13">
        <v>0.496014801390608</v>
      </c>
      <c r="F1871" s="13">
        <f t="shared" si="7"/>
        <v>0.84348516210477409</v>
      </c>
      <c r="G1871" s="13"/>
    </row>
    <row r="1872" spans="1:7" ht="15.75" customHeight="1" x14ac:dyDescent="0.3">
      <c r="A1872" s="13" t="s">
        <v>3290</v>
      </c>
      <c r="B1872" s="13">
        <v>-0.68328592628118201</v>
      </c>
      <c r="C1872" s="13">
        <v>6.2015182999463603</v>
      </c>
      <c r="D1872" s="13">
        <v>0.13725601747277599</v>
      </c>
      <c r="E1872" s="13">
        <v>0.48549193478670699</v>
      </c>
      <c r="F1872" s="13">
        <f t="shared" si="7"/>
        <v>0.86246860645576173</v>
      </c>
      <c r="G1872" s="13"/>
    </row>
    <row r="1873" spans="1:7" ht="15.75" customHeight="1" x14ac:dyDescent="0.3">
      <c r="A1873" s="13" t="s">
        <v>3291</v>
      </c>
      <c r="B1873" s="13">
        <v>-0.68318434630075398</v>
      </c>
      <c r="C1873" s="13">
        <v>5.6126543941208498</v>
      </c>
      <c r="D1873" s="13">
        <v>0.13759724464869799</v>
      </c>
      <c r="E1873" s="13">
        <v>0.485962962910787</v>
      </c>
      <c r="F1873" s="13">
        <f t="shared" si="7"/>
        <v>0.86139026265462981</v>
      </c>
      <c r="G1873" s="13"/>
    </row>
    <row r="1874" spans="1:7" ht="15.75" customHeight="1" x14ac:dyDescent="0.3">
      <c r="A1874" s="13" t="s">
        <v>3292</v>
      </c>
      <c r="B1874" s="13">
        <v>-0.68191093813206105</v>
      </c>
      <c r="C1874" s="13">
        <v>6.8852046362577699</v>
      </c>
      <c r="D1874" s="13">
        <v>0.13784674929416499</v>
      </c>
      <c r="E1874" s="13">
        <v>0.48653181145228702</v>
      </c>
      <c r="F1874" s="13">
        <f t="shared" si="7"/>
        <v>0.86060347098187406</v>
      </c>
      <c r="G1874" s="13"/>
    </row>
    <row r="1875" spans="1:7" ht="15.75" customHeight="1" x14ac:dyDescent="0.3">
      <c r="A1875" s="13" t="s">
        <v>3293</v>
      </c>
      <c r="B1875" s="13">
        <v>-0.68182364758984404</v>
      </c>
      <c r="C1875" s="13">
        <v>5.6516234225331301</v>
      </c>
      <c r="D1875" s="13">
        <v>0.138482041592626</v>
      </c>
      <c r="E1875" s="13">
        <v>0.48804347948851201</v>
      </c>
      <c r="F1875" s="13">
        <f t="shared" si="7"/>
        <v>0.85860654243280743</v>
      </c>
      <c r="G1875" s="13"/>
    </row>
    <row r="1876" spans="1:7" ht="15.75" customHeight="1" x14ac:dyDescent="0.3">
      <c r="A1876" s="13" t="s">
        <v>3294</v>
      </c>
      <c r="B1876" s="13">
        <v>-0.681686369357272</v>
      </c>
      <c r="C1876" s="13">
        <v>4.7529443990202598</v>
      </c>
      <c r="D1876" s="13">
        <v>0.139335014584831</v>
      </c>
      <c r="E1876" s="13">
        <v>0.48894732613479702</v>
      </c>
      <c r="F1876" s="13">
        <f t="shared" si="7"/>
        <v>0.85593973260604128</v>
      </c>
      <c r="G1876" s="13"/>
    </row>
    <row r="1877" spans="1:7" ht="15.75" customHeight="1" x14ac:dyDescent="0.3">
      <c r="A1877" s="13" t="s">
        <v>3295</v>
      </c>
      <c r="B1877" s="13">
        <v>-0.68144744568469895</v>
      </c>
      <c r="C1877" s="13">
        <v>5.3040726985698203</v>
      </c>
      <c r="D1877" s="13">
        <v>0.138785600568927</v>
      </c>
      <c r="E1877" s="13">
        <v>0.48818735367344601</v>
      </c>
      <c r="F1877" s="13">
        <f t="shared" si="7"/>
        <v>0.85765559092627242</v>
      </c>
      <c r="G1877" s="13"/>
    </row>
    <row r="1878" spans="1:7" ht="15.75" customHeight="1" x14ac:dyDescent="0.3">
      <c r="A1878" s="13" t="s">
        <v>3296</v>
      </c>
      <c r="B1878" s="13">
        <v>-0.68136658493533897</v>
      </c>
      <c r="C1878" s="13">
        <v>6.2671973699275698</v>
      </c>
      <c r="D1878" s="13">
        <v>0.138347760487776</v>
      </c>
      <c r="E1878" s="13">
        <v>0.48767437827643401</v>
      </c>
      <c r="F1878" s="13">
        <f t="shared" si="7"/>
        <v>0.85902786663270081</v>
      </c>
      <c r="G1878" s="13"/>
    </row>
    <row r="1879" spans="1:7" ht="15.75" customHeight="1" x14ac:dyDescent="0.3">
      <c r="A1879" s="13" t="s">
        <v>3297</v>
      </c>
      <c r="B1879" s="13">
        <v>-0.68131640659599502</v>
      </c>
      <c r="C1879" s="13">
        <v>5.0015400129338801</v>
      </c>
      <c r="D1879" s="13">
        <v>0.139263288317169</v>
      </c>
      <c r="E1879" s="13">
        <v>0.48894732613479702</v>
      </c>
      <c r="F1879" s="13">
        <f t="shared" si="7"/>
        <v>0.85616335437700608</v>
      </c>
      <c r="G1879" s="13"/>
    </row>
    <row r="1880" spans="1:7" ht="15.75" customHeight="1" x14ac:dyDescent="0.3">
      <c r="A1880" s="13" t="s">
        <v>3298</v>
      </c>
      <c r="B1880" s="13">
        <v>-0.681151223500021</v>
      </c>
      <c r="C1880" s="13">
        <v>7.79195610715953</v>
      </c>
      <c r="D1880" s="13">
        <v>0.13811824288841701</v>
      </c>
      <c r="E1880" s="13">
        <v>0.487281633311337</v>
      </c>
      <c r="F1880" s="13">
        <f t="shared" si="7"/>
        <v>0.85974895529158557</v>
      </c>
      <c r="G1880" s="13"/>
    </row>
    <row r="1881" spans="1:7" ht="15.75" customHeight="1" x14ac:dyDescent="0.3">
      <c r="A1881" s="13" t="s">
        <v>3299</v>
      </c>
      <c r="B1881" s="13">
        <v>-0.68106624922812997</v>
      </c>
      <c r="C1881" s="13">
        <v>3.43721380881153</v>
      </c>
      <c r="D1881" s="13">
        <v>0.142233894500221</v>
      </c>
      <c r="E1881" s="13">
        <v>0.49419540943824197</v>
      </c>
      <c r="F1881" s="13">
        <f t="shared" si="7"/>
        <v>0.84699689839982562</v>
      </c>
      <c r="G1881" s="13"/>
    </row>
    <row r="1882" spans="1:7" ht="15.75" customHeight="1" x14ac:dyDescent="0.3">
      <c r="A1882" s="13" t="s">
        <v>3300</v>
      </c>
      <c r="B1882" s="13">
        <v>-0.68040104771841103</v>
      </c>
      <c r="C1882" s="13">
        <v>-0.40188216459884701</v>
      </c>
      <c r="D1882" s="13">
        <v>0.19184652764669299</v>
      </c>
      <c r="E1882" s="13">
        <v>0.57463431801833398</v>
      </c>
      <c r="F1882" s="13">
        <f t="shared" si="7"/>
        <v>0.71704605696880641</v>
      </c>
      <c r="G1882" s="13"/>
    </row>
    <row r="1883" spans="1:7" ht="15.75" customHeight="1" x14ac:dyDescent="0.3">
      <c r="A1883" s="13" t="s">
        <v>3301</v>
      </c>
      <c r="B1883" s="13">
        <v>-0.68026794248864697</v>
      </c>
      <c r="C1883" s="13">
        <v>4.4863143790868802</v>
      </c>
      <c r="D1883" s="13">
        <v>0.14059505951423501</v>
      </c>
      <c r="E1883" s="13">
        <v>0.491189852291052</v>
      </c>
      <c r="F1883" s="13">
        <f t="shared" si="7"/>
        <v>0.85202994008009014</v>
      </c>
      <c r="G1883" s="13"/>
    </row>
    <row r="1884" spans="1:7" ht="15.75" customHeight="1" x14ac:dyDescent="0.3">
      <c r="A1884" s="13" t="s">
        <v>3302</v>
      </c>
      <c r="B1884" s="13">
        <v>-0.680134705434428</v>
      </c>
      <c r="C1884" s="13">
        <v>3.8996957420050999</v>
      </c>
      <c r="D1884" s="13">
        <v>0.14079193448501301</v>
      </c>
      <c r="E1884" s="13">
        <v>0.49135759922618899</v>
      </c>
      <c r="F1884" s="13">
        <f t="shared" si="7"/>
        <v>0.85142222380884225</v>
      </c>
      <c r="G1884" s="13"/>
    </row>
    <row r="1885" spans="1:7" ht="15.75" customHeight="1" x14ac:dyDescent="0.3">
      <c r="A1885" s="13" t="s">
        <v>3303</v>
      </c>
      <c r="B1885" s="13">
        <v>-0.67962613376480896</v>
      </c>
      <c r="C1885" s="13">
        <v>8.4320584892310002</v>
      </c>
      <c r="D1885" s="13">
        <v>0.13892559000927901</v>
      </c>
      <c r="E1885" s="13">
        <v>0.48835525825625897</v>
      </c>
      <c r="F1885" s="13">
        <f t="shared" si="7"/>
        <v>0.85721775011407841</v>
      </c>
      <c r="G1885" s="13"/>
    </row>
    <row r="1886" spans="1:7" ht="15.75" customHeight="1" x14ac:dyDescent="0.3">
      <c r="A1886" s="13" t="s">
        <v>3304</v>
      </c>
      <c r="B1886" s="13">
        <v>-0.67955094036764896</v>
      </c>
      <c r="C1886" s="13">
        <v>5.6702411826547001</v>
      </c>
      <c r="D1886" s="13">
        <v>0.139733392021793</v>
      </c>
      <c r="E1886" s="13">
        <v>0.48952661896150901</v>
      </c>
      <c r="F1886" s="13">
        <f t="shared" si="7"/>
        <v>0.85469979833891951</v>
      </c>
      <c r="G1886" s="13"/>
    </row>
    <row r="1887" spans="1:7" ht="15.75" customHeight="1" x14ac:dyDescent="0.3">
      <c r="A1887" s="13" t="s">
        <v>3305</v>
      </c>
      <c r="B1887" s="13">
        <v>-0.67932392121348095</v>
      </c>
      <c r="C1887" s="13">
        <v>6.82358449526365</v>
      </c>
      <c r="D1887" s="13">
        <v>0.139350513540583</v>
      </c>
      <c r="E1887" s="13">
        <v>0.48894732613479702</v>
      </c>
      <c r="F1887" s="13">
        <f t="shared" si="7"/>
        <v>0.85589142646678407</v>
      </c>
      <c r="G1887" s="13"/>
    </row>
    <row r="1888" spans="1:7" ht="15.75" customHeight="1" x14ac:dyDescent="0.3">
      <c r="A1888" s="13" t="s">
        <v>3306</v>
      </c>
      <c r="B1888" s="13">
        <v>-0.67911288600696795</v>
      </c>
      <c r="C1888" s="13">
        <v>0.24695186015422799</v>
      </c>
      <c r="D1888" s="13">
        <v>0.193253902421132</v>
      </c>
      <c r="E1888" s="13">
        <v>0.57717379760375698</v>
      </c>
      <c r="F1888" s="13">
        <f t="shared" si="7"/>
        <v>0.71387172751130978</v>
      </c>
      <c r="G1888" s="13"/>
    </row>
    <row r="1889" spans="1:7" ht="15.75" customHeight="1" x14ac:dyDescent="0.3">
      <c r="A1889" s="13" t="s">
        <v>3307</v>
      </c>
      <c r="B1889" s="13">
        <v>-0.67896316672678603</v>
      </c>
      <c r="C1889" s="13">
        <v>4.9640540030919098</v>
      </c>
      <c r="D1889" s="13">
        <v>0.140707328322874</v>
      </c>
      <c r="E1889" s="13">
        <v>0.49135759922618899</v>
      </c>
      <c r="F1889" s="13">
        <f t="shared" si="7"/>
        <v>0.85168328303927765</v>
      </c>
      <c r="G1889" s="13"/>
    </row>
    <row r="1890" spans="1:7" ht="15.75" customHeight="1" x14ac:dyDescent="0.3">
      <c r="A1890" s="13" t="s">
        <v>3308</v>
      </c>
      <c r="B1890" s="13">
        <v>-0.67849692957638397</v>
      </c>
      <c r="C1890" s="13">
        <v>0.50165742439845296</v>
      </c>
      <c r="D1890" s="13">
        <v>0.15869857427780101</v>
      </c>
      <c r="E1890" s="13">
        <v>0.521433659144101</v>
      </c>
      <c r="F1890" s="13">
        <f t="shared" si="7"/>
        <v>0.7994269748586682</v>
      </c>
      <c r="G1890" s="13"/>
    </row>
    <row r="1891" spans="1:7" ht="15.75" customHeight="1" x14ac:dyDescent="0.3">
      <c r="A1891" s="13" t="s">
        <v>3309</v>
      </c>
      <c r="B1891" s="13">
        <v>-0.67800185876180197</v>
      </c>
      <c r="C1891" s="13">
        <v>4.1405003046251698</v>
      </c>
      <c r="D1891" s="13">
        <v>0.14229741625447001</v>
      </c>
      <c r="E1891" s="13">
        <v>0.49431205174989801</v>
      </c>
      <c r="F1891" s="13">
        <f t="shared" si="7"/>
        <v>0.84680298548573329</v>
      </c>
      <c r="G1891" s="13"/>
    </row>
    <row r="1892" spans="1:7" ht="15.75" customHeight="1" x14ac:dyDescent="0.3">
      <c r="A1892" s="13" t="s">
        <v>3310</v>
      </c>
      <c r="B1892" s="13">
        <v>-0.67795010403619205</v>
      </c>
      <c r="C1892" s="13">
        <v>4.6674050775297999</v>
      </c>
      <c r="D1892" s="13">
        <v>0.14112248869605101</v>
      </c>
      <c r="E1892" s="13">
        <v>0.49204230484165601</v>
      </c>
      <c r="F1892" s="13">
        <f t="shared" si="7"/>
        <v>0.85040377335857187</v>
      </c>
      <c r="G1892" s="13"/>
    </row>
    <row r="1893" spans="1:7" ht="15.75" customHeight="1" x14ac:dyDescent="0.3">
      <c r="A1893" s="13" t="s">
        <v>3311</v>
      </c>
      <c r="B1893" s="13">
        <v>-0.67767249249892503</v>
      </c>
      <c r="C1893" s="13">
        <v>3.7184685737490999</v>
      </c>
      <c r="D1893" s="13">
        <v>0.143512890169635</v>
      </c>
      <c r="E1893" s="13">
        <v>0.49623648425721001</v>
      </c>
      <c r="F1893" s="13">
        <f t="shared" si="7"/>
        <v>0.84310908932631756</v>
      </c>
      <c r="G1893" s="13"/>
    </row>
    <row r="1894" spans="1:7" ht="15.75" customHeight="1" x14ac:dyDescent="0.3">
      <c r="A1894" s="13" t="s">
        <v>3312</v>
      </c>
      <c r="B1894" s="13">
        <v>-0.67752340630977503</v>
      </c>
      <c r="C1894" s="13">
        <v>5.6844627878947902</v>
      </c>
      <c r="D1894" s="13">
        <v>0.140637743923338</v>
      </c>
      <c r="E1894" s="13">
        <v>0.49123498956841699</v>
      </c>
      <c r="F1894" s="13">
        <f t="shared" si="7"/>
        <v>0.85189810906142882</v>
      </c>
      <c r="G1894" s="13"/>
    </row>
    <row r="1895" spans="1:7" ht="15.75" customHeight="1" x14ac:dyDescent="0.3">
      <c r="A1895" s="13" t="s">
        <v>3313</v>
      </c>
      <c r="B1895" s="13">
        <v>-0.67734799118782896</v>
      </c>
      <c r="C1895" s="13">
        <v>6.8158700058377004</v>
      </c>
      <c r="D1895" s="13">
        <v>0.140457540053815</v>
      </c>
      <c r="E1895" s="13">
        <v>0.49091724715124202</v>
      </c>
      <c r="F1895" s="13">
        <f t="shared" si="7"/>
        <v>0.85245494200266825</v>
      </c>
      <c r="G1895" s="13"/>
    </row>
    <row r="1896" spans="1:7" ht="15.75" customHeight="1" x14ac:dyDescent="0.3">
      <c r="A1896" s="13" t="s">
        <v>3314</v>
      </c>
      <c r="B1896" s="13">
        <v>-0.677237839015014</v>
      </c>
      <c r="C1896" s="13">
        <v>-2.6723324641596902</v>
      </c>
      <c r="D1896" s="13">
        <v>0.50776632889130802</v>
      </c>
      <c r="E1896" s="13">
        <v>0.86949320315648004</v>
      </c>
      <c r="F1896" s="13">
        <f t="shared" si="7"/>
        <v>0.29433610153543832</v>
      </c>
      <c r="G1896" s="13"/>
    </row>
    <row r="1897" spans="1:7" ht="15.75" customHeight="1" x14ac:dyDescent="0.3">
      <c r="A1897" s="13" t="s">
        <v>3315</v>
      </c>
      <c r="B1897" s="13">
        <v>-0.67673448468154096</v>
      </c>
      <c r="C1897" s="13">
        <v>1.8216857593121201</v>
      </c>
      <c r="D1897" s="13">
        <v>0.152432887849175</v>
      </c>
      <c r="E1897" s="13">
        <v>0.51153972774761902</v>
      </c>
      <c r="F1897" s="13">
        <f t="shared" si="7"/>
        <v>0.81692132256002437</v>
      </c>
      <c r="G1897" s="13"/>
    </row>
    <row r="1898" spans="1:7" ht="15.75" customHeight="1" x14ac:dyDescent="0.3">
      <c r="A1898" s="13" t="s">
        <v>3316</v>
      </c>
      <c r="B1898" s="13">
        <v>-0.67655519759906801</v>
      </c>
      <c r="C1898" s="13">
        <v>7.8253646233640897</v>
      </c>
      <c r="D1898" s="13">
        <v>0.14077260841320099</v>
      </c>
      <c r="E1898" s="13">
        <v>0.49135759922618899</v>
      </c>
      <c r="F1898" s="13">
        <f t="shared" si="7"/>
        <v>0.85148184215617828</v>
      </c>
      <c r="G1898" s="13"/>
    </row>
    <row r="1899" spans="1:7" ht="15.75" customHeight="1" x14ac:dyDescent="0.3">
      <c r="A1899" s="13" t="s">
        <v>3317</v>
      </c>
      <c r="B1899" s="13">
        <v>-0.67650108401368203</v>
      </c>
      <c r="C1899" s="13">
        <v>3.03994616426395</v>
      </c>
      <c r="D1899" s="13">
        <v>0.145744200604636</v>
      </c>
      <c r="E1899" s="13">
        <v>0.50007531949665496</v>
      </c>
      <c r="F1899" s="13">
        <f t="shared" si="7"/>
        <v>0.8364087174987237</v>
      </c>
      <c r="G1899" s="13"/>
    </row>
    <row r="1900" spans="1:7" ht="15.75" customHeight="1" x14ac:dyDescent="0.3">
      <c r="A1900" s="13" t="s">
        <v>3318</v>
      </c>
      <c r="B1900" s="13">
        <v>-0.67647657186245902</v>
      </c>
      <c r="C1900" s="13">
        <v>3.6214783259672001</v>
      </c>
      <c r="D1900" s="13">
        <v>0.14416683031271299</v>
      </c>
      <c r="E1900" s="13">
        <v>0.497337744660373</v>
      </c>
      <c r="F1900" s="13">
        <f t="shared" si="7"/>
        <v>0.8411346499440232</v>
      </c>
      <c r="G1900" s="13"/>
    </row>
    <row r="1901" spans="1:7" ht="15.75" customHeight="1" x14ac:dyDescent="0.3">
      <c r="A1901" s="13" t="s">
        <v>3319</v>
      </c>
      <c r="B1901" s="13">
        <v>-0.67633859846942901</v>
      </c>
      <c r="C1901" s="13">
        <v>4.0517748022311304</v>
      </c>
      <c r="D1901" s="13">
        <v>0.14310530467838301</v>
      </c>
      <c r="E1901" s="13">
        <v>0.49524217832083001</v>
      </c>
      <c r="F1901" s="13">
        <f t="shared" si="7"/>
        <v>0.84434426735936707</v>
      </c>
      <c r="G1901" s="13"/>
    </row>
    <row r="1902" spans="1:7" ht="15.75" customHeight="1" x14ac:dyDescent="0.3">
      <c r="A1902" s="13" t="s">
        <v>3320</v>
      </c>
      <c r="B1902" s="13">
        <v>-0.67606984245077895</v>
      </c>
      <c r="C1902" s="13">
        <v>3.8231958852818302</v>
      </c>
      <c r="D1902" s="13">
        <v>0.14432448902758399</v>
      </c>
      <c r="E1902" s="13">
        <v>0.49747939993969298</v>
      </c>
      <c r="F1902" s="13">
        <f t="shared" si="7"/>
        <v>0.84065997142083326</v>
      </c>
      <c r="G1902" s="13"/>
    </row>
    <row r="1903" spans="1:7" ht="15.75" customHeight="1" x14ac:dyDescent="0.3">
      <c r="A1903" s="13" t="s">
        <v>3321</v>
      </c>
      <c r="B1903" s="13">
        <v>-0.67539975531487895</v>
      </c>
      <c r="C1903" s="13">
        <v>6.4582002533022198</v>
      </c>
      <c r="D1903" s="13">
        <v>0.14170040378253701</v>
      </c>
      <c r="E1903" s="13">
        <v>0.49317238802762298</v>
      </c>
      <c r="F1903" s="13">
        <f t="shared" si="7"/>
        <v>0.84862891220647141</v>
      </c>
      <c r="G1903" s="13"/>
    </row>
    <row r="1904" spans="1:7" ht="15.75" customHeight="1" x14ac:dyDescent="0.3">
      <c r="A1904" s="13" t="s">
        <v>3322</v>
      </c>
      <c r="B1904" s="13">
        <v>-0.67536875262729001</v>
      </c>
      <c r="C1904" s="13">
        <v>3.2985139103224701</v>
      </c>
      <c r="D1904" s="13">
        <v>0.14563186801445199</v>
      </c>
      <c r="E1904" s="13">
        <v>0.50007531949665496</v>
      </c>
      <c r="F1904" s="13">
        <f t="shared" si="7"/>
        <v>0.83674357977278069</v>
      </c>
      <c r="G1904" s="13"/>
    </row>
    <row r="1905" spans="1:7" ht="15.75" customHeight="1" x14ac:dyDescent="0.3">
      <c r="A1905" s="13" t="s">
        <v>3323</v>
      </c>
      <c r="B1905" s="13">
        <v>-0.67526020575879397</v>
      </c>
      <c r="C1905" s="13">
        <v>5.94122598047307</v>
      </c>
      <c r="D1905" s="13">
        <v>0.14205647906628499</v>
      </c>
      <c r="E1905" s="13">
        <v>0.49389090594269303</v>
      </c>
      <c r="F1905" s="13">
        <f t="shared" si="7"/>
        <v>0.8475389537146002</v>
      </c>
      <c r="G1905" s="13"/>
    </row>
    <row r="1906" spans="1:7" ht="15.75" customHeight="1" x14ac:dyDescent="0.3">
      <c r="A1906" s="13" t="s">
        <v>3324</v>
      </c>
      <c r="B1906" s="13">
        <v>-0.67486596433687396</v>
      </c>
      <c r="C1906" s="13">
        <v>-2.0619540345724601</v>
      </c>
      <c r="D1906" s="13">
        <v>0.33118746169284402</v>
      </c>
      <c r="E1906" s="13">
        <v>0.74039518295682405</v>
      </c>
      <c r="F1906" s="13">
        <f t="shared" si="7"/>
        <v>0.47992611337473329</v>
      </c>
      <c r="G1906" s="13"/>
    </row>
    <row r="1907" spans="1:7" ht="15.75" customHeight="1" x14ac:dyDescent="0.3">
      <c r="A1907" s="13" t="s">
        <v>3325</v>
      </c>
      <c r="B1907" s="13">
        <v>-0.67470522691408796</v>
      </c>
      <c r="C1907" s="13">
        <v>-2.1548095890808301</v>
      </c>
      <c r="D1907" s="13">
        <v>0.342516730940638</v>
      </c>
      <c r="E1907" s="13">
        <v>0.74990088871623395</v>
      </c>
      <c r="F1907" s="13">
        <f t="shared" si="7"/>
        <v>0.4653182096380431</v>
      </c>
      <c r="G1907" s="13"/>
    </row>
    <row r="1908" spans="1:7" ht="15.75" customHeight="1" x14ac:dyDescent="0.3">
      <c r="A1908" s="13" t="s">
        <v>3326</v>
      </c>
      <c r="B1908" s="13">
        <v>-0.67461221715775599</v>
      </c>
      <c r="C1908" s="13">
        <v>-3.1951579363390699</v>
      </c>
      <c r="D1908" s="13">
        <v>0.63270769853544495</v>
      </c>
      <c r="E1908" s="13">
        <v>0.92300258660729595</v>
      </c>
      <c r="F1908" s="13">
        <f t="shared" si="7"/>
        <v>0.19879688118630459</v>
      </c>
      <c r="G1908" s="13"/>
    </row>
    <row r="1909" spans="1:7" ht="15.75" customHeight="1" x14ac:dyDescent="0.3">
      <c r="A1909" s="13" t="s">
        <v>3327</v>
      </c>
      <c r="B1909" s="13">
        <v>-0.67439675785924502</v>
      </c>
      <c r="C1909" s="13">
        <v>8.7605086941026595</v>
      </c>
      <c r="D1909" s="13">
        <v>0.14192541786353099</v>
      </c>
      <c r="E1909" s="13">
        <v>0.49353921121359301</v>
      </c>
      <c r="F1909" s="13">
        <f t="shared" si="7"/>
        <v>0.8479398184303033</v>
      </c>
      <c r="G1909" s="13"/>
    </row>
    <row r="1910" spans="1:7" ht="15.75" customHeight="1" x14ac:dyDescent="0.3">
      <c r="A1910" s="13" t="s">
        <v>3328</v>
      </c>
      <c r="B1910" s="13">
        <v>-0.67369128256395805</v>
      </c>
      <c r="C1910" s="13">
        <v>4.8214356184384997</v>
      </c>
      <c r="D1910" s="13">
        <v>0.14372699597378899</v>
      </c>
      <c r="E1910" s="13">
        <v>0.496352864940661</v>
      </c>
      <c r="F1910" s="13">
        <f t="shared" si="7"/>
        <v>0.84246165148084973</v>
      </c>
      <c r="G1910" s="13"/>
    </row>
    <row r="1911" spans="1:7" ht="15.75" customHeight="1" x14ac:dyDescent="0.3">
      <c r="A1911" s="13" t="s">
        <v>3329</v>
      </c>
      <c r="B1911" s="13">
        <v>-0.67358455494337799</v>
      </c>
      <c r="C1911" s="13">
        <v>2.44834755257917</v>
      </c>
      <c r="D1911" s="13">
        <v>0.15093650211857201</v>
      </c>
      <c r="E1911" s="13">
        <v>0.50944302702817401</v>
      </c>
      <c r="F1911" s="13">
        <f t="shared" si="7"/>
        <v>0.82120571879542714</v>
      </c>
      <c r="G1911" s="13"/>
    </row>
    <row r="1912" spans="1:7" ht="15.75" customHeight="1" x14ac:dyDescent="0.3">
      <c r="A1912" s="13" t="s">
        <v>3330</v>
      </c>
      <c r="B1912" s="13">
        <v>-0.672927992606416</v>
      </c>
      <c r="C1912" s="13">
        <v>5.8309347513566401</v>
      </c>
      <c r="D1912" s="13">
        <v>0.143459954303259</v>
      </c>
      <c r="E1912" s="13">
        <v>0.496157394346392</v>
      </c>
      <c r="F1912" s="13">
        <f t="shared" si="7"/>
        <v>0.84326931183771814</v>
      </c>
      <c r="G1912" s="13"/>
    </row>
    <row r="1913" spans="1:7" ht="15.75" customHeight="1" x14ac:dyDescent="0.3">
      <c r="A1913" s="13" t="s">
        <v>3331</v>
      </c>
      <c r="B1913" s="13">
        <v>-0.67283488042017203</v>
      </c>
      <c r="C1913" s="13">
        <v>0.82485201523611695</v>
      </c>
      <c r="D1913" s="13">
        <v>0.164642275797792</v>
      </c>
      <c r="E1913" s="13">
        <v>0.532586460165966</v>
      </c>
      <c r="F1913" s="13">
        <f t="shared" si="7"/>
        <v>0.78345863942571403</v>
      </c>
      <c r="G1913" s="13"/>
    </row>
    <row r="1914" spans="1:7" ht="15.75" customHeight="1" x14ac:dyDescent="0.3">
      <c r="A1914" s="13" t="s">
        <v>3332</v>
      </c>
      <c r="B1914" s="13">
        <v>-0.67258667299221297</v>
      </c>
      <c r="C1914" s="13">
        <v>0.56828235624555001</v>
      </c>
      <c r="D1914" s="13">
        <v>0.169639683650291</v>
      </c>
      <c r="E1914" s="13">
        <v>0.53979083688015606</v>
      </c>
      <c r="F1914" s="13">
        <f t="shared" si="7"/>
        <v>0.77047254609832816</v>
      </c>
      <c r="G1914" s="13"/>
    </row>
    <row r="1915" spans="1:7" ht="15.75" customHeight="1" x14ac:dyDescent="0.3">
      <c r="A1915" s="13" t="s">
        <v>3333</v>
      </c>
      <c r="B1915" s="13">
        <v>-0.67212587330940599</v>
      </c>
      <c r="C1915" s="13">
        <v>6.0501827287103103</v>
      </c>
      <c r="D1915" s="13">
        <v>0.143666745459542</v>
      </c>
      <c r="E1915" s="13">
        <v>0.496352864940661</v>
      </c>
      <c r="F1915" s="13">
        <f t="shared" si="7"/>
        <v>0.84264374637353701</v>
      </c>
      <c r="G1915" s="13"/>
    </row>
    <row r="1916" spans="1:7" ht="15.75" customHeight="1" x14ac:dyDescent="0.3">
      <c r="A1916" s="14" t="s">
        <v>3334</v>
      </c>
      <c r="B1916" s="14">
        <v>-0.67207175257702401</v>
      </c>
      <c r="C1916" s="14">
        <v>5.2367828926972901</v>
      </c>
      <c r="D1916" s="14">
        <v>0.14431072995052899</v>
      </c>
      <c r="E1916" s="14">
        <v>0.49747939993969298</v>
      </c>
      <c r="F1916" s="14">
        <f t="shared" si="7"/>
        <v>0.84070137656374511</v>
      </c>
      <c r="G1916" s="15" t="s">
        <v>3335</v>
      </c>
    </row>
    <row r="1917" spans="1:7" ht="15.75" customHeight="1" x14ac:dyDescent="0.3">
      <c r="A1917" s="13" t="s">
        <v>3336</v>
      </c>
      <c r="B1917" s="13">
        <v>-0.67177312509822595</v>
      </c>
      <c r="C1917" s="13">
        <v>7.0275765470711304</v>
      </c>
      <c r="D1917" s="13">
        <v>0.14370902765155799</v>
      </c>
      <c r="E1917" s="13">
        <v>0.496352864940661</v>
      </c>
      <c r="F1917" s="13">
        <f t="shared" si="7"/>
        <v>0.84251594908144778</v>
      </c>
      <c r="G1917" s="13"/>
    </row>
    <row r="1918" spans="1:7" ht="15.75" customHeight="1" x14ac:dyDescent="0.3">
      <c r="A1918" s="13" t="s">
        <v>3337</v>
      </c>
      <c r="B1918" s="13">
        <v>-0.67167438506654797</v>
      </c>
      <c r="C1918" s="13">
        <v>3.6786854926572201</v>
      </c>
      <c r="D1918" s="13">
        <v>0.145605962739638</v>
      </c>
      <c r="E1918" s="13">
        <v>0.50007531949665496</v>
      </c>
      <c r="F1918" s="13">
        <f t="shared" si="7"/>
        <v>0.83682083977643096</v>
      </c>
      <c r="G1918" s="13"/>
    </row>
    <row r="1919" spans="1:7" ht="15.75" customHeight="1" x14ac:dyDescent="0.3">
      <c r="A1919" s="13" t="s">
        <v>3338</v>
      </c>
      <c r="B1919" s="13">
        <v>-0.67162551663609904</v>
      </c>
      <c r="C1919" s="13">
        <v>0.91807306277672895</v>
      </c>
      <c r="D1919" s="13">
        <v>0.168726675619433</v>
      </c>
      <c r="E1919" s="13">
        <v>0.53827693733349602</v>
      </c>
      <c r="F1919" s="13">
        <f t="shared" si="7"/>
        <v>0.77281625019999722</v>
      </c>
      <c r="G1919" s="13"/>
    </row>
    <row r="1920" spans="1:7" ht="15.75" customHeight="1" x14ac:dyDescent="0.3">
      <c r="A1920" s="13" t="s">
        <v>3339</v>
      </c>
      <c r="B1920" s="13">
        <v>-0.67154463713288404</v>
      </c>
      <c r="C1920" s="13">
        <v>3.8748477257368701</v>
      </c>
      <c r="D1920" s="13">
        <v>0.146534225195073</v>
      </c>
      <c r="E1920" s="13">
        <v>0.50195119398495003</v>
      </c>
      <c r="F1920" s="13">
        <f t="shared" si="7"/>
        <v>0.83406092768258544</v>
      </c>
      <c r="G1920" s="13"/>
    </row>
    <row r="1921" spans="1:7" ht="15.75" customHeight="1" x14ac:dyDescent="0.3">
      <c r="A1921" s="13" t="s">
        <v>3340</v>
      </c>
      <c r="B1921" s="13">
        <v>-0.67145551612812704</v>
      </c>
      <c r="C1921" s="13">
        <v>3.6239758675403899</v>
      </c>
      <c r="D1921" s="13">
        <v>0.14595424090958301</v>
      </c>
      <c r="E1921" s="13">
        <v>0.50058786200576799</v>
      </c>
      <c r="F1921" s="13">
        <f t="shared" si="7"/>
        <v>0.83578328144423153</v>
      </c>
      <c r="G1921" s="13"/>
    </row>
    <row r="1922" spans="1:7" ht="15.75" customHeight="1" x14ac:dyDescent="0.3">
      <c r="A1922" s="13" t="s">
        <v>3341</v>
      </c>
      <c r="B1922" s="13">
        <v>-0.671411341698265</v>
      </c>
      <c r="C1922" s="13">
        <v>5.0314352705023904</v>
      </c>
      <c r="D1922" s="13">
        <v>0.14470275664278101</v>
      </c>
      <c r="E1922" s="13">
        <v>0.49847094461123997</v>
      </c>
      <c r="F1922" s="13">
        <f t="shared" si="7"/>
        <v>0.83952319532640285</v>
      </c>
      <c r="G1922" s="13"/>
    </row>
    <row r="1923" spans="1:7" ht="15.75" customHeight="1" x14ac:dyDescent="0.3">
      <c r="A1923" s="13" t="s">
        <v>3342</v>
      </c>
      <c r="B1923" s="13">
        <v>-0.66992834297308101</v>
      </c>
      <c r="C1923" s="13">
        <v>4.3160745879239002</v>
      </c>
      <c r="D1923" s="13">
        <v>0.14652260349605101</v>
      </c>
      <c r="E1923" s="13">
        <v>0.50195119398495003</v>
      </c>
      <c r="F1923" s="13">
        <f t="shared" si="7"/>
        <v>0.83409537315024973</v>
      </c>
      <c r="G1923" s="13"/>
    </row>
    <row r="1924" spans="1:7" ht="15.75" customHeight="1" x14ac:dyDescent="0.3">
      <c r="A1924" s="13" t="s">
        <v>3343</v>
      </c>
      <c r="B1924" s="13">
        <v>-0.66936967514291001</v>
      </c>
      <c r="C1924" s="13">
        <v>3.8943240374558998</v>
      </c>
      <c r="D1924" s="13">
        <v>0.14793400435485299</v>
      </c>
      <c r="E1924" s="13">
        <v>0.50447042805236098</v>
      </c>
      <c r="F1924" s="13">
        <f t="shared" si="7"/>
        <v>0.82993198688034964</v>
      </c>
      <c r="G1924" s="13"/>
    </row>
    <row r="1925" spans="1:7" ht="15.75" customHeight="1" x14ac:dyDescent="0.3">
      <c r="A1925" s="13" t="s">
        <v>3344</v>
      </c>
      <c r="B1925" s="13">
        <v>-0.66923001570898</v>
      </c>
      <c r="C1925" s="13">
        <v>-1.77852010934064</v>
      </c>
      <c r="D1925" s="13">
        <v>0.367075919937565</v>
      </c>
      <c r="E1925" s="13">
        <v>0.77245042464153901</v>
      </c>
      <c r="F1925" s="13">
        <f t="shared" si="7"/>
        <v>0.43524410414010833</v>
      </c>
      <c r="G1925" s="13"/>
    </row>
    <row r="1926" spans="1:7" ht="15.75" customHeight="1" x14ac:dyDescent="0.3">
      <c r="A1926" s="13" t="s">
        <v>3345</v>
      </c>
      <c r="B1926" s="13">
        <v>-0.66878966583522803</v>
      </c>
      <c r="C1926" s="13">
        <v>4.2421480949436399</v>
      </c>
      <c r="D1926" s="13">
        <v>0.147625375112693</v>
      </c>
      <c r="E1926" s="13">
        <v>0.50443254469148702</v>
      </c>
      <c r="F1926" s="13">
        <f t="shared" si="7"/>
        <v>0.83083898584470695</v>
      </c>
      <c r="G1926" s="13"/>
    </row>
    <row r="1927" spans="1:7" ht="15.75" customHeight="1" x14ac:dyDescent="0.3">
      <c r="A1927" s="14" t="s">
        <v>3346</v>
      </c>
      <c r="B1927" s="14">
        <v>-0.668604071648642</v>
      </c>
      <c r="C1927" s="14">
        <v>5.95035095751778</v>
      </c>
      <c r="D1927" s="14">
        <v>0.14594256537231201</v>
      </c>
      <c r="E1927" s="14">
        <v>0.50058786200576799</v>
      </c>
      <c r="F1927" s="14">
        <f t="shared" si="7"/>
        <v>0.83581802400601113</v>
      </c>
      <c r="G1927" s="15" t="s">
        <v>3347</v>
      </c>
    </row>
    <row r="1928" spans="1:7" ht="15.75" customHeight="1" x14ac:dyDescent="0.3">
      <c r="A1928" s="13" t="s">
        <v>3348</v>
      </c>
      <c r="B1928" s="13">
        <v>-0.66852610978395</v>
      </c>
      <c r="C1928" s="13">
        <v>6.9045744909542401</v>
      </c>
      <c r="D1928" s="13">
        <v>0.14566090238840201</v>
      </c>
      <c r="E1928" s="13">
        <v>0.50007531949665496</v>
      </c>
      <c r="F1928" s="13">
        <f t="shared" si="7"/>
        <v>0.8366570038621165</v>
      </c>
      <c r="G1928" s="13"/>
    </row>
    <row r="1929" spans="1:7" ht="15.75" customHeight="1" x14ac:dyDescent="0.3">
      <c r="A1929" s="13" t="s">
        <v>3349</v>
      </c>
      <c r="B1929" s="13">
        <v>-0.66850022608827597</v>
      </c>
      <c r="C1929" s="13">
        <v>6.8599858845080997</v>
      </c>
      <c r="D1929" s="13">
        <v>0.14571868215980499</v>
      </c>
      <c r="E1929" s="13">
        <v>0.50007531949665496</v>
      </c>
      <c r="F1929" s="13">
        <f t="shared" si="7"/>
        <v>0.83648476505373359</v>
      </c>
      <c r="G1929" s="13"/>
    </row>
    <row r="1930" spans="1:7" ht="15.75" customHeight="1" x14ac:dyDescent="0.3">
      <c r="A1930" s="13" t="s">
        <v>3350</v>
      </c>
      <c r="B1930" s="13">
        <v>-0.66802563109075097</v>
      </c>
      <c r="C1930" s="13">
        <v>6.27178891776627</v>
      </c>
      <c r="D1930" s="13">
        <v>0.146185564907236</v>
      </c>
      <c r="E1930" s="13">
        <v>0.50117294624616304</v>
      </c>
      <c r="F1930" s="13">
        <f t="shared" si="7"/>
        <v>0.83509550966709933</v>
      </c>
      <c r="G1930" s="13"/>
    </row>
    <row r="1931" spans="1:7" ht="15.75" customHeight="1" x14ac:dyDescent="0.3">
      <c r="A1931" s="13" t="s">
        <v>3351</v>
      </c>
      <c r="B1931" s="13">
        <v>-0.66794846296093802</v>
      </c>
      <c r="C1931" s="13">
        <v>8.15106916828451E-3</v>
      </c>
      <c r="D1931" s="13">
        <v>0.19083408503919</v>
      </c>
      <c r="E1931" s="13">
        <v>0.57322989713057604</v>
      </c>
      <c r="F1931" s="13">
        <f t="shared" si="7"/>
        <v>0.71934405299474513</v>
      </c>
      <c r="G1931" s="13"/>
    </row>
    <row r="1932" spans="1:7" ht="15.75" customHeight="1" x14ac:dyDescent="0.3">
      <c r="A1932" s="13" t="s">
        <v>3352</v>
      </c>
      <c r="B1932" s="13">
        <v>-0.66774545780597705</v>
      </c>
      <c r="C1932" s="13">
        <v>5.0953134310807302</v>
      </c>
      <c r="D1932" s="13">
        <v>0.14706015659666</v>
      </c>
      <c r="E1932" s="13">
        <v>0.50354373951686204</v>
      </c>
      <c r="F1932" s="13">
        <f t="shared" si="7"/>
        <v>0.83250497590658012</v>
      </c>
      <c r="G1932" s="13"/>
    </row>
    <row r="1933" spans="1:7" ht="15.75" customHeight="1" x14ac:dyDescent="0.3">
      <c r="A1933" s="13" t="s">
        <v>3353</v>
      </c>
      <c r="B1933" s="13">
        <v>-0.66742101338689697</v>
      </c>
      <c r="C1933" s="13">
        <v>0.64954369416204705</v>
      </c>
      <c r="D1933" s="13">
        <v>0.183045701218713</v>
      </c>
      <c r="E1933" s="13">
        <v>0.56340661188243801</v>
      </c>
      <c r="F1933" s="13">
        <f t="shared" si="7"/>
        <v>0.7374404659570688</v>
      </c>
      <c r="G1933" s="13"/>
    </row>
    <row r="1934" spans="1:7" ht="15.75" customHeight="1" x14ac:dyDescent="0.3">
      <c r="A1934" s="13" t="s">
        <v>3354</v>
      </c>
      <c r="B1934" s="13">
        <v>-0.66730801898578196</v>
      </c>
      <c r="C1934" s="13">
        <v>5.0337161134923303</v>
      </c>
      <c r="D1934" s="13">
        <v>0.147389960297129</v>
      </c>
      <c r="E1934" s="13">
        <v>0.50400484626965103</v>
      </c>
      <c r="F1934" s="13">
        <f t="shared" si="7"/>
        <v>0.83153209813269346</v>
      </c>
      <c r="G1934" s="13"/>
    </row>
    <row r="1935" spans="1:7" ht="15.75" customHeight="1" x14ac:dyDescent="0.3">
      <c r="A1935" s="13" t="s">
        <v>3355</v>
      </c>
      <c r="B1935" s="13">
        <v>-0.66708177121802403</v>
      </c>
      <c r="C1935" s="13">
        <v>3.2989122061390801</v>
      </c>
      <c r="D1935" s="13">
        <v>0.15101802997944999</v>
      </c>
      <c r="E1935" s="13">
        <v>0.50947715436197905</v>
      </c>
      <c r="F1935" s="13">
        <f t="shared" si="7"/>
        <v>0.82097119937480401</v>
      </c>
      <c r="G1935" s="13"/>
    </row>
    <row r="1936" spans="1:7" ht="15.75" customHeight="1" x14ac:dyDescent="0.3">
      <c r="A1936" s="13" t="s">
        <v>3356</v>
      </c>
      <c r="B1936" s="13">
        <v>-0.66704858281461998</v>
      </c>
      <c r="C1936" s="13">
        <v>4.6235453202193497</v>
      </c>
      <c r="D1936" s="13">
        <v>0.14802612624535999</v>
      </c>
      <c r="E1936" s="13">
        <v>0.50447042805236098</v>
      </c>
      <c r="F1936" s="13">
        <f t="shared" si="7"/>
        <v>0.82966162593733606</v>
      </c>
      <c r="G1936" s="13"/>
    </row>
    <row r="1937" spans="1:7" ht="15.75" customHeight="1" x14ac:dyDescent="0.3">
      <c r="A1937" s="13" t="s">
        <v>3357</v>
      </c>
      <c r="B1937" s="13">
        <v>-0.66676283834128003</v>
      </c>
      <c r="C1937" s="13">
        <v>4.5456902636997603</v>
      </c>
      <c r="D1937" s="13">
        <v>0.14821881821753799</v>
      </c>
      <c r="E1937" s="13">
        <v>0.50461197711342398</v>
      </c>
      <c r="F1937" s="13">
        <f t="shared" si="7"/>
        <v>0.8290966537844604</v>
      </c>
      <c r="G1937" s="13"/>
    </row>
    <row r="1938" spans="1:7" ht="15.75" customHeight="1" x14ac:dyDescent="0.3">
      <c r="A1938" s="13" t="s">
        <v>3358</v>
      </c>
      <c r="B1938" s="13">
        <v>-0.66631335248882395</v>
      </c>
      <c r="C1938" s="13">
        <v>6.0979991547826504</v>
      </c>
      <c r="D1938" s="13">
        <v>0.147267837732274</v>
      </c>
      <c r="E1938" s="13">
        <v>0.50383673174407995</v>
      </c>
      <c r="F1938" s="13">
        <f t="shared" si="7"/>
        <v>0.8318920896850901</v>
      </c>
      <c r="G1938" s="13"/>
    </row>
    <row r="1939" spans="1:7" ht="15.75" customHeight="1" x14ac:dyDescent="0.3">
      <c r="A1939" s="13" t="s">
        <v>3359</v>
      </c>
      <c r="B1939" s="13">
        <v>-0.66628247876451496</v>
      </c>
      <c r="C1939" s="13">
        <v>9.2030823437004999E-2</v>
      </c>
      <c r="D1939" s="13">
        <v>0.18819261874902901</v>
      </c>
      <c r="E1939" s="13">
        <v>0.56939391557575703</v>
      </c>
      <c r="F1939" s="13">
        <f t="shared" si="7"/>
        <v>0.72539741438076411</v>
      </c>
      <c r="G1939" s="13"/>
    </row>
    <row r="1940" spans="1:7" ht="15.75" customHeight="1" x14ac:dyDescent="0.3">
      <c r="A1940" s="13" t="s">
        <v>3360</v>
      </c>
      <c r="B1940" s="13">
        <v>-0.66614181678461704</v>
      </c>
      <c r="C1940" s="13">
        <v>6.7070114934638703</v>
      </c>
      <c r="D1940" s="13">
        <v>0.14717412160434501</v>
      </c>
      <c r="E1940" s="13">
        <v>0.503631332918686</v>
      </c>
      <c r="F1940" s="13">
        <f t="shared" si="7"/>
        <v>0.83216854755604686</v>
      </c>
      <c r="G1940" s="13"/>
    </row>
    <row r="1941" spans="1:7" ht="15.75" customHeight="1" x14ac:dyDescent="0.3">
      <c r="A1941" s="13" t="s">
        <v>3361</v>
      </c>
      <c r="B1941" s="13">
        <v>-0.66606251393928995</v>
      </c>
      <c r="C1941" s="13">
        <v>1.6115370037926</v>
      </c>
      <c r="D1941" s="13">
        <v>0.16433520044967301</v>
      </c>
      <c r="E1941" s="13">
        <v>0.53211460628240204</v>
      </c>
      <c r="F1941" s="13">
        <f t="shared" si="7"/>
        <v>0.78426940111961141</v>
      </c>
      <c r="G1941" s="13"/>
    </row>
    <row r="1942" spans="1:7" ht="15.75" customHeight="1" x14ac:dyDescent="0.3">
      <c r="A1942" s="13" t="s">
        <v>3362</v>
      </c>
      <c r="B1942" s="13">
        <v>-0.66585658331917497</v>
      </c>
      <c r="C1942" s="13">
        <v>3.8311986542021801</v>
      </c>
      <c r="D1942" s="13">
        <v>0.15036357564402</v>
      </c>
      <c r="E1942" s="13">
        <v>0.509150933615657</v>
      </c>
      <c r="F1942" s="13">
        <f t="shared" si="7"/>
        <v>0.82285735531787385</v>
      </c>
      <c r="G1942" s="13"/>
    </row>
    <row r="1943" spans="1:7" ht="15.75" customHeight="1" x14ac:dyDescent="0.3">
      <c r="A1943" s="13" t="s">
        <v>3363</v>
      </c>
      <c r="B1943" s="13">
        <v>-0.66573624070967496</v>
      </c>
      <c r="C1943" s="13">
        <v>6.4806788101508399</v>
      </c>
      <c r="D1943" s="13">
        <v>0.14749120881705499</v>
      </c>
      <c r="E1943" s="13">
        <v>0.50418287289077701</v>
      </c>
      <c r="F1943" s="13">
        <f t="shared" si="7"/>
        <v>0.8312338649470018</v>
      </c>
      <c r="G1943" s="13"/>
    </row>
    <row r="1944" spans="1:7" ht="15.75" customHeight="1" x14ac:dyDescent="0.3">
      <c r="A1944" s="13" t="s">
        <v>3364</v>
      </c>
      <c r="B1944" s="13">
        <v>-0.66561811021677197</v>
      </c>
      <c r="C1944" s="13">
        <v>2.76593559385342</v>
      </c>
      <c r="D1944" s="13">
        <v>0.15358569933017999</v>
      </c>
      <c r="E1944" s="13">
        <v>0.51168421705247102</v>
      </c>
      <c r="F1944" s="13">
        <f t="shared" si="7"/>
        <v>0.81364922044465515</v>
      </c>
      <c r="G1944" s="13"/>
    </row>
    <row r="1945" spans="1:7" ht="15.75" customHeight="1" x14ac:dyDescent="0.3">
      <c r="A1945" s="13" t="s">
        <v>3365</v>
      </c>
      <c r="B1945" s="13">
        <v>-0.66551105921930898</v>
      </c>
      <c r="C1945" s="13">
        <v>5.52625867095872</v>
      </c>
      <c r="D1945" s="13">
        <v>0.14813806002990401</v>
      </c>
      <c r="E1945" s="13">
        <v>0.50451311240890295</v>
      </c>
      <c r="F1945" s="13">
        <f t="shared" si="7"/>
        <v>0.82933334703304296</v>
      </c>
      <c r="G1945" s="13"/>
    </row>
    <row r="1946" spans="1:7" ht="15.75" customHeight="1" x14ac:dyDescent="0.3">
      <c r="A1946" s="13" t="s">
        <v>3366</v>
      </c>
      <c r="B1946" s="13">
        <v>-0.66545886381469899</v>
      </c>
      <c r="C1946" s="13">
        <v>3.7721316679012502</v>
      </c>
      <c r="D1946" s="13">
        <v>0.15216639862730699</v>
      </c>
      <c r="E1946" s="13">
        <v>0.51119811081580202</v>
      </c>
      <c r="F1946" s="13">
        <f t="shared" si="7"/>
        <v>0.81768123785340185</v>
      </c>
      <c r="G1946" s="13"/>
    </row>
    <row r="1947" spans="1:7" ht="15.75" customHeight="1" x14ac:dyDescent="0.3">
      <c r="A1947" s="13" t="s">
        <v>3367</v>
      </c>
      <c r="B1947" s="13">
        <v>-0.66525425073894695</v>
      </c>
      <c r="C1947" s="13">
        <v>4.0807218452068899</v>
      </c>
      <c r="D1947" s="13">
        <v>0.15002375377386901</v>
      </c>
      <c r="E1947" s="13">
        <v>0.50868673159831701</v>
      </c>
      <c r="F1947" s="13">
        <f t="shared" si="7"/>
        <v>0.82383997216979687</v>
      </c>
      <c r="G1947" s="13"/>
    </row>
    <row r="1948" spans="1:7" ht="15.75" customHeight="1" x14ac:dyDescent="0.3">
      <c r="A1948" s="13" t="s">
        <v>3368</v>
      </c>
      <c r="B1948" s="13">
        <v>-0.66521414429682502</v>
      </c>
      <c r="C1948" s="13">
        <v>0.21916111839382299</v>
      </c>
      <c r="D1948" s="13">
        <v>0.19270221434718299</v>
      </c>
      <c r="E1948" s="13">
        <v>0.57625608725963096</v>
      </c>
      <c r="F1948" s="13">
        <f t="shared" si="7"/>
        <v>0.71511329482437458</v>
      </c>
      <c r="G1948" s="13"/>
    </row>
    <row r="1949" spans="1:7" ht="15.75" customHeight="1" x14ac:dyDescent="0.3">
      <c r="A1949" s="13" t="s">
        <v>3369</v>
      </c>
      <c r="B1949" s="13">
        <v>-0.66515563008933398</v>
      </c>
      <c r="C1949" s="13">
        <v>2.3034220359266602</v>
      </c>
      <c r="D1949" s="13">
        <v>0.16175983108896799</v>
      </c>
      <c r="E1949" s="13">
        <v>0.52666882073235999</v>
      </c>
      <c r="F1949" s="13">
        <f t="shared" si="7"/>
        <v>0.79112931524693808</v>
      </c>
      <c r="G1949" s="13"/>
    </row>
    <row r="1950" spans="1:7" ht="15.75" customHeight="1" x14ac:dyDescent="0.3">
      <c r="A1950" s="13" t="s">
        <v>3370</v>
      </c>
      <c r="B1950" s="13">
        <v>-0.66507680571029504</v>
      </c>
      <c r="C1950" s="13">
        <v>2.3395393695284699</v>
      </c>
      <c r="D1950" s="13">
        <v>0.15723654040816101</v>
      </c>
      <c r="E1950" s="13">
        <v>0.51859175426333903</v>
      </c>
      <c r="F1950" s="13">
        <f t="shared" si="7"/>
        <v>0.80344652029696462</v>
      </c>
      <c r="G1950" s="13"/>
    </row>
    <row r="1951" spans="1:7" ht="15.75" customHeight="1" x14ac:dyDescent="0.3">
      <c r="A1951" s="13" t="s">
        <v>3371</v>
      </c>
      <c r="B1951" s="13">
        <v>-0.66506563898696602</v>
      </c>
      <c r="C1951" s="13">
        <v>3.6883797583699498</v>
      </c>
      <c r="D1951" s="13">
        <v>0.150667674292811</v>
      </c>
      <c r="E1951" s="13">
        <v>0.50944302702817401</v>
      </c>
      <c r="F1951" s="13">
        <f t="shared" si="7"/>
        <v>0.82197991545024274</v>
      </c>
      <c r="G1951" s="13"/>
    </row>
    <row r="1952" spans="1:7" ht="15.75" customHeight="1" x14ac:dyDescent="0.3">
      <c r="A1952" s="13" t="s">
        <v>3372</v>
      </c>
      <c r="B1952" s="13">
        <v>-0.66505691648427401</v>
      </c>
      <c r="C1952" s="13">
        <v>7.0565574101367101</v>
      </c>
      <c r="D1952" s="13">
        <v>0.147727576099312</v>
      </c>
      <c r="E1952" s="13">
        <v>0.50447042805236098</v>
      </c>
      <c r="F1952" s="13">
        <f t="shared" si="7"/>
        <v>0.83053842797912214</v>
      </c>
      <c r="G1952" s="13"/>
    </row>
    <row r="1953" spans="1:7" ht="15.75" customHeight="1" x14ac:dyDescent="0.3">
      <c r="A1953" s="13" t="s">
        <v>3373</v>
      </c>
      <c r="B1953" s="13">
        <v>-0.66449444709152095</v>
      </c>
      <c r="C1953" s="13">
        <v>2.4118717915661301</v>
      </c>
      <c r="D1953" s="13">
        <v>0.15678752784224001</v>
      </c>
      <c r="E1953" s="13">
        <v>0.51772907694965198</v>
      </c>
      <c r="F1953" s="13">
        <f t="shared" si="7"/>
        <v>0.80468848760009248</v>
      </c>
      <c r="G1953" s="13"/>
    </row>
    <row r="1954" spans="1:7" ht="15.75" customHeight="1" x14ac:dyDescent="0.3">
      <c r="A1954" s="13" t="s">
        <v>3374</v>
      </c>
      <c r="B1954" s="13">
        <v>-0.66431456251722798</v>
      </c>
      <c r="C1954" s="13">
        <v>1.8161188843737901</v>
      </c>
      <c r="D1954" s="13">
        <v>0.16073645157403199</v>
      </c>
      <c r="E1954" s="13">
        <v>0.52561923435604496</v>
      </c>
      <c r="F1954" s="13">
        <f t="shared" si="7"/>
        <v>0.79388562340909008</v>
      </c>
      <c r="G1954" s="13"/>
    </row>
    <row r="1955" spans="1:7" ht="15.75" customHeight="1" x14ac:dyDescent="0.3">
      <c r="A1955" s="13" t="s">
        <v>3375</v>
      </c>
      <c r="B1955" s="13">
        <v>-0.66415101053019898</v>
      </c>
      <c r="C1955" s="13">
        <v>2.5319090236936299</v>
      </c>
      <c r="D1955" s="13">
        <v>0.15586429075142499</v>
      </c>
      <c r="E1955" s="13">
        <v>0.51592143091887499</v>
      </c>
      <c r="F1955" s="13">
        <f t="shared" si="7"/>
        <v>0.80725337234155814</v>
      </c>
      <c r="G1955" s="13"/>
    </row>
    <row r="1956" spans="1:7" ht="15.75" customHeight="1" x14ac:dyDescent="0.3">
      <c r="A1956" s="13" t="s">
        <v>3376</v>
      </c>
      <c r="B1956" s="13">
        <v>-0.66378908408648296</v>
      </c>
      <c r="C1956" s="13">
        <v>8.1350074309257696</v>
      </c>
      <c r="D1956" s="13">
        <v>0.148304293773488</v>
      </c>
      <c r="E1956" s="13">
        <v>0.50476676932102404</v>
      </c>
      <c r="F1956" s="13">
        <f t="shared" si="7"/>
        <v>0.82884627489786611</v>
      </c>
      <c r="G1956" s="13"/>
    </row>
    <row r="1957" spans="1:7" ht="15.75" customHeight="1" x14ac:dyDescent="0.3">
      <c r="A1957" s="13" t="s">
        <v>3377</v>
      </c>
      <c r="B1957" s="13">
        <v>-0.66362432991714004</v>
      </c>
      <c r="C1957" s="13">
        <v>3.1734064602241099</v>
      </c>
      <c r="D1957" s="13">
        <v>0.15350968776350199</v>
      </c>
      <c r="E1957" s="13">
        <v>0.51168421705247102</v>
      </c>
      <c r="F1957" s="13">
        <f t="shared" si="7"/>
        <v>0.8138642116560546</v>
      </c>
      <c r="G1957" s="13"/>
    </row>
    <row r="1958" spans="1:7" ht="15.75" customHeight="1" x14ac:dyDescent="0.3">
      <c r="A1958" s="13" t="s">
        <v>3378</v>
      </c>
      <c r="B1958" s="13">
        <v>-0.663601234465238</v>
      </c>
      <c r="C1958" s="13">
        <v>3.6349253001653201</v>
      </c>
      <c r="D1958" s="13">
        <v>0.152322113143079</v>
      </c>
      <c r="E1958" s="13">
        <v>0.51147999090811302</v>
      </c>
      <c r="F1958" s="13">
        <f t="shared" si="7"/>
        <v>0.81723704401203712</v>
      </c>
      <c r="G1958" s="13"/>
    </row>
    <row r="1959" spans="1:7" ht="15.75" customHeight="1" x14ac:dyDescent="0.3">
      <c r="A1959" s="13" t="s">
        <v>3379</v>
      </c>
      <c r="B1959" s="13">
        <v>-0.66280538209648399</v>
      </c>
      <c r="C1959" s="13">
        <v>7.4885870619394099</v>
      </c>
      <c r="D1959" s="13">
        <v>0.14898838189512201</v>
      </c>
      <c r="E1959" s="13">
        <v>0.50667715944716496</v>
      </c>
      <c r="F1959" s="13">
        <f t="shared" si="7"/>
        <v>0.82684759652439999</v>
      </c>
      <c r="G1959" s="13"/>
    </row>
    <row r="1960" spans="1:7" ht="15.75" customHeight="1" x14ac:dyDescent="0.3">
      <c r="A1960" s="13" t="s">
        <v>3380</v>
      </c>
      <c r="B1960" s="13">
        <v>-0.66278864103458002</v>
      </c>
      <c r="C1960" s="13">
        <v>2.56169928374289</v>
      </c>
      <c r="D1960" s="13">
        <v>0.15681313574865999</v>
      </c>
      <c r="E1960" s="13">
        <v>0.51772907694965198</v>
      </c>
      <c r="F1960" s="13">
        <f t="shared" si="7"/>
        <v>0.80461756062979428</v>
      </c>
      <c r="G1960" s="13"/>
    </row>
    <row r="1961" spans="1:7" ht="15.75" customHeight="1" x14ac:dyDescent="0.3">
      <c r="A1961" s="13" t="s">
        <v>3381</v>
      </c>
      <c r="B1961" s="13">
        <v>-0.662740056727252</v>
      </c>
      <c r="C1961" s="13">
        <v>3.9372298946252098</v>
      </c>
      <c r="D1961" s="13">
        <v>0.15240868410293101</v>
      </c>
      <c r="E1961" s="13">
        <v>0.51153972774761902</v>
      </c>
      <c r="F1961" s="13">
        <f t="shared" si="7"/>
        <v>0.81699028660183748</v>
      </c>
      <c r="G1961" s="13"/>
    </row>
    <row r="1962" spans="1:7" ht="15.75" customHeight="1" x14ac:dyDescent="0.3">
      <c r="A1962" s="13" t="s">
        <v>3382</v>
      </c>
      <c r="B1962" s="13">
        <v>-0.66261480040542198</v>
      </c>
      <c r="C1962" s="13">
        <v>6.2701290238109397</v>
      </c>
      <c r="D1962" s="13">
        <v>0.14946229692302901</v>
      </c>
      <c r="E1962" s="13">
        <v>0.507696982043088</v>
      </c>
      <c r="F1962" s="13">
        <f t="shared" si="7"/>
        <v>0.82546834783033995</v>
      </c>
      <c r="G1962" s="13"/>
    </row>
    <row r="1963" spans="1:7" ht="15.75" customHeight="1" x14ac:dyDescent="0.3">
      <c r="A1963" s="13" t="s">
        <v>3383</v>
      </c>
      <c r="B1963" s="13">
        <v>-0.66253540644653297</v>
      </c>
      <c r="C1963" s="13">
        <v>-0.58921005450222097</v>
      </c>
      <c r="D1963" s="13">
        <v>0.213590646225916</v>
      </c>
      <c r="E1963" s="13">
        <v>0.60506351275532499</v>
      </c>
      <c r="F1963" s="13">
        <f t="shared" si="7"/>
        <v>0.67041777028308014</v>
      </c>
      <c r="G1963" s="13"/>
    </row>
    <row r="1964" spans="1:7" ht="15.75" customHeight="1" x14ac:dyDescent="0.3">
      <c r="A1964" s="13" t="s">
        <v>3384</v>
      </c>
      <c r="B1964" s="13">
        <v>-0.66212653621498596</v>
      </c>
      <c r="C1964" s="13">
        <v>5.8432779217785402</v>
      </c>
      <c r="D1964" s="13">
        <v>0.149970362737704</v>
      </c>
      <c r="E1964" s="13">
        <v>0.50868673159831701</v>
      </c>
      <c r="F1964" s="13">
        <f t="shared" si="7"/>
        <v>0.82399455808570754</v>
      </c>
      <c r="G1964" s="13"/>
    </row>
    <row r="1965" spans="1:7" ht="15.75" customHeight="1" x14ac:dyDescent="0.3">
      <c r="A1965" s="13" t="s">
        <v>3385</v>
      </c>
      <c r="B1965" s="13">
        <v>-0.66212508177619001</v>
      </c>
      <c r="C1965" s="13">
        <v>2.0230178190359198</v>
      </c>
      <c r="D1965" s="13">
        <v>0.15907679282430201</v>
      </c>
      <c r="E1965" s="13">
        <v>0.52226047120992203</v>
      </c>
      <c r="F1965" s="13">
        <f t="shared" si="7"/>
        <v>0.79839317348659078</v>
      </c>
      <c r="G1965" s="13"/>
    </row>
    <row r="1966" spans="1:7" ht="15.75" customHeight="1" x14ac:dyDescent="0.3">
      <c r="A1966" s="13" t="s">
        <v>3386</v>
      </c>
      <c r="B1966" s="13">
        <v>-0.66210130592162697</v>
      </c>
      <c r="C1966" s="13">
        <v>4.8510020302268604</v>
      </c>
      <c r="D1966" s="13">
        <v>0.15076968990166001</v>
      </c>
      <c r="E1966" s="13">
        <v>0.50944302702817401</v>
      </c>
      <c r="F1966" s="13">
        <f t="shared" si="7"/>
        <v>0.82168595841010594</v>
      </c>
      <c r="G1966" s="13"/>
    </row>
    <row r="1967" spans="1:7" ht="15.75" customHeight="1" x14ac:dyDescent="0.3">
      <c r="A1967" s="13" t="s">
        <v>3387</v>
      </c>
      <c r="B1967" s="13">
        <v>-0.66181905701119503</v>
      </c>
      <c r="C1967" s="13">
        <v>5.9198488507568596</v>
      </c>
      <c r="D1967" s="13">
        <v>0.15007244887010501</v>
      </c>
      <c r="E1967" s="13">
        <v>0.50868673159831701</v>
      </c>
      <c r="F1967" s="13">
        <f t="shared" si="7"/>
        <v>0.82369903062111793</v>
      </c>
      <c r="G1967" s="13"/>
    </row>
    <row r="1968" spans="1:7" ht="15.75" customHeight="1" x14ac:dyDescent="0.3">
      <c r="A1968" s="13" t="s">
        <v>3388</v>
      </c>
      <c r="B1968" s="13">
        <v>-0.66166662831380996</v>
      </c>
      <c r="C1968" s="13">
        <v>3.9374438116135502</v>
      </c>
      <c r="D1968" s="13">
        <v>0.152355335525132</v>
      </c>
      <c r="E1968" s="13">
        <v>0.51148748118526999</v>
      </c>
      <c r="F1968" s="13">
        <f t="shared" si="7"/>
        <v>0.81714233206455589</v>
      </c>
      <c r="G1968" s="13"/>
    </row>
    <row r="1969" spans="1:7" ht="15.75" customHeight="1" x14ac:dyDescent="0.3">
      <c r="A1969" s="13" t="s">
        <v>3389</v>
      </c>
      <c r="B1969" s="13">
        <v>-0.661637577830962</v>
      </c>
      <c r="C1969" s="13">
        <v>4.6376464513048496</v>
      </c>
      <c r="D1969" s="13">
        <v>0.15120215000401999</v>
      </c>
      <c r="E1969" s="13">
        <v>0.50968960042204903</v>
      </c>
      <c r="F1969" s="13">
        <f t="shared" si="7"/>
        <v>0.82044203338346744</v>
      </c>
      <c r="G1969" s="13"/>
    </row>
    <row r="1970" spans="1:7" ht="15.75" customHeight="1" x14ac:dyDescent="0.3">
      <c r="A1970" s="13" t="s">
        <v>3390</v>
      </c>
      <c r="B1970" s="13">
        <v>-0.66160437985287501</v>
      </c>
      <c r="C1970" s="13">
        <v>2.0184720427538099</v>
      </c>
      <c r="D1970" s="13">
        <v>0.158860417313161</v>
      </c>
      <c r="E1970" s="13">
        <v>0.52165386536737002</v>
      </c>
      <c r="F1970" s="13">
        <f t="shared" si="7"/>
        <v>0.79898430092948947</v>
      </c>
      <c r="G1970" s="13"/>
    </row>
    <row r="1971" spans="1:7" ht="15.75" customHeight="1" x14ac:dyDescent="0.3">
      <c r="A1971" s="13" t="s">
        <v>3391</v>
      </c>
      <c r="B1971" s="13">
        <v>-0.66111351344614899</v>
      </c>
      <c r="C1971" s="13">
        <v>4.3738771048548397</v>
      </c>
      <c r="D1971" s="13">
        <v>0.15197800978720299</v>
      </c>
      <c r="E1971" s="13">
        <v>0.51104291516322597</v>
      </c>
      <c r="F1971" s="13">
        <f t="shared" si="7"/>
        <v>0.81821924704843607</v>
      </c>
      <c r="G1971" s="13"/>
    </row>
    <row r="1972" spans="1:7" ht="15.75" customHeight="1" x14ac:dyDescent="0.3">
      <c r="A1972" s="13" t="s">
        <v>3392</v>
      </c>
      <c r="B1972" s="13">
        <v>-0.66109542293489199</v>
      </c>
      <c r="C1972" s="13">
        <v>4.7415122743421296</v>
      </c>
      <c r="D1972" s="13">
        <v>0.15136134541745599</v>
      </c>
      <c r="E1972" s="13">
        <v>0.50980972342238795</v>
      </c>
      <c r="F1972" s="13">
        <f t="shared" si="7"/>
        <v>0.81998502057772049</v>
      </c>
      <c r="G1972" s="13"/>
    </row>
    <row r="1973" spans="1:7" ht="15.75" customHeight="1" x14ac:dyDescent="0.3">
      <c r="A1973" s="13" t="s">
        <v>3393</v>
      </c>
      <c r="B1973" s="13">
        <v>-0.66058190111516202</v>
      </c>
      <c r="C1973" s="13">
        <v>7.2494344508716297</v>
      </c>
      <c r="D1973" s="13">
        <v>0.15041310964020199</v>
      </c>
      <c r="E1973" s="13">
        <v>0.50921098669397002</v>
      </c>
      <c r="F1973" s="13">
        <f t="shared" si="7"/>
        <v>0.82271431004571383</v>
      </c>
      <c r="G1973" s="13"/>
    </row>
    <row r="1974" spans="1:7" ht="15.75" customHeight="1" x14ac:dyDescent="0.3">
      <c r="A1974" s="13" t="s">
        <v>3394</v>
      </c>
      <c r="B1974" s="13">
        <v>-0.66057145488170199</v>
      </c>
      <c r="C1974" s="13">
        <v>3.4709445056398098</v>
      </c>
      <c r="D1974" s="13">
        <v>0.15424677194953201</v>
      </c>
      <c r="E1974" s="13">
        <v>0.512957841936315</v>
      </c>
      <c r="F1974" s="13">
        <f t="shared" si="7"/>
        <v>0.81178391604139866</v>
      </c>
      <c r="G1974" s="13"/>
    </row>
    <row r="1975" spans="1:7" ht="15.75" customHeight="1" x14ac:dyDescent="0.3">
      <c r="A1975" s="13" t="s">
        <v>3395</v>
      </c>
      <c r="B1975" s="13">
        <v>-0.66024544392907503</v>
      </c>
      <c r="C1975" s="13">
        <v>4.9338885687761298</v>
      </c>
      <c r="D1975" s="13">
        <v>0.151729621801933</v>
      </c>
      <c r="E1975" s="13">
        <v>0.51084163162364304</v>
      </c>
      <c r="F1975" s="13">
        <f t="shared" si="7"/>
        <v>0.81892962468933339</v>
      </c>
      <c r="G1975" s="13"/>
    </row>
    <row r="1976" spans="1:7" ht="15.75" customHeight="1" x14ac:dyDescent="0.3">
      <c r="A1976" s="13" t="s">
        <v>3396</v>
      </c>
      <c r="B1976" s="13">
        <v>-0.66013396036337202</v>
      </c>
      <c r="C1976" s="13">
        <v>1.5412305161770401</v>
      </c>
      <c r="D1976" s="13">
        <v>0.168534636573551</v>
      </c>
      <c r="E1976" s="13">
        <v>0.53821510100810499</v>
      </c>
      <c r="F1976" s="13">
        <f t="shared" si="7"/>
        <v>0.77331083113136956</v>
      </c>
      <c r="G1976" s="13"/>
    </row>
    <row r="1977" spans="1:7" ht="15.75" customHeight="1" x14ac:dyDescent="0.3">
      <c r="A1977" s="13" t="s">
        <v>3397</v>
      </c>
      <c r="B1977" s="13">
        <v>-0.65958857907559099</v>
      </c>
      <c r="C1977" s="13">
        <v>4.6447609806771402</v>
      </c>
      <c r="D1977" s="13">
        <v>0.152266374856314</v>
      </c>
      <c r="E1977" s="13">
        <v>0.51139687639979603</v>
      </c>
      <c r="F1977" s="13">
        <f t="shared" si="7"/>
        <v>0.81739599178318889</v>
      </c>
      <c r="G1977" s="13"/>
    </row>
    <row r="1978" spans="1:7" ht="15.75" customHeight="1" x14ac:dyDescent="0.3">
      <c r="A1978" s="13" t="s">
        <v>3398</v>
      </c>
      <c r="B1978" s="13">
        <v>-0.65930719811962801</v>
      </c>
      <c r="C1978" s="13">
        <v>5.43906402360727</v>
      </c>
      <c r="D1978" s="13">
        <v>0.15198745820708301</v>
      </c>
      <c r="E1978" s="13">
        <v>0.51104291516322597</v>
      </c>
      <c r="F1978" s="13">
        <f t="shared" si="7"/>
        <v>0.81819224795117029</v>
      </c>
      <c r="G1978" s="13"/>
    </row>
    <row r="1979" spans="1:7" ht="15.75" customHeight="1" x14ac:dyDescent="0.3">
      <c r="A1979" s="13" t="s">
        <v>3399</v>
      </c>
      <c r="B1979" s="13">
        <v>-0.65920571423718299</v>
      </c>
      <c r="C1979" s="13">
        <v>5.6446379797485404</v>
      </c>
      <c r="D1979" s="13">
        <v>0.15183592086820999</v>
      </c>
      <c r="E1979" s="13">
        <v>0.51099103548306302</v>
      </c>
      <c r="F1979" s="13">
        <f t="shared" si="7"/>
        <v>0.8186254722522921</v>
      </c>
      <c r="G1979" s="13"/>
    </row>
    <row r="1980" spans="1:7" ht="15.75" customHeight="1" x14ac:dyDescent="0.3">
      <c r="A1980" s="13" t="s">
        <v>3400</v>
      </c>
      <c r="B1980" s="13">
        <v>-0.65916415600923495</v>
      </c>
      <c r="C1980" s="13">
        <v>1.84970853219196</v>
      </c>
      <c r="D1980" s="13">
        <v>0.16570024433042199</v>
      </c>
      <c r="E1980" s="13">
        <v>0.53424338795961102</v>
      </c>
      <c r="F1980" s="13">
        <f t="shared" si="7"/>
        <v>0.7806768511987936</v>
      </c>
      <c r="G1980" s="13"/>
    </row>
    <row r="1981" spans="1:7" ht="15.75" customHeight="1" x14ac:dyDescent="0.3">
      <c r="A1981" s="13" t="s">
        <v>3401</v>
      </c>
      <c r="B1981" s="13">
        <v>-0.65912936491473995</v>
      </c>
      <c r="C1981" s="13">
        <v>2.83831403350319</v>
      </c>
      <c r="D1981" s="13">
        <v>0.15869843154206401</v>
      </c>
      <c r="E1981" s="13">
        <v>0.521433659144101</v>
      </c>
      <c r="F1981" s="13">
        <f t="shared" si="7"/>
        <v>0.79942736546942905</v>
      </c>
      <c r="G1981" s="13"/>
    </row>
    <row r="1982" spans="1:7" ht="15.75" customHeight="1" x14ac:dyDescent="0.3">
      <c r="A1982" s="13" t="s">
        <v>3402</v>
      </c>
      <c r="B1982" s="13">
        <v>-0.65906786456796296</v>
      </c>
      <c r="C1982" s="13">
        <v>5.7242282647452196</v>
      </c>
      <c r="D1982" s="13">
        <v>0.15187684339285501</v>
      </c>
      <c r="E1982" s="13">
        <v>0.51102455114284895</v>
      </c>
      <c r="F1982" s="13">
        <f t="shared" si="7"/>
        <v>0.81850843781161142</v>
      </c>
      <c r="G1982" s="13"/>
    </row>
    <row r="1983" spans="1:7" ht="15.75" customHeight="1" x14ac:dyDescent="0.3">
      <c r="A1983" s="13" t="s">
        <v>3403</v>
      </c>
      <c r="B1983" s="13">
        <v>-0.65889540301334104</v>
      </c>
      <c r="C1983" s="13">
        <v>0.75614405551247299</v>
      </c>
      <c r="D1983" s="13">
        <v>0.184286778311714</v>
      </c>
      <c r="E1983" s="13">
        <v>0.56401641158434701</v>
      </c>
      <c r="F1983" s="13">
        <f t="shared" si="7"/>
        <v>0.73450582219950111</v>
      </c>
      <c r="G1983" s="13"/>
    </row>
    <row r="1984" spans="1:7" ht="15.75" customHeight="1" x14ac:dyDescent="0.3">
      <c r="A1984" s="13" t="s">
        <v>3404</v>
      </c>
      <c r="B1984" s="13">
        <v>-0.65870851411974796</v>
      </c>
      <c r="C1984" s="13">
        <v>3.7875898381992599</v>
      </c>
      <c r="D1984" s="13">
        <v>0.154890445009885</v>
      </c>
      <c r="E1984" s="13">
        <v>0.51403818709896298</v>
      </c>
      <c r="F1984" s="13">
        <f t="shared" si="7"/>
        <v>0.80997537247625639</v>
      </c>
      <c r="G1984" s="13"/>
    </row>
    <row r="1985" spans="1:7" ht="15.75" customHeight="1" x14ac:dyDescent="0.3">
      <c r="A1985" s="13" t="s">
        <v>3405</v>
      </c>
      <c r="B1985" s="13">
        <v>-0.65848723586482205</v>
      </c>
      <c r="C1985" s="13">
        <v>2.4449337714999899</v>
      </c>
      <c r="D1985" s="13">
        <v>0.16009846128626301</v>
      </c>
      <c r="E1985" s="13">
        <v>0.52473815936506796</v>
      </c>
      <c r="F1985" s="13">
        <f t="shared" si="7"/>
        <v>0.79561284208505068</v>
      </c>
      <c r="G1985" s="13"/>
    </row>
    <row r="1986" spans="1:7" ht="15.75" customHeight="1" x14ac:dyDescent="0.3">
      <c r="A1986" s="13" t="s">
        <v>3406</v>
      </c>
      <c r="B1986" s="13">
        <v>-0.658400914225312</v>
      </c>
      <c r="C1986" s="13">
        <v>3.54848412679946</v>
      </c>
      <c r="D1986" s="13">
        <v>0.15450288147404101</v>
      </c>
      <c r="E1986" s="13">
        <v>0.51337136215976797</v>
      </c>
      <c r="F1986" s="13">
        <f t="shared" si="7"/>
        <v>0.81106341658473668</v>
      </c>
      <c r="G1986" s="13"/>
    </row>
    <row r="1987" spans="1:7" ht="15.75" customHeight="1" x14ac:dyDescent="0.3">
      <c r="A1987" s="13" t="s">
        <v>3407</v>
      </c>
      <c r="B1987" s="13">
        <v>-0.65817044669816205</v>
      </c>
      <c r="C1987" s="13">
        <v>0.53431680166180295</v>
      </c>
      <c r="D1987" s="13">
        <v>0.18672845920143699</v>
      </c>
      <c r="E1987" s="13">
        <v>0.56691804463953499</v>
      </c>
      <c r="F1987" s="13">
        <f t="shared" si="7"/>
        <v>0.72878948637749164</v>
      </c>
      <c r="G1987" s="13"/>
    </row>
    <row r="1988" spans="1:7" ht="15.75" customHeight="1" x14ac:dyDescent="0.3">
      <c r="A1988" s="13" t="s">
        <v>3408</v>
      </c>
      <c r="B1988" s="13">
        <v>-0.65809254594998101</v>
      </c>
      <c r="C1988" s="13">
        <v>2.4687456024455199</v>
      </c>
      <c r="D1988" s="13">
        <v>0.161409608514898</v>
      </c>
      <c r="E1988" s="13">
        <v>0.52641963184037299</v>
      </c>
      <c r="F1988" s="13">
        <f t="shared" si="7"/>
        <v>0.79207061582960836</v>
      </c>
      <c r="G1988" s="13"/>
    </row>
    <row r="1989" spans="1:7" ht="15.75" customHeight="1" x14ac:dyDescent="0.3">
      <c r="A1989" s="13" t="s">
        <v>3409</v>
      </c>
      <c r="B1989" s="13">
        <v>-0.65808460063504204</v>
      </c>
      <c r="C1989" s="13">
        <v>4.9919039371287601</v>
      </c>
      <c r="D1989" s="13">
        <v>0.15296012592276201</v>
      </c>
      <c r="E1989" s="13">
        <v>0.51168421705247102</v>
      </c>
      <c r="F1989" s="13">
        <f t="shared" si="7"/>
        <v>0.8154217675396136</v>
      </c>
      <c r="G1989" s="13"/>
    </row>
    <row r="1990" spans="1:7" ht="15.75" customHeight="1" x14ac:dyDescent="0.3">
      <c r="A1990" s="13" t="s">
        <v>3410</v>
      </c>
      <c r="B1990" s="13">
        <v>-0.65792094738907902</v>
      </c>
      <c r="C1990" s="13">
        <v>6.6227991497256999</v>
      </c>
      <c r="D1990" s="13">
        <v>0.15217621900375899</v>
      </c>
      <c r="E1990" s="13">
        <v>0.51119811081580202</v>
      </c>
      <c r="F1990" s="13">
        <f t="shared" si="7"/>
        <v>0.81765321065604124</v>
      </c>
      <c r="G1990" s="13"/>
    </row>
    <row r="1991" spans="1:7" ht="15.75" customHeight="1" x14ac:dyDescent="0.3">
      <c r="A1991" s="13" t="s">
        <v>3411</v>
      </c>
      <c r="B1991" s="13">
        <v>-0.65739677286130704</v>
      </c>
      <c r="C1991" s="13">
        <v>-2.0073639071427198</v>
      </c>
      <c r="D1991" s="13">
        <v>0.348433470093089</v>
      </c>
      <c r="E1991" s="13">
        <v>0.75585515121140201</v>
      </c>
      <c r="F1991" s="13">
        <f t="shared" si="7"/>
        <v>0.45788013386366916</v>
      </c>
      <c r="G1991" s="13"/>
    </row>
    <row r="1992" spans="1:7" ht="15.75" customHeight="1" x14ac:dyDescent="0.3">
      <c r="A1992" s="13" t="s">
        <v>3412</v>
      </c>
      <c r="B1992" s="13">
        <v>-0.65724065334258097</v>
      </c>
      <c r="C1992" s="13">
        <v>4.1462786442277704</v>
      </c>
      <c r="D1992" s="13">
        <v>0.155142869635264</v>
      </c>
      <c r="E1992" s="13">
        <v>0.51466892873575798</v>
      </c>
      <c r="F1992" s="13">
        <f t="shared" si="7"/>
        <v>0.80926817979118748</v>
      </c>
      <c r="G1992" s="13"/>
    </row>
    <row r="1993" spans="1:7" ht="15.75" customHeight="1" x14ac:dyDescent="0.3">
      <c r="A1993" s="13" t="s">
        <v>3413</v>
      </c>
      <c r="B1993" s="13">
        <v>-0.65715778673597403</v>
      </c>
      <c r="C1993" s="13">
        <v>3.7932861601449002</v>
      </c>
      <c r="D1993" s="13">
        <v>0.15543922890231901</v>
      </c>
      <c r="E1993" s="13">
        <v>0.51513434413732295</v>
      </c>
      <c r="F1993" s="13">
        <f t="shared" si="7"/>
        <v>0.80843936683633943</v>
      </c>
      <c r="G1993" s="13"/>
    </row>
    <row r="1994" spans="1:7" ht="15.75" customHeight="1" x14ac:dyDescent="0.3">
      <c r="A1994" s="13" t="s">
        <v>3414</v>
      </c>
      <c r="B1994" s="13">
        <v>-0.65690882029114495</v>
      </c>
      <c r="C1994" s="13">
        <v>7.1947085376438604</v>
      </c>
      <c r="D1994" s="13">
        <v>0.15267001384381701</v>
      </c>
      <c r="E1994" s="13">
        <v>0.51168421705247102</v>
      </c>
      <c r="F1994" s="13">
        <f t="shared" si="7"/>
        <v>0.8162462550260704</v>
      </c>
      <c r="G1994" s="13"/>
    </row>
    <row r="1995" spans="1:7" ht="15.75" customHeight="1" x14ac:dyDescent="0.3">
      <c r="A1995" s="13" t="s">
        <v>3415</v>
      </c>
      <c r="B1995" s="13">
        <v>-0.65653399763223197</v>
      </c>
      <c r="C1995" s="13">
        <v>6.4724956875848498</v>
      </c>
      <c r="D1995" s="13">
        <v>0.153259098485584</v>
      </c>
      <c r="E1995" s="13">
        <v>0.51168421705247102</v>
      </c>
      <c r="F1995" s="13">
        <f t="shared" si="7"/>
        <v>0.81457373341777539</v>
      </c>
      <c r="G1995" s="13"/>
    </row>
    <row r="1996" spans="1:7" ht="15.75" customHeight="1" x14ac:dyDescent="0.3">
      <c r="A1996" s="13" t="s">
        <v>3416</v>
      </c>
      <c r="B1996" s="13">
        <v>-0.65632170934768297</v>
      </c>
      <c r="C1996" s="13">
        <v>2.6194191156241802</v>
      </c>
      <c r="D1996" s="13">
        <v>0.16064413015696599</v>
      </c>
      <c r="E1996" s="13">
        <v>0.52552442499713803</v>
      </c>
      <c r="F1996" s="13">
        <f t="shared" si="7"/>
        <v>0.79413513869019492</v>
      </c>
      <c r="G1996" s="13"/>
    </row>
    <row r="1997" spans="1:7" ht="15.75" customHeight="1" x14ac:dyDescent="0.3">
      <c r="A1997" s="13" t="s">
        <v>3417</v>
      </c>
      <c r="B1997" s="13">
        <v>-0.65611302988207298</v>
      </c>
      <c r="C1997" s="13">
        <v>3.1802028811613701</v>
      </c>
      <c r="D1997" s="13">
        <v>0.15863632687974399</v>
      </c>
      <c r="E1997" s="13">
        <v>0.521433659144101</v>
      </c>
      <c r="F1997" s="13">
        <f t="shared" si="7"/>
        <v>0.7995973544906414</v>
      </c>
      <c r="G1997" s="13"/>
    </row>
    <row r="1998" spans="1:7" ht="15.75" customHeight="1" x14ac:dyDescent="0.3">
      <c r="A1998" s="13" t="s">
        <v>3418</v>
      </c>
      <c r="B1998" s="13">
        <v>-0.65603902635540701</v>
      </c>
      <c r="C1998" s="13">
        <v>7.6751373852551596</v>
      </c>
      <c r="D1998" s="13">
        <v>0.15312064781766099</v>
      </c>
      <c r="E1998" s="13">
        <v>0.51168421705247102</v>
      </c>
      <c r="F1998" s="13">
        <f t="shared" si="7"/>
        <v>0.81496624216493085</v>
      </c>
      <c r="G1998" s="13"/>
    </row>
    <row r="1999" spans="1:7" ht="15.75" customHeight="1" x14ac:dyDescent="0.3">
      <c r="A1999" s="13" t="s">
        <v>3419</v>
      </c>
      <c r="B1999" s="13">
        <v>-0.65586396116064405</v>
      </c>
      <c r="C1999" s="13">
        <v>6.3336037686383504</v>
      </c>
      <c r="D1999" s="13">
        <v>0.15355686478688799</v>
      </c>
      <c r="E1999" s="13">
        <v>0.51168421705247102</v>
      </c>
      <c r="F1999" s="13">
        <f t="shared" si="7"/>
        <v>0.81373076357504281</v>
      </c>
      <c r="G1999" s="13"/>
    </row>
    <row r="2000" spans="1:7" ht="15.75" customHeight="1" x14ac:dyDescent="0.3">
      <c r="A2000" s="13" t="s">
        <v>3420</v>
      </c>
      <c r="B2000" s="13">
        <v>-0.655846840314952</v>
      </c>
      <c r="C2000" s="13">
        <v>6.3860742026298798</v>
      </c>
      <c r="D2000" s="13">
        <v>0.15359207533191599</v>
      </c>
      <c r="E2000" s="13">
        <v>0.51168421705247102</v>
      </c>
      <c r="F2000" s="13">
        <f t="shared" si="7"/>
        <v>0.81363119139047635</v>
      </c>
      <c r="G2000" s="13"/>
    </row>
    <row r="2001" spans="1:7" ht="15.75" customHeight="1" x14ac:dyDescent="0.3">
      <c r="A2001" s="13" t="s">
        <v>3421</v>
      </c>
      <c r="B2001" s="13">
        <v>-0.65549462431955197</v>
      </c>
      <c r="C2001" s="13">
        <v>-1.2691539353488399</v>
      </c>
      <c r="D2001" s="13">
        <v>0.28041302926693601</v>
      </c>
      <c r="E2001" s="13">
        <v>0.687692980083498</v>
      </c>
      <c r="F2001" s="13">
        <f t="shared" si="7"/>
        <v>0.552201810936225</v>
      </c>
      <c r="G2001" s="13"/>
    </row>
    <row r="2002" spans="1:7" ht="15.75" customHeight="1" x14ac:dyDescent="0.3">
      <c r="A2002" s="13" t="s">
        <v>3422</v>
      </c>
      <c r="B2002" s="13">
        <v>-0.65529973951839604</v>
      </c>
      <c r="C2002" s="13">
        <v>5.3126867245975404</v>
      </c>
      <c r="D2002" s="13">
        <v>0.154602037718091</v>
      </c>
      <c r="E2002" s="13">
        <v>0.51339075060349704</v>
      </c>
      <c r="F2002" s="13">
        <f t="shared" si="7"/>
        <v>0.81078478620106753</v>
      </c>
      <c r="G2002" s="13"/>
    </row>
    <row r="2003" spans="1:7" ht="15.75" customHeight="1" x14ac:dyDescent="0.3">
      <c r="A2003" s="13" t="s">
        <v>3423</v>
      </c>
      <c r="B2003" s="13">
        <v>-0.65508153555600501</v>
      </c>
      <c r="C2003" s="13">
        <v>4.9646388333181504</v>
      </c>
      <c r="D2003" s="13">
        <v>0.155060294810034</v>
      </c>
      <c r="E2003" s="13">
        <v>0.51449841285580999</v>
      </c>
      <c r="F2003" s="13">
        <f t="shared" si="7"/>
        <v>0.80949939465872556</v>
      </c>
      <c r="G2003" s="13"/>
    </row>
    <row r="2004" spans="1:7" ht="15.75" customHeight="1" x14ac:dyDescent="0.3">
      <c r="A2004" s="13" t="s">
        <v>3424</v>
      </c>
      <c r="B2004" s="13">
        <v>-0.65494165235924595</v>
      </c>
      <c r="C2004" s="13">
        <v>2.57540389761671</v>
      </c>
      <c r="D2004" s="13">
        <v>0.15986108575584701</v>
      </c>
      <c r="E2004" s="13">
        <v>0.52420968792260902</v>
      </c>
      <c r="F2004" s="13">
        <f t="shared" si="7"/>
        <v>0.79625724168409662</v>
      </c>
      <c r="G2004" s="13"/>
    </row>
    <row r="2005" spans="1:7" ht="15.75" customHeight="1" x14ac:dyDescent="0.3">
      <c r="A2005" s="13" t="s">
        <v>3425</v>
      </c>
      <c r="B2005" s="13">
        <v>-0.65475737203266404</v>
      </c>
      <c r="C2005" s="13">
        <v>1.0174220284971001</v>
      </c>
      <c r="D2005" s="13">
        <v>0.17787828469438</v>
      </c>
      <c r="E2005" s="13">
        <v>0.55442931267158702</v>
      </c>
      <c r="F2005" s="13">
        <f t="shared" si="7"/>
        <v>0.74987706716642066</v>
      </c>
      <c r="G2005" s="13"/>
    </row>
    <row r="2006" spans="1:7" ht="15.75" customHeight="1" x14ac:dyDescent="0.3">
      <c r="A2006" s="13" t="s">
        <v>3426</v>
      </c>
      <c r="B2006" s="13">
        <v>-0.654747558777937</v>
      </c>
      <c r="C2006" s="13">
        <v>5.89446282988325</v>
      </c>
      <c r="D2006" s="13">
        <v>0.154572687239066</v>
      </c>
      <c r="E2006" s="13">
        <v>0.51339075060349704</v>
      </c>
      <c r="F2006" s="13">
        <f t="shared" si="7"/>
        <v>0.81086724281922629</v>
      </c>
      <c r="G2006" s="13"/>
    </row>
    <row r="2007" spans="1:7" ht="15.75" customHeight="1" x14ac:dyDescent="0.3">
      <c r="A2007" s="13" t="s">
        <v>3427</v>
      </c>
      <c r="B2007" s="13">
        <v>-0.65457889021038096</v>
      </c>
      <c r="C2007" s="13">
        <v>4.4557216539356999</v>
      </c>
      <c r="D2007" s="13">
        <v>0.155925246459613</v>
      </c>
      <c r="E2007" s="13">
        <v>0.51601931514551402</v>
      </c>
      <c r="F2007" s="13">
        <f t="shared" si="7"/>
        <v>0.80708356081881993</v>
      </c>
      <c r="G2007" s="13"/>
    </row>
    <row r="2008" spans="1:7" ht="15.75" customHeight="1" x14ac:dyDescent="0.3">
      <c r="A2008" s="13" t="s">
        <v>3428</v>
      </c>
      <c r="B2008" s="13">
        <v>-0.65445836448920702</v>
      </c>
      <c r="C2008" s="13">
        <v>5.98695985268016</v>
      </c>
      <c r="D2008" s="13">
        <v>0.154697259632433</v>
      </c>
      <c r="E2008" s="13">
        <v>0.51360361556501199</v>
      </c>
      <c r="F2008" s="13">
        <f t="shared" si="7"/>
        <v>0.81051737949425795</v>
      </c>
      <c r="G2008" s="13"/>
    </row>
    <row r="2009" spans="1:7" ht="15.75" customHeight="1" x14ac:dyDescent="0.3">
      <c r="A2009" s="13" t="s">
        <v>3429</v>
      </c>
      <c r="B2009" s="13">
        <v>-0.65445502344450002</v>
      </c>
      <c r="C2009" s="13">
        <v>2.4998864158940002</v>
      </c>
      <c r="D2009" s="13">
        <v>0.16282579133260799</v>
      </c>
      <c r="E2009" s="13">
        <v>0.52857530687516996</v>
      </c>
      <c r="F2009" s="13">
        <f t="shared" si="7"/>
        <v>0.78827680247953702</v>
      </c>
      <c r="G2009" s="13"/>
    </row>
    <row r="2010" spans="1:7" ht="15.75" customHeight="1" x14ac:dyDescent="0.3">
      <c r="A2010" s="14" t="s">
        <v>3430</v>
      </c>
      <c r="B2010" s="14">
        <v>-0.65393637228770196</v>
      </c>
      <c r="C2010" s="14">
        <v>9.7260975399884995</v>
      </c>
      <c r="D2010" s="14">
        <v>0.154254106248784</v>
      </c>
      <c r="E2010" s="14">
        <v>0.512957841936315</v>
      </c>
      <c r="F2010" s="14">
        <f t="shared" si="7"/>
        <v>0.81176326620913253</v>
      </c>
      <c r="G2010" s="15" t="s">
        <v>3431</v>
      </c>
    </row>
    <row r="2011" spans="1:7" ht="15.75" customHeight="1" x14ac:dyDescent="0.3">
      <c r="A2011" s="13" t="s">
        <v>3432</v>
      </c>
      <c r="B2011" s="13">
        <v>-0.65382715682495895</v>
      </c>
      <c r="C2011" s="13">
        <v>-2.3748573939735298</v>
      </c>
      <c r="D2011" s="13">
        <v>0.41900011298539103</v>
      </c>
      <c r="E2011" s="13">
        <v>0.81413605223869101</v>
      </c>
      <c r="F2011" s="13">
        <f t="shared" si="7"/>
        <v>0.37778585992409791</v>
      </c>
      <c r="G2011" s="13"/>
    </row>
    <row r="2012" spans="1:7" ht="15.75" customHeight="1" x14ac:dyDescent="0.3">
      <c r="A2012" s="13" t="s">
        <v>3433</v>
      </c>
      <c r="B2012" s="13">
        <v>-0.653599147355723</v>
      </c>
      <c r="C2012" s="13">
        <v>3.6749174534347802</v>
      </c>
      <c r="D2012" s="13">
        <v>0.15836738896735</v>
      </c>
      <c r="E2012" s="13">
        <v>0.52096778702753599</v>
      </c>
      <c r="F2012" s="13">
        <f t="shared" si="7"/>
        <v>0.80033424351439708</v>
      </c>
      <c r="G2012" s="13"/>
    </row>
    <row r="2013" spans="1:7" ht="15.75" customHeight="1" x14ac:dyDescent="0.3">
      <c r="A2013" s="13" t="s">
        <v>3434</v>
      </c>
      <c r="B2013" s="13">
        <v>-0.65357018654718901</v>
      </c>
      <c r="C2013" s="13">
        <v>4.8772709052037602</v>
      </c>
      <c r="D2013" s="13">
        <v>0.15595639505246101</v>
      </c>
      <c r="E2013" s="13">
        <v>0.51601931514551402</v>
      </c>
      <c r="F2013" s="13">
        <f t="shared" si="7"/>
        <v>0.80699681212805163</v>
      </c>
      <c r="G2013" s="13"/>
    </row>
    <row r="2014" spans="1:7" ht="15.75" customHeight="1" x14ac:dyDescent="0.3">
      <c r="A2014" s="13" t="s">
        <v>3435</v>
      </c>
      <c r="B2014" s="13">
        <v>-0.65328900201615303</v>
      </c>
      <c r="C2014" s="13">
        <v>3.7249449086418398</v>
      </c>
      <c r="D2014" s="13">
        <v>0.15782127592328199</v>
      </c>
      <c r="E2014" s="13">
        <v>0.51986544001340396</v>
      </c>
      <c r="F2014" s="13">
        <f t="shared" si="7"/>
        <v>0.80183444983872521</v>
      </c>
      <c r="G2014" s="13"/>
    </row>
    <row r="2015" spans="1:7" ht="15.75" customHeight="1" x14ac:dyDescent="0.3">
      <c r="A2015" s="13" t="s">
        <v>3436</v>
      </c>
      <c r="B2015" s="13">
        <v>-0.65290116609691695</v>
      </c>
      <c r="C2015" s="13">
        <v>-5.4371901835861602E-2</v>
      </c>
      <c r="D2015" s="13">
        <v>0.186483808110078</v>
      </c>
      <c r="E2015" s="13">
        <v>0.56648790153666995</v>
      </c>
      <c r="F2015" s="13">
        <f t="shared" si="7"/>
        <v>0.72935887084576456</v>
      </c>
      <c r="G2015" s="13"/>
    </row>
    <row r="2016" spans="1:7" ht="15.75" customHeight="1" x14ac:dyDescent="0.3">
      <c r="A2016" s="13" t="s">
        <v>3437</v>
      </c>
      <c r="B2016" s="13">
        <v>-0.65247787053439299</v>
      </c>
      <c r="C2016" s="13">
        <v>5.9328657510798397</v>
      </c>
      <c r="D2016" s="13">
        <v>0.15616487913379401</v>
      </c>
      <c r="E2016" s="13">
        <v>0.51660556528846102</v>
      </c>
      <c r="F2016" s="13">
        <f t="shared" si="7"/>
        <v>0.80641663059579594</v>
      </c>
      <c r="G2016" s="13"/>
    </row>
    <row r="2017" spans="1:7" ht="15.75" customHeight="1" x14ac:dyDescent="0.3">
      <c r="A2017" s="13" t="s">
        <v>3438</v>
      </c>
      <c r="B2017" s="13">
        <v>-0.65232573433821806</v>
      </c>
      <c r="C2017" s="13">
        <v>1.68525032970452</v>
      </c>
      <c r="D2017" s="13">
        <v>0.16699615981388199</v>
      </c>
      <c r="E2017" s="13">
        <v>0.53568602945934196</v>
      </c>
      <c r="F2017" s="13">
        <f t="shared" si="7"/>
        <v>0.7772935156237708</v>
      </c>
      <c r="G2017" s="13"/>
    </row>
    <row r="2018" spans="1:7" ht="15.75" customHeight="1" x14ac:dyDescent="0.3">
      <c r="A2018" s="13" t="s">
        <v>3439</v>
      </c>
      <c r="B2018" s="13">
        <v>-0.651874278425568</v>
      </c>
      <c r="C2018" s="13">
        <v>2.7284907222935399</v>
      </c>
      <c r="D2018" s="13">
        <v>0.160579933162627</v>
      </c>
      <c r="E2018" s="13">
        <v>0.52552274775252705</v>
      </c>
      <c r="F2018" s="13">
        <f t="shared" si="7"/>
        <v>0.79430872718465118</v>
      </c>
      <c r="G2018" s="13"/>
    </row>
    <row r="2019" spans="1:7" ht="15.75" customHeight="1" x14ac:dyDescent="0.3">
      <c r="A2019" s="13" t="s">
        <v>3440</v>
      </c>
      <c r="B2019" s="13">
        <v>-0.651861520971594</v>
      </c>
      <c r="C2019" s="13">
        <v>4.0271863606020402</v>
      </c>
      <c r="D2019" s="13">
        <v>0.15834343205137999</v>
      </c>
      <c r="E2019" s="13">
        <v>0.52096778702753599</v>
      </c>
      <c r="F2019" s="13">
        <f t="shared" si="7"/>
        <v>0.80039994607798848</v>
      </c>
      <c r="G2019" s="13"/>
    </row>
    <row r="2020" spans="1:7" ht="15.75" customHeight="1" x14ac:dyDescent="0.3">
      <c r="A2020" s="13" t="s">
        <v>3441</v>
      </c>
      <c r="B2020" s="13">
        <v>-0.65159379725297795</v>
      </c>
      <c r="C2020" s="13">
        <v>3.79502517903697</v>
      </c>
      <c r="D2020" s="13">
        <v>0.15916955409765501</v>
      </c>
      <c r="E2020" s="13">
        <v>0.52246108210574704</v>
      </c>
      <c r="F2020" s="13">
        <f t="shared" si="7"/>
        <v>0.79814000036657207</v>
      </c>
      <c r="G2020" s="13"/>
    </row>
    <row r="2021" spans="1:7" ht="15.75" customHeight="1" x14ac:dyDescent="0.3">
      <c r="A2021" s="13" t="s">
        <v>3442</v>
      </c>
      <c r="B2021" s="13">
        <v>-0.65144590721985896</v>
      </c>
      <c r="C2021" s="13">
        <v>4.9701406969139104</v>
      </c>
      <c r="D2021" s="13">
        <v>0.15719638194476501</v>
      </c>
      <c r="E2021" s="13">
        <v>0.51859175426333903</v>
      </c>
      <c r="F2021" s="13">
        <f t="shared" si="7"/>
        <v>0.80355745396777056</v>
      </c>
      <c r="G2021" s="13"/>
    </row>
    <row r="2022" spans="1:7" ht="15.75" customHeight="1" x14ac:dyDescent="0.3">
      <c r="A2022" s="13" t="s">
        <v>3443</v>
      </c>
      <c r="B2022" s="13">
        <v>-0.650729370911866</v>
      </c>
      <c r="C2022" s="13">
        <v>7.2923313214463104</v>
      </c>
      <c r="D2022" s="13">
        <v>0.15651032633687101</v>
      </c>
      <c r="E2022" s="13">
        <v>0.51743718466821298</v>
      </c>
      <c r="F2022" s="13">
        <f t="shared" si="7"/>
        <v>0.80545700301739298</v>
      </c>
      <c r="G2022" s="13"/>
    </row>
    <row r="2023" spans="1:7" ht="15.75" customHeight="1" x14ac:dyDescent="0.3">
      <c r="A2023" s="13" t="s">
        <v>3444</v>
      </c>
      <c r="B2023" s="13">
        <v>-0.65033070769157497</v>
      </c>
      <c r="C2023" s="13">
        <v>3.4072423567438999</v>
      </c>
      <c r="D2023" s="13">
        <v>0.16127416179413001</v>
      </c>
      <c r="E2023" s="13">
        <v>0.52641963184037299</v>
      </c>
      <c r="F2023" s="13">
        <f t="shared" si="7"/>
        <v>0.79243520662895239</v>
      </c>
      <c r="G2023" s="13"/>
    </row>
    <row r="2024" spans="1:7" ht="15.75" customHeight="1" x14ac:dyDescent="0.3">
      <c r="A2024" s="13" t="s">
        <v>3445</v>
      </c>
      <c r="B2024" s="13">
        <v>-0.65020883395592699</v>
      </c>
      <c r="C2024" s="13">
        <v>8.1487353309359492</v>
      </c>
      <c r="D2024" s="13">
        <v>0.15670833784775301</v>
      </c>
      <c r="E2024" s="13">
        <v>0.51772907694965198</v>
      </c>
      <c r="F2024" s="13">
        <f t="shared" si="7"/>
        <v>0.80490789577814581</v>
      </c>
      <c r="G2024" s="13"/>
    </row>
    <row r="2025" spans="1:7" ht="15.75" customHeight="1" x14ac:dyDescent="0.3">
      <c r="A2025" s="13" t="s">
        <v>3446</v>
      </c>
      <c r="B2025" s="13">
        <v>-0.65019650574254895</v>
      </c>
      <c r="C2025" s="13">
        <v>0.30124600614175701</v>
      </c>
      <c r="D2025" s="13">
        <v>0.20283176768984401</v>
      </c>
      <c r="E2025" s="13">
        <v>0.59032043445052595</v>
      </c>
      <c r="F2025" s="13">
        <f t="shared" si="7"/>
        <v>0.69286402442778872</v>
      </c>
      <c r="G2025" s="13"/>
    </row>
    <row r="2026" spans="1:7" ht="15.75" customHeight="1" x14ac:dyDescent="0.3">
      <c r="A2026" s="13" t="s">
        <v>3447</v>
      </c>
      <c r="B2026" s="13">
        <v>-0.65013233270686899</v>
      </c>
      <c r="C2026" s="13">
        <v>5.7768451114019497</v>
      </c>
      <c r="D2026" s="13">
        <v>0.15748784578532601</v>
      </c>
      <c r="E2026" s="13">
        <v>0.51910912858818203</v>
      </c>
      <c r="F2026" s="13">
        <f t="shared" si="7"/>
        <v>0.80275295750641551</v>
      </c>
      <c r="G2026" s="13"/>
    </row>
    <row r="2027" spans="1:7" ht="15.75" customHeight="1" x14ac:dyDescent="0.3">
      <c r="A2027" s="13" t="s">
        <v>3448</v>
      </c>
      <c r="B2027" s="13">
        <v>-0.65000456237742799</v>
      </c>
      <c r="C2027" s="13">
        <v>2.5814744064278998</v>
      </c>
      <c r="D2027" s="13">
        <v>0.16485573918093199</v>
      </c>
      <c r="E2027" s="13">
        <v>0.53299336710828604</v>
      </c>
      <c r="F2027" s="13">
        <f t="shared" si="7"/>
        <v>0.78289592901083205</v>
      </c>
      <c r="G2027" s="13"/>
    </row>
    <row r="2028" spans="1:7" ht="15.75" customHeight="1" x14ac:dyDescent="0.3">
      <c r="A2028" s="13" t="s">
        <v>3449</v>
      </c>
      <c r="B2028" s="13">
        <v>-0.64987006341810505</v>
      </c>
      <c r="C2028" s="13">
        <v>1.90571946833234</v>
      </c>
      <c r="D2028" s="13">
        <v>0.168779016282461</v>
      </c>
      <c r="E2028" s="13">
        <v>0.53827693733349602</v>
      </c>
      <c r="F2028" s="13">
        <f t="shared" si="7"/>
        <v>0.7726815487009715</v>
      </c>
      <c r="G2028" s="13"/>
    </row>
    <row r="2029" spans="1:7" ht="15.75" customHeight="1" x14ac:dyDescent="0.3">
      <c r="A2029" s="13" t="s">
        <v>3450</v>
      </c>
      <c r="B2029" s="13">
        <v>-0.64964121178089895</v>
      </c>
      <c r="C2029" s="13">
        <v>3.5194206880505998</v>
      </c>
      <c r="D2029" s="13">
        <v>0.16087443948050201</v>
      </c>
      <c r="E2029" s="13">
        <v>0.52575678201706899</v>
      </c>
      <c r="F2029" s="13">
        <f t="shared" si="7"/>
        <v>0.79351295325584936</v>
      </c>
      <c r="G2029" s="13"/>
    </row>
    <row r="2030" spans="1:7" ht="15.75" customHeight="1" x14ac:dyDescent="0.3">
      <c r="A2030" s="13" t="s">
        <v>3451</v>
      </c>
      <c r="B2030" s="13">
        <v>-0.64948197418675502</v>
      </c>
      <c r="C2030" s="13">
        <v>3.8793467004285902</v>
      </c>
      <c r="D2030" s="13">
        <v>0.16035826045270499</v>
      </c>
      <c r="E2030" s="13">
        <v>0.52490137455601804</v>
      </c>
      <c r="F2030" s="13">
        <f t="shared" si="7"/>
        <v>0.79490866357073575</v>
      </c>
      <c r="G2030" s="13"/>
    </row>
    <row r="2031" spans="1:7" ht="15.75" customHeight="1" x14ac:dyDescent="0.3">
      <c r="A2031" s="13" t="s">
        <v>3452</v>
      </c>
      <c r="B2031" s="13">
        <v>-0.64891196885771396</v>
      </c>
      <c r="C2031" s="13">
        <v>5.0476540057875496</v>
      </c>
      <c r="D2031" s="13">
        <v>0.158799309469627</v>
      </c>
      <c r="E2031" s="13">
        <v>0.521556975818253</v>
      </c>
      <c r="F2031" s="13">
        <f t="shared" si="7"/>
        <v>0.79915139041133199</v>
      </c>
      <c r="G2031" s="13"/>
    </row>
    <row r="2032" spans="1:7" ht="15.75" customHeight="1" x14ac:dyDescent="0.3">
      <c r="A2032" s="13" t="s">
        <v>3453</v>
      </c>
      <c r="B2032" s="13">
        <v>-0.64887521471487597</v>
      </c>
      <c r="C2032" s="13">
        <v>2.8498086078328999</v>
      </c>
      <c r="D2032" s="13">
        <v>0.16420900376306</v>
      </c>
      <c r="E2032" s="13">
        <v>0.53181032144928198</v>
      </c>
      <c r="F2032" s="13">
        <f t="shared" si="7"/>
        <v>0.78460303371226181</v>
      </c>
      <c r="G2032" s="13"/>
    </row>
    <row r="2033" spans="1:7" ht="15.75" customHeight="1" x14ac:dyDescent="0.3">
      <c r="A2033" s="13" t="s">
        <v>3454</v>
      </c>
      <c r="B2033" s="13">
        <v>-0.64869821871473099</v>
      </c>
      <c r="C2033" s="13">
        <v>6.8522509683139896</v>
      </c>
      <c r="D2033" s="13">
        <v>0.15791779663859001</v>
      </c>
      <c r="E2033" s="13">
        <v>0.51990331452688898</v>
      </c>
      <c r="F2033" s="13">
        <f t="shared" si="7"/>
        <v>0.80156892416264536</v>
      </c>
      <c r="G2033" s="13"/>
    </row>
    <row r="2034" spans="1:7" ht="15.75" customHeight="1" x14ac:dyDescent="0.3">
      <c r="A2034" s="13" t="s">
        <v>3455</v>
      </c>
      <c r="B2034" s="13">
        <v>-0.64863537616074596</v>
      </c>
      <c r="C2034" s="13">
        <v>7.1263540861078196</v>
      </c>
      <c r="D2034" s="13">
        <v>0.15787479310150199</v>
      </c>
      <c r="E2034" s="13">
        <v>0.51986544001340396</v>
      </c>
      <c r="F2034" s="13">
        <f t="shared" si="7"/>
        <v>0.80168720558901108</v>
      </c>
      <c r="G2034" s="13"/>
    </row>
    <row r="2035" spans="1:7" ht="15.75" customHeight="1" x14ac:dyDescent="0.3">
      <c r="A2035" s="13" t="s">
        <v>3456</v>
      </c>
      <c r="B2035" s="13">
        <v>-0.64853335002715196</v>
      </c>
      <c r="C2035" s="13">
        <v>-0.51139274363138298</v>
      </c>
      <c r="D2035" s="13">
        <v>0.20758700589914</v>
      </c>
      <c r="E2035" s="13">
        <v>0.59548315160461496</v>
      </c>
      <c r="F2035" s="13">
        <f t="shared" si="7"/>
        <v>0.68279983503802988</v>
      </c>
      <c r="G2035" s="13"/>
    </row>
    <row r="2036" spans="1:7" ht="15.75" customHeight="1" x14ac:dyDescent="0.3">
      <c r="A2036" s="13" t="s">
        <v>3457</v>
      </c>
      <c r="B2036" s="13">
        <v>-0.64765847129744702</v>
      </c>
      <c r="C2036" s="13">
        <v>0.48620811996791502</v>
      </c>
      <c r="D2036" s="13">
        <v>0.18881339027408101</v>
      </c>
      <c r="E2036" s="13">
        <v>0.57031043065216702</v>
      </c>
      <c r="F2036" s="13">
        <f t="shared" si="7"/>
        <v>0.72396720963575667</v>
      </c>
      <c r="G2036" s="13"/>
    </row>
    <row r="2037" spans="1:7" ht="15.75" customHeight="1" x14ac:dyDescent="0.3">
      <c r="A2037" s="13" t="s">
        <v>3458</v>
      </c>
      <c r="B2037" s="13">
        <v>-0.64740872780669101</v>
      </c>
      <c r="C2037" s="13">
        <v>8.2573449643791399</v>
      </c>
      <c r="D2037" s="13">
        <v>0.15846851921835001</v>
      </c>
      <c r="E2037" s="13">
        <v>0.52119658054596296</v>
      </c>
      <c r="F2037" s="13">
        <f t="shared" si="7"/>
        <v>0.80005700024543902</v>
      </c>
      <c r="G2037" s="13"/>
    </row>
    <row r="2038" spans="1:7" ht="15.75" customHeight="1" x14ac:dyDescent="0.3">
      <c r="A2038" s="13" t="s">
        <v>3459</v>
      </c>
      <c r="B2038" s="13">
        <v>-0.647281959676831</v>
      </c>
      <c r="C2038" s="13">
        <v>1.21998711112562</v>
      </c>
      <c r="D2038" s="13">
        <v>0.174501892998143</v>
      </c>
      <c r="E2038" s="13">
        <v>0.54825418656793201</v>
      </c>
      <c r="F2038" s="13">
        <f t="shared" si="7"/>
        <v>0.75819985744870633</v>
      </c>
      <c r="G2038" s="13"/>
    </row>
    <row r="2039" spans="1:7" ht="15.75" customHeight="1" x14ac:dyDescent="0.3">
      <c r="A2039" s="13" t="s">
        <v>3460</v>
      </c>
      <c r="B2039" s="13">
        <v>-0.64719776113789995</v>
      </c>
      <c r="C2039" s="13">
        <v>-3.0851367931101099</v>
      </c>
      <c r="D2039" s="13">
        <v>0.49239166446098098</v>
      </c>
      <c r="E2039" s="13">
        <v>0.86085085066356304</v>
      </c>
      <c r="F2039" s="13">
        <f t="shared" si="7"/>
        <v>0.30768930770912312</v>
      </c>
      <c r="G2039" s="13"/>
    </row>
    <row r="2040" spans="1:7" ht="15.75" customHeight="1" x14ac:dyDescent="0.3">
      <c r="A2040" s="13" t="s">
        <v>3461</v>
      </c>
      <c r="B2040" s="13">
        <v>-0.64683630786595203</v>
      </c>
      <c r="C2040" s="13">
        <v>2.7568952841274599</v>
      </c>
      <c r="D2040" s="13">
        <v>0.16451041735907199</v>
      </c>
      <c r="E2040" s="13">
        <v>0.53247301982626305</v>
      </c>
      <c r="F2040" s="13">
        <f t="shared" si="7"/>
        <v>0.78380659583975743</v>
      </c>
      <c r="G2040" s="13"/>
    </row>
    <row r="2041" spans="1:7" ht="15.75" customHeight="1" x14ac:dyDescent="0.3">
      <c r="A2041" s="13" t="s">
        <v>3462</v>
      </c>
      <c r="B2041" s="13">
        <v>-0.64681425964869199</v>
      </c>
      <c r="C2041" s="13">
        <v>1.0244417555380001</v>
      </c>
      <c r="D2041" s="13">
        <v>0.185415626738136</v>
      </c>
      <c r="E2041" s="13">
        <v>0.56510707001487803</v>
      </c>
      <c r="F2041" s="13">
        <f t="shared" si="7"/>
        <v>0.73185366652297446</v>
      </c>
      <c r="G2041" s="13"/>
    </row>
    <row r="2042" spans="1:7" ht="15.75" customHeight="1" x14ac:dyDescent="0.3">
      <c r="A2042" s="13" t="s">
        <v>3463</v>
      </c>
      <c r="B2042" s="13">
        <v>-0.64677346390882595</v>
      </c>
      <c r="C2042" s="13">
        <v>5.9398411008269996</v>
      </c>
      <c r="D2042" s="13">
        <v>0.159352077230382</v>
      </c>
      <c r="E2042" s="13">
        <v>0.522852223182946</v>
      </c>
      <c r="F2042" s="13">
        <f t="shared" ref="F2042:F2296" si="8">-LOG10(D2042)</f>
        <v>0.79764227091749873</v>
      </c>
      <c r="G2042" s="13"/>
    </row>
    <row r="2043" spans="1:7" ht="15.75" customHeight="1" x14ac:dyDescent="0.3">
      <c r="A2043" s="13" t="s">
        <v>3464</v>
      </c>
      <c r="B2043" s="13">
        <v>-0.64650510052999799</v>
      </c>
      <c r="C2043" s="13">
        <v>4.2000226993798302</v>
      </c>
      <c r="D2043" s="13">
        <v>0.15969552034338799</v>
      </c>
      <c r="E2043" s="13">
        <v>0.523874948866482</v>
      </c>
      <c r="F2043" s="13">
        <f t="shared" si="8"/>
        <v>0.79670726618733967</v>
      </c>
      <c r="G2043" s="13"/>
    </row>
    <row r="2044" spans="1:7" ht="15.75" customHeight="1" x14ac:dyDescent="0.3">
      <c r="A2044" s="13" t="s">
        <v>3465</v>
      </c>
      <c r="B2044" s="13">
        <v>-0.64618596507912696</v>
      </c>
      <c r="C2044" s="13">
        <v>4.7905125198627498</v>
      </c>
      <c r="D2044" s="13">
        <v>0.16085055870829101</v>
      </c>
      <c r="E2044" s="13">
        <v>0.52575678201706899</v>
      </c>
      <c r="F2044" s="13">
        <f t="shared" si="8"/>
        <v>0.79357742625404515</v>
      </c>
      <c r="G2044" s="13"/>
    </row>
    <row r="2045" spans="1:7" ht="15.75" customHeight="1" x14ac:dyDescent="0.3">
      <c r="A2045" s="13" t="s">
        <v>3466</v>
      </c>
      <c r="B2045" s="13">
        <v>-0.64615639075469</v>
      </c>
      <c r="C2045" s="13">
        <v>5.4694909649371599</v>
      </c>
      <c r="D2045" s="13">
        <v>0.16011146575066501</v>
      </c>
      <c r="E2045" s="13">
        <v>0.52473815936506796</v>
      </c>
      <c r="F2045" s="13">
        <f t="shared" si="8"/>
        <v>0.7955775666819096</v>
      </c>
      <c r="G2045" s="13"/>
    </row>
    <row r="2046" spans="1:7" ht="15.75" customHeight="1" x14ac:dyDescent="0.3">
      <c r="A2046" s="13" t="s">
        <v>3467</v>
      </c>
      <c r="B2046" s="13">
        <v>-0.64552105375622204</v>
      </c>
      <c r="C2046" s="13">
        <v>-2.3358868413326501</v>
      </c>
      <c r="D2046" s="13">
        <v>0.43996941126600198</v>
      </c>
      <c r="E2046" s="13">
        <v>0.82925739324742098</v>
      </c>
      <c r="F2046" s="13">
        <f t="shared" si="8"/>
        <v>0.35657751665057169</v>
      </c>
      <c r="G2046" s="13"/>
    </row>
    <row r="2047" spans="1:7" ht="15.75" customHeight="1" x14ac:dyDescent="0.3">
      <c r="A2047" s="13" t="s">
        <v>3468</v>
      </c>
      <c r="B2047" s="13">
        <v>-0.64534858846329901</v>
      </c>
      <c r="C2047" s="13">
        <v>4.2833847571377497</v>
      </c>
      <c r="D2047" s="13">
        <v>0.161751021646729</v>
      </c>
      <c r="E2047" s="13">
        <v>0.52666882073235999</v>
      </c>
      <c r="F2047" s="13">
        <f t="shared" si="8"/>
        <v>0.7911529675734158</v>
      </c>
      <c r="G2047" s="13"/>
    </row>
    <row r="2048" spans="1:7" ht="15.75" customHeight="1" x14ac:dyDescent="0.3">
      <c r="A2048" s="13" t="s">
        <v>3469</v>
      </c>
      <c r="B2048" s="13">
        <v>-0.64512169568969102</v>
      </c>
      <c r="C2048" s="13">
        <v>5.0199139924896201</v>
      </c>
      <c r="D2048" s="13">
        <v>0.161215348259302</v>
      </c>
      <c r="E2048" s="13">
        <v>0.52638493110152296</v>
      </c>
      <c r="F2048" s="13">
        <f t="shared" si="8"/>
        <v>0.7925936142243869</v>
      </c>
      <c r="G2048" s="13"/>
    </row>
    <row r="2049" spans="1:7" ht="15.75" customHeight="1" x14ac:dyDescent="0.3">
      <c r="A2049" s="13" t="s">
        <v>3470</v>
      </c>
      <c r="B2049" s="13">
        <v>-0.64511626444293702</v>
      </c>
      <c r="C2049" s="13">
        <v>6.8171641980106203</v>
      </c>
      <c r="D2049" s="13">
        <v>0.16017319829978599</v>
      </c>
      <c r="E2049" s="13">
        <v>0.52475323147236896</v>
      </c>
      <c r="F2049" s="13">
        <f t="shared" si="8"/>
        <v>0.79541015244839619</v>
      </c>
      <c r="G2049" s="13"/>
    </row>
    <row r="2050" spans="1:7" ht="15.75" customHeight="1" x14ac:dyDescent="0.3">
      <c r="A2050" s="13" t="s">
        <v>3471</v>
      </c>
      <c r="B2050" s="13">
        <v>-0.64488657243181502</v>
      </c>
      <c r="C2050" s="13">
        <v>5.2327121979312103</v>
      </c>
      <c r="D2050" s="13">
        <v>0.161166522465545</v>
      </c>
      <c r="E2050" s="13">
        <v>0.52638493110152296</v>
      </c>
      <c r="F2050" s="13">
        <f t="shared" si="8"/>
        <v>0.79272516487838407</v>
      </c>
      <c r="G2050" s="13"/>
    </row>
    <row r="2051" spans="1:7" ht="15.75" customHeight="1" x14ac:dyDescent="0.3">
      <c r="A2051" s="13" t="s">
        <v>3472</v>
      </c>
      <c r="B2051" s="13">
        <v>-0.64469686066674903</v>
      </c>
      <c r="C2051" s="13">
        <v>7.3343941961364099</v>
      </c>
      <c r="D2051" s="13">
        <v>0.160354876630871</v>
      </c>
      <c r="E2051" s="13">
        <v>0.52490137455601804</v>
      </c>
      <c r="F2051" s="13">
        <f t="shared" si="8"/>
        <v>0.79491782799202293</v>
      </c>
      <c r="G2051" s="13"/>
    </row>
    <row r="2052" spans="1:7" ht="15.75" customHeight="1" x14ac:dyDescent="0.3">
      <c r="A2052" s="13" t="s">
        <v>3473</v>
      </c>
      <c r="B2052" s="13">
        <v>-0.64447519633919004</v>
      </c>
      <c r="C2052" s="13">
        <v>-0.28875881792128599</v>
      </c>
      <c r="D2052" s="13">
        <v>0.22164791257531499</v>
      </c>
      <c r="E2052" s="13">
        <v>0.61416027530082395</v>
      </c>
      <c r="F2052" s="13">
        <f t="shared" si="8"/>
        <v>0.65433635442235449</v>
      </c>
      <c r="G2052" s="13"/>
    </row>
    <row r="2053" spans="1:7" ht="15.75" customHeight="1" x14ac:dyDescent="0.3">
      <c r="A2053" s="13" t="s">
        <v>3474</v>
      </c>
      <c r="B2053" s="13">
        <v>-0.64435249887542301</v>
      </c>
      <c r="C2053" s="13">
        <v>6.5217184470896301</v>
      </c>
      <c r="D2053" s="13">
        <v>0.16076865578219299</v>
      </c>
      <c r="E2053" s="13">
        <v>0.52561923435604496</v>
      </c>
      <c r="F2053" s="13">
        <f t="shared" si="8"/>
        <v>0.79379861944165597</v>
      </c>
      <c r="G2053" s="13"/>
    </row>
    <row r="2054" spans="1:7" ht="15.75" customHeight="1" x14ac:dyDescent="0.3">
      <c r="A2054" s="13" t="s">
        <v>3475</v>
      </c>
      <c r="B2054" s="13">
        <v>-0.64415398159931003</v>
      </c>
      <c r="C2054" s="13">
        <v>5.9340375079312997</v>
      </c>
      <c r="D2054" s="13">
        <v>0.161165336235018</v>
      </c>
      <c r="E2054" s="13">
        <v>0.52638493110152296</v>
      </c>
      <c r="F2054" s="13">
        <f t="shared" si="8"/>
        <v>0.79272836141858471</v>
      </c>
      <c r="G2054" s="13"/>
    </row>
    <row r="2055" spans="1:7" ht="15.75" customHeight="1" x14ac:dyDescent="0.3">
      <c r="A2055" s="13" t="s">
        <v>3476</v>
      </c>
      <c r="B2055" s="13">
        <v>-0.64413753019070397</v>
      </c>
      <c r="C2055" s="13">
        <v>4.6200974822970302</v>
      </c>
      <c r="D2055" s="13">
        <v>0.16223336098647401</v>
      </c>
      <c r="E2055" s="13">
        <v>0.52766152689429102</v>
      </c>
      <c r="F2055" s="13">
        <f t="shared" si="8"/>
        <v>0.78985983444941232</v>
      </c>
      <c r="G2055" s="13"/>
    </row>
    <row r="2056" spans="1:7" ht="15.75" customHeight="1" x14ac:dyDescent="0.3">
      <c r="A2056" s="13" t="s">
        <v>3477</v>
      </c>
      <c r="B2056" s="13">
        <v>-0.64348089228831695</v>
      </c>
      <c r="C2056" s="13">
        <v>4.1949832278034203</v>
      </c>
      <c r="D2056" s="13">
        <v>0.16342335906802899</v>
      </c>
      <c r="E2056" s="13">
        <v>0.53009809710274203</v>
      </c>
      <c r="F2056" s="13">
        <f t="shared" si="8"/>
        <v>0.78668586708578925</v>
      </c>
      <c r="G2056" s="13"/>
    </row>
    <row r="2057" spans="1:7" ht="15.75" customHeight="1" x14ac:dyDescent="0.3">
      <c r="A2057" s="13" t="s">
        <v>3478</v>
      </c>
      <c r="B2057" s="13">
        <v>-0.64346220784917696</v>
      </c>
      <c r="C2057" s="13">
        <v>3.0665781784192299</v>
      </c>
      <c r="D2057" s="13">
        <v>0.167063889346069</v>
      </c>
      <c r="E2057" s="13">
        <v>0.53569505144113505</v>
      </c>
      <c r="F2057" s="13">
        <f t="shared" si="8"/>
        <v>0.77711741218028685</v>
      </c>
      <c r="G2057" s="13"/>
    </row>
    <row r="2058" spans="1:7" ht="15.75" customHeight="1" x14ac:dyDescent="0.3">
      <c r="A2058" s="13" t="s">
        <v>3479</v>
      </c>
      <c r="B2058" s="13">
        <v>-0.64319716030423302</v>
      </c>
      <c r="C2058" s="13">
        <v>5.0774136427830596</v>
      </c>
      <c r="D2058" s="13">
        <v>0.16254847113819201</v>
      </c>
      <c r="E2058" s="13">
        <v>0.52798788815137698</v>
      </c>
      <c r="F2058" s="13">
        <f t="shared" si="8"/>
        <v>0.7890171109378904</v>
      </c>
      <c r="G2058" s="13"/>
    </row>
    <row r="2059" spans="1:7" ht="15.75" customHeight="1" x14ac:dyDescent="0.3">
      <c r="A2059" s="13" t="s">
        <v>3480</v>
      </c>
      <c r="B2059" s="13">
        <v>-0.643126001684029</v>
      </c>
      <c r="C2059" s="13">
        <v>2.5046536634835399</v>
      </c>
      <c r="D2059" s="13">
        <v>0.17060037087778299</v>
      </c>
      <c r="E2059" s="13">
        <v>0.54145933095517995</v>
      </c>
      <c r="F2059" s="13">
        <f t="shared" si="8"/>
        <v>0.7680200290301632</v>
      </c>
      <c r="G2059" s="13"/>
    </row>
    <row r="2060" spans="1:7" ht="15.75" customHeight="1" x14ac:dyDescent="0.3">
      <c r="A2060" s="13" t="s">
        <v>3481</v>
      </c>
      <c r="B2060" s="13">
        <v>-0.64282667260371795</v>
      </c>
      <c r="C2060" s="13">
        <v>7.7208349081982597</v>
      </c>
      <c r="D2060" s="13">
        <v>0.16148807302066401</v>
      </c>
      <c r="E2060" s="13">
        <v>0.52641963184037299</v>
      </c>
      <c r="F2060" s="13">
        <f t="shared" si="8"/>
        <v>0.79185954771423428</v>
      </c>
      <c r="G2060" s="13"/>
    </row>
    <row r="2061" spans="1:7" ht="15.75" customHeight="1" x14ac:dyDescent="0.3">
      <c r="A2061" s="13" t="s">
        <v>3482</v>
      </c>
      <c r="B2061" s="13">
        <v>-0.64267297696453196</v>
      </c>
      <c r="C2061" s="13">
        <v>8.0241470605395708</v>
      </c>
      <c r="D2061" s="13">
        <v>0.16155570984437001</v>
      </c>
      <c r="E2061" s="13">
        <v>0.52641963184037299</v>
      </c>
      <c r="F2061" s="13">
        <f t="shared" si="8"/>
        <v>0.79167768815651307</v>
      </c>
      <c r="G2061" s="13"/>
    </row>
    <row r="2062" spans="1:7" ht="15.75" customHeight="1" x14ac:dyDescent="0.3">
      <c r="A2062" s="13" t="s">
        <v>3483</v>
      </c>
      <c r="B2062" s="13">
        <v>-0.64248569178847204</v>
      </c>
      <c r="C2062" s="13">
        <v>-0.39105302930316799</v>
      </c>
      <c r="D2062" s="13">
        <v>0.21826331389826101</v>
      </c>
      <c r="E2062" s="13">
        <v>0.61033848400150803</v>
      </c>
      <c r="F2062" s="13">
        <f t="shared" si="8"/>
        <v>0.66101925517707627</v>
      </c>
      <c r="G2062" s="13"/>
    </row>
    <row r="2063" spans="1:7" ht="15.75" customHeight="1" x14ac:dyDescent="0.3">
      <c r="A2063" s="13" t="s">
        <v>3484</v>
      </c>
      <c r="B2063" s="13">
        <v>-0.64240612644648099</v>
      </c>
      <c r="C2063" s="13">
        <v>2.9249221123474798</v>
      </c>
      <c r="D2063" s="13">
        <v>0.167915652691495</v>
      </c>
      <c r="E2063" s="13">
        <v>0.53644597987232401</v>
      </c>
      <c r="F2063" s="13">
        <f t="shared" si="8"/>
        <v>0.77490881809249024</v>
      </c>
      <c r="G2063" s="13"/>
    </row>
    <row r="2064" spans="1:7" ht="15.75" customHeight="1" x14ac:dyDescent="0.3">
      <c r="A2064" s="13" t="s">
        <v>1418</v>
      </c>
      <c r="B2064" s="13">
        <v>-0.64229766162113</v>
      </c>
      <c r="C2064" s="13">
        <v>-3.36932594052201</v>
      </c>
      <c r="D2064" s="13">
        <v>0.77996335264809002</v>
      </c>
      <c r="E2064" s="13">
        <v>0.97070471096478905</v>
      </c>
      <c r="F2064" s="13">
        <f t="shared" si="8"/>
        <v>0.10792580258722921</v>
      </c>
      <c r="G2064" s="13"/>
    </row>
    <row r="2065" spans="1:7" ht="15.75" customHeight="1" x14ac:dyDescent="0.3">
      <c r="A2065" s="13" t="s">
        <v>3485</v>
      </c>
      <c r="B2065" s="13">
        <v>-0.64206805282273505</v>
      </c>
      <c r="C2065" s="13">
        <v>-2.2998785639366801</v>
      </c>
      <c r="D2065" s="13">
        <v>0.52949314091157795</v>
      </c>
      <c r="E2065" s="13">
        <v>0.88154492056942302</v>
      </c>
      <c r="F2065" s="13">
        <f t="shared" si="8"/>
        <v>0.27613966139888846</v>
      </c>
      <c r="G2065" s="13"/>
    </row>
    <row r="2066" spans="1:7" ht="15.75" customHeight="1" x14ac:dyDescent="0.3">
      <c r="A2066" s="13" t="s">
        <v>3486</v>
      </c>
      <c r="B2066" s="13">
        <v>-0.642012716372661</v>
      </c>
      <c r="C2066" s="13">
        <v>3.9954696470508302</v>
      </c>
      <c r="D2066" s="13">
        <v>0.16463570330965199</v>
      </c>
      <c r="E2066" s="13">
        <v>0.532586460165966</v>
      </c>
      <c r="F2066" s="13">
        <f t="shared" si="8"/>
        <v>0.78347597672436786</v>
      </c>
      <c r="G2066" s="13"/>
    </row>
    <row r="2067" spans="1:7" ht="15.75" customHeight="1" x14ac:dyDescent="0.3">
      <c r="A2067" s="13" t="s">
        <v>3487</v>
      </c>
      <c r="B2067" s="13">
        <v>-0.641958432773163</v>
      </c>
      <c r="C2067" s="13">
        <v>5.5359119809297699</v>
      </c>
      <c r="D2067" s="13">
        <v>0.16289339839501299</v>
      </c>
      <c r="E2067" s="13">
        <v>0.52862099714133504</v>
      </c>
      <c r="F2067" s="13">
        <f t="shared" si="8"/>
        <v>0.78809651605191589</v>
      </c>
      <c r="G2067" s="13"/>
    </row>
    <row r="2068" spans="1:7" ht="15.75" customHeight="1" x14ac:dyDescent="0.3">
      <c r="A2068" s="13" t="s">
        <v>3488</v>
      </c>
      <c r="B2068" s="13">
        <v>-0.64181917139143396</v>
      </c>
      <c r="C2068" s="13">
        <v>0.181579861137036</v>
      </c>
      <c r="D2068" s="13">
        <v>0.206326616641266</v>
      </c>
      <c r="E2068" s="13">
        <v>0.59429971370576695</v>
      </c>
      <c r="F2068" s="13">
        <f t="shared" si="8"/>
        <v>0.68544474335599459</v>
      </c>
      <c r="G2068" s="13"/>
    </row>
    <row r="2069" spans="1:7" ht="15.75" customHeight="1" x14ac:dyDescent="0.3">
      <c r="A2069" s="13" t="s">
        <v>3489</v>
      </c>
      <c r="B2069" s="13">
        <v>-0.64155577181227696</v>
      </c>
      <c r="C2069" s="13">
        <v>1.3190298567229399</v>
      </c>
      <c r="D2069" s="13">
        <v>0.18544715773149401</v>
      </c>
      <c r="E2069" s="13">
        <v>0.56510707001487803</v>
      </c>
      <c r="F2069" s="13">
        <f t="shared" si="8"/>
        <v>0.73177981852834817</v>
      </c>
      <c r="G2069" s="13"/>
    </row>
    <row r="2070" spans="1:7" ht="15.75" customHeight="1" x14ac:dyDescent="0.3">
      <c r="A2070" s="13" t="s">
        <v>3490</v>
      </c>
      <c r="B2070" s="13">
        <v>-0.64136988968764697</v>
      </c>
      <c r="C2070" s="13">
        <v>6.8743196522332504</v>
      </c>
      <c r="D2070" s="13">
        <v>0.162548864499342</v>
      </c>
      <c r="E2070" s="13">
        <v>0.52798788815137698</v>
      </c>
      <c r="F2070" s="13">
        <f t="shared" si="8"/>
        <v>0.78901605996294777</v>
      </c>
      <c r="G2070" s="13"/>
    </row>
    <row r="2071" spans="1:7" ht="15.75" customHeight="1" x14ac:dyDescent="0.3">
      <c r="A2071" s="13" t="s">
        <v>3491</v>
      </c>
      <c r="B2071" s="13">
        <v>-0.64121410738874096</v>
      </c>
      <c r="C2071" s="13">
        <v>4.7252054718201997</v>
      </c>
      <c r="D2071" s="13">
        <v>0.164107879515173</v>
      </c>
      <c r="E2071" s="13">
        <v>0.53158713317338702</v>
      </c>
      <c r="F2071" s="13">
        <f t="shared" si="8"/>
        <v>0.78487056612664285</v>
      </c>
      <c r="G2071" s="13"/>
    </row>
    <row r="2072" spans="1:7" ht="15.75" customHeight="1" x14ac:dyDescent="0.3">
      <c r="A2072" s="13" t="s">
        <v>3492</v>
      </c>
      <c r="B2072" s="13">
        <v>-0.64099314367062998</v>
      </c>
      <c r="C2072" s="13">
        <v>1.3727569452869</v>
      </c>
      <c r="D2072" s="13">
        <v>0.18006196429027299</v>
      </c>
      <c r="E2072" s="13">
        <v>0.55832314022654905</v>
      </c>
      <c r="F2072" s="13">
        <f t="shared" si="8"/>
        <v>0.74457801646089572</v>
      </c>
      <c r="G2072" s="13"/>
    </row>
    <row r="2073" spans="1:7" ht="15.75" customHeight="1" x14ac:dyDescent="0.3">
      <c r="A2073" s="13" t="s">
        <v>3493</v>
      </c>
      <c r="B2073" s="13">
        <v>-0.640873231357727</v>
      </c>
      <c r="C2073" s="13">
        <v>5.3852798835192299</v>
      </c>
      <c r="D2073" s="13">
        <v>0.16372011456358601</v>
      </c>
      <c r="E2073" s="13">
        <v>0.530747745189044</v>
      </c>
      <c r="F2073" s="13">
        <f t="shared" si="8"/>
        <v>0.78589796012794189</v>
      </c>
      <c r="G2073" s="13"/>
    </row>
    <row r="2074" spans="1:7" ht="15.75" customHeight="1" x14ac:dyDescent="0.3">
      <c r="A2074" s="13" t="s">
        <v>3494</v>
      </c>
      <c r="B2074" s="13">
        <v>-0.64082690434742196</v>
      </c>
      <c r="C2074" s="13">
        <v>-3.1851232420465099</v>
      </c>
      <c r="D2074" s="13">
        <v>0.63270769853544495</v>
      </c>
      <c r="E2074" s="13">
        <v>0.92300258660729595</v>
      </c>
      <c r="F2074" s="13">
        <f t="shared" si="8"/>
        <v>0.19879688118630459</v>
      </c>
      <c r="G2074" s="13"/>
    </row>
    <row r="2075" spans="1:7" ht="15.75" customHeight="1" x14ac:dyDescent="0.3">
      <c r="A2075" s="13" t="s">
        <v>3495</v>
      </c>
      <c r="B2075" s="13">
        <v>-0.64070088542583303</v>
      </c>
      <c r="C2075" s="13">
        <v>2.3754224315961099</v>
      </c>
      <c r="D2075" s="13">
        <v>0.17192674018534301</v>
      </c>
      <c r="E2075" s="13">
        <v>0.54402838008020804</v>
      </c>
      <c r="F2075" s="13">
        <f t="shared" si="8"/>
        <v>0.76465657117923802</v>
      </c>
      <c r="G2075" s="13"/>
    </row>
    <row r="2076" spans="1:7" ht="15.75" customHeight="1" x14ac:dyDescent="0.3">
      <c r="A2076" s="13" t="s">
        <v>3496</v>
      </c>
      <c r="B2076" s="13">
        <v>-0.64036865209149296</v>
      </c>
      <c r="C2076" s="13">
        <v>-1.8181381996283601</v>
      </c>
      <c r="D2076" s="13">
        <v>0.352469057456124</v>
      </c>
      <c r="E2076" s="13">
        <v>0.75938289081399502</v>
      </c>
      <c r="F2076" s="13">
        <f t="shared" si="8"/>
        <v>0.45287900283116195</v>
      </c>
      <c r="G2076" s="13"/>
    </row>
    <row r="2077" spans="1:7" ht="15.75" customHeight="1" x14ac:dyDescent="0.3">
      <c r="A2077" s="13" t="s">
        <v>3497</v>
      </c>
      <c r="B2077" s="13">
        <v>-0.64014059984569105</v>
      </c>
      <c r="C2077" s="13">
        <v>6.5837395592853696</v>
      </c>
      <c r="D2077" s="13">
        <v>0.16352704909672999</v>
      </c>
      <c r="E2077" s="13">
        <v>0.53022601538161596</v>
      </c>
      <c r="F2077" s="13">
        <f t="shared" si="8"/>
        <v>0.7864104001790142</v>
      </c>
      <c r="G2077" s="13"/>
    </row>
    <row r="2078" spans="1:7" ht="15.75" customHeight="1" x14ac:dyDescent="0.3">
      <c r="A2078" s="13" t="s">
        <v>3498</v>
      </c>
      <c r="B2078" s="13">
        <v>-0.64005642796470597</v>
      </c>
      <c r="C2078" s="13">
        <v>1.90343930163968</v>
      </c>
      <c r="D2078" s="13">
        <v>0.176460112717262</v>
      </c>
      <c r="E2078" s="13">
        <v>0.55183138720393099</v>
      </c>
      <c r="F2078" s="13">
        <f t="shared" si="8"/>
        <v>0.75335344769531631</v>
      </c>
      <c r="G2078" s="13"/>
    </row>
    <row r="2079" spans="1:7" ht="15.75" customHeight="1" x14ac:dyDescent="0.3">
      <c r="A2079" s="13" t="s">
        <v>3499</v>
      </c>
      <c r="B2079" s="13">
        <v>-0.63995722317333703</v>
      </c>
      <c r="C2079" s="13">
        <v>0.44914221577511898</v>
      </c>
      <c r="D2079" s="13">
        <v>0.19698973895007699</v>
      </c>
      <c r="E2079" s="13">
        <v>0.58415517196740796</v>
      </c>
      <c r="F2079" s="13">
        <f t="shared" si="8"/>
        <v>0.70555639532785486</v>
      </c>
      <c r="G2079" s="13"/>
    </row>
    <row r="2080" spans="1:7" ht="15.75" customHeight="1" x14ac:dyDescent="0.3">
      <c r="A2080" s="13" t="s">
        <v>3500</v>
      </c>
      <c r="B2080" s="13">
        <v>-0.63967390318819395</v>
      </c>
      <c r="C2080" s="13">
        <v>4.2685454376630902</v>
      </c>
      <c r="D2080" s="13">
        <v>0.16589038241576601</v>
      </c>
      <c r="E2080" s="13">
        <v>0.534319842191608</v>
      </c>
      <c r="F2080" s="13">
        <f t="shared" si="8"/>
        <v>0.78017879170220761</v>
      </c>
      <c r="G2080" s="13"/>
    </row>
    <row r="2081" spans="1:7" ht="15.75" customHeight="1" x14ac:dyDescent="0.3">
      <c r="A2081" s="13" t="s">
        <v>3501</v>
      </c>
      <c r="B2081" s="13">
        <v>-0.63952042336317505</v>
      </c>
      <c r="C2081" s="13">
        <v>2.6211020873717499</v>
      </c>
      <c r="D2081" s="13">
        <v>0.16979397823140799</v>
      </c>
      <c r="E2081" s="13">
        <v>0.53985929987216497</v>
      </c>
      <c r="F2081" s="13">
        <f t="shared" si="8"/>
        <v>0.77007771613708886</v>
      </c>
      <c r="G2081" s="13"/>
    </row>
    <row r="2082" spans="1:7" ht="15.75" customHeight="1" x14ac:dyDescent="0.3">
      <c r="A2082" s="13" t="s">
        <v>3502</v>
      </c>
      <c r="B2082" s="13">
        <v>-0.63947570030842305</v>
      </c>
      <c r="C2082" s="13">
        <v>-3.3699065312304701</v>
      </c>
      <c r="D2082" s="13">
        <v>0.77996335264809002</v>
      </c>
      <c r="E2082" s="13">
        <v>0.97070471096478905</v>
      </c>
      <c r="F2082" s="13">
        <f t="shared" si="8"/>
        <v>0.10792580258722921</v>
      </c>
      <c r="G2082" s="13"/>
    </row>
    <row r="2083" spans="1:7" ht="15.75" customHeight="1" x14ac:dyDescent="0.3">
      <c r="A2083" s="13" t="s">
        <v>3503</v>
      </c>
      <c r="B2083" s="13">
        <v>-0.63929346553771005</v>
      </c>
      <c r="C2083" s="13">
        <v>4.6177443593996799</v>
      </c>
      <c r="D2083" s="13">
        <v>0.165450089570955</v>
      </c>
      <c r="E2083" s="13">
        <v>0.53376386812156895</v>
      </c>
      <c r="F2083" s="13">
        <f t="shared" si="8"/>
        <v>0.78133299338680595</v>
      </c>
      <c r="G2083" s="13"/>
    </row>
    <row r="2084" spans="1:7" ht="15.75" customHeight="1" x14ac:dyDescent="0.3">
      <c r="A2084" s="13" t="s">
        <v>3504</v>
      </c>
      <c r="B2084" s="13">
        <v>-0.63912438659603699</v>
      </c>
      <c r="C2084" s="13">
        <v>3.8730688041006198</v>
      </c>
      <c r="D2084" s="13">
        <v>0.16711910469301999</v>
      </c>
      <c r="E2084" s="13">
        <v>0.53573534366633502</v>
      </c>
      <c r="F2084" s="13">
        <f t="shared" si="8"/>
        <v>0.77697389966682484</v>
      </c>
      <c r="G2084" s="13"/>
    </row>
    <row r="2085" spans="1:7" ht="15.75" customHeight="1" x14ac:dyDescent="0.3">
      <c r="A2085" s="13" t="s">
        <v>3505</v>
      </c>
      <c r="B2085" s="13">
        <v>-0.63902124302786101</v>
      </c>
      <c r="C2085" s="13">
        <v>7.3294347571245204</v>
      </c>
      <c r="D2085" s="13">
        <v>0.163932863454504</v>
      </c>
      <c r="E2085" s="13">
        <v>0.53121556162964201</v>
      </c>
      <c r="F2085" s="13">
        <f t="shared" si="8"/>
        <v>0.78533397512832148</v>
      </c>
      <c r="G2085" s="13"/>
    </row>
    <row r="2086" spans="1:7" ht="15.75" customHeight="1" x14ac:dyDescent="0.3">
      <c r="A2086" s="13" t="s">
        <v>3506</v>
      </c>
      <c r="B2086" s="13">
        <v>-0.638654872933903</v>
      </c>
      <c r="C2086" s="13">
        <v>4.7793440076233704</v>
      </c>
      <c r="D2086" s="13">
        <v>0.16570479295717699</v>
      </c>
      <c r="E2086" s="13">
        <v>0.53424338795961102</v>
      </c>
      <c r="F2086" s="13">
        <f t="shared" si="8"/>
        <v>0.78066492957251887</v>
      </c>
      <c r="G2086" s="13"/>
    </row>
    <row r="2087" spans="1:7" ht="15.75" customHeight="1" x14ac:dyDescent="0.3">
      <c r="A2087" s="13" t="s">
        <v>3507</v>
      </c>
      <c r="B2087" s="13">
        <v>-0.63838319426256995</v>
      </c>
      <c r="C2087" s="13">
        <v>6.1478559975802503</v>
      </c>
      <c r="D2087" s="13">
        <v>0.16487629198551801</v>
      </c>
      <c r="E2087" s="13">
        <v>0.53299336710828604</v>
      </c>
      <c r="F2087" s="13">
        <f t="shared" si="8"/>
        <v>0.78284178826145245</v>
      </c>
      <c r="G2087" s="13"/>
    </row>
    <row r="2088" spans="1:7" ht="15.75" customHeight="1" x14ac:dyDescent="0.3">
      <c r="A2088" s="13" t="s">
        <v>3508</v>
      </c>
      <c r="B2088" s="13">
        <v>-0.63836340879503095</v>
      </c>
      <c r="C2088" s="13">
        <v>-2.0655650640731702</v>
      </c>
      <c r="D2088" s="13">
        <v>0.33118746169284402</v>
      </c>
      <c r="E2088" s="13">
        <v>0.74039518295682405</v>
      </c>
      <c r="F2088" s="13">
        <f t="shared" si="8"/>
        <v>0.47992611337473329</v>
      </c>
      <c r="G2088" s="13"/>
    </row>
    <row r="2089" spans="1:7" ht="15.75" customHeight="1" x14ac:dyDescent="0.3">
      <c r="A2089" s="13" t="s">
        <v>3509</v>
      </c>
      <c r="B2089" s="13">
        <v>-0.63801037797483295</v>
      </c>
      <c r="C2089" s="13">
        <v>-2.1428696650525501</v>
      </c>
      <c r="D2089" s="13">
        <v>0.43415193395264301</v>
      </c>
      <c r="E2089" s="13">
        <v>0.82532786111148004</v>
      </c>
      <c r="F2089" s="13">
        <f t="shared" si="8"/>
        <v>0.36235826004936278</v>
      </c>
      <c r="G2089" s="13"/>
    </row>
    <row r="2090" spans="1:7" ht="15.75" customHeight="1" x14ac:dyDescent="0.3">
      <c r="A2090" s="13" t="s">
        <v>3510</v>
      </c>
      <c r="B2090" s="13">
        <v>-0.63782081393835399</v>
      </c>
      <c r="C2090" s="13">
        <v>5.77268320195373</v>
      </c>
      <c r="D2090" s="13">
        <v>0.165854687543457</v>
      </c>
      <c r="E2090" s="13">
        <v>0.534319842191608</v>
      </c>
      <c r="F2090" s="13">
        <f t="shared" si="8"/>
        <v>0.78027224952593821</v>
      </c>
      <c r="G2090" s="13"/>
    </row>
    <row r="2091" spans="1:7" ht="15.75" customHeight="1" x14ac:dyDescent="0.3">
      <c r="A2091" s="13" t="s">
        <v>3511</v>
      </c>
      <c r="B2091" s="13">
        <v>-0.63770042287293505</v>
      </c>
      <c r="C2091" s="13">
        <v>2.7012788995507599</v>
      </c>
      <c r="D2091" s="13">
        <v>0.173167003533717</v>
      </c>
      <c r="E2091" s="13">
        <v>0.54598344535256205</v>
      </c>
      <c r="F2091" s="13">
        <f t="shared" si="8"/>
        <v>0.76153485797935094</v>
      </c>
      <c r="G2091" s="13"/>
    </row>
    <row r="2092" spans="1:7" ht="15.75" customHeight="1" x14ac:dyDescent="0.3">
      <c r="A2092" s="13" t="s">
        <v>3512</v>
      </c>
      <c r="B2092" s="13">
        <v>-0.63725555783510401</v>
      </c>
      <c r="C2092" s="13">
        <v>4.6212045332093599</v>
      </c>
      <c r="D2092" s="13">
        <v>0.16681298901123801</v>
      </c>
      <c r="E2092" s="13">
        <v>0.53521061627191702</v>
      </c>
      <c r="F2092" s="13">
        <f t="shared" si="8"/>
        <v>0.7777701357349831</v>
      </c>
      <c r="G2092" s="13"/>
    </row>
    <row r="2093" spans="1:7" ht="15.75" customHeight="1" x14ac:dyDescent="0.3">
      <c r="A2093" s="13" t="s">
        <v>3513</v>
      </c>
      <c r="B2093" s="13">
        <v>-0.63713066842765198</v>
      </c>
      <c r="C2093" s="13">
        <v>4.0924275270067803</v>
      </c>
      <c r="D2093" s="13">
        <v>0.16787083420922799</v>
      </c>
      <c r="E2093" s="13">
        <v>0.53644597987232401</v>
      </c>
      <c r="F2093" s="13">
        <f t="shared" si="8"/>
        <v>0.77502475140375049</v>
      </c>
      <c r="G2093" s="13"/>
    </row>
    <row r="2094" spans="1:7" ht="15.75" customHeight="1" x14ac:dyDescent="0.3">
      <c r="A2094" s="13" t="s">
        <v>3514</v>
      </c>
      <c r="B2094" s="13">
        <v>-0.63705923317359903</v>
      </c>
      <c r="C2094" s="13">
        <v>4.36081995933408</v>
      </c>
      <c r="D2094" s="13">
        <v>0.16742986435218199</v>
      </c>
      <c r="E2094" s="13">
        <v>0.53613448630998894</v>
      </c>
      <c r="F2094" s="13">
        <f t="shared" si="8"/>
        <v>0.77616707461891632</v>
      </c>
      <c r="G2094" s="13"/>
    </row>
    <row r="2095" spans="1:7" ht="15.75" customHeight="1" x14ac:dyDescent="0.3">
      <c r="A2095" s="13" t="s">
        <v>3515</v>
      </c>
      <c r="B2095" s="13">
        <v>-0.63697156519532006</v>
      </c>
      <c r="C2095" s="13">
        <v>5.0457523256874204</v>
      </c>
      <c r="D2095" s="13">
        <v>0.166747553587514</v>
      </c>
      <c r="E2095" s="13">
        <v>0.53520062707279903</v>
      </c>
      <c r="F2095" s="13">
        <f t="shared" si="8"/>
        <v>0.77794052905301447</v>
      </c>
      <c r="G2095" s="13"/>
    </row>
    <row r="2096" spans="1:7" ht="15.75" customHeight="1" x14ac:dyDescent="0.3">
      <c r="A2096" s="13" t="s">
        <v>3516</v>
      </c>
      <c r="B2096" s="13">
        <v>-0.63629061338218396</v>
      </c>
      <c r="C2096" s="13">
        <v>6.4696150106663097</v>
      </c>
      <c r="D2096" s="13">
        <v>0.166108256930496</v>
      </c>
      <c r="E2096" s="13">
        <v>0.53441616194169494</v>
      </c>
      <c r="F2096" s="13">
        <f t="shared" si="8"/>
        <v>0.77960877904634651</v>
      </c>
      <c r="G2096" s="13"/>
    </row>
    <row r="2097" spans="1:7" ht="15.75" customHeight="1" x14ac:dyDescent="0.3">
      <c r="A2097" s="13" t="s">
        <v>3517</v>
      </c>
      <c r="B2097" s="13">
        <v>-0.63588454736994804</v>
      </c>
      <c r="C2097" s="13">
        <v>-0.48676917204564402</v>
      </c>
      <c r="D2097" s="13">
        <v>0.25562351977342901</v>
      </c>
      <c r="E2097" s="13">
        <v>0.65816077540416196</v>
      </c>
      <c r="F2097" s="13">
        <f t="shared" si="8"/>
        <v>0.59239918948904469</v>
      </c>
      <c r="G2097" s="13"/>
    </row>
    <row r="2098" spans="1:7" ht="15.75" customHeight="1" x14ac:dyDescent="0.3">
      <c r="A2098" s="13" t="s">
        <v>3518</v>
      </c>
      <c r="B2098" s="13">
        <v>-0.63486052879473798</v>
      </c>
      <c r="C2098" s="13">
        <v>3.5421611656481602</v>
      </c>
      <c r="D2098" s="13">
        <v>0.17131297167774101</v>
      </c>
      <c r="E2098" s="13">
        <v>0.54309436891460405</v>
      </c>
      <c r="F2098" s="13">
        <f t="shared" si="8"/>
        <v>0.76620975136738212</v>
      </c>
      <c r="G2098" s="13"/>
    </row>
    <row r="2099" spans="1:7" ht="15.75" customHeight="1" x14ac:dyDescent="0.3">
      <c r="A2099" s="13" t="s">
        <v>3519</v>
      </c>
      <c r="B2099" s="13">
        <v>-0.63453401514626695</v>
      </c>
      <c r="C2099" s="13">
        <v>6.0099402679968197</v>
      </c>
      <c r="D2099" s="13">
        <v>0.16743638872411501</v>
      </c>
      <c r="E2099" s="13">
        <v>0.53613448630998894</v>
      </c>
      <c r="F2099" s="13">
        <f t="shared" si="8"/>
        <v>0.77615015145211341</v>
      </c>
      <c r="G2099" s="13"/>
    </row>
    <row r="2100" spans="1:7" ht="15.75" customHeight="1" x14ac:dyDescent="0.3">
      <c r="A2100" s="13" t="s">
        <v>3520</v>
      </c>
      <c r="B2100" s="13">
        <v>-0.63441997705423103</v>
      </c>
      <c r="C2100" s="13">
        <v>2.95781788208344</v>
      </c>
      <c r="D2100" s="13">
        <v>0.17333586972681</v>
      </c>
      <c r="E2100" s="13">
        <v>0.54625457207776795</v>
      </c>
      <c r="F2100" s="13">
        <f t="shared" si="8"/>
        <v>0.76111155608314318</v>
      </c>
      <c r="G2100" s="13"/>
    </row>
    <row r="2101" spans="1:7" ht="15.75" customHeight="1" x14ac:dyDescent="0.3">
      <c r="A2101" s="13" t="s">
        <v>3521</v>
      </c>
      <c r="B2101" s="13">
        <v>-0.634143026650966</v>
      </c>
      <c r="C2101" s="13">
        <v>5.9423420188051903</v>
      </c>
      <c r="D2101" s="13">
        <v>0.16770909887624499</v>
      </c>
      <c r="E2101" s="13">
        <v>0.53626645493976</v>
      </c>
      <c r="F2101" s="13">
        <f t="shared" si="8"/>
        <v>0.77544337457609613</v>
      </c>
      <c r="G2101" s="13"/>
    </row>
    <row r="2102" spans="1:7" ht="15.75" customHeight="1" x14ac:dyDescent="0.3">
      <c r="A2102" s="13" t="s">
        <v>3522</v>
      </c>
      <c r="B2102" s="13">
        <v>-0.634038464369023</v>
      </c>
      <c r="C2102" s="13">
        <v>8.2186457131860902</v>
      </c>
      <c r="D2102" s="13">
        <v>0.16718349798915799</v>
      </c>
      <c r="E2102" s="13">
        <v>0.53576630112874901</v>
      </c>
      <c r="F2102" s="13">
        <f t="shared" si="8"/>
        <v>0.77680659224351567</v>
      </c>
      <c r="G2102" s="13"/>
    </row>
    <row r="2103" spans="1:7" ht="15.75" customHeight="1" x14ac:dyDescent="0.3">
      <c r="A2103" s="13" t="s">
        <v>3523</v>
      </c>
      <c r="B2103" s="13">
        <v>-0.63398777630219505</v>
      </c>
      <c r="C2103" s="13">
        <v>4.5145872536785303</v>
      </c>
      <c r="D2103" s="13">
        <v>0.16893064450283299</v>
      </c>
      <c r="E2103" s="13">
        <v>0.538437882749084</v>
      </c>
      <c r="F2103" s="13">
        <f t="shared" si="8"/>
        <v>0.77229156101936203</v>
      </c>
      <c r="G2103" s="13"/>
    </row>
    <row r="2104" spans="1:7" ht="15.75" customHeight="1" x14ac:dyDescent="0.3">
      <c r="A2104" s="13" t="s">
        <v>3524</v>
      </c>
      <c r="B2104" s="13">
        <v>-0.63368413388192102</v>
      </c>
      <c r="C2104" s="13">
        <v>6.3015433890656603</v>
      </c>
      <c r="D2104" s="13">
        <v>0.167886511438648</v>
      </c>
      <c r="E2104" s="13">
        <v>0.53644597987232401</v>
      </c>
      <c r="F2104" s="13">
        <f t="shared" si="8"/>
        <v>0.77498419512510552</v>
      </c>
      <c r="G2104" s="13"/>
    </row>
    <row r="2105" spans="1:7" ht="15.75" customHeight="1" x14ac:dyDescent="0.3">
      <c r="A2105" s="13" t="s">
        <v>3525</v>
      </c>
      <c r="B2105" s="13">
        <v>-0.63354806718962198</v>
      </c>
      <c r="C2105" s="13">
        <v>5.1122567304632804</v>
      </c>
      <c r="D2105" s="13">
        <v>0.16874939895635499</v>
      </c>
      <c r="E2105" s="13">
        <v>0.53827693733349602</v>
      </c>
      <c r="F2105" s="13">
        <f t="shared" si="8"/>
        <v>0.77275776534377172</v>
      </c>
      <c r="G2105" s="13"/>
    </row>
    <row r="2106" spans="1:7" ht="15.75" customHeight="1" x14ac:dyDescent="0.3">
      <c r="A2106" s="13" t="s">
        <v>3526</v>
      </c>
      <c r="B2106" s="13">
        <v>-0.63320727823507394</v>
      </c>
      <c r="C2106" s="13">
        <v>0.67122002767640598</v>
      </c>
      <c r="D2106" s="13">
        <v>0.195368339100987</v>
      </c>
      <c r="E2106" s="13">
        <v>0.58107029528251697</v>
      </c>
      <c r="F2106" s="13">
        <f t="shared" si="8"/>
        <v>0.709145815580556</v>
      </c>
      <c r="G2106" s="13"/>
    </row>
    <row r="2107" spans="1:7" ht="15.75" customHeight="1" x14ac:dyDescent="0.3">
      <c r="A2107" s="13" t="s">
        <v>3527</v>
      </c>
      <c r="B2107" s="13">
        <v>-0.633178941108266</v>
      </c>
      <c r="C2107" s="13">
        <v>1.1555669968658799</v>
      </c>
      <c r="D2107" s="13">
        <v>0.18333157167166</v>
      </c>
      <c r="E2107" s="13">
        <v>0.56344585826239901</v>
      </c>
      <c r="F2107" s="13">
        <f t="shared" si="8"/>
        <v>0.73676273840879813</v>
      </c>
      <c r="G2107" s="13"/>
    </row>
    <row r="2108" spans="1:7" ht="15.75" customHeight="1" x14ac:dyDescent="0.3">
      <c r="A2108" s="13" t="s">
        <v>1338</v>
      </c>
      <c r="B2108" s="13">
        <v>-0.632704422998142</v>
      </c>
      <c r="C2108" s="13">
        <v>-2.48334836905804</v>
      </c>
      <c r="D2108" s="13">
        <v>0.49117275814294997</v>
      </c>
      <c r="E2108" s="13">
        <v>0.86085085066356304</v>
      </c>
      <c r="F2108" s="13">
        <f t="shared" si="8"/>
        <v>0.30876572842282912</v>
      </c>
      <c r="G2108" s="13"/>
    </row>
    <row r="2109" spans="1:7" ht="15.75" customHeight="1" x14ac:dyDescent="0.3">
      <c r="A2109" s="13" t="s">
        <v>3528</v>
      </c>
      <c r="B2109" s="13">
        <v>-0.63259321037395499</v>
      </c>
      <c r="C2109" s="13">
        <v>2.7061488356932402</v>
      </c>
      <c r="D2109" s="13">
        <v>0.17608867635285899</v>
      </c>
      <c r="E2109" s="13">
        <v>0.55135031578971305</v>
      </c>
      <c r="F2109" s="13">
        <f t="shared" si="8"/>
        <v>0.75426857109455248</v>
      </c>
      <c r="G2109" s="13"/>
    </row>
    <row r="2110" spans="1:7" ht="15.75" customHeight="1" x14ac:dyDescent="0.3">
      <c r="A2110" s="13" t="s">
        <v>3529</v>
      </c>
      <c r="B2110" s="13">
        <v>-0.63250611210037899</v>
      </c>
      <c r="C2110" s="13">
        <v>5.3457990149836601</v>
      </c>
      <c r="D2110" s="13">
        <v>0.16918426101176101</v>
      </c>
      <c r="E2110" s="13">
        <v>0.53893399801932196</v>
      </c>
      <c r="F2110" s="13">
        <f t="shared" si="8"/>
        <v>0.77164004125961427</v>
      </c>
      <c r="G2110" s="13"/>
    </row>
    <row r="2111" spans="1:7" ht="15.75" customHeight="1" x14ac:dyDescent="0.3">
      <c r="A2111" s="13" t="s">
        <v>3530</v>
      </c>
      <c r="B2111" s="13">
        <v>-0.63236967261195998</v>
      </c>
      <c r="C2111" s="13">
        <v>-2.5134358147468499</v>
      </c>
      <c r="D2111" s="13">
        <v>0.55342294184493201</v>
      </c>
      <c r="E2111" s="13">
        <v>0.88849146227711595</v>
      </c>
      <c r="F2111" s="13">
        <f t="shared" si="8"/>
        <v>0.25694284138202067</v>
      </c>
      <c r="G2111" s="13"/>
    </row>
    <row r="2112" spans="1:7" ht="15.75" customHeight="1" x14ac:dyDescent="0.3">
      <c r="A2112" s="13" t="s">
        <v>3531</v>
      </c>
      <c r="B2112" s="13">
        <v>-0.63164084187806102</v>
      </c>
      <c r="C2112" s="13">
        <v>-3.3641991970495799</v>
      </c>
      <c r="D2112" s="13">
        <v>0.77996335264809002</v>
      </c>
      <c r="E2112" s="13">
        <v>0.97070471096478905</v>
      </c>
      <c r="F2112" s="13">
        <f t="shared" si="8"/>
        <v>0.10792580258722921</v>
      </c>
      <c r="G2112" s="13"/>
    </row>
    <row r="2113" spans="1:7" ht="15.75" customHeight="1" x14ac:dyDescent="0.3">
      <c r="A2113" s="13" t="s">
        <v>3532</v>
      </c>
      <c r="B2113" s="13">
        <v>-0.63164084187806102</v>
      </c>
      <c r="C2113" s="13">
        <v>-3.3641991970495799</v>
      </c>
      <c r="D2113" s="13">
        <v>0.77996335264809002</v>
      </c>
      <c r="E2113" s="13">
        <v>0.97070471096478905</v>
      </c>
      <c r="F2113" s="13">
        <f t="shared" si="8"/>
        <v>0.10792580258722921</v>
      </c>
      <c r="G2113" s="13"/>
    </row>
    <row r="2114" spans="1:7" ht="15.75" customHeight="1" x14ac:dyDescent="0.3">
      <c r="A2114" s="13" t="s">
        <v>3533</v>
      </c>
      <c r="B2114" s="13">
        <v>-0.63164084187806102</v>
      </c>
      <c r="C2114" s="13">
        <v>-3.3641991970495799</v>
      </c>
      <c r="D2114" s="13">
        <v>0.77996335264809002</v>
      </c>
      <c r="E2114" s="13">
        <v>0.97070471096478905</v>
      </c>
      <c r="F2114" s="13">
        <f t="shared" si="8"/>
        <v>0.10792580258722921</v>
      </c>
      <c r="G2114" s="13"/>
    </row>
    <row r="2115" spans="1:7" ht="15.75" customHeight="1" x14ac:dyDescent="0.3">
      <c r="A2115" s="13" t="s">
        <v>1390</v>
      </c>
      <c r="B2115" s="13">
        <v>-0.63164084187806102</v>
      </c>
      <c r="C2115" s="13">
        <v>-3.3641991970495799</v>
      </c>
      <c r="D2115" s="13">
        <v>0.77996335264809002</v>
      </c>
      <c r="E2115" s="13">
        <v>0.97070471096478905</v>
      </c>
      <c r="F2115" s="13">
        <f t="shared" si="8"/>
        <v>0.10792580258722921</v>
      </c>
      <c r="G2115" s="13"/>
    </row>
    <row r="2116" spans="1:7" ht="15.75" customHeight="1" x14ac:dyDescent="0.3">
      <c r="A2116" s="13" t="s">
        <v>3534</v>
      </c>
      <c r="B2116" s="13">
        <v>-0.63160588231665205</v>
      </c>
      <c r="C2116" s="13">
        <v>5.74365855953178</v>
      </c>
      <c r="D2116" s="13">
        <v>0.16947902292546199</v>
      </c>
      <c r="E2116" s="13">
        <v>0.53966463329381298</v>
      </c>
      <c r="F2116" s="13">
        <f t="shared" si="8"/>
        <v>0.7708840484431948</v>
      </c>
      <c r="G2116" s="13"/>
    </row>
    <row r="2117" spans="1:7" ht="15.75" customHeight="1" x14ac:dyDescent="0.3">
      <c r="A2117" s="13" t="s">
        <v>3535</v>
      </c>
      <c r="B2117" s="13">
        <v>-0.63149248149978898</v>
      </c>
      <c r="C2117" s="13">
        <v>0.81323161777104302</v>
      </c>
      <c r="D2117" s="13">
        <v>0.19829373823555899</v>
      </c>
      <c r="E2117" s="13">
        <v>0.58494300569936997</v>
      </c>
      <c r="F2117" s="13">
        <f t="shared" si="8"/>
        <v>0.70269099982737993</v>
      </c>
      <c r="G2117" s="13"/>
    </row>
    <row r="2118" spans="1:7" ht="15.75" customHeight="1" x14ac:dyDescent="0.3">
      <c r="A2118" s="13" t="s">
        <v>3536</v>
      </c>
      <c r="B2118" s="13">
        <v>-0.63129693809454801</v>
      </c>
      <c r="C2118" s="13">
        <v>6.1343349878884696</v>
      </c>
      <c r="D2118" s="13">
        <v>0.16953835825121799</v>
      </c>
      <c r="E2118" s="13">
        <v>0.53974943375349305</v>
      </c>
      <c r="F2118" s="13">
        <f t="shared" si="8"/>
        <v>0.7707320267106722</v>
      </c>
      <c r="G2118" s="13"/>
    </row>
    <row r="2119" spans="1:7" ht="15.75" customHeight="1" x14ac:dyDescent="0.3">
      <c r="A2119" s="13" t="s">
        <v>3537</v>
      </c>
      <c r="B2119" s="13">
        <v>-0.63076099709713196</v>
      </c>
      <c r="C2119" s="13">
        <v>4.7060434700870797</v>
      </c>
      <c r="D2119" s="13">
        <v>0.17104920111199401</v>
      </c>
      <c r="E2119" s="13">
        <v>0.54246656709307195</v>
      </c>
      <c r="F2119" s="13">
        <f t="shared" si="8"/>
        <v>0.76687894985344585</v>
      </c>
      <c r="G2119" s="13"/>
    </row>
    <row r="2120" spans="1:7" ht="15.75" customHeight="1" x14ac:dyDescent="0.3">
      <c r="A2120" s="13" t="s">
        <v>3538</v>
      </c>
      <c r="B2120" s="13">
        <v>-0.63074424597160905</v>
      </c>
      <c r="C2120" s="13">
        <v>6.8390571449653796</v>
      </c>
      <c r="D2120" s="13">
        <v>0.16962045387788</v>
      </c>
      <c r="E2120" s="13">
        <v>0.53979083688015606</v>
      </c>
      <c r="F2120" s="13">
        <f t="shared" si="8"/>
        <v>0.7705217790209824</v>
      </c>
      <c r="G2120" s="13"/>
    </row>
    <row r="2121" spans="1:7" ht="15.75" customHeight="1" x14ac:dyDescent="0.3">
      <c r="A2121" s="13" t="s">
        <v>3539</v>
      </c>
      <c r="B2121" s="13">
        <v>-0.63059431807925004</v>
      </c>
      <c r="C2121" s="13">
        <v>-1.7253437649515799</v>
      </c>
      <c r="D2121" s="13">
        <v>0.34176560845758103</v>
      </c>
      <c r="E2121" s="13">
        <v>0.74926934138999901</v>
      </c>
      <c r="F2121" s="13">
        <f t="shared" si="8"/>
        <v>0.46627164204995714</v>
      </c>
      <c r="G2121" s="13"/>
    </row>
    <row r="2122" spans="1:7" ht="15.75" customHeight="1" x14ac:dyDescent="0.3">
      <c r="A2122" s="13" t="s">
        <v>3540</v>
      </c>
      <c r="B2122" s="13">
        <v>-0.63059051945659095</v>
      </c>
      <c r="C2122" s="13">
        <v>6.1719291342816502</v>
      </c>
      <c r="D2122" s="13">
        <v>0.17002377251685999</v>
      </c>
      <c r="E2122" s="13">
        <v>0.54024027542640896</v>
      </c>
      <c r="F2122" s="13">
        <f t="shared" si="8"/>
        <v>0.76949035185057335</v>
      </c>
      <c r="G2122" s="13"/>
    </row>
    <row r="2123" spans="1:7" ht="15.75" customHeight="1" x14ac:dyDescent="0.3">
      <c r="A2123" s="13" t="s">
        <v>3541</v>
      </c>
      <c r="B2123" s="13">
        <v>-0.63058422028038896</v>
      </c>
      <c r="C2123" s="13">
        <v>5.6736139842313396</v>
      </c>
      <c r="D2123" s="13">
        <v>0.17020108736313</v>
      </c>
      <c r="E2123" s="13">
        <v>0.54060791875309799</v>
      </c>
      <c r="F2123" s="13">
        <f t="shared" si="8"/>
        <v>0.76903766966683229</v>
      </c>
      <c r="G2123" s="13"/>
    </row>
    <row r="2124" spans="1:7" ht="15.75" customHeight="1" x14ac:dyDescent="0.3">
      <c r="A2124" s="13" t="s">
        <v>3542</v>
      </c>
      <c r="B2124" s="13">
        <v>-0.63047550957599696</v>
      </c>
      <c r="C2124" s="13">
        <v>-2.8342648195297602</v>
      </c>
      <c r="D2124" s="13">
        <v>0.58583964862007198</v>
      </c>
      <c r="E2124" s="13">
        <v>0.90530876037693497</v>
      </c>
      <c r="F2124" s="13">
        <f t="shared" si="8"/>
        <v>0.23222123935599567</v>
      </c>
      <c r="G2124" s="13"/>
    </row>
    <row r="2125" spans="1:7" ht="15.75" customHeight="1" x14ac:dyDescent="0.3">
      <c r="A2125" s="13" t="s">
        <v>3543</v>
      </c>
      <c r="B2125" s="13">
        <v>-0.63040152644053704</v>
      </c>
      <c r="C2125" s="13">
        <v>-3.37153433890097</v>
      </c>
      <c r="D2125" s="13">
        <v>0.77996335264809002</v>
      </c>
      <c r="E2125" s="13">
        <v>0.97070471096478905</v>
      </c>
      <c r="F2125" s="13">
        <f t="shared" si="8"/>
        <v>0.10792580258722921</v>
      </c>
      <c r="G2125" s="13"/>
    </row>
    <row r="2126" spans="1:7" ht="15.75" customHeight="1" x14ac:dyDescent="0.3">
      <c r="A2126" s="13" t="s">
        <v>3544</v>
      </c>
      <c r="B2126" s="13">
        <v>-0.63038216616539999</v>
      </c>
      <c r="C2126" s="13">
        <v>-0.62655051837861397</v>
      </c>
      <c r="D2126" s="13">
        <v>0.213845000622195</v>
      </c>
      <c r="E2126" s="13">
        <v>0.60547227487883004</v>
      </c>
      <c r="F2126" s="13">
        <f t="shared" si="8"/>
        <v>0.66990089844702616</v>
      </c>
      <c r="G2126" s="13"/>
    </row>
    <row r="2127" spans="1:7" ht="15.75" customHeight="1" x14ac:dyDescent="0.3">
      <c r="A2127" s="13" t="s">
        <v>3545</v>
      </c>
      <c r="B2127" s="13">
        <v>-0.63036547521387598</v>
      </c>
      <c r="C2127" s="13">
        <v>5.1377167452755499</v>
      </c>
      <c r="D2127" s="13">
        <v>0.170853537556754</v>
      </c>
      <c r="E2127" s="13">
        <v>0.54205436059912904</v>
      </c>
      <c r="F2127" s="13">
        <f t="shared" si="8"/>
        <v>0.76737602461779408</v>
      </c>
      <c r="G2127" s="13"/>
    </row>
    <row r="2128" spans="1:7" ht="15.75" customHeight="1" x14ac:dyDescent="0.3">
      <c r="A2128" s="13" t="s">
        <v>3546</v>
      </c>
      <c r="B2128" s="13">
        <v>-0.63033027452531099</v>
      </c>
      <c r="C2128" s="13">
        <v>7.1295372042801004</v>
      </c>
      <c r="D2128" s="13">
        <v>0.16985500249818999</v>
      </c>
      <c r="E2128" s="13">
        <v>0.53992429915834395</v>
      </c>
      <c r="F2128" s="13">
        <f t="shared" si="8"/>
        <v>0.76992165794693113</v>
      </c>
      <c r="G2128" s="13"/>
    </row>
    <row r="2129" spans="1:7" ht="15.75" customHeight="1" x14ac:dyDescent="0.3">
      <c r="A2129" s="13" t="s">
        <v>3547</v>
      </c>
      <c r="B2129" s="13">
        <v>-0.63025545121261894</v>
      </c>
      <c r="C2129" s="13">
        <v>-2.7170123596367799</v>
      </c>
      <c r="D2129" s="13">
        <v>0.60927380718114199</v>
      </c>
      <c r="E2129" s="13">
        <v>0.91336361460222604</v>
      </c>
      <c r="F2129" s="13">
        <f t="shared" si="8"/>
        <v>0.21518749189228359</v>
      </c>
      <c r="G2129" s="13"/>
    </row>
    <row r="2130" spans="1:7" ht="15.75" customHeight="1" x14ac:dyDescent="0.3">
      <c r="A2130" s="13" t="s">
        <v>3548</v>
      </c>
      <c r="B2130" s="13">
        <v>-0.630228476590866</v>
      </c>
      <c r="C2130" s="13">
        <v>3.44123517472819</v>
      </c>
      <c r="D2130" s="13">
        <v>0.175459196104326</v>
      </c>
      <c r="E2130" s="13">
        <v>0.55000542687669596</v>
      </c>
      <c r="F2130" s="13">
        <f t="shared" si="8"/>
        <v>0.75582386476575536</v>
      </c>
      <c r="G2130" s="13"/>
    </row>
    <row r="2131" spans="1:7" ht="15.75" customHeight="1" x14ac:dyDescent="0.3">
      <c r="A2131" s="13" t="s">
        <v>3549</v>
      </c>
      <c r="B2131" s="13">
        <v>-0.62969631399062498</v>
      </c>
      <c r="C2131" s="13">
        <v>5.1190811353910703</v>
      </c>
      <c r="D2131" s="13">
        <v>0.17128636881062101</v>
      </c>
      <c r="E2131" s="13">
        <v>0.54309436891460405</v>
      </c>
      <c r="F2131" s="13">
        <f t="shared" si="8"/>
        <v>0.76627719737238476</v>
      </c>
      <c r="G2131" s="13"/>
    </row>
    <row r="2132" spans="1:7" ht="15.75" customHeight="1" x14ac:dyDescent="0.3">
      <c r="A2132" s="13" t="s">
        <v>3550</v>
      </c>
      <c r="B2132" s="13">
        <v>-0.62957743899005802</v>
      </c>
      <c r="C2132" s="13">
        <v>3.4578777362258402</v>
      </c>
      <c r="D2132" s="13">
        <v>0.17444659941785701</v>
      </c>
      <c r="E2132" s="13">
        <v>0.54818482040980698</v>
      </c>
      <c r="F2132" s="13">
        <f t="shared" si="8"/>
        <v>0.75833749207115508</v>
      </c>
      <c r="G2132" s="13"/>
    </row>
    <row r="2133" spans="1:7" ht="15.75" customHeight="1" x14ac:dyDescent="0.3">
      <c r="A2133" s="13" t="s">
        <v>3551</v>
      </c>
      <c r="B2133" s="13">
        <v>-0.62935165563328999</v>
      </c>
      <c r="C2133" s="13">
        <v>3.94131324153147</v>
      </c>
      <c r="D2133" s="13">
        <v>0.17368169397352001</v>
      </c>
      <c r="E2133" s="13">
        <v>0.54708294175299499</v>
      </c>
      <c r="F2133" s="13">
        <f t="shared" si="8"/>
        <v>0.76024595371897175</v>
      </c>
      <c r="G2133" s="13"/>
    </row>
    <row r="2134" spans="1:7" ht="15.75" customHeight="1" x14ac:dyDescent="0.3">
      <c r="A2134" s="13" t="s">
        <v>3552</v>
      </c>
      <c r="B2134" s="13">
        <v>-0.62872175425150401</v>
      </c>
      <c r="C2134" s="13">
        <v>-1.3866160123925799</v>
      </c>
      <c r="D2134" s="13">
        <v>0.30000752335682701</v>
      </c>
      <c r="E2134" s="13">
        <v>0.70925715019067004</v>
      </c>
      <c r="F2134" s="13">
        <f t="shared" si="8"/>
        <v>0.52286785424238102</v>
      </c>
      <c r="G2134" s="13"/>
    </row>
    <row r="2135" spans="1:7" ht="15.75" customHeight="1" x14ac:dyDescent="0.3">
      <c r="A2135" s="13" t="s">
        <v>3553</v>
      </c>
      <c r="B2135" s="13">
        <v>-0.62842228545843104</v>
      </c>
      <c r="C2135" s="13">
        <v>4.3991353006487204</v>
      </c>
      <c r="D2135" s="13">
        <v>0.17321675471800899</v>
      </c>
      <c r="E2135" s="13">
        <v>0.54598344535256205</v>
      </c>
      <c r="F2135" s="13">
        <f t="shared" si="8"/>
        <v>0.76141010233223982</v>
      </c>
      <c r="G2135" s="13"/>
    </row>
    <row r="2136" spans="1:7" ht="15.75" customHeight="1" x14ac:dyDescent="0.3">
      <c r="A2136" s="13" t="s">
        <v>3554</v>
      </c>
      <c r="B2136" s="13">
        <v>-0.62827612617384898</v>
      </c>
      <c r="C2136" s="13">
        <v>3.29356520869585</v>
      </c>
      <c r="D2136" s="13">
        <v>0.17711799230157299</v>
      </c>
      <c r="E2136" s="13">
        <v>0.55271234787344903</v>
      </c>
      <c r="F2136" s="13">
        <f t="shared" si="8"/>
        <v>0.75173731932719745</v>
      </c>
      <c r="G2136" s="13"/>
    </row>
    <row r="2137" spans="1:7" ht="15.75" customHeight="1" x14ac:dyDescent="0.3">
      <c r="A2137" s="13" t="s">
        <v>3555</v>
      </c>
      <c r="B2137" s="13">
        <v>-0.62826365978324805</v>
      </c>
      <c r="C2137" s="13">
        <v>2.5242485198656301</v>
      </c>
      <c r="D2137" s="13">
        <v>0.17655376525454</v>
      </c>
      <c r="E2137" s="13">
        <v>0.551864269272902</v>
      </c>
      <c r="F2137" s="13">
        <f t="shared" si="8"/>
        <v>0.75312301606841292</v>
      </c>
      <c r="G2137" s="13"/>
    </row>
    <row r="2138" spans="1:7" ht="15.75" customHeight="1" x14ac:dyDescent="0.3">
      <c r="A2138" s="13" t="s">
        <v>3556</v>
      </c>
      <c r="B2138" s="13">
        <v>-0.62806869206557103</v>
      </c>
      <c r="C2138" s="13">
        <v>6.2805995042693903</v>
      </c>
      <c r="D2138" s="13">
        <v>0.171709146412861</v>
      </c>
      <c r="E2138" s="13">
        <v>0.54382800852002799</v>
      </c>
      <c r="F2138" s="13">
        <f t="shared" si="8"/>
        <v>0.76520657070490461</v>
      </c>
      <c r="G2138" s="13"/>
    </row>
    <row r="2139" spans="1:7" ht="15.75" customHeight="1" x14ac:dyDescent="0.3">
      <c r="A2139" s="13" t="s">
        <v>3557</v>
      </c>
      <c r="B2139" s="13">
        <v>-0.62804734135170104</v>
      </c>
      <c r="C2139" s="13">
        <v>2.92571577682082</v>
      </c>
      <c r="D2139" s="13">
        <v>0.176607992207196</v>
      </c>
      <c r="E2139" s="13">
        <v>0.55189559123944798</v>
      </c>
      <c r="F2139" s="13">
        <f t="shared" si="8"/>
        <v>0.75298964677801594</v>
      </c>
      <c r="G2139" s="13"/>
    </row>
    <row r="2140" spans="1:7" ht="15.75" customHeight="1" x14ac:dyDescent="0.3">
      <c r="A2140" s="13" t="s">
        <v>3558</v>
      </c>
      <c r="B2140" s="13">
        <v>-0.62789030928193101</v>
      </c>
      <c r="C2140" s="13">
        <v>5.1547984715550603</v>
      </c>
      <c r="D2140" s="13">
        <v>0.17254419861008199</v>
      </c>
      <c r="E2140" s="13">
        <v>0.54491522519685498</v>
      </c>
      <c r="F2140" s="13">
        <f t="shared" si="8"/>
        <v>0.76309963825012161</v>
      </c>
      <c r="G2140" s="13"/>
    </row>
    <row r="2141" spans="1:7" ht="15.75" customHeight="1" x14ac:dyDescent="0.3">
      <c r="A2141" s="13" t="s">
        <v>3559</v>
      </c>
      <c r="B2141" s="13">
        <v>-0.62764201486075</v>
      </c>
      <c r="C2141" s="13">
        <v>5.3713394958426299</v>
      </c>
      <c r="D2141" s="13">
        <v>0.17245118607927601</v>
      </c>
      <c r="E2141" s="13">
        <v>0.54481898450466404</v>
      </c>
      <c r="F2141" s="13">
        <f t="shared" si="8"/>
        <v>0.76333381430956082</v>
      </c>
      <c r="G2141" s="13"/>
    </row>
    <row r="2142" spans="1:7" ht="15.75" customHeight="1" x14ac:dyDescent="0.3">
      <c r="A2142" s="13" t="s">
        <v>3560</v>
      </c>
      <c r="B2142" s="13">
        <v>-0.62760743556745902</v>
      </c>
      <c r="C2142" s="13">
        <v>-3.3602722407736301</v>
      </c>
      <c r="D2142" s="13">
        <v>0.77996335264809002</v>
      </c>
      <c r="E2142" s="13">
        <v>0.97070471096478905</v>
      </c>
      <c r="F2142" s="13">
        <f t="shared" si="8"/>
        <v>0.10792580258722921</v>
      </c>
      <c r="G2142" s="13"/>
    </row>
    <row r="2143" spans="1:7" ht="15.75" customHeight="1" x14ac:dyDescent="0.3">
      <c r="A2143" s="13" t="s">
        <v>3561</v>
      </c>
      <c r="B2143" s="13">
        <v>-0.62755519458907105</v>
      </c>
      <c r="C2143" s="13">
        <v>4.9503438810260798</v>
      </c>
      <c r="D2143" s="13">
        <v>0.17296620646504199</v>
      </c>
      <c r="E2143" s="13">
        <v>0.54561052589813597</v>
      </c>
      <c r="F2143" s="13">
        <f t="shared" si="8"/>
        <v>0.76203873952652001</v>
      </c>
      <c r="G2143" s="13"/>
    </row>
    <row r="2144" spans="1:7" ht="15.75" customHeight="1" x14ac:dyDescent="0.3">
      <c r="A2144" s="13" t="s">
        <v>3562</v>
      </c>
      <c r="B2144" s="13">
        <v>-0.62702263098822297</v>
      </c>
      <c r="C2144" s="13">
        <v>5.3749725150521197</v>
      </c>
      <c r="D2144" s="13">
        <v>0.17284735434458501</v>
      </c>
      <c r="E2144" s="13">
        <v>0.54533984632059496</v>
      </c>
      <c r="F2144" s="13">
        <f t="shared" si="8"/>
        <v>0.76233726351724196</v>
      </c>
      <c r="G2144" s="13"/>
    </row>
    <row r="2145" spans="1:7" ht="15.75" customHeight="1" x14ac:dyDescent="0.3">
      <c r="A2145" s="13" t="s">
        <v>3563</v>
      </c>
      <c r="B2145" s="13">
        <v>-0.626980418482041</v>
      </c>
      <c r="C2145" s="13">
        <v>2.75034606563753</v>
      </c>
      <c r="D2145" s="13">
        <v>0.17850841663063199</v>
      </c>
      <c r="E2145" s="13">
        <v>0.55553858139739298</v>
      </c>
      <c r="F2145" s="13">
        <f t="shared" si="8"/>
        <v>0.74834130218447625</v>
      </c>
      <c r="G2145" s="13"/>
    </row>
    <row r="2146" spans="1:7" ht="15.75" customHeight="1" x14ac:dyDescent="0.3">
      <c r="A2146" s="13" t="s">
        <v>3564</v>
      </c>
      <c r="B2146" s="13">
        <v>-0.62682464171629104</v>
      </c>
      <c r="C2146" s="13">
        <v>1.07819354824944</v>
      </c>
      <c r="D2146" s="13">
        <v>0.20090594625626301</v>
      </c>
      <c r="E2146" s="13">
        <v>0.58781078973959799</v>
      </c>
      <c r="F2146" s="13">
        <f t="shared" si="8"/>
        <v>0.69700720915485526</v>
      </c>
      <c r="G2146" s="13"/>
    </row>
    <row r="2147" spans="1:7" ht="15.75" customHeight="1" x14ac:dyDescent="0.3">
      <c r="A2147" s="13" t="s">
        <v>3565</v>
      </c>
      <c r="B2147" s="13">
        <v>-0.62661448472376502</v>
      </c>
      <c r="C2147" s="13">
        <v>7.07595462735864</v>
      </c>
      <c r="D2147" s="13">
        <v>0.17239293524899299</v>
      </c>
      <c r="E2147" s="13">
        <v>0.54481898450466404</v>
      </c>
      <c r="F2147" s="13">
        <f t="shared" si="8"/>
        <v>0.76348053575750874</v>
      </c>
      <c r="G2147" s="13"/>
    </row>
    <row r="2148" spans="1:7" ht="15.75" customHeight="1" x14ac:dyDescent="0.3">
      <c r="A2148" s="13" t="s">
        <v>3566</v>
      </c>
      <c r="B2148" s="13">
        <v>-0.62651236815714795</v>
      </c>
      <c r="C2148" s="13">
        <v>3.3549336902103599</v>
      </c>
      <c r="D2148" s="13">
        <v>0.17666410618747</v>
      </c>
      <c r="E2148" s="13">
        <v>0.55189559123944798</v>
      </c>
      <c r="F2148" s="13">
        <f t="shared" si="8"/>
        <v>0.7528516795153517</v>
      </c>
      <c r="G2148" s="13"/>
    </row>
    <row r="2149" spans="1:7" ht="15.75" customHeight="1" x14ac:dyDescent="0.3">
      <c r="A2149" s="13" t="s">
        <v>3567</v>
      </c>
      <c r="B2149" s="13">
        <v>-0.62646866116984301</v>
      </c>
      <c r="C2149" s="13">
        <v>8.0536772797242406</v>
      </c>
      <c r="D2149" s="13">
        <v>0.17227537481784699</v>
      </c>
      <c r="E2149" s="13">
        <v>0.54460138731706298</v>
      </c>
      <c r="F2149" s="13">
        <f t="shared" si="8"/>
        <v>0.76377679652199204</v>
      </c>
      <c r="G2149" s="13"/>
    </row>
    <row r="2150" spans="1:7" ht="15.75" customHeight="1" x14ac:dyDescent="0.3">
      <c r="A2150" s="13" t="s">
        <v>3568</v>
      </c>
      <c r="B2150" s="13">
        <v>-0.62627116967509899</v>
      </c>
      <c r="C2150" s="13">
        <v>5.4292327295012104</v>
      </c>
      <c r="D2150" s="13">
        <v>0.173485261093204</v>
      </c>
      <c r="E2150" s="13">
        <v>0.54662099066098502</v>
      </c>
      <c r="F2150" s="13">
        <f t="shared" si="8"/>
        <v>0.76073741596124156</v>
      </c>
      <c r="G2150" s="13"/>
    </row>
    <row r="2151" spans="1:7" ht="15.75" customHeight="1" x14ac:dyDescent="0.3">
      <c r="A2151" s="13" t="s">
        <v>3569</v>
      </c>
      <c r="B2151" s="13">
        <v>-0.62585420332391695</v>
      </c>
      <c r="C2151" s="13">
        <v>2.1307584096997298</v>
      </c>
      <c r="D2151" s="13">
        <v>0.18361367649518201</v>
      </c>
      <c r="E2151" s="13">
        <v>0.56351023030936598</v>
      </c>
      <c r="F2151" s="13">
        <f t="shared" si="8"/>
        <v>0.73609497343337771</v>
      </c>
      <c r="G2151" s="13"/>
    </row>
    <row r="2152" spans="1:7" ht="15.75" customHeight="1" x14ac:dyDescent="0.3">
      <c r="A2152" s="13" t="s">
        <v>3570</v>
      </c>
      <c r="B2152" s="13">
        <v>-0.62572601234760294</v>
      </c>
      <c r="C2152" s="13">
        <v>7.59840170350558</v>
      </c>
      <c r="D2152" s="13">
        <v>0.172844109000755</v>
      </c>
      <c r="E2152" s="13">
        <v>0.54533984632059496</v>
      </c>
      <c r="F2152" s="13">
        <f t="shared" si="8"/>
        <v>0.76234541781126841</v>
      </c>
      <c r="G2152" s="13"/>
    </row>
    <row r="2153" spans="1:7" ht="15.75" customHeight="1" x14ac:dyDescent="0.3">
      <c r="A2153" s="13" t="s">
        <v>3571</v>
      </c>
      <c r="B2153" s="13">
        <v>-0.62565086172662698</v>
      </c>
      <c r="C2153" s="13">
        <v>3.9992352856254902E-2</v>
      </c>
      <c r="D2153" s="13">
        <v>0.22698850782676999</v>
      </c>
      <c r="E2153" s="13">
        <v>0.62250221554885599</v>
      </c>
      <c r="F2153" s="13">
        <f t="shared" si="8"/>
        <v>0.64399613009216705</v>
      </c>
      <c r="G2153" s="13"/>
    </row>
    <row r="2154" spans="1:7" ht="15.75" customHeight="1" x14ac:dyDescent="0.3">
      <c r="A2154" s="13" t="s">
        <v>3572</v>
      </c>
      <c r="B2154" s="13">
        <v>-0.62553854479893201</v>
      </c>
      <c r="C2154" s="13">
        <v>5.4450519445999603</v>
      </c>
      <c r="D2154" s="13">
        <v>0.173761758589384</v>
      </c>
      <c r="E2154" s="13">
        <v>0.54717879484052701</v>
      </c>
      <c r="F2154" s="13">
        <f t="shared" si="8"/>
        <v>0.76004579670795647</v>
      </c>
      <c r="G2154" s="13"/>
    </row>
    <row r="2155" spans="1:7" ht="15.75" customHeight="1" x14ac:dyDescent="0.3">
      <c r="A2155" s="13" t="s">
        <v>3573</v>
      </c>
      <c r="B2155" s="13">
        <v>-0.62552778784391805</v>
      </c>
      <c r="C2155" s="13">
        <v>4.1782720301927201</v>
      </c>
      <c r="D2155" s="13">
        <v>0.1750381609286</v>
      </c>
      <c r="E2155" s="13">
        <v>0.54898604151191099</v>
      </c>
      <c r="F2155" s="13">
        <f t="shared" si="8"/>
        <v>0.75686725831945045</v>
      </c>
      <c r="G2155" s="13"/>
    </row>
    <row r="2156" spans="1:7" ht="15.75" customHeight="1" x14ac:dyDescent="0.3">
      <c r="A2156" s="13" t="s">
        <v>3574</v>
      </c>
      <c r="B2156" s="13">
        <v>-0.624912724440573</v>
      </c>
      <c r="C2156" s="13">
        <v>10.938686178261801</v>
      </c>
      <c r="D2156" s="13">
        <v>0.173187057797481</v>
      </c>
      <c r="E2156" s="13">
        <v>0.54598344535256205</v>
      </c>
      <c r="F2156" s="13">
        <f t="shared" si="8"/>
        <v>0.76148456576641954</v>
      </c>
      <c r="G2156" s="13"/>
    </row>
    <row r="2157" spans="1:7" ht="15.75" customHeight="1" x14ac:dyDescent="0.3">
      <c r="A2157" s="13" t="s">
        <v>3575</v>
      </c>
      <c r="B2157" s="13">
        <v>-0.62489734184132195</v>
      </c>
      <c r="C2157" s="13">
        <v>0.16203613099644701</v>
      </c>
      <c r="D2157" s="13">
        <v>0.221057884164407</v>
      </c>
      <c r="E2157" s="13">
        <v>0.61330330140843903</v>
      </c>
      <c r="F2157" s="13">
        <f t="shared" si="8"/>
        <v>0.65549399110402329</v>
      </c>
      <c r="G2157" s="13"/>
    </row>
    <row r="2158" spans="1:7" ht="15.75" customHeight="1" x14ac:dyDescent="0.3">
      <c r="A2158" s="13" t="s">
        <v>3576</v>
      </c>
      <c r="B2158" s="13">
        <v>-0.62483982963981899</v>
      </c>
      <c r="C2158" s="13">
        <v>5.8309959146789501</v>
      </c>
      <c r="D2158" s="13">
        <v>0.17403734396120399</v>
      </c>
      <c r="E2158" s="13">
        <v>0.54748618672098104</v>
      </c>
      <c r="F2158" s="13">
        <f t="shared" si="8"/>
        <v>0.75935755323380683</v>
      </c>
      <c r="G2158" s="13"/>
    </row>
    <row r="2159" spans="1:7" ht="15.75" customHeight="1" x14ac:dyDescent="0.3">
      <c r="A2159" s="13" t="s">
        <v>3577</v>
      </c>
      <c r="B2159" s="13">
        <v>-0.62414951537007102</v>
      </c>
      <c r="C2159" s="13">
        <v>6.0655093461310896</v>
      </c>
      <c r="D2159" s="13">
        <v>0.17433920277854101</v>
      </c>
      <c r="E2159" s="13">
        <v>0.548056038601341</v>
      </c>
      <c r="F2159" s="13">
        <f t="shared" si="8"/>
        <v>0.75860494429547298</v>
      </c>
      <c r="G2159" s="13"/>
    </row>
    <row r="2160" spans="1:7" ht="15.75" customHeight="1" x14ac:dyDescent="0.3">
      <c r="A2160" s="13" t="s">
        <v>3578</v>
      </c>
      <c r="B2160" s="13">
        <v>-0.62284405912603202</v>
      </c>
      <c r="C2160" s="13">
        <v>2.23402177050446</v>
      </c>
      <c r="D2160" s="13">
        <v>0.184802340719392</v>
      </c>
      <c r="E2160" s="13">
        <v>0.56407949532695401</v>
      </c>
      <c r="F2160" s="13">
        <f t="shared" si="8"/>
        <v>0.73329253227674718</v>
      </c>
      <c r="G2160" s="13"/>
    </row>
    <row r="2161" spans="1:7" ht="15.75" customHeight="1" x14ac:dyDescent="0.3">
      <c r="A2161" s="13" t="s">
        <v>3579</v>
      </c>
      <c r="B2161" s="13">
        <v>-0.62241202608392698</v>
      </c>
      <c r="C2161" s="13">
        <v>2.9341753758361002</v>
      </c>
      <c r="D2161" s="13">
        <v>0.18266500550971701</v>
      </c>
      <c r="E2161" s="13">
        <v>0.56286468464009798</v>
      </c>
      <c r="F2161" s="13">
        <f t="shared" si="8"/>
        <v>0.7383446456946573</v>
      </c>
      <c r="G2161" s="13"/>
    </row>
    <row r="2162" spans="1:7" ht="15.75" customHeight="1" x14ac:dyDescent="0.3">
      <c r="A2162" s="13" t="s">
        <v>3580</v>
      </c>
      <c r="B2162" s="13">
        <v>-0.62240509525274001</v>
      </c>
      <c r="C2162" s="13">
        <v>4.03854636824307</v>
      </c>
      <c r="D2162" s="13">
        <v>0.178003345598439</v>
      </c>
      <c r="E2162" s="13">
        <v>0.55460963106600802</v>
      </c>
      <c r="F2162" s="13">
        <f t="shared" si="8"/>
        <v>0.749571834987251</v>
      </c>
      <c r="G2162" s="13"/>
    </row>
    <row r="2163" spans="1:7" ht="15.75" customHeight="1" x14ac:dyDescent="0.3">
      <c r="A2163" s="13" t="s">
        <v>3581</v>
      </c>
      <c r="B2163" s="13">
        <v>-0.62235623990511801</v>
      </c>
      <c r="C2163" s="13">
        <v>4.5162896612169403</v>
      </c>
      <c r="D2163" s="13">
        <v>0.17712649102658001</v>
      </c>
      <c r="E2163" s="13">
        <v>0.55271234787344903</v>
      </c>
      <c r="F2163" s="13">
        <f t="shared" si="8"/>
        <v>0.75171648089753562</v>
      </c>
      <c r="G2163" s="13"/>
    </row>
    <row r="2164" spans="1:7" ht="15.75" customHeight="1" x14ac:dyDescent="0.3">
      <c r="A2164" s="13" t="s">
        <v>3582</v>
      </c>
      <c r="B2164" s="13">
        <v>-0.62207754354261902</v>
      </c>
      <c r="C2164" s="13">
        <v>2.7169274501846301</v>
      </c>
      <c r="D2164" s="13">
        <v>0.183730348870772</v>
      </c>
      <c r="E2164" s="13">
        <v>0.56351713022918204</v>
      </c>
      <c r="F2164" s="13">
        <f t="shared" si="8"/>
        <v>0.73581910031654874</v>
      </c>
      <c r="G2164" s="13"/>
    </row>
    <row r="2165" spans="1:7" ht="15.75" customHeight="1" x14ac:dyDescent="0.3">
      <c r="A2165" s="13" t="s">
        <v>3583</v>
      </c>
      <c r="B2165" s="13">
        <v>-0.62200615724879205</v>
      </c>
      <c r="C2165" s="13">
        <v>1.5045645028649</v>
      </c>
      <c r="D2165" s="13">
        <v>0.201283279847639</v>
      </c>
      <c r="E2165" s="13">
        <v>0.58849024801562699</v>
      </c>
      <c r="F2165" s="13">
        <f t="shared" si="8"/>
        <v>0.69619229948539241</v>
      </c>
      <c r="G2165" s="13"/>
    </row>
    <row r="2166" spans="1:7" ht="15.75" customHeight="1" x14ac:dyDescent="0.3">
      <c r="A2166" s="13" t="s">
        <v>3584</v>
      </c>
      <c r="B2166" s="13">
        <v>-0.62186165795911996</v>
      </c>
      <c r="C2166" s="13">
        <v>-9.7911278866954804E-2</v>
      </c>
      <c r="D2166" s="13">
        <v>0.24318736570807101</v>
      </c>
      <c r="E2166" s="13">
        <v>0.64371520186784303</v>
      </c>
      <c r="F2166" s="13">
        <f t="shared" si="8"/>
        <v>0.61405899167643241</v>
      </c>
      <c r="G2166" s="13"/>
    </row>
    <row r="2167" spans="1:7" ht="15.75" customHeight="1" x14ac:dyDescent="0.3">
      <c r="A2167" s="13" t="s">
        <v>3585</v>
      </c>
      <c r="B2167" s="13">
        <v>-0.62139302402918695</v>
      </c>
      <c r="C2167" s="13">
        <v>7.2066614879262296</v>
      </c>
      <c r="D2167" s="13">
        <v>0.175907357719844</v>
      </c>
      <c r="E2167" s="13">
        <v>0.55099165530618699</v>
      </c>
      <c r="F2167" s="13">
        <f t="shared" si="8"/>
        <v>0.7547159948216805</v>
      </c>
      <c r="G2167" s="13"/>
    </row>
    <row r="2168" spans="1:7" ht="15.75" customHeight="1" x14ac:dyDescent="0.3">
      <c r="A2168" s="13" t="s">
        <v>3586</v>
      </c>
      <c r="B2168" s="13">
        <v>-0.621361374226722</v>
      </c>
      <c r="C2168" s="13">
        <v>-3.37316074300122</v>
      </c>
      <c r="D2168" s="13">
        <v>0.77996335264809002</v>
      </c>
      <c r="E2168" s="13">
        <v>0.97070471096478905</v>
      </c>
      <c r="F2168" s="13">
        <f t="shared" si="8"/>
        <v>0.10792580258722921</v>
      </c>
      <c r="G2168" s="13"/>
    </row>
    <row r="2169" spans="1:7" ht="15.75" customHeight="1" x14ac:dyDescent="0.3">
      <c r="A2169" s="13" t="s">
        <v>3587</v>
      </c>
      <c r="B2169" s="13">
        <v>-0.62133778717878296</v>
      </c>
      <c r="C2169" s="13">
        <v>6.1357167995110196</v>
      </c>
      <c r="D2169" s="13">
        <v>0.17635268507732901</v>
      </c>
      <c r="E2169" s="13">
        <v>0.55167887785973702</v>
      </c>
      <c r="F2169" s="13">
        <f t="shared" si="8"/>
        <v>0.75361792354744117</v>
      </c>
      <c r="G2169" s="13"/>
    </row>
    <row r="2170" spans="1:7" ht="15.75" customHeight="1" x14ac:dyDescent="0.3">
      <c r="A2170" s="13" t="s">
        <v>3588</v>
      </c>
      <c r="B2170" s="13">
        <v>-0.62123881432811201</v>
      </c>
      <c r="C2170" s="13">
        <v>3.0085429262383601</v>
      </c>
      <c r="D2170" s="13">
        <v>0.18079158686817201</v>
      </c>
      <c r="E2170" s="13">
        <v>0.55959946542991601</v>
      </c>
      <c r="F2170" s="13">
        <f t="shared" si="8"/>
        <v>0.74282178327294146</v>
      </c>
      <c r="G2170" s="13"/>
    </row>
    <row r="2171" spans="1:7" ht="15.75" customHeight="1" x14ac:dyDescent="0.3">
      <c r="A2171" s="13" t="s">
        <v>3589</v>
      </c>
      <c r="B2171" s="13">
        <v>-0.62116816604910596</v>
      </c>
      <c r="C2171" s="13">
        <v>3.5927365491505299</v>
      </c>
      <c r="D2171" s="13">
        <v>0.17995360921735201</v>
      </c>
      <c r="E2171" s="13">
        <v>0.55832314022654905</v>
      </c>
      <c r="F2171" s="13">
        <f t="shared" si="8"/>
        <v>0.74483943855004719</v>
      </c>
      <c r="G2171" s="13"/>
    </row>
    <row r="2172" spans="1:7" ht="15.75" customHeight="1" x14ac:dyDescent="0.3">
      <c r="A2172" s="13" t="s">
        <v>3590</v>
      </c>
      <c r="B2172" s="13">
        <v>-0.62112786487451799</v>
      </c>
      <c r="C2172" s="13">
        <v>4.6742231989835004</v>
      </c>
      <c r="D2172" s="13">
        <v>0.17755783896529501</v>
      </c>
      <c r="E2172" s="13">
        <v>0.55360229209719802</v>
      </c>
      <c r="F2172" s="13">
        <f t="shared" si="8"/>
        <v>0.75066014935943792</v>
      </c>
      <c r="G2172" s="13"/>
    </row>
    <row r="2173" spans="1:7" ht="15.75" customHeight="1" x14ac:dyDescent="0.3">
      <c r="A2173" s="13" t="s">
        <v>3591</v>
      </c>
      <c r="B2173" s="13">
        <v>-0.62101943162733397</v>
      </c>
      <c r="C2173" s="13">
        <v>-2.5245921789598298</v>
      </c>
      <c r="D2173" s="13">
        <v>0.469579281589385</v>
      </c>
      <c r="E2173" s="13">
        <v>0.84772877525171897</v>
      </c>
      <c r="F2173" s="13">
        <f t="shared" si="8"/>
        <v>0.3282910729399563</v>
      </c>
      <c r="G2173" s="13"/>
    </row>
    <row r="2174" spans="1:7" ht="15.75" customHeight="1" x14ac:dyDescent="0.3">
      <c r="A2174" s="13" t="s">
        <v>3592</v>
      </c>
      <c r="B2174" s="13">
        <v>-0.62080439615851701</v>
      </c>
      <c r="C2174" s="13">
        <v>-0.77094426183663001</v>
      </c>
      <c r="D2174" s="13">
        <v>0.22200089745548501</v>
      </c>
      <c r="E2174" s="13">
        <v>0.61465023836963295</v>
      </c>
      <c r="F2174" s="13">
        <f t="shared" si="8"/>
        <v>0.65364526987739258</v>
      </c>
      <c r="G2174" s="13"/>
    </row>
    <row r="2175" spans="1:7" ht="15.75" customHeight="1" x14ac:dyDescent="0.3">
      <c r="A2175" s="13" t="s">
        <v>3593</v>
      </c>
      <c r="B2175" s="13">
        <v>-0.62075898049467604</v>
      </c>
      <c r="C2175" s="13">
        <v>6.62046468652367</v>
      </c>
      <c r="D2175" s="13">
        <v>0.17647637310120901</v>
      </c>
      <c r="E2175" s="13">
        <v>0.55183138720393099</v>
      </c>
      <c r="F2175" s="13">
        <f t="shared" si="8"/>
        <v>0.75331343032499298</v>
      </c>
      <c r="G2175" s="13"/>
    </row>
    <row r="2176" spans="1:7" ht="15.75" customHeight="1" x14ac:dyDescent="0.3">
      <c r="A2176" s="13" t="s">
        <v>3594</v>
      </c>
      <c r="B2176" s="13">
        <v>-0.62070681774027503</v>
      </c>
      <c r="C2176" s="13">
        <v>0.85529045914056401</v>
      </c>
      <c r="D2176" s="13">
        <v>0.19839920219754301</v>
      </c>
      <c r="E2176" s="13">
        <v>0.58494300569936997</v>
      </c>
      <c r="F2176" s="13">
        <f t="shared" si="8"/>
        <v>0.70246007856239134</v>
      </c>
      <c r="G2176" s="13"/>
    </row>
    <row r="2177" spans="1:7" ht="15.75" customHeight="1" x14ac:dyDescent="0.3">
      <c r="A2177" s="13" t="s">
        <v>3595</v>
      </c>
      <c r="B2177" s="13">
        <v>-0.62067090540130199</v>
      </c>
      <c r="C2177" s="13">
        <v>5.9864533761864998</v>
      </c>
      <c r="D2177" s="13">
        <v>0.176847384922422</v>
      </c>
      <c r="E2177" s="13">
        <v>0.55236359590455197</v>
      </c>
      <c r="F2177" s="13">
        <f t="shared" si="8"/>
        <v>0.75240135780093365</v>
      </c>
      <c r="G2177" s="13"/>
    </row>
    <row r="2178" spans="1:7" ht="15.75" customHeight="1" x14ac:dyDescent="0.3">
      <c r="A2178" s="13" t="s">
        <v>3596</v>
      </c>
      <c r="B2178" s="13">
        <v>-0.62065461736209704</v>
      </c>
      <c r="C2178" s="13">
        <v>1.5322815634986999</v>
      </c>
      <c r="D2178" s="13">
        <v>0.18357969386598699</v>
      </c>
      <c r="E2178" s="13">
        <v>0.56351023030936598</v>
      </c>
      <c r="F2178" s="13">
        <f t="shared" si="8"/>
        <v>0.73617535869941653</v>
      </c>
      <c r="G2178" s="13"/>
    </row>
    <row r="2179" spans="1:7" ht="15.75" customHeight="1" x14ac:dyDescent="0.3">
      <c r="A2179" s="13" t="s">
        <v>3597</v>
      </c>
      <c r="B2179" s="13">
        <v>-0.62059726983309005</v>
      </c>
      <c r="C2179" s="13">
        <v>0.33496620508211999</v>
      </c>
      <c r="D2179" s="13">
        <v>0.22930704160176399</v>
      </c>
      <c r="E2179" s="13">
        <v>0.62594829880838698</v>
      </c>
      <c r="F2179" s="13">
        <f t="shared" si="8"/>
        <v>0.63958260867243966</v>
      </c>
      <c r="G2179" s="13"/>
    </row>
    <row r="2180" spans="1:7" ht="15.75" customHeight="1" x14ac:dyDescent="0.3">
      <c r="A2180" s="13" t="s">
        <v>3598</v>
      </c>
      <c r="B2180" s="13">
        <v>-0.620458549259577</v>
      </c>
      <c r="C2180" s="13">
        <v>5.8498815257556496</v>
      </c>
      <c r="D2180" s="13">
        <v>0.177108005876949</v>
      </c>
      <c r="E2180" s="13">
        <v>0.55271234787344903</v>
      </c>
      <c r="F2180" s="13">
        <f t="shared" si="8"/>
        <v>0.75176180679639282</v>
      </c>
      <c r="G2180" s="13"/>
    </row>
    <row r="2181" spans="1:7" ht="15.75" customHeight="1" x14ac:dyDescent="0.3">
      <c r="A2181" s="13" t="s">
        <v>3599</v>
      </c>
      <c r="B2181" s="13">
        <v>-0.61989786738597596</v>
      </c>
      <c r="C2181" s="13">
        <v>3.6772157604367099</v>
      </c>
      <c r="D2181" s="13">
        <v>0.18067975324906399</v>
      </c>
      <c r="E2181" s="13">
        <v>0.55935821564857602</v>
      </c>
      <c r="F2181" s="13">
        <f t="shared" si="8"/>
        <v>0.7430905112180326</v>
      </c>
      <c r="G2181" s="13"/>
    </row>
    <row r="2182" spans="1:7" ht="15.75" customHeight="1" x14ac:dyDescent="0.3">
      <c r="A2182" s="13" t="s">
        <v>3600</v>
      </c>
      <c r="B2182" s="13">
        <v>-0.61979896881057694</v>
      </c>
      <c r="C2182" s="13">
        <v>-2.18241483038129</v>
      </c>
      <c r="D2182" s="13">
        <v>0.416297163383689</v>
      </c>
      <c r="E2182" s="13">
        <v>0.81183603739624299</v>
      </c>
      <c r="F2182" s="13">
        <f t="shared" si="8"/>
        <v>0.38059654835177237</v>
      </c>
      <c r="G2182" s="13"/>
    </row>
    <row r="2183" spans="1:7" ht="15.75" customHeight="1" x14ac:dyDescent="0.3">
      <c r="A2183" s="13" t="s">
        <v>3601</v>
      </c>
      <c r="B2183" s="13">
        <v>-0.61966609994847999</v>
      </c>
      <c r="C2183" s="13">
        <v>2.0560113628925198</v>
      </c>
      <c r="D2183" s="13">
        <v>0.19008221661465299</v>
      </c>
      <c r="E2183" s="13">
        <v>0.57204903410069896</v>
      </c>
      <c r="F2183" s="13">
        <f t="shared" si="8"/>
        <v>0.72105851221079387</v>
      </c>
      <c r="G2183" s="13"/>
    </row>
    <row r="2184" spans="1:7" ht="15.75" customHeight="1" x14ac:dyDescent="0.3">
      <c r="A2184" s="13" t="s">
        <v>3602</v>
      </c>
      <c r="B2184" s="13">
        <v>-0.61946360122593103</v>
      </c>
      <c r="C2184" s="13">
        <v>-2.5657969105014802</v>
      </c>
      <c r="D2184" s="13">
        <v>0.37228968232028398</v>
      </c>
      <c r="E2184" s="13">
        <v>0.77667411414662701</v>
      </c>
      <c r="F2184" s="13">
        <f t="shared" si="8"/>
        <v>0.42911899970279599</v>
      </c>
      <c r="G2184" s="13"/>
    </row>
    <row r="2185" spans="1:7" ht="15.75" customHeight="1" x14ac:dyDescent="0.3">
      <c r="A2185" s="13" t="s">
        <v>3603</v>
      </c>
      <c r="B2185" s="13">
        <v>-0.61932440132382305</v>
      </c>
      <c r="C2185" s="13">
        <v>4.2332328697853496</v>
      </c>
      <c r="D2185" s="13">
        <v>0.18013695954919501</v>
      </c>
      <c r="E2185" s="13">
        <v>0.55832314022654905</v>
      </c>
      <c r="F2185" s="13">
        <f t="shared" si="8"/>
        <v>0.74439717179183229</v>
      </c>
      <c r="G2185" s="13"/>
    </row>
    <row r="2186" spans="1:7" ht="15.75" customHeight="1" x14ac:dyDescent="0.3">
      <c r="A2186" s="13" t="s">
        <v>3604</v>
      </c>
      <c r="B2186" s="13">
        <v>-0.61911150196921305</v>
      </c>
      <c r="C2186" s="13">
        <v>3.9781423975168901</v>
      </c>
      <c r="D2186" s="13">
        <v>0.180394103907593</v>
      </c>
      <c r="E2186" s="13">
        <v>0.55889324026485998</v>
      </c>
      <c r="F2186" s="13">
        <f t="shared" si="8"/>
        <v>0.74377766126327516</v>
      </c>
      <c r="G2186" s="13"/>
    </row>
    <row r="2187" spans="1:7" ht="15.75" customHeight="1" x14ac:dyDescent="0.3">
      <c r="A2187" s="13" t="s">
        <v>3605</v>
      </c>
      <c r="B2187" s="13">
        <v>-0.61907994478532302</v>
      </c>
      <c r="C2187" s="13">
        <v>3.0885673733180998</v>
      </c>
      <c r="D2187" s="13">
        <v>0.18369395534805999</v>
      </c>
      <c r="E2187" s="13">
        <v>0.56351023030936598</v>
      </c>
      <c r="F2187" s="13">
        <f t="shared" si="8"/>
        <v>0.7359051343973706</v>
      </c>
      <c r="G2187" s="13"/>
    </row>
    <row r="2188" spans="1:7" ht="15.75" customHeight="1" x14ac:dyDescent="0.3">
      <c r="A2188" s="13" t="s">
        <v>3606</v>
      </c>
      <c r="B2188" s="13">
        <v>-0.61902681139263804</v>
      </c>
      <c r="C2188" s="13">
        <v>6.1396995335570104</v>
      </c>
      <c r="D2188" s="13">
        <v>0.17806739995409401</v>
      </c>
      <c r="E2188" s="13">
        <v>0.55465597372383102</v>
      </c>
      <c r="F2188" s="13">
        <f t="shared" si="8"/>
        <v>0.74941558259162233</v>
      </c>
      <c r="G2188" s="13"/>
    </row>
    <row r="2189" spans="1:7" ht="15.75" customHeight="1" x14ac:dyDescent="0.3">
      <c r="A2189" s="13" t="s">
        <v>3607</v>
      </c>
      <c r="B2189" s="13">
        <v>-0.61874078147232403</v>
      </c>
      <c r="C2189" s="13">
        <v>3.2098498175270702</v>
      </c>
      <c r="D2189" s="13">
        <v>0.18346751638915601</v>
      </c>
      <c r="E2189" s="13">
        <v>0.56351023030936598</v>
      </c>
      <c r="F2189" s="13">
        <f t="shared" si="8"/>
        <v>0.7364408180699672</v>
      </c>
      <c r="G2189" s="13"/>
    </row>
    <row r="2190" spans="1:7" ht="15.75" customHeight="1" x14ac:dyDescent="0.3">
      <c r="A2190" s="13" t="s">
        <v>3608</v>
      </c>
      <c r="B2190" s="13">
        <v>-0.61864366718897401</v>
      </c>
      <c r="C2190" s="13">
        <v>1.9424571754578901</v>
      </c>
      <c r="D2190" s="13">
        <v>0.19114520560433701</v>
      </c>
      <c r="E2190" s="13">
        <v>0.57388766114134704</v>
      </c>
      <c r="F2190" s="13">
        <f t="shared" si="8"/>
        <v>0.71863659069069408</v>
      </c>
      <c r="G2190" s="13"/>
    </row>
    <row r="2191" spans="1:7" ht="15.75" customHeight="1" x14ac:dyDescent="0.3">
      <c r="A2191" s="13" t="s">
        <v>3609</v>
      </c>
      <c r="B2191" s="13">
        <v>-0.61830208169579404</v>
      </c>
      <c r="C2191" s="13">
        <v>7.0657959198186102</v>
      </c>
      <c r="D2191" s="13">
        <v>0.17810828017417099</v>
      </c>
      <c r="E2191" s="13">
        <v>0.55465597372383102</v>
      </c>
      <c r="F2191" s="13">
        <f t="shared" si="8"/>
        <v>0.74931588991148212</v>
      </c>
      <c r="G2191" s="13"/>
    </row>
    <row r="2192" spans="1:7" ht="15.75" customHeight="1" x14ac:dyDescent="0.3">
      <c r="A2192" s="13" t="s">
        <v>3610</v>
      </c>
      <c r="B2192" s="13">
        <v>-0.61829792793574501</v>
      </c>
      <c r="C2192" s="13">
        <v>7.8252323126847898</v>
      </c>
      <c r="D2192" s="13">
        <v>0.17794201009062999</v>
      </c>
      <c r="E2192" s="13">
        <v>0.55452321271445604</v>
      </c>
      <c r="F2192" s="13">
        <f t="shared" si="8"/>
        <v>0.74972150780878999</v>
      </c>
      <c r="G2192" s="13"/>
    </row>
    <row r="2193" spans="1:7" ht="15.75" customHeight="1" x14ac:dyDescent="0.3">
      <c r="A2193" s="13" t="s">
        <v>3611</v>
      </c>
      <c r="B2193" s="13">
        <v>-0.61808584645236697</v>
      </c>
      <c r="C2193" s="13">
        <v>3.9369454235930501</v>
      </c>
      <c r="D2193" s="13">
        <v>0.18093604327349999</v>
      </c>
      <c r="E2193" s="13">
        <v>0.55994158225873603</v>
      </c>
      <c r="F2193" s="13">
        <f t="shared" si="8"/>
        <v>0.74247491110826846</v>
      </c>
      <c r="G2193" s="13"/>
    </row>
    <row r="2194" spans="1:7" ht="15.75" customHeight="1" x14ac:dyDescent="0.3">
      <c r="A2194" s="13" t="s">
        <v>3612</v>
      </c>
      <c r="B2194" s="13">
        <v>-0.61795936102197502</v>
      </c>
      <c r="C2194" s="13">
        <v>2.4552886442764099</v>
      </c>
      <c r="D2194" s="13">
        <v>0.18792835711796901</v>
      </c>
      <c r="E2194" s="13">
        <v>0.56888657481198801</v>
      </c>
      <c r="F2194" s="13">
        <f t="shared" si="8"/>
        <v>0.72600768285498718</v>
      </c>
      <c r="G2194" s="13"/>
    </row>
    <row r="2195" spans="1:7" ht="15.75" customHeight="1" x14ac:dyDescent="0.3">
      <c r="A2195" s="13" t="s">
        <v>3613</v>
      </c>
      <c r="B2195" s="13">
        <v>-0.61743881239729004</v>
      </c>
      <c r="C2195" s="13">
        <v>1.56611018512073</v>
      </c>
      <c r="D2195" s="13">
        <v>0.19060566993949399</v>
      </c>
      <c r="E2195" s="13">
        <v>0.57278877943944095</v>
      </c>
      <c r="F2195" s="13">
        <f t="shared" si="8"/>
        <v>0.71986418456437762</v>
      </c>
      <c r="G2195" s="13"/>
    </row>
    <row r="2196" spans="1:7" ht="15.75" customHeight="1" x14ac:dyDescent="0.3">
      <c r="A2196" s="13" t="s">
        <v>3614</v>
      </c>
      <c r="B2196" s="13">
        <v>-0.61722542895312404</v>
      </c>
      <c r="C2196" s="13">
        <v>-2.81422122920553</v>
      </c>
      <c r="D2196" s="13">
        <v>0.48108757541573999</v>
      </c>
      <c r="E2196" s="13">
        <v>0.85513377347458297</v>
      </c>
      <c r="F2196" s="13">
        <f t="shared" si="8"/>
        <v>0.31777585905682304</v>
      </c>
      <c r="G2196" s="13"/>
    </row>
    <row r="2197" spans="1:7" ht="15.75" customHeight="1" x14ac:dyDescent="0.3">
      <c r="A2197" s="13" t="s">
        <v>3615</v>
      </c>
      <c r="B2197" s="13">
        <v>-0.61714617600287403</v>
      </c>
      <c r="C2197" s="13">
        <v>-1.69774771097647</v>
      </c>
      <c r="D2197" s="13">
        <v>0.327731071166459</v>
      </c>
      <c r="E2197" s="13">
        <v>0.73580106088032005</v>
      </c>
      <c r="F2197" s="13">
        <f t="shared" si="8"/>
        <v>0.48448238255276194</v>
      </c>
      <c r="G2197" s="13"/>
    </row>
    <row r="2198" spans="1:7" ht="15.75" customHeight="1" x14ac:dyDescent="0.3">
      <c r="A2198" s="13" t="s">
        <v>3616</v>
      </c>
      <c r="B2198" s="13">
        <v>-0.61640156030911197</v>
      </c>
      <c r="C2198" s="13">
        <v>6.6983170564201604</v>
      </c>
      <c r="D2198" s="13">
        <v>0.17950390112828199</v>
      </c>
      <c r="E2198" s="13">
        <v>0.55781065415574504</v>
      </c>
      <c r="F2198" s="13">
        <f t="shared" si="8"/>
        <v>0.74592610853370866</v>
      </c>
      <c r="G2198" s="13"/>
    </row>
    <row r="2199" spans="1:7" ht="15.75" customHeight="1" x14ac:dyDescent="0.3">
      <c r="A2199" s="13" t="s">
        <v>3617</v>
      </c>
      <c r="B2199" s="13">
        <v>-0.61601762338539701</v>
      </c>
      <c r="C2199" s="13">
        <v>2.7422884507865701</v>
      </c>
      <c r="D2199" s="13">
        <v>0.18690772267351199</v>
      </c>
      <c r="E2199" s="13">
        <v>0.56720746286662704</v>
      </c>
      <c r="F2199" s="13">
        <f t="shared" si="8"/>
        <v>0.72837275402404567</v>
      </c>
      <c r="G2199" s="13"/>
    </row>
    <row r="2200" spans="1:7" ht="15.75" customHeight="1" x14ac:dyDescent="0.3">
      <c r="A2200" s="13" t="s">
        <v>3618</v>
      </c>
      <c r="B2200" s="13">
        <v>-0.61575206205190403</v>
      </c>
      <c r="C2200" s="13">
        <v>-3.0681728700110802</v>
      </c>
      <c r="D2200" s="13">
        <v>0.66211701994011696</v>
      </c>
      <c r="E2200" s="13">
        <v>0.93695480954499499</v>
      </c>
      <c r="F2200" s="13">
        <f t="shared" si="8"/>
        <v>0.17906524828984749</v>
      </c>
      <c r="G2200" s="13"/>
    </row>
    <row r="2201" spans="1:7" ht="15.75" customHeight="1" x14ac:dyDescent="0.3">
      <c r="A2201" s="13" t="s">
        <v>3619</v>
      </c>
      <c r="B2201" s="13">
        <v>-0.61547685871215896</v>
      </c>
      <c r="C2201" s="13">
        <v>2.8485118381469201</v>
      </c>
      <c r="D2201" s="13">
        <v>0.18471737079099701</v>
      </c>
      <c r="E2201" s="13">
        <v>0.56407949532695401</v>
      </c>
      <c r="F2201" s="13">
        <f t="shared" si="8"/>
        <v>0.73349226165805259</v>
      </c>
      <c r="G2201" s="13"/>
    </row>
    <row r="2202" spans="1:7" ht="15.75" customHeight="1" x14ac:dyDescent="0.3">
      <c r="A2202" s="13" t="s">
        <v>3620</v>
      </c>
      <c r="B2202" s="13">
        <v>-0.61499930198064301</v>
      </c>
      <c r="C2202" s="13">
        <v>1.71197688348447</v>
      </c>
      <c r="D2202" s="13">
        <v>0.19046238423247699</v>
      </c>
      <c r="E2202" s="13">
        <v>0.57251211282037695</v>
      </c>
      <c r="F2202" s="13">
        <f t="shared" si="8"/>
        <v>0.72019078341801812</v>
      </c>
      <c r="G2202" s="13"/>
    </row>
    <row r="2203" spans="1:7" ht="15.75" customHeight="1" x14ac:dyDescent="0.3">
      <c r="A2203" s="13" t="s">
        <v>3621</v>
      </c>
      <c r="B2203" s="13">
        <v>-0.61466601143243105</v>
      </c>
      <c r="C2203" s="13">
        <v>2.32093564600043</v>
      </c>
      <c r="D2203" s="13">
        <v>0.18805460401351301</v>
      </c>
      <c r="E2203" s="13">
        <v>0.56916434708216102</v>
      </c>
      <c r="F2203" s="13">
        <f t="shared" si="8"/>
        <v>0.72571602957374404</v>
      </c>
      <c r="G2203" s="13"/>
    </row>
    <row r="2204" spans="1:7" ht="15.75" customHeight="1" x14ac:dyDescent="0.3">
      <c r="A2204" s="13" t="s">
        <v>3622</v>
      </c>
      <c r="B2204" s="13">
        <v>-0.61459159455358103</v>
      </c>
      <c r="C2204" s="13">
        <v>5.3244943028459302</v>
      </c>
      <c r="D2204" s="13">
        <v>0.18167734632964599</v>
      </c>
      <c r="E2204" s="13">
        <v>0.561709052795894</v>
      </c>
      <c r="F2204" s="13">
        <f t="shared" si="8"/>
        <v>0.740699222264809</v>
      </c>
      <c r="G2204" s="13"/>
    </row>
    <row r="2205" spans="1:7" ht="15.75" customHeight="1" x14ac:dyDescent="0.3">
      <c r="A2205" s="13" t="s">
        <v>3623</v>
      </c>
      <c r="B2205" s="13">
        <v>-0.614101287886472</v>
      </c>
      <c r="C2205" s="13">
        <v>6.60544761699762</v>
      </c>
      <c r="D2205" s="13">
        <v>0.18119124462605499</v>
      </c>
      <c r="E2205" s="13">
        <v>0.56062622821680097</v>
      </c>
      <c r="F2205" s="13">
        <f t="shared" si="8"/>
        <v>0.74186279177211034</v>
      </c>
      <c r="G2205" s="13"/>
    </row>
    <row r="2206" spans="1:7" ht="15.75" customHeight="1" x14ac:dyDescent="0.3">
      <c r="A2206" s="13" t="s">
        <v>3624</v>
      </c>
      <c r="B2206" s="13">
        <v>-0.614029421206301</v>
      </c>
      <c r="C2206" s="13">
        <v>1.1672436444404299</v>
      </c>
      <c r="D2206" s="13">
        <v>0.206397287591916</v>
      </c>
      <c r="E2206" s="13">
        <v>0.59429971370576695</v>
      </c>
      <c r="F2206" s="13">
        <f t="shared" si="8"/>
        <v>0.68529601436848842</v>
      </c>
      <c r="G2206" s="13"/>
    </row>
    <row r="2207" spans="1:7" ht="15.75" customHeight="1" x14ac:dyDescent="0.3">
      <c r="A2207" s="13" t="s">
        <v>3625</v>
      </c>
      <c r="B2207" s="13">
        <v>-0.61400911234878397</v>
      </c>
      <c r="C2207" s="13">
        <v>0.801414650598264</v>
      </c>
      <c r="D2207" s="13">
        <v>0.21712875988850699</v>
      </c>
      <c r="E2207" s="13">
        <v>0.60982775917288901</v>
      </c>
      <c r="F2207" s="13">
        <f t="shared" si="8"/>
        <v>0.66328264806266601</v>
      </c>
      <c r="G2207" s="13"/>
    </row>
    <row r="2208" spans="1:7" ht="15.75" customHeight="1" x14ac:dyDescent="0.3">
      <c r="A2208" s="13" t="s">
        <v>3626</v>
      </c>
      <c r="B2208" s="13">
        <v>-0.61389744852422601</v>
      </c>
      <c r="C2208" s="13">
        <v>-2.96257572074621</v>
      </c>
      <c r="D2208" s="13">
        <v>0.55912892883752097</v>
      </c>
      <c r="E2208" s="13">
        <v>0.89020488534964703</v>
      </c>
      <c r="F2208" s="13">
        <f t="shared" si="8"/>
        <v>0.25248803714665363</v>
      </c>
      <c r="G2208" s="13"/>
    </row>
    <row r="2209" spans="1:7" ht="15.75" customHeight="1" x14ac:dyDescent="0.3">
      <c r="A2209" s="13" t="s">
        <v>3627</v>
      </c>
      <c r="B2209" s="13">
        <v>-0.61385105414534002</v>
      </c>
      <c r="C2209" s="13">
        <v>5.84546563325382</v>
      </c>
      <c r="D2209" s="13">
        <v>0.181805703015119</v>
      </c>
      <c r="E2209" s="13">
        <v>0.56189537875683904</v>
      </c>
      <c r="F2209" s="13">
        <f t="shared" si="8"/>
        <v>0.74039249763138282</v>
      </c>
      <c r="G2209" s="13"/>
    </row>
    <row r="2210" spans="1:7" ht="15.75" customHeight="1" x14ac:dyDescent="0.3">
      <c r="A2210" s="13" t="s">
        <v>3628</v>
      </c>
      <c r="B2210" s="13">
        <v>-0.61353382825352198</v>
      </c>
      <c r="C2210" s="13">
        <v>6.7362658538801901</v>
      </c>
      <c r="D2210" s="13">
        <v>0.18148561822161499</v>
      </c>
      <c r="E2210" s="13">
        <v>0.56143179814986699</v>
      </c>
      <c r="F2210" s="13">
        <f t="shared" si="8"/>
        <v>0.74115778481224559</v>
      </c>
      <c r="G2210" s="13"/>
    </row>
    <row r="2211" spans="1:7" ht="15.75" customHeight="1" x14ac:dyDescent="0.3">
      <c r="A2211" s="13" t="s">
        <v>3629</v>
      </c>
      <c r="B2211" s="13">
        <v>-0.61336264380997396</v>
      </c>
      <c r="C2211" s="13">
        <v>1.91046871570968</v>
      </c>
      <c r="D2211" s="13">
        <v>0.19722697413318699</v>
      </c>
      <c r="E2211" s="13">
        <v>0.58415517196740796</v>
      </c>
      <c r="F2211" s="13">
        <f t="shared" si="8"/>
        <v>0.70503368819771028</v>
      </c>
      <c r="G2211" s="13"/>
    </row>
    <row r="2212" spans="1:7" ht="15.75" customHeight="1" x14ac:dyDescent="0.3">
      <c r="A2212" s="13" t="s">
        <v>3630</v>
      </c>
      <c r="B2212" s="13">
        <v>-0.61330614314340504</v>
      </c>
      <c r="C2212" s="13">
        <v>7.1975982967685903</v>
      </c>
      <c r="D2212" s="13">
        <v>0.181620960418963</v>
      </c>
      <c r="E2212" s="13">
        <v>0.56163993456146999</v>
      </c>
      <c r="F2212" s="13">
        <f t="shared" si="8"/>
        <v>0.74083403208697696</v>
      </c>
      <c r="G2212" s="13"/>
    </row>
    <row r="2213" spans="1:7" ht="15.75" customHeight="1" x14ac:dyDescent="0.3">
      <c r="A2213" s="13" t="s">
        <v>3631</v>
      </c>
      <c r="B2213" s="13">
        <v>-0.61321253839620304</v>
      </c>
      <c r="C2213" s="13">
        <v>3.0393735228327601</v>
      </c>
      <c r="D2213" s="13">
        <v>0.18682458284679601</v>
      </c>
      <c r="E2213" s="13">
        <v>0.56710555734845103</v>
      </c>
      <c r="F2213" s="13">
        <f t="shared" si="8"/>
        <v>0.72856597878964091</v>
      </c>
      <c r="G2213" s="13"/>
    </row>
    <row r="2214" spans="1:7" ht="15.75" customHeight="1" x14ac:dyDescent="0.3">
      <c r="A2214" s="13" t="s">
        <v>3632</v>
      </c>
      <c r="B2214" s="13">
        <v>-0.61321114927959197</v>
      </c>
      <c r="C2214" s="13">
        <v>4.6091968088315101</v>
      </c>
      <c r="D2214" s="13">
        <v>0.183428296572337</v>
      </c>
      <c r="E2214" s="13">
        <v>0.56351023030936598</v>
      </c>
      <c r="F2214" s="13">
        <f t="shared" si="8"/>
        <v>0.73653366704501078</v>
      </c>
      <c r="G2214" s="13"/>
    </row>
    <row r="2215" spans="1:7" ht="15.75" customHeight="1" x14ac:dyDescent="0.3">
      <c r="A2215" s="13" t="s">
        <v>3633</v>
      </c>
      <c r="B2215" s="13">
        <v>-0.61316083869101501</v>
      </c>
      <c r="C2215" s="13">
        <v>4.3127293999954501</v>
      </c>
      <c r="D2215" s="13">
        <v>0.18378444499864299</v>
      </c>
      <c r="E2215" s="13">
        <v>0.56353293641231195</v>
      </c>
      <c r="F2215" s="13">
        <f t="shared" si="8"/>
        <v>0.73569124886464388</v>
      </c>
      <c r="G2215" s="13"/>
    </row>
    <row r="2216" spans="1:7" ht="15.75" customHeight="1" x14ac:dyDescent="0.3">
      <c r="A2216" s="13" t="s">
        <v>3634</v>
      </c>
      <c r="B2216" s="13">
        <v>-0.61311019870518302</v>
      </c>
      <c r="C2216" s="13">
        <v>6.4395011235755604</v>
      </c>
      <c r="D2216" s="13">
        <v>0.18189818663360999</v>
      </c>
      <c r="E2216" s="13">
        <v>0.56207595435332303</v>
      </c>
      <c r="F2216" s="13">
        <f t="shared" si="8"/>
        <v>0.7401716304524173</v>
      </c>
      <c r="G2216" s="13"/>
    </row>
    <row r="2217" spans="1:7" ht="15.75" customHeight="1" x14ac:dyDescent="0.3">
      <c r="A2217" s="13" t="s">
        <v>3635</v>
      </c>
      <c r="B2217" s="13">
        <v>-0.61308867859915706</v>
      </c>
      <c r="C2217" s="13">
        <v>2.7711819635584698</v>
      </c>
      <c r="D2217" s="13">
        <v>0.189506560020158</v>
      </c>
      <c r="E2217" s="13">
        <v>0.57162703727413899</v>
      </c>
      <c r="F2217" s="13">
        <f t="shared" si="8"/>
        <v>0.72237575175794255</v>
      </c>
      <c r="G2217" s="13"/>
    </row>
    <row r="2218" spans="1:7" ht="15.75" customHeight="1" x14ac:dyDescent="0.3">
      <c r="A2218" s="13" t="s">
        <v>3636</v>
      </c>
      <c r="B2218" s="13">
        <v>-0.61287359387695295</v>
      </c>
      <c r="C2218" s="13">
        <v>5.9083910254528398</v>
      </c>
      <c r="D2218" s="13">
        <v>0.18238946724372801</v>
      </c>
      <c r="E2218" s="13">
        <v>0.56272679635091705</v>
      </c>
      <c r="F2218" s="13">
        <f t="shared" si="8"/>
        <v>0.73900024522912722</v>
      </c>
      <c r="G2218" s="13"/>
    </row>
    <row r="2219" spans="1:7" ht="15.75" customHeight="1" x14ac:dyDescent="0.3">
      <c r="A2219" s="13" t="s">
        <v>3637</v>
      </c>
      <c r="B2219" s="13">
        <v>-0.61271107533580504</v>
      </c>
      <c r="C2219" s="13">
        <v>5.6674724008699604</v>
      </c>
      <c r="D2219" s="13">
        <v>0.182615810758777</v>
      </c>
      <c r="E2219" s="13">
        <v>0.56281817754675101</v>
      </c>
      <c r="F2219" s="13">
        <f t="shared" si="8"/>
        <v>0.73846162423855821</v>
      </c>
      <c r="G2219" s="13"/>
    </row>
    <row r="2220" spans="1:7" ht="15.75" customHeight="1" x14ac:dyDescent="0.3">
      <c r="A2220" s="13" t="s">
        <v>3638</v>
      </c>
      <c r="B2220" s="13">
        <v>-0.612572679840658</v>
      </c>
      <c r="C2220" s="13">
        <v>4.2445663706090899</v>
      </c>
      <c r="D2220" s="13">
        <v>0.184525135464225</v>
      </c>
      <c r="E2220" s="13">
        <v>0.56403564461230604</v>
      </c>
      <c r="F2220" s="13">
        <f t="shared" si="8"/>
        <v>0.73394446717487438</v>
      </c>
      <c r="G2220" s="13"/>
    </row>
    <row r="2221" spans="1:7" ht="15.75" customHeight="1" x14ac:dyDescent="0.3">
      <c r="A2221" s="13" t="s">
        <v>3639</v>
      </c>
      <c r="B2221" s="13">
        <v>-0.61231672195422404</v>
      </c>
      <c r="C2221" s="13">
        <v>-1.60964060411215</v>
      </c>
      <c r="D2221" s="13">
        <v>0.29961896584631798</v>
      </c>
      <c r="E2221" s="13">
        <v>0.70917754670005295</v>
      </c>
      <c r="F2221" s="13">
        <f t="shared" si="8"/>
        <v>0.52343069931134967</v>
      </c>
      <c r="G2221" s="13"/>
    </row>
    <row r="2222" spans="1:7" ht="15.75" customHeight="1" x14ac:dyDescent="0.3">
      <c r="A2222" s="13" t="s">
        <v>3640</v>
      </c>
      <c r="B2222" s="13">
        <v>-0.61220522266404598</v>
      </c>
      <c r="C2222" s="13">
        <v>4.6920007093280098</v>
      </c>
      <c r="D2222" s="13">
        <v>0.18406480859999</v>
      </c>
      <c r="E2222" s="13">
        <v>0.56391416393804406</v>
      </c>
      <c r="F2222" s="13">
        <f t="shared" si="8"/>
        <v>0.73502923643766538</v>
      </c>
      <c r="G2222" s="13"/>
    </row>
    <row r="2223" spans="1:7" ht="15.75" customHeight="1" x14ac:dyDescent="0.3">
      <c r="A2223" s="13" t="s">
        <v>3641</v>
      </c>
      <c r="B2223" s="13">
        <v>-0.61158625543363898</v>
      </c>
      <c r="C2223" s="13">
        <v>5.7459671764275901</v>
      </c>
      <c r="D2223" s="13">
        <v>0.183308694467921</v>
      </c>
      <c r="E2223" s="13">
        <v>0.56344585826239901</v>
      </c>
      <c r="F2223" s="13">
        <f t="shared" si="8"/>
        <v>0.73681693563848449</v>
      </c>
      <c r="G2223" s="13"/>
    </row>
    <row r="2224" spans="1:7" ht="15.75" customHeight="1" x14ac:dyDescent="0.3">
      <c r="A2224" s="13" t="s">
        <v>3642</v>
      </c>
      <c r="B2224" s="13">
        <v>-0.61155779724442805</v>
      </c>
      <c r="C2224" s="13">
        <v>4.8106559514295899</v>
      </c>
      <c r="D2224" s="13">
        <v>0.18414567787135</v>
      </c>
      <c r="E2224" s="13">
        <v>0.56395254547944995</v>
      </c>
      <c r="F2224" s="13">
        <f t="shared" si="8"/>
        <v>0.73483847012240666</v>
      </c>
      <c r="G2224" s="13"/>
    </row>
    <row r="2225" spans="1:7" ht="15.75" customHeight="1" x14ac:dyDescent="0.3">
      <c r="A2225" s="13" t="s">
        <v>3643</v>
      </c>
      <c r="B2225" s="13">
        <v>-0.61148930154950099</v>
      </c>
      <c r="C2225" s="13">
        <v>6.6119396841696698</v>
      </c>
      <c r="D2225" s="13">
        <v>0.18294296791820899</v>
      </c>
      <c r="E2225" s="13">
        <v>0.56330051166457495</v>
      </c>
      <c r="F2225" s="13">
        <f t="shared" si="8"/>
        <v>0.73768427955268445</v>
      </c>
      <c r="G2225" s="13"/>
    </row>
    <row r="2226" spans="1:7" ht="15.75" customHeight="1" x14ac:dyDescent="0.3">
      <c r="A2226" s="14" t="s">
        <v>3644</v>
      </c>
      <c r="B2226" s="14">
        <v>-0.61148798944123495</v>
      </c>
      <c r="C2226" s="14">
        <v>3.5405059255842399</v>
      </c>
      <c r="D2226" s="14">
        <v>0.186640496142426</v>
      </c>
      <c r="E2226" s="14">
        <v>0.566755243483826</v>
      </c>
      <c r="F2226" s="14">
        <f t="shared" si="8"/>
        <v>0.72899411973706707</v>
      </c>
      <c r="G2226" s="15" t="s">
        <v>3645</v>
      </c>
    </row>
    <row r="2227" spans="1:7" ht="15.75" customHeight="1" x14ac:dyDescent="0.3">
      <c r="A2227" s="13" t="s">
        <v>3646</v>
      </c>
      <c r="B2227" s="13">
        <v>-0.61112968389567301</v>
      </c>
      <c r="C2227" s="13">
        <v>6.4574750297495296</v>
      </c>
      <c r="D2227" s="13">
        <v>0.18303592545639699</v>
      </c>
      <c r="E2227" s="13">
        <v>0.56340661188243801</v>
      </c>
      <c r="F2227" s="13">
        <f t="shared" si="8"/>
        <v>0.73746366056352752</v>
      </c>
      <c r="G2227" s="13"/>
    </row>
    <row r="2228" spans="1:7" ht="15.75" customHeight="1" x14ac:dyDescent="0.3">
      <c r="A2228" s="13" t="s">
        <v>3647</v>
      </c>
      <c r="B2228" s="13">
        <v>-0.61110490212509805</v>
      </c>
      <c r="C2228" s="13">
        <v>-0.51740321520532795</v>
      </c>
      <c r="D2228" s="13">
        <v>0.201913503096004</v>
      </c>
      <c r="E2228" s="13">
        <v>0.58880137906397001</v>
      </c>
      <c r="F2228" s="13">
        <f t="shared" si="8"/>
        <v>0.69483463636102305</v>
      </c>
      <c r="G2228" s="13"/>
    </row>
    <row r="2229" spans="1:7" ht="15.75" customHeight="1" x14ac:dyDescent="0.3">
      <c r="A2229" s="13" t="s">
        <v>3648</v>
      </c>
      <c r="B2229" s="13">
        <v>-0.61107765738166098</v>
      </c>
      <c r="C2229" s="13">
        <v>5.1880135045725897</v>
      </c>
      <c r="D2229" s="13">
        <v>0.18394379456489501</v>
      </c>
      <c r="E2229" s="13">
        <v>0.563752717827119</v>
      </c>
      <c r="F2229" s="13">
        <f t="shared" si="8"/>
        <v>0.73531485872538882</v>
      </c>
      <c r="G2229" s="13"/>
    </row>
    <row r="2230" spans="1:7" ht="15.75" customHeight="1" x14ac:dyDescent="0.3">
      <c r="A2230" s="13" t="s">
        <v>3649</v>
      </c>
      <c r="B2230" s="13">
        <v>-0.61086206815837696</v>
      </c>
      <c r="C2230" s="13">
        <v>8.0679629690774597</v>
      </c>
      <c r="D2230" s="13">
        <v>0.183156954851148</v>
      </c>
      <c r="E2230" s="13">
        <v>0.56344585826239901</v>
      </c>
      <c r="F2230" s="13">
        <f t="shared" si="8"/>
        <v>0.73717658562008137</v>
      </c>
      <c r="G2230" s="13"/>
    </row>
    <row r="2231" spans="1:7" ht="15.75" customHeight="1" x14ac:dyDescent="0.3">
      <c r="A2231" s="13" t="s">
        <v>3650</v>
      </c>
      <c r="B2231" s="13">
        <v>-0.61064442492964599</v>
      </c>
      <c r="C2231" s="13">
        <v>4.8947181152869996</v>
      </c>
      <c r="D2231" s="13">
        <v>0.18471872794007399</v>
      </c>
      <c r="E2231" s="13">
        <v>0.56407949532695401</v>
      </c>
      <c r="F2231" s="13">
        <f t="shared" si="8"/>
        <v>0.73348907083637982</v>
      </c>
      <c r="G2231" s="13"/>
    </row>
    <row r="2232" spans="1:7" ht="15.75" customHeight="1" x14ac:dyDescent="0.3">
      <c r="A2232" s="13" t="s">
        <v>3651</v>
      </c>
      <c r="B2232" s="13">
        <v>-0.61064215650696696</v>
      </c>
      <c r="C2232" s="13">
        <v>6.4912773215923902</v>
      </c>
      <c r="D2232" s="13">
        <v>0.18368174357167499</v>
      </c>
      <c r="E2232" s="13">
        <v>0.56351023030936598</v>
      </c>
      <c r="F2232" s="13">
        <f t="shared" si="8"/>
        <v>0.73593400678667553</v>
      </c>
      <c r="G2232" s="13"/>
    </row>
    <row r="2233" spans="1:7" ht="15.75" customHeight="1" x14ac:dyDescent="0.3">
      <c r="A2233" s="13" t="s">
        <v>1197</v>
      </c>
      <c r="B2233" s="13">
        <v>-0.61063123870743197</v>
      </c>
      <c r="C2233" s="13">
        <v>-3.3680433418464202</v>
      </c>
      <c r="D2233" s="13">
        <v>0.77996335264809002</v>
      </c>
      <c r="E2233" s="13">
        <v>0.97070471096478905</v>
      </c>
      <c r="F2233" s="13">
        <f t="shared" si="8"/>
        <v>0.10792580258722921</v>
      </c>
      <c r="G2233" s="13"/>
    </row>
    <row r="2234" spans="1:7" ht="15.75" customHeight="1" x14ac:dyDescent="0.3">
      <c r="A2234" s="13" t="s">
        <v>3652</v>
      </c>
      <c r="B2234" s="13">
        <v>-0.610445422904348</v>
      </c>
      <c r="C2234" s="13">
        <v>5.6265641240772801</v>
      </c>
      <c r="D2234" s="13">
        <v>0.18432104114707701</v>
      </c>
      <c r="E2234" s="13">
        <v>0.56401641158434701</v>
      </c>
      <c r="F2234" s="13">
        <f t="shared" si="8"/>
        <v>0.73442508511477389</v>
      </c>
      <c r="G2234" s="13"/>
    </row>
    <row r="2235" spans="1:7" ht="15.75" customHeight="1" x14ac:dyDescent="0.3">
      <c r="A2235" s="13" t="s">
        <v>3653</v>
      </c>
      <c r="B2235" s="13">
        <v>-0.61016686432140199</v>
      </c>
      <c r="C2235" s="13">
        <v>5.6773801814764404</v>
      </c>
      <c r="D2235" s="13">
        <v>0.18446614337291201</v>
      </c>
      <c r="E2235" s="13">
        <v>0.56401641158434701</v>
      </c>
      <c r="F2235" s="13">
        <f t="shared" si="8"/>
        <v>0.73408333192003694</v>
      </c>
      <c r="G2235" s="13"/>
    </row>
    <row r="2236" spans="1:7" ht="15.75" customHeight="1" x14ac:dyDescent="0.3">
      <c r="A2236" s="13" t="s">
        <v>3654</v>
      </c>
      <c r="B2236" s="13">
        <v>-0.60983111752797403</v>
      </c>
      <c r="C2236" s="13">
        <v>5.2934669193356703</v>
      </c>
      <c r="D2236" s="13">
        <v>0.18498136350075101</v>
      </c>
      <c r="E2236" s="13">
        <v>0.56445261509984002</v>
      </c>
      <c r="F2236" s="13">
        <f t="shared" si="8"/>
        <v>0.73287202368609738</v>
      </c>
      <c r="G2236" s="13"/>
    </row>
    <row r="2237" spans="1:7" ht="15.75" customHeight="1" x14ac:dyDescent="0.3">
      <c r="A2237" s="13" t="s">
        <v>3655</v>
      </c>
      <c r="B2237" s="13">
        <v>-0.609755265999678</v>
      </c>
      <c r="C2237" s="13">
        <v>6.3157188584842601</v>
      </c>
      <c r="D2237" s="13">
        <v>0.18445158469907599</v>
      </c>
      <c r="E2237" s="13">
        <v>0.56401641158434701</v>
      </c>
      <c r="F2237" s="13">
        <f t="shared" si="8"/>
        <v>0.73411760921946156</v>
      </c>
      <c r="G2237" s="13"/>
    </row>
    <row r="2238" spans="1:7" ht="15.75" customHeight="1" x14ac:dyDescent="0.3">
      <c r="A2238" s="13" t="s">
        <v>3656</v>
      </c>
      <c r="B2238" s="13">
        <v>-0.60971159033975997</v>
      </c>
      <c r="C2238" s="13">
        <v>10.509206170891799</v>
      </c>
      <c r="D2238" s="13">
        <v>0.18380379282037501</v>
      </c>
      <c r="E2238" s="13">
        <v>0.56353293641231195</v>
      </c>
      <c r="F2238" s="13">
        <f t="shared" si="8"/>
        <v>0.7356455311220268</v>
      </c>
      <c r="G2238" s="13"/>
    </row>
    <row r="2239" spans="1:7" ht="15.75" customHeight="1" x14ac:dyDescent="0.3">
      <c r="A2239" s="13" t="s">
        <v>3657</v>
      </c>
      <c r="B2239" s="13">
        <v>-0.60962011766717705</v>
      </c>
      <c r="C2239" s="13">
        <v>3.7487394511957701</v>
      </c>
      <c r="D2239" s="13">
        <v>0.18713469185843901</v>
      </c>
      <c r="E2239" s="13">
        <v>0.56758258290233499</v>
      </c>
      <c r="F2239" s="13">
        <f t="shared" si="8"/>
        <v>0.72784569360071127</v>
      </c>
      <c r="G2239" s="13"/>
    </row>
    <row r="2240" spans="1:7" ht="15.75" customHeight="1" x14ac:dyDescent="0.3">
      <c r="A2240" s="13" t="s">
        <v>3658</v>
      </c>
      <c r="B2240" s="13">
        <v>-0.60948485302149702</v>
      </c>
      <c r="C2240" s="13">
        <v>2.2630323529325</v>
      </c>
      <c r="D2240" s="13">
        <v>0.19915187920605601</v>
      </c>
      <c r="E2240" s="13">
        <v>0.58577840214164201</v>
      </c>
      <c r="F2240" s="13">
        <f t="shared" si="8"/>
        <v>0.70081559121312687</v>
      </c>
      <c r="G2240" s="13"/>
    </row>
    <row r="2241" spans="1:7" ht="15.75" customHeight="1" x14ac:dyDescent="0.3">
      <c r="A2241" s="14" t="s">
        <v>3659</v>
      </c>
      <c r="B2241" s="14">
        <v>-0.60880080124400204</v>
      </c>
      <c r="C2241" s="14">
        <v>7.0592918749707003</v>
      </c>
      <c r="D2241" s="14">
        <v>0.18480185558782899</v>
      </c>
      <c r="E2241" s="14">
        <v>0.56407949532695401</v>
      </c>
      <c r="F2241" s="14">
        <f t="shared" si="8"/>
        <v>0.73329367236099363</v>
      </c>
      <c r="G2241" s="15" t="s">
        <v>3660</v>
      </c>
    </row>
    <row r="2242" spans="1:7" ht="15.75" customHeight="1" x14ac:dyDescent="0.3">
      <c r="A2242" s="13" t="s">
        <v>3661</v>
      </c>
      <c r="B2242" s="13">
        <v>-0.60864769316606004</v>
      </c>
      <c r="C2242" s="13">
        <v>0.86590078240745405</v>
      </c>
      <c r="D2242" s="13">
        <v>0.20733776561192199</v>
      </c>
      <c r="E2242" s="13">
        <v>0.59548315160461496</v>
      </c>
      <c r="F2242" s="13">
        <f t="shared" si="8"/>
        <v>0.6833215859763101</v>
      </c>
      <c r="G2242" s="13"/>
    </row>
    <row r="2243" spans="1:7" ht="15.75" customHeight="1" x14ac:dyDescent="0.3">
      <c r="A2243" s="13" t="s">
        <v>3662</v>
      </c>
      <c r="B2243" s="13">
        <v>-0.60858588894146803</v>
      </c>
      <c r="C2243" s="13">
        <v>8.0844738245155501</v>
      </c>
      <c r="D2243" s="13">
        <v>0.184769921658854</v>
      </c>
      <c r="E2243" s="13">
        <v>0.56407949532695401</v>
      </c>
      <c r="F2243" s="13">
        <f t="shared" si="8"/>
        <v>0.73336872532784714</v>
      </c>
      <c r="G2243" s="13"/>
    </row>
    <row r="2244" spans="1:7" ht="15.75" customHeight="1" x14ac:dyDescent="0.3">
      <c r="A2244" s="13" t="s">
        <v>3663</v>
      </c>
      <c r="B2244" s="13">
        <v>-0.60853581945255997</v>
      </c>
      <c r="C2244" s="13">
        <v>6.94792482733195</v>
      </c>
      <c r="D2244" s="13">
        <v>0.185027184178995</v>
      </c>
      <c r="E2244" s="13">
        <v>0.56445261509984002</v>
      </c>
      <c r="F2244" s="13">
        <f t="shared" si="8"/>
        <v>0.73276446039900611</v>
      </c>
      <c r="G2244" s="13"/>
    </row>
    <row r="2245" spans="1:7" ht="15.75" customHeight="1" x14ac:dyDescent="0.3">
      <c r="A2245" s="13" t="s">
        <v>3664</v>
      </c>
      <c r="B2245" s="13">
        <v>-0.60803625661914196</v>
      </c>
      <c r="C2245" s="13">
        <v>5.5875569411241202</v>
      </c>
      <c r="D2245" s="13">
        <v>0.186003624063212</v>
      </c>
      <c r="E2245" s="13">
        <v>0.56601207166529899</v>
      </c>
      <c r="F2245" s="13">
        <f t="shared" si="8"/>
        <v>0.73047859397927706</v>
      </c>
      <c r="G2245" s="13"/>
    </row>
    <row r="2246" spans="1:7" ht="15.75" customHeight="1" x14ac:dyDescent="0.3">
      <c r="A2246" s="13" t="s">
        <v>3665</v>
      </c>
      <c r="B2246" s="13">
        <v>-0.60766214414851105</v>
      </c>
      <c r="C2246" s="13">
        <v>5.7524746334945398</v>
      </c>
      <c r="D2246" s="13">
        <v>0.186182104512123</v>
      </c>
      <c r="E2246" s="13">
        <v>0.56621602522340897</v>
      </c>
      <c r="F2246" s="13">
        <f t="shared" si="8"/>
        <v>0.73006206495046055</v>
      </c>
      <c r="G2246" s="13"/>
    </row>
    <row r="2247" spans="1:7" ht="15.75" customHeight="1" x14ac:dyDescent="0.3">
      <c r="A2247" s="13" t="s">
        <v>3666</v>
      </c>
      <c r="B2247" s="13">
        <v>-0.60761958597399002</v>
      </c>
      <c r="C2247" s="13">
        <v>4.6918830656465502</v>
      </c>
      <c r="D2247" s="13">
        <v>0.187195125373086</v>
      </c>
      <c r="E2247" s="13">
        <v>0.56760395905886596</v>
      </c>
      <c r="F2247" s="13">
        <f t="shared" si="8"/>
        <v>0.72770546463174834</v>
      </c>
      <c r="G2247" s="13"/>
    </row>
    <row r="2248" spans="1:7" ht="15.75" customHeight="1" x14ac:dyDescent="0.3">
      <c r="A2248" s="13" t="s">
        <v>3667</v>
      </c>
      <c r="B2248" s="13">
        <v>-0.60703287148656104</v>
      </c>
      <c r="C2248" s="13">
        <v>-0.46304906436076099</v>
      </c>
      <c r="D2248" s="13">
        <v>0.26139348547241398</v>
      </c>
      <c r="E2248" s="13">
        <v>0.666157826472625</v>
      </c>
      <c r="F2248" s="13">
        <f t="shared" si="8"/>
        <v>0.58270524023916959</v>
      </c>
      <c r="G2248" s="13"/>
    </row>
    <row r="2249" spans="1:7" ht="15.75" customHeight="1" x14ac:dyDescent="0.3">
      <c r="A2249" s="13" t="s">
        <v>3668</v>
      </c>
      <c r="B2249" s="13">
        <v>-0.60678798045238602</v>
      </c>
      <c r="C2249" s="13">
        <v>6.4914260222839397</v>
      </c>
      <c r="D2249" s="13">
        <v>0.186391064290886</v>
      </c>
      <c r="E2249" s="13">
        <v>0.56634475825067099</v>
      </c>
      <c r="F2249" s="13">
        <f t="shared" si="8"/>
        <v>0.7295749118435233</v>
      </c>
      <c r="G2249" s="13"/>
    </row>
    <row r="2250" spans="1:7" ht="15.75" customHeight="1" x14ac:dyDescent="0.3">
      <c r="A2250" s="13" t="s">
        <v>3669</v>
      </c>
      <c r="B2250" s="13">
        <v>-0.60671395382742399</v>
      </c>
      <c r="C2250" s="13">
        <v>7.03267821774502</v>
      </c>
      <c r="D2250" s="13">
        <v>0.18631641319619799</v>
      </c>
      <c r="E2250" s="13">
        <v>0.56629209638859002</v>
      </c>
      <c r="F2250" s="13">
        <f t="shared" si="8"/>
        <v>0.72974888505781554</v>
      </c>
      <c r="G2250" s="13"/>
    </row>
    <row r="2251" spans="1:7" ht="15.75" customHeight="1" x14ac:dyDescent="0.3">
      <c r="A2251" s="13" t="s">
        <v>3670</v>
      </c>
      <c r="B2251" s="13">
        <v>-0.60652454866119998</v>
      </c>
      <c r="C2251" s="13">
        <v>-3.3641240691205998</v>
      </c>
      <c r="D2251" s="13">
        <v>0.77996335264809002</v>
      </c>
      <c r="E2251" s="13">
        <v>0.97070471096478905</v>
      </c>
      <c r="F2251" s="13">
        <f t="shared" si="8"/>
        <v>0.10792580258722921</v>
      </c>
      <c r="G2251" s="13"/>
    </row>
    <row r="2252" spans="1:7" ht="15.75" customHeight="1" x14ac:dyDescent="0.3">
      <c r="A2252" s="13" t="s">
        <v>1266</v>
      </c>
      <c r="B2252" s="13">
        <v>-0.60652454866119998</v>
      </c>
      <c r="C2252" s="13">
        <v>-3.3641240691205998</v>
      </c>
      <c r="D2252" s="13">
        <v>0.77996335264809002</v>
      </c>
      <c r="E2252" s="13">
        <v>0.97070471096478905</v>
      </c>
      <c r="F2252" s="13">
        <f t="shared" si="8"/>
        <v>0.10792580258722921</v>
      </c>
      <c r="G2252" s="13"/>
    </row>
    <row r="2253" spans="1:7" ht="15.75" customHeight="1" x14ac:dyDescent="0.3">
      <c r="A2253" s="13" t="s">
        <v>3671</v>
      </c>
      <c r="B2253" s="13">
        <v>-0.60646279376877099</v>
      </c>
      <c r="C2253" s="13">
        <v>5.2452987659476502</v>
      </c>
      <c r="D2253" s="13">
        <v>0.18734188063652499</v>
      </c>
      <c r="E2253" s="13">
        <v>0.56784029348488596</v>
      </c>
      <c r="F2253" s="13">
        <f t="shared" si="8"/>
        <v>0.72736512440719947</v>
      </c>
      <c r="G2253" s="13"/>
    </row>
    <row r="2254" spans="1:7" ht="15.75" customHeight="1" x14ac:dyDescent="0.3">
      <c r="A2254" s="13" t="s">
        <v>3672</v>
      </c>
      <c r="B2254" s="13">
        <v>-0.60562353252247303</v>
      </c>
      <c r="C2254" s="13">
        <v>-0.24746973974483699</v>
      </c>
      <c r="D2254" s="13">
        <v>0.253582040547082</v>
      </c>
      <c r="E2254" s="13">
        <v>0.656262196018495</v>
      </c>
      <c r="F2254" s="13">
        <f t="shared" si="8"/>
        <v>0.59588150775991344</v>
      </c>
      <c r="G2254" s="13"/>
    </row>
    <row r="2255" spans="1:7" ht="15.75" customHeight="1" x14ac:dyDescent="0.3">
      <c r="A2255" s="13" t="s">
        <v>3673</v>
      </c>
      <c r="B2255" s="13">
        <v>-0.60556023162666095</v>
      </c>
      <c r="C2255" s="13">
        <v>1.5570779824116301</v>
      </c>
      <c r="D2255" s="13">
        <v>0.20545859862128099</v>
      </c>
      <c r="E2255" s="13">
        <v>0.59353907082892099</v>
      </c>
      <c r="F2255" s="13">
        <f t="shared" si="8"/>
        <v>0.68727567841948312</v>
      </c>
      <c r="G2255" s="13"/>
    </row>
    <row r="2256" spans="1:7" ht="15.75" customHeight="1" x14ac:dyDescent="0.3">
      <c r="A2256" s="13" t="s">
        <v>3674</v>
      </c>
      <c r="B2256" s="13">
        <v>-0.60548104948164405</v>
      </c>
      <c r="C2256" s="13">
        <v>5.8787534789611602</v>
      </c>
      <c r="D2256" s="13">
        <v>0.18765336268140101</v>
      </c>
      <c r="E2256" s="13">
        <v>0.56857556410755306</v>
      </c>
      <c r="F2256" s="13">
        <f t="shared" si="8"/>
        <v>0.72664364877878629</v>
      </c>
      <c r="G2256" s="13"/>
    </row>
    <row r="2257" spans="1:7" ht="15.75" customHeight="1" x14ac:dyDescent="0.3">
      <c r="A2257" s="13" t="s">
        <v>3675</v>
      </c>
      <c r="B2257" s="13">
        <v>-0.60498865659785395</v>
      </c>
      <c r="C2257" s="13">
        <v>9.2623674454480103</v>
      </c>
      <c r="D2257" s="13">
        <v>0.18726033669917899</v>
      </c>
      <c r="E2257" s="13">
        <v>0.56769739105129602</v>
      </c>
      <c r="F2257" s="13">
        <f t="shared" si="8"/>
        <v>0.72755420007703009</v>
      </c>
      <c r="G2257" s="13"/>
    </row>
    <row r="2258" spans="1:7" ht="15.75" customHeight="1" x14ac:dyDescent="0.3">
      <c r="A2258" s="13" t="s">
        <v>3676</v>
      </c>
      <c r="B2258" s="13">
        <v>-0.60495081175461096</v>
      </c>
      <c r="C2258" s="13">
        <v>4.3252915603047102</v>
      </c>
      <c r="D2258" s="13">
        <v>0.189822740585948</v>
      </c>
      <c r="E2258" s="13">
        <v>0.57199655492013901</v>
      </c>
      <c r="F2258" s="13">
        <f t="shared" si="8"/>
        <v>0.72165176072118964</v>
      </c>
      <c r="G2258" s="13"/>
    </row>
    <row r="2259" spans="1:7" ht="15.75" customHeight="1" x14ac:dyDescent="0.3">
      <c r="A2259" s="13" t="s">
        <v>3677</v>
      </c>
      <c r="B2259" s="13">
        <v>-0.60475500172315599</v>
      </c>
      <c r="C2259" s="13">
        <v>3.95024674907101</v>
      </c>
      <c r="D2259" s="13">
        <v>0.19085665806668201</v>
      </c>
      <c r="E2259" s="13">
        <v>0.57322989713057604</v>
      </c>
      <c r="F2259" s="13">
        <f t="shared" si="8"/>
        <v>0.71929268501442001</v>
      </c>
      <c r="G2259" s="13"/>
    </row>
    <row r="2260" spans="1:7" ht="15.75" customHeight="1" x14ac:dyDescent="0.3">
      <c r="A2260" s="13" t="s">
        <v>3678</v>
      </c>
      <c r="B2260" s="13">
        <v>-0.60468881317590595</v>
      </c>
      <c r="C2260" s="13">
        <v>2.7240164775162001</v>
      </c>
      <c r="D2260" s="13">
        <v>0.19506747359961399</v>
      </c>
      <c r="E2260" s="13">
        <v>0.58059397372191701</v>
      </c>
      <c r="F2260" s="13">
        <f t="shared" si="8"/>
        <v>0.70981514072263607</v>
      </c>
      <c r="G2260" s="13"/>
    </row>
    <row r="2261" spans="1:7" ht="15.75" customHeight="1" x14ac:dyDescent="0.3">
      <c r="A2261" s="13" t="s">
        <v>3679</v>
      </c>
      <c r="B2261" s="13">
        <v>-0.60448619202629705</v>
      </c>
      <c r="C2261" s="13">
        <v>3.31023203726479</v>
      </c>
      <c r="D2261" s="13">
        <v>0.19255651877954499</v>
      </c>
      <c r="E2261" s="13">
        <v>0.575968925987692</v>
      </c>
      <c r="F2261" s="13">
        <f t="shared" si="8"/>
        <v>0.71544177425203548</v>
      </c>
      <c r="G2261" s="13"/>
    </row>
    <row r="2262" spans="1:7" ht="15.75" customHeight="1" x14ac:dyDescent="0.3">
      <c r="A2262" s="13" t="s">
        <v>3680</v>
      </c>
      <c r="B2262" s="13">
        <v>-0.60428726302476898</v>
      </c>
      <c r="C2262" s="13">
        <v>1.9291196135968101</v>
      </c>
      <c r="D2262" s="13">
        <v>0.20366341569760699</v>
      </c>
      <c r="E2262" s="13">
        <v>0.59125083776135501</v>
      </c>
      <c r="F2262" s="13">
        <f t="shared" si="8"/>
        <v>0.6910869768299327</v>
      </c>
      <c r="G2262" s="13"/>
    </row>
    <row r="2263" spans="1:7" ht="15.75" customHeight="1" x14ac:dyDescent="0.3">
      <c r="A2263" s="13" t="s">
        <v>3681</v>
      </c>
      <c r="B2263" s="13">
        <v>-0.60413746952653302</v>
      </c>
      <c r="C2263" s="13">
        <v>2.8150351323949101</v>
      </c>
      <c r="D2263" s="13">
        <v>0.19493199792703</v>
      </c>
      <c r="E2263" s="13">
        <v>0.58050481663437403</v>
      </c>
      <c r="F2263" s="13">
        <f t="shared" si="8"/>
        <v>0.71011686594893764</v>
      </c>
      <c r="G2263" s="13"/>
    </row>
    <row r="2264" spans="1:7" ht="15.75" customHeight="1" x14ac:dyDescent="0.3">
      <c r="A2264" s="13" t="s">
        <v>3682</v>
      </c>
      <c r="B2264" s="13">
        <v>-0.60364200564997705</v>
      </c>
      <c r="C2264" s="13">
        <v>2.8595271192079701</v>
      </c>
      <c r="D2264" s="13">
        <v>0.195128181356342</v>
      </c>
      <c r="E2264" s="13">
        <v>0.58066994322125298</v>
      </c>
      <c r="F2264" s="13">
        <f t="shared" si="8"/>
        <v>0.70968000316467739</v>
      </c>
      <c r="G2264" s="13"/>
    </row>
    <row r="2265" spans="1:7" ht="15.75" customHeight="1" x14ac:dyDescent="0.3">
      <c r="A2265" s="13" t="s">
        <v>3683</v>
      </c>
      <c r="B2265" s="13">
        <v>-0.60357032636449803</v>
      </c>
      <c r="C2265" s="13">
        <v>5.7477047711740701</v>
      </c>
      <c r="D2265" s="13">
        <v>0.18909220196467799</v>
      </c>
      <c r="E2265" s="13">
        <v>0.57083916247028499</v>
      </c>
      <c r="F2265" s="13">
        <f t="shared" si="8"/>
        <v>0.72332638079822065</v>
      </c>
      <c r="G2265" s="13"/>
    </row>
    <row r="2266" spans="1:7" ht="15.75" customHeight="1" x14ac:dyDescent="0.3">
      <c r="A2266" s="13" t="s">
        <v>3684</v>
      </c>
      <c r="B2266" s="13">
        <v>-0.60354178824397797</v>
      </c>
      <c r="C2266" s="13">
        <v>5.6462242396112998</v>
      </c>
      <c r="D2266" s="13">
        <v>0.18934382142971301</v>
      </c>
      <c r="E2266" s="13">
        <v>0.57138972917827602</v>
      </c>
      <c r="F2266" s="13">
        <f t="shared" si="8"/>
        <v>0.72274886198631072</v>
      </c>
      <c r="G2266" s="13"/>
    </row>
    <row r="2267" spans="1:7" ht="15.75" customHeight="1" x14ac:dyDescent="0.3">
      <c r="A2267" s="13" t="s">
        <v>3685</v>
      </c>
      <c r="B2267" s="13">
        <v>-0.60352292538441499</v>
      </c>
      <c r="C2267" s="13">
        <v>6.3362522397100696</v>
      </c>
      <c r="D2267" s="13">
        <v>0.18902839856095</v>
      </c>
      <c r="E2267" s="13">
        <v>0.57075094947857996</v>
      </c>
      <c r="F2267" s="13">
        <f t="shared" si="8"/>
        <v>0.72347294497055181</v>
      </c>
      <c r="G2267" s="13"/>
    </row>
    <row r="2268" spans="1:7" ht="15.75" customHeight="1" x14ac:dyDescent="0.3">
      <c r="A2268" s="13" t="s">
        <v>3686</v>
      </c>
      <c r="B2268" s="13">
        <v>-0.603408405055329</v>
      </c>
      <c r="C2268" s="13">
        <v>7.00636235438966</v>
      </c>
      <c r="D2268" s="13">
        <v>0.188700841476206</v>
      </c>
      <c r="E2268" s="13">
        <v>0.57020944071546098</v>
      </c>
      <c r="F2268" s="13">
        <f t="shared" si="8"/>
        <v>0.72422616317551325</v>
      </c>
      <c r="G2268" s="13"/>
    </row>
    <row r="2269" spans="1:7" ht="15.75" customHeight="1" x14ac:dyDescent="0.3">
      <c r="A2269" s="13" t="s">
        <v>3687</v>
      </c>
      <c r="B2269" s="13">
        <v>-0.60286167075205599</v>
      </c>
      <c r="C2269" s="13">
        <v>5.2817155955782598</v>
      </c>
      <c r="D2269" s="13">
        <v>0.190305230826672</v>
      </c>
      <c r="E2269" s="13">
        <v>0.57238195602238995</v>
      </c>
      <c r="F2269" s="13">
        <f t="shared" si="8"/>
        <v>0.72054927430920479</v>
      </c>
      <c r="G2269" s="13"/>
    </row>
    <row r="2270" spans="1:7" ht="15.75" customHeight="1" x14ac:dyDescent="0.3">
      <c r="A2270" s="13" t="s">
        <v>3688</v>
      </c>
      <c r="B2270" s="13">
        <v>-0.60285448340960002</v>
      </c>
      <c r="C2270" s="13">
        <v>6.27040558999279</v>
      </c>
      <c r="D2270" s="13">
        <v>0.189430882874109</v>
      </c>
      <c r="E2270" s="13">
        <v>0.57154795081431298</v>
      </c>
      <c r="F2270" s="13">
        <f t="shared" si="8"/>
        <v>0.72254921662919513</v>
      </c>
      <c r="G2270" s="13"/>
    </row>
    <row r="2271" spans="1:7" ht="15.75" customHeight="1" x14ac:dyDescent="0.3">
      <c r="A2271" s="13" t="s">
        <v>3689</v>
      </c>
      <c r="B2271" s="13">
        <v>-0.60277443117199103</v>
      </c>
      <c r="C2271" s="13">
        <v>8.1820646512803705</v>
      </c>
      <c r="D2271" s="13">
        <v>0.18895284569923701</v>
      </c>
      <c r="E2271" s="13">
        <v>0.57062722148585798</v>
      </c>
      <c r="F2271" s="13">
        <f t="shared" si="8"/>
        <v>0.72364656306334985</v>
      </c>
      <c r="G2271" s="13"/>
    </row>
    <row r="2272" spans="1:7" ht="15.75" customHeight="1" x14ac:dyDescent="0.3">
      <c r="A2272" s="13" t="s">
        <v>3690</v>
      </c>
      <c r="B2272" s="13">
        <v>-0.60274254422639695</v>
      </c>
      <c r="C2272" s="13">
        <v>5.3393890794582903</v>
      </c>
      <c r="D2272" s="13">
        <v>0.19006163881622701</v>
      </c>
      <c r="E2272" s="13">
        <v>0.57204903410069896</v>
      </c>
      <c r="F2272" s="13">
        <f t="shared" si="8"/>
        <v>0.72110553032873626</v>
      </c>
      <c r="G2272" s="13"/>
    </row>
    <row r="2273" spans="1:7" ht="15.75" customHeight="1" x14ac:dyDescent="0.3">
      <c r="A2273" s="13" t="s">
        <v>3691</v>
      </c>
      <c r="B2273" s="13">
        <v>-0.60271002683944996</v>
      </c>
      <c r="C2273" s="13">
        <v>6.63198628495722</v>
      </c>
      <c r="D2273" s="13">
        <v>0.18931777862339799</v>
      </c>
      <c r="E2273" s="13">
        <v>0.57138972917827602</v>
      </c>
      <c r="F2273" s="13">
        <f t="shared" si="8"/>
        <v>0.7228086000061793</v>
      </c>
      <c r="G2273" s="13"/>
    </row>
    <row r="2274" spans="1:7" ht="15.75" customHeight="1" x14ac:dyDescent="0.3">
      <c r="A2274" s="13" t="s">
        <v>3692</v>
      </c>
      <c r="B2274" s="13">
        <v>-0.60259868897143598</v>
      </c>
      <c r="C2274" s="13">
        <v>-1.9350353658175901</v>
      </c>
      <c r="D2274" s="13">
        <v>0.428923967200738</v>
      </c>
      <c r="E2274" s="13">
        <v>0.82199853002001899</v>
      </c>
      <c r="F2274" s="13">
        <f t="shared" si="8"/>
        <v>0.36761968579120835</v>
      </c>
      <c r="G2274" s="13"/>
    </row>
    <row r="2275" spans="1:7" ht="15.75" customHeight="1" x14ac:dyDescent="0.3">
      <c r="A2275" s="13" t="s">
        <v>3693</v>
      </c>
      <c r="B2275" s="13">
        <v>-0.60239819229366998</v>
      </c>
      <c r="C2275" s="13">
        <v>2.7501999570628199</v>
      </c>
      <c r="D2275" s="13">
        <v>0.19817081451447199</v>
      </c>
      <c r="E2275" s="13">
        <v>0.58494172797203403</v>
      </c>
      <c r="F2275" s="13">
        <f t="shared" si="8"/>
        <v>0.70296030559559275</v>
      </c>
      <c r="G2275" s="13"/>
    </row>
    <row r="2276" spans="1:7" ht="15.75" customHeight="1" x14ac:dyDescent="0.3">
      <c r="A2276" s="13" t="s">
        <v>3694</v>
      </c>
      <c r="B2276" s="13">
        <v>-0.60208699133670096</v>
      </c>
      <c r="C2276" s="13">
        <v>4.03740546049894</v>
      </c>
      <c r="D2276" s="13">
        <v>0.19251734115010299</v>
      </c>
      <c r="E2276" s="13">
        <v>0.575968925987692</v>
      </c>
      <c r="F2276" s="13">
        <f t="shared" si="8"/>
        <v>0.71553014497832945</v>
      </c>
      <c r="G2276" s="13"/>
    </row>
    <row r="2277" spans="1:7" ht="15.75" customHeight="1" x14ac:dyDescent="0.3">
      <c r="A2277" s="13" t="s">
        <v>3695</v>
      </c>
      <c r="B2277" s="13">
        <v>-0.60207534883171798</v>
      </c>
      <c r="C2277" s="13">
        <v>6.18831785153513</v>
      </c>
      <c r="D2277" s="13">
        <v>0.189960804502986</v>
      </c>
      <c r="E2277" s="13">
        <v>0.57199655492013901</v>
      </c>
      <c r="F2277" s="13">
        <f t="shared" si="8"/>
        <v>0.72133599980560337</v>
      </c>
      <c r="G2277" s="13"/>
    </row>
    <row r="2278" spans="1:7" ht="15.75" customHeight="1" x14ac:dyDescent="0.3">
      <c r="A2278" s="13" t="s">
        <v>3696</v>
      </c>
      <c r="B2278" s="13">
        <v>-0.60194148229060596</v>
      </c>
      <c r="C2278" s="13">
        <v>3.75847732645859</v>
      </c>
      <c r="D2278" s="13">
        <v>0.19290530337321099</v>
      </c>
      <c r="E2278" s="13">
        <v>0.57654556687954295</v>
      </c>
      <c r="F2278" s="13">
        <f t="shared" si="8"/>
        <v>0.71465583252169118</v>
      </c>
      <c r="G2278" s="13"/>
    </row>
    <row r="2279" spans="1:7" ht="15.75" customHeight="1" x14ac:dyDescent="0.3">
      <c r="A2279" s="13" t="s">
        <v>3697</v>
      </c>
      <c r="B2279" s="13">
        <v>-0.601933116637697</v>
      </c>
      <c r="C2279" s="13">
        <v>-1.16996751978321</v>
      </c>
      <c r="D2279" s="13">
        <v>0.29027106455053098</v>
      </c>
      <c r="E2279" s="13">
        <v>0.69719081277643002</v>
      </c>
      <c r="F2279" s="13">
        <f t="shared" si="8"/>
        <v>0.53719625432456553</v>
      </c>
      <c r="G2279" s="13"/>
    </row>
    <row r="2280" spans="1:7" ht="15.75" customHeight="1" x14ac:dyDescent="0.3">
      <c r="A2280" s="13" t="s">
        <v>3698</v>
      </c>
      <c r="B2280" s="13">
        <v>-0.60159108649361703</v>
      </c>
      <c r="C2280" s="13">
        <v>-3.3696724664754498</v>
      </c>
      <c r="D2280" s="13">
        <v>0.77996335264809002</v>
      </c>
      <c r="E2280" s="13">
        <v>0.97070471096478905</v>
      </c>
      <c r="F2280" s="13">
        <f t="shared" si="8"/>
        <v>0.10792580258722921</v>
      </c>
      <c r="G2280" s="13"/>
    </row>
    <row r="2281" spans="1:7" ht="15.75" customHeight="1" x14ac:dyDescent="0.3">
      <c r="A2281" s="13" t="s">
        <v>3699</v>
      </c>
      <c r="B2281" s="13">
        <v>-0.60148546226992805</v>
      </c>
      <c r="C2281" s="13">
        <v>3.8286455893214999</v>
      </c>
      <c r="D2281" s="13">
        <v>0.19350497751845</v>
      </c>
      <c r="E2281" s="13">
        <v>0.57761008301040095</v>
      </c>
      <c r="F2281" s="13">
        <f t="shared" si="8"/>
        <v>0.71330785916706774</v>
      </c>
      <c r="G2281" s="13"/>
    </row>
    <row r="2282" spans="1:7" ht="15.75" customHeight="1" x14ac:dyDescent="0.3">
      <c r="A2282" s="13" t="s">
        <v>3700</v>
      </c>
      <c r="B2282" s="13">
        <v>-0.60130928963299102</v>
      </c>
      <c r="C2282" s="13">
        <v>3.0679307867990202</v>
      </c>
      <c r="D2282" s="13">
        <v>0.194165818253662</v>
      </c>
      <c r="E2282" s="13">
        <v>0.57916368416021002</v>
      </c>
      <c r="F2282" s="13">
        <f t="shared" si="8"/>
        <v>0.71182722267941512</v>
      </c>
      <c r="G2282" s="13"/>
    </row>
    <row r="2283" spans="1:7" ht="15.75" customHeight="1" x14ac:dyDescent="0.3">
      <c r="A2283" s="13" t="s">
        <v>3701</v>
      </c>
      <c r="B2283" s="13">
        <v>-0.60124474448267595</v>
      </c>
      <c r="C2283" s="13">
        <v>7.7345206909795099</v>
      </c>
      <c r="D2283" s="13">
        <v>0.19011949552749</v>
      </c>
      <c r="E2283" s="13">
        <v>0.57205691051699104</v>
      </c>
      <c r="F2283" s="13">
        <f t="shared" si="8"/>
        <v>0.72097334675429381</v>
      </c>
      <c r="G2283" s="13"/>
    </row>
    <row r="2284" spans="1:7" ht="15.75" customHeight="1" x14ac:dyDescent="0.3">
      <c r="A2284" s="13" t="s">
        <v>3702</v>
      </c>
      <c r="B2284" s="13">
        <v>-0.60109614024944802</v>
      </c>
      <c r="C2284" s="13">
        <v>3.4312906694184</v>
      </c>
      <c r="D2284" s="13">
        <v>0.19415200186401799</v>
      </c>
      <c r="E2284" s="13">
        <v>0.57916368416021002</v>
      </c>
      <c r="F2284" s="13">
        <f t="shared" si="8"/>
        <v>0.71185812716782071</v>
      </c>
      <c r="G2284" s="13"/>
    </row>
    <row r="2285" spans="1:7" ht="15.75" customHeight="1" x14ac:dyDescent="0.3">
      <c r="A2285" s="13" t="s">
        <v>3703</v>
      </c>
      <c r="B2285" s="13">
        <v>-0.60085250402033297</v>
      </c>
      <c r="C2285" s="13">
        <v>3.0108475722677599</v>
      </c>
      <c r="D2285" s="13">
        <v>0.197820875263889</v>
      </c>
      <c r="E2285" s="13">
        <v>0.58483040801342201</v>
      </c>
      <c r="F2285" s="13">
        <f t="shared" si="8"/>
        <v>0.70372788092110417</v>
      </c>
      <c r="G2285" s="13"/>
    </row>
    <row r="2286" spans="1:7" ht="15.75" customHeight="1" x14ac:dyDescent="0.3">
      <c r="A2286" s="13" t="s">
        <v>3704</v>
      </c>
      <c r="B2286" s="13">
        <v>-0.60066399067836995</v>
      </c>
      <c r="C2286" s="13">
        <v>5.7009020122740202</v>
      </c>
      <c r="D2286" s="13">
        <v>0.191436467656178</v>
      </c>
      <c r="E2286" s="13">
        <v>0.57400367956172205</v>
      </c>
      <c r="F2286" s="13">
        <f t="shared" si="8"/>
        <v>0.71797532782746076</v>
      </c>
      <c r="G2286" s="13"/>
    </row>
    <row r="2287" spans="1:7" ht="15.75" customHeight="1" x14ac:dyDescent="0.3">
      <c r="A2287" s="13" t="s">
        <v>3705</v>
      </c>
      <c r="B2287" s="13">
        <v>-0.60061989193351095</v>
      </c>
      <c r="C2287" s="13">
        <v>5.59090039551677</v>
      </c>
      <c r="D2287" s="13">
        <v>0.19142418988038201</v>
      </c>
      <c r="E2287" s="13">
        <v>0.57400367956172205</v>
      </c>
      <c r="F2287" s="13">
        <f t="shared" si="8"/>
        <v>0.71800318219262005</v>
      </c>
      <c r="G2287" s="13"/>
    </row>
    <row r="2288" spans="1:7" ht="15.75" customHeight="1" x14ac:dyDescent="0.3">
      <c r="A2288" s="13" t="s">
        <v>3706</v>
      </c>
      <c r="B2288" s="13">
        <v>-0.60026701712181096</v>
      </c>
      <c r="C2288" s="13">
        <v>-3.3651751245736299</v>
      </c>
      <c r="D2288" s="13">
        <v>0.77996335264809002</v>
      </c>
      <c r="E2288" s="13">
        <v>0.97070471096478905</v>
      </c>
      <c r="F2288" s="13">
        <f t="shared" si="8"/>
        <v>0.10792580258722921</v>
      </c>
      <c r="G2288" s="13"/>
    </row>
    <row r="2289" spans="1:7" ht="15.75" customHeight="1" x14ac:dyDescent="0.3">
      <c r="A2289" s="13" t="s">
        <v>3707</v>
      </c>
      <c r="B2289" s="13">
        <v>-0.60016229424060397</v>
      </c>
      <c r="C2289" s="13">
        <v>2.9912651871197098</v>
      </c>
      <c r="D2289" s="13">
        <v>0.197761230078804</v>
      </c>
      <c r="E2289" s="13">
        <v>0.58483040801342201</v>
      </c>
      <c r="F2289" s="13">
        <f t="shared" si="8"/>
        <v>0.70385884526251874</v>
      </c>
      <c r="G2289" s="13"/>
    </row>
    <row r="2290" spans="1:7" ht="15.75" customHeight="1" x14ac:dyDescent="0.3">
      <c r="A2290" s="13" t="s">
        <v>3708</v>
      </c>
      <c r="B2290" s="13">
        <v>-0.59966291700723895</v>
      </c>
      <c r="C2290" s="13">
        <v>1.4187051943248801</v>
      </c>
      <c r="D2290" s="13">
        <v>0.20579769323427399</v>
      </c>
      <c r="E2290" s="13">
        <v>0.59358355979350996</v>
      </c>
      <c r="F2290" s="13">
        <f t="shared" si="8"/>
        <v>0.68655949750964251</v>
      </c>
      <c r="G2290" s="13"/>
    </row>
    <row r="2291" spans="1:7" ht="15.75" customHeight="1" x14ac:dyDescent="0.3">
      <c r="A2291" s="13" t="s">
        <v>3709</v>
      </c>
      <c r="B2291" s="13">
        <v>-0.59946093686893498</v>
      </c>
      <c r="C2291" s="13">
        <v>-1.45831972471208</v>
      </c>
      <c r="D2291" s="13">
        <v>0.34777742781360799</v>
      </c>
      <c r="E2291" s="13">
        <v>0.75516585249035095</v>
      </c>
      <c r="F2291" s="13">
        <f t="shared" si="8"/>
        <v>0.45869860891787911</v>
      </c>
      <c r="G2291" s="13"/>
    </row>
    <row r="2292" spans="1:7" ht="15.75" customHeight="1" x14ac:dyDescent="0.3">
      <c r="A2292" s="13" t="s">
        <v>3710</v>
      </c>
      <c r="B2292" s="13">
        <v>-0.59923821595918703</v>
      </c>
      <c r="C2292" s="13">
        <v>-1.6466036604456</v>
      </c>
      <c r="D2292" s="13">
        <v>0.33248321837460298</v>
      </c>
      <c r="E2292" s="13">
        <v>0.741916711863014</v>
      </c>
      <c r="F2292" s="13">
        <f t="shared" si="8"/>
        <v>0.4782302702142126</v>
      </c>
      <c r="G2292" s="13"/>
    </row>
    <row r="2293" spans="1:7" ht="15.75" customHeight="1" x14ac:dyDescent="0.3">
      <c r="A2293" s="13" t="s">
        <v>3711</v>
      </c>
      <c r="B2293" s="13">
        <v>-0.59908254899731805</v>
      </c>
      <c r="C2293" s="13">
        <v>6.6134861526497897</v>
      </c>
      <c r="D2293" s="13">
        <v>0.19200021103077899</v>
      </c>
      <c r="E2293" s="13">
        <v>0.57488597294121402</v>
      </c>
      <c r="F2293" s="13">
        <f t="shared" si="8"/>
        <v>0.71669829395555218</v>
      </c>
      <c r="G2293" s="13"/>
    </row>
    <row r="2294" spans="1:7" ht="15.75" customHeight="1" x14ac:dyDescent="0.3">
      <c r="A2294" s="13" t="s">
        <v>3712</v>
      </c>
      <c r="B2294" s="13">
        <v>-0.59902697380157099</v>
      </c>
      <c r="C2294" s="13">
        <v>4.0056970036955502</v>
      </c>
      <c r="D2294" s="13">
        <v>0.19469688130541901</v>
      </c>
      <c r="E2294" s="13">
        <v>0.58031931580057905</v>
      </c>
      <c r="F2294" s="13">
        <f t="shared" si="8"/>
        <v>0.71064100504234629</v>
      </c>
      <c r="G2294" s="13"/>
    </row>
    <row r="2295" spans="1:7" ht="15.75" customHeight="1" x14ac:dyDescent="0.3">
      <c r="A2295" s="13" t="s">
        <v>3713</v>
      </c>
      <c r="B2295" s="13">
        <v>-0.59871280339486099</v>
      </c>
      <c r="C2295" s="13">
        <v>2.1824780266663302</v>
      </c>
      <c r="D2295" s="13">
        <v>0.204335276005285</v>
      </c>
      <c r="E2295" s="13">
        <v>0.59205572247036797</v>
      </c>
      <c r="F2295" s="13">
        <f t="shared" si="8"/>
        <v>0.68965665122393183</v>
      </c>
      <c r="G2295" s="13"/>
    </row>
    <row r="2296" spans="1:7" ht="15.75" customHeight="1" x14ac:dyDescent="0.3">
      <c r="A2296" s="13" t="s">
        <v>3714</v>
      </c>
      <c r="B2296" s="13">
        <v>-0.59865880266570104</v>
      </c>
      <c r="C2296" s="13">
        <v>4.9346210254403999</v>
      </c>
      <c r="D2296" s="13">
        <v>0.19346692422662701</v>
      </c>
      <c r="E2296" s="13">
        <v>0.57760096190959798</v>
      </c>
      <c r="F2296" s="13">
        <f t="shared" si="8"/>
        <v>0.71339327278307296</v>
      </c>
      <c r="G2296" s="13"/>
    </row>
    <row r="2297" spans="1:7" ht="15.75" customHeight="1" x14ac:dyDescent="0.3">
      <c r="A2297" s="13" t="s">
        <v>3715</v>
      </c>
      <c r="B2297" s="13">
        <v>-0.59818002743474397</v>
      </c>
      <c r="C2297" s="13">
        <v>6.1446590917720396</v>
      </c>
      <c r="D2297" s="13">
        <v>0.19284109978359101</v>
      </c>
      <c r="E2297" s="13">
        <v>0.57654556687954295</v>
      </c>
      <c r="F2297" s="13">
        <f t="shared" ref="F2297:F2551" si="9">-LOG10(D2297)</f>
        <v>0.7148004003762175</v>
      </c>
      <c r="G2297" s="13"/>
    </row>
    <row r="2298" spans="1:7" ht="15.75" customHeight="1" x14ac:dyDescent="0.3">
      <c r="A2298" s="13" t="s">
        <v>3716</v>
      </c>
      <c r="B2298" s="13">
        <v>-0.59794462206162302</v>
      </c>
      <c r="C2298" s="13">
        <v>6.4871684769701696</v>
      </c>
      <c r="D2298" s="13">
        <v>0.19292409164128399</v>
      </c>
      <c r="E2298" s="13">
        <v>0.57654556687954295</v>
      </c>
      <c r="F2298" s="13">
        <f t="shared" si="9"/>
        <v>0.71461353589390431</v>
      </c>
      <c r="G2298" s="13"/>
    </row>
    <row r="2299" spans="1:7" ht="15.75" customHeight="1" x14ac:dyDescent="0.3">
      <c r="A2299" s="13" t="s">
        <v>3717</v>
      </c>
      <c r="B2299" s="13">
        <v>-0.59787028989449897</v>
      </c>
      <c r="C2299" s="13">
        <v>4.5192494394532696</v>
      </c>
      <c r="D2299" s="13">
        <v>0.19502166112852301</v>
      </c>
      <c r="E2299" s="13">
        <v>0.58056231877076903</v>
      </c>
      <c r="F2299" s="13">
        <f t="shared" si="9"/>
        <v>0.7099171487085929</v>
      </c>
      <c r="G2299" s="13"/>
    </row>
    <row r="2300" spans="1:7" ht="15.75" customHeight="1" x14ac:dyDescent="0.3">
      <c r="A2300" s="13" t="s">
        <v>3718</v>
      </c>
      <c r="B2300" s="13">
        <v>-0.59778292149269596</v>
      </c>
      <c r="C2300" s="13">
        <v>-3.37756723054658</v>
      </c>
      <c r="D2300" s="13">
        <v>0.77996335264809002</v>
      </c>
      <c r="E2300" s="13">
        <v>0.97070471096478905</v>
      </c>
      <c r="F2300" s="13">
        <f t="shared" si="9"/>
        <v>0.10792580258722921</v>
      </c>
      <c r="G2300" s="13"/>
    </row>
    <row r="2301" spans="1:7" ht="15.75" customHeight="1" x14ac:dyDescent="0.3">
      <c r="A2301" s="13" t="s">
        <v>3719</v>
      </c>
      <c r="B2301" s="13">
        <v>-0.59769317083673601</v>
      </c>
      <c r="C2301" s="13">
        <v>-2.1291412396023501</v>
      </c>
      <c r="D2301" s="13">
        <v>0.416297163383689</v>
      </c>
      <c r="E2301" s="13">
        <v>0.81183603739624299</v>
      </c>
      <c r="F2301" s="13">
        <f t="shared" si="9"/>
        <v>0.38059654835177237</v>
      </c>
      <c r="G2301" s="13"/>
    </row>
    <row r="2302" spans="1:7" ht="15.75" customHeight="1" x14ac:dyDescent="0.3">
      <c r="A2302" s="13" t="s">
        <v>3720</v>
      </c>
      <c r="B2302" s="13">
        <v>-0.597650230828633</v>
      </c>
      <c r="C2302" s="13">
        <v>2.0739978261696002</v>
      </c>
      <c r="D2302" s="13">
        <v>0.20450556740290399</v>
      </c>
      <c r="E2302" s="13">
        <v>0.59213247249511702</v>
      </c>
      <c r="F2302" s="13">
        <f t="shared" si="9"/>
        <v>0.68929486438305787</v>
      </c>
      <c r="G2302" s="13"/>
    </row>
    <row r="2303" spans="1:7" ht="15.75" customHeight="1" x14ac:dyDescent="0.3">
      <c r="A2303" s="13" t="s">
        <v>3721</v>
      </c>
      <c r="B2303" s="13">
        <v>-0.59759361952324996</v>
      </c>
      <c r="C2303" s="13">
        <v>5.6080269195294603</v>
      </c>
      <c r="D2303" s="13">
        <v>0.19343291011733699</v>
      </c>
      <c r="E2303" s="13">
        <v>0.57760096190959798</v>
      </c>
      <c r="F2303" s="13">
        <f t="shared" si="9"/>
        <v>0.71346963435626731</v>
      </c>
      <c r="G2303" s="13"/>
    </row>
    <row r="2304" spans="1:7" ht="15.75" customHeight="1" x14ac:dyDescent="0.3">
      <c r="A2304" s="13" t="s">
        <v>3722</v>
      </c>
      <c r="B2304" s="13">
        <v>-0.59745510383468603</v>
      </c>
      <c r="C2304" s="13">
        <v>4.28944386857561</v>
      </c>
      <c r="D2304" s="13">
        <v>0.19555359758493099</v>
      </c>
      <c r="E2304" s="13">
        <v>0.58151649991742305</v>
      </c>
      <c r="F2304" s="13">
        <f t="shared" si="9"/>
        <v>0.70873418995520598</v>
      </c>
      <c r="G2304" s="13"/>
    </row>
    <row r="2305" spans="1:7" ht="15.75" customHeight="1" x14ac:dyDescent="0.3">
      <c r="A2305" s="13" t="s">
        <v>3723</v>
      </c>
      <c r="B2305" s="13">
        <v>-0.59731451182399697</v>
      </c>
      <c r="C2305" s="13">
        <v>2.6586166395984798</v>
      </c>
      <c r="D2305" s="13">
        <v>0.20048409865261799</v>
      </c>
      <c r="E2305" s="13">
        <v>0.58728959250316104</v>
      </c>
      <c r="F2305" s="13">
        <f t="shared" si="9"/>
        <v>0.69792006763873249</v>
      </c>
      <c r="G2305" s="13"/>
    </row>
    <row r="2306" spans="1:7" ht="15.75" customHeight="1" x14ac:dyDescent="0.3">
      <c r="A2306" s="13" t="s">
        <v>3724</v>
      </c>
      <c r="B2306" s="13">
        <v>-0.59700546670250598</v>
      </c>
      <c r="C2306" s="13">
        <v>9.5124174154035508</v>
      </c>
      <c r="D2306" s="13">
        <v>0.19308735466794599</v>
      </c>
      <c r="E2306" s="13">
        <v>0.57678076044158899</v>
      </c>
      <c r="F2306" s="13">
        <f t="shared" si="9"/>
        <v>0.71424616732758861</v>
      </c>
      <c r="G2306" s="13"/>
    </row>
    <row r="2307" spans="1:7" ht="15.75" customHeight="1" x14ac:dyDescent="0.3">
      <c r="A2307" s="13" t="s">
        <v>3725</v>
      </c>
      <c r="B2307" s="13">
        <v>-0.59636945410931896</v>
      </c>
      <c r="C2307" s="13">
        <v>3.4644541180786299</v>
      </c>
      <c r="D2307" s="13">
        <v>0.19888389636689099</v>
      </c>
      <c r="E2307" s="13">
        <v>0.58561638280805794</v>
      </c>
      <c r="F2307" s="13">
        <f t="shared" si="9"/>
        <v>0.70140038028497109</v>
      </c>
      <c r="G2307" s="13"/>
    </row>
    <row r="2308" spans="1:7" ht="15.75" customHeight="1" x14ac:dyDescent="0.3">
      <c r="A2308" s="13" t="s">
        <v>3726</v>
      </c>
      <c r="B2308" s="13">
        <v>-0.59635039567947301</v>
      </c>
      <c r="C2308" s="13">
        <v>6.3918609532419302</v>
      </c>
      <c r="D2308" s="13">
        <v>0.19413972615241401</v>
      </c>
      <c r="E2308" s="13">
        <v>0.57916368416021002</v>
      </c>
      <c r="F2308" s="13">
        <f t="shared" si="9"/>
        <v>0.71188558731403628</v>
      </c>
      <c r="G2308" s="13"/>
    </row>
    <row r="2309" spans="1:7" ht="15.75" customHeight="1" x14ac:dyDescent="0.3">
      <c r="A2309" s="13" t="s">
        <v>3727</v>
      </c>
      <c r="B2309" s="13">
        <v>-0.59632710145937295</v>
      </c>
      <c r="C2309" s="13">
        <v>3.43333635155322</v>
      </c>
      <c r="D2309" s="13">
        <v>0.19914780524897899</v>
      </c>
      <c r="E2309" s="13">
        <v>0.58577840214164201</v>
      </c>
      <c r="F2309" s="13">
        <f t="shared" si="9"/>
        <v>0.7008244754635905</v>
      </c>
      <c r="G2309" s="13"/>
    </row>
    <row r="2310" spans="1:7" ht="15.75" customHeight="1" x14ac:dyDescent="0.3">
      <c r="A2310" s="13" t="s">
        <v>3728</v>
      </c>
      <c r="B2310" s="13">
        <v>-0.59586833300767095</v>
      </c>
      <c r="C2310" s="13">
        <v>2.59285330056764</v>
      </c>
      <c r="D2310" s="13">
        <v>0.20311843322718601</v>
      </c>
      <c r="E2310" s="13">
        <v>0.59064620560246806</v>
      </c>
      <c r="F2310" s="13">
        <f t="shared" si="9"/>
        <v>0.69225066209205288</v>
      </c>
      <c r="G2310" s="13"/>
    </row>
    <row r="2311" spans="1:7" ht="15.75" customHeight="1" x14ac:dyDescent="0.3">
      <c r="A2311" s="13" t="s">
        <v>3729</v>
      </c>
      <c r="B2311" s="13">
        <v>-0.59586550185934595</v>
      </c>
      <c r="C2311" s="13">
        <v>6.2675406799718996</v>
      </c>
      <c r="D2311" s="13">
        <v>0.194481591418428</v>
      </c>
      <c r="E2311" s="13">
        <v>0.58000075619257996</v>
      </c>
      <c r="F2311" s="13">
        <f t="shared" si="9"/>
        <v>0.7111215003729997</v>
      </c>
      <c r="G2311" s="13"/>
    </row>
    <row r="2312" spans="1:7" ht="15.75" customHeight="1" x14ac:dyDescent="0.3">
      <c r="A2312" s="13" t="s">
        <v>3730</v>
      </c>
      <c r="B2312" s="13">
        <v>-0.59536337287002405</v>
      </c>
      <c r="C2312" s="13">
        <v>6.3710478417306202</v>
      </c>
      <c r="D2312" s="13">
        <v>0.19485007707620899</v>
      </c>
      <c r="E2312" s="13">
        <v>0.58046664701919104</v>
      </c>
      <c r="F2312" s="13">
        <f t="shared" si="9"/>
        <v>0.71029941807880626</v>
      </c>
      <c r="G2312" s="13"/>
    </row>
    <row r="2313" spans="1:7" ht="15.75" customHeight="1" x14ac:dyDescent="0.3">
      <c r="A2313" s="13" t="s">
        <v>3731</v>
      </c>
      <c r="B2313" s="13">
        <v>-0.59503546130726404</v>
      </c>
      <c r="C2313" s="13">
        <v>4.1695354061947603</v>
      </c>
      <c r="D2313" s="13">
        <v>0.19730935217635501</v>
      </c>
      <c r="E2313" s="13">
        <v>0.58415517196740796</v>
      </c>
      <c r="F2313" s="13">
        <f t="shared" si="9"/>
        <v>0.7048523293330784</v>
      </c>
      <c r="G2313" s="13"/>
    </row>
    <row r="2314" spans="1:7" ht="15.75" customHeight="1" x14ac:dyDescent="0.3">
      <c r="A2314" s="13" t="s">
        <v>3732</v>
      </c>
      <c r="B2314" s="13">
        <v>-0.59441468801254604</v>
      </c>
      <c r="C2314" s="13">
        <v>3.42314509150654</v>
      </c>
      <c r="D2314" s="13">
        <v>0.199633291126949</v>
      </c>
      <c r="E2314" s="13">
        <v>0.58625406348027798</v>
      </c>
      <c r="F2314" s="13">
        <f t="shared" si="9"/>
        <v>0.69976703345379609</v>
      </c>
      <c r="G2314" s="13"/>
    </row>
    <row r="2315" spans="1:7" ht="15.75" customHeight="1" x14ac:dyDescent="0.3">
      <c r="A2315" s="13" t="s">
        <v>3733</v>
      </c>
      <c r="B2315" s="13">
        <v>-0.59426016257462899</v>
      </c>
      <c r="C2315" s="13">
        <v>5.2449779424340601</v>
      </c>
      <c r="D2315" s="13">
        <v>0.19628310730260001</v>
      </c>
      <c r="E2315" s="13">
        <v>0.58291087884876902</v>
      </c>
      <c r="F2315" s="13">
        <f t="shared" si="9"/>
        <v>0.70711707544305258</v>
      </c>
      <c r="G2315" s="13"/>
    </row>
    <row r="2316" spans="1:7" ht="15.75" customHeight="1" x14ac:dyDescent="0.3">
      <c r="A2316" s="13" t="s">
        <v>3734</v>
      </c>
      <c r="B2316" s="13">
        <v>-0.59420196612265197</v>
      </c>
      <c r="C2316" s="13">
        <v>1.7446459096465401</v>
      </c>
      <c r="D2316" s="13">
        <v>0.21126650665749899</v>
      </c>
      <c r="E2316" s="13">
        <v>0.60169756139403796</v>
      </c>
      <c r="F2316" s="13">
        <f t="shared" si="9"/>
        <v>0.67516934879150048</v>
      </c>
      <c r="G2316" s="13"/>
    </row>
    <row r="2317" spans="1:7" ht="15.75" customHeight="1" x14ac:dyDescent="0.3">
      <c r="A2317" s="13" t="s">
        <v>3735</v>
      </c>
      <c r="B2317" s="13">
        <v>-0.59413884483544999</v>
      </c>
      <c r="C2317" s="13">
        <v>-2.5389752776836199</v>
      </c>
      <c r="D2317" s="13">
        <v>0.55342294184493201</v>
      </c>
      <c r="E2317" s="13">
        <v>0.88849146227711595</v>
      </c>
      <c r="F2317" s="13">
        <f t="shared" si="9"/>
        <v>0.25694284138202067</v>
      </c>
      <c r="G2317" s="13"/>
    </row>
    <row r="2318" spans="1:7" ht="15.75" customHeight="1" x14ac:dyDescent="0.3">
      <c r="A2318" s="13" t="s">
        <v>3736</v>
      </c>
      <c r="B2318" s="13">
        <v>-0.59400167122669001</v>
      </c>
      <c r="C2318" s="13">
        <v>2.3376794634216602</v>
      </c>
      <c r="D2318" s="13">
        <v>0.20656325386876301</v>
      </c>
      <c r="E2318" s="13">
        <v>0.59444114068876597</v>
      </c>
      <c r="F2318" s="13">
        <f t="shared" si="9"/>
        <v>0.68494693383966887</v>
      </c>
      <c r="G2318" s="13"/>
    </row>
    <row r="2319" spans="1:7" ht="15.75" customHeight="1" x14ac:dyDescent="0.3">
      <c r="A2319" s="13" t="s">
        <v>3737</v>
      </c>
      <c r="B2319" s="13">
        <v>-0.593482393286626</v>
      </c>
      <c r="C2319" s="13">
        <v>1.14661035007476</v>
      </c>
      <c r="D2319" s="13">
        <v>0.21602052621182199</v>
      </c>
      <c r="E2319" s="13">
        <v>0.60864148369645199</v>
      </c>
      <c r="F2319" s="13">
        <f t="shared" si="9"/>
        <v>0.66550498034447492</v>
      </c>
      <c r="G2319" s="13"/>
    </row>
    <row r="2320" spans="1:7" ht="15.75" customHeight="1" x14ac:dyDescent="0.3">
      <c r="A2320" s="13" t="s">
        <v>3738</v>
      </c>
      <c r="B2320" s="13">
        <v>-0.59333900044084498</v>
      </c>
      <c r="C2320" s="13">
        <v>3.7932802206233198</v>
      </c>
      <c r="D2320" s="13">
        <v>0.19923882467784401</v>
      </c>
      <c r="E2320" s="13">
        <v>0.58584563072889695</v>
      </c>
      <c r="F2320" s="13">
        <f t="shared" si="9"/>
        <v>0.70062602886212133</v>
      </c>
      <c r="G2320" s="13"/>
    </row>
    <row r="2321" spans="1:7" ht="15.75" customHeight="1" x14ac:dyDescent="0.3">
      <c r="A2321" s="13" t="s">
        <v>3739</v>
      </c>
      <c r="B2321" s="13">
        <v>-0.59328537358814404</v>
      </c>
      <c r="C2321" s="13">
        <v>-0.54630271813348497</v>
      </c>
      <c r="D2321" s="13">
        <v>0.26522311133730297</v>
      </c>
      <c r="E2321" s="13">
        <v>0.670868933439973</v>
      </c>
      <c r="F2321" s="13">
        <f t="shared" si="9"/>
        <v>0.57638863453222045</v>
      </c>
      <c r="G2321" s="13"/>
    </row>
    <row r="2322" spans="1:7" ht="15.75" customHeight="1" x14ac:dyDescent="0.3">
      <c r="A2322" s="13" t="s">
        <v>3740</v>
      </c>
      <c r="B2322" s="13">
        <v>-0.59315270185989299</v>
      </c>
      <c r="C2322" s="13">
        <v>4.0539527021854402</v>
      </c>
      <c r="D2322" s="13">
        <v>0.19886699071625999</v>
      </c>
      <c r="E2322" s="13">
        <v>0.58561638280805794</v>
      </c>
      <c r="F2322" s="13">
        <f t="shared" si="9"/>
        <v>0.70143729801928612</v>
      </c>
      <c r="G2322" s="13"/>
    </row>
    <row r="2323" spans="1:7" ht="15.75" customHeight="1" x14ac:dyDescent="0.3">
      <c r="A2323" s="13" t="s">
        <v>3741</v>
      </c>
      <c r="B2323" s="13">
        <v>-0.59303471917172801</v>
      </c>
      <c r="C2323" s="13">
        <v>4.4501920730944704</v>
      </c>
      <c r="D2323" s="13">
        <v>0.198378153527867</v>
      </c>
      <c r="E2323" s="13">
        <v>0.58494300569936997</v>
      </c>
      <c r="F2323" s="13">
        <f t="shared" si="9"/>
        <v>0.7025061563990842</v>
      </c>
      <c r="G2323" s="13"/>
    </row>
    <row r="2324" spans="1:7" ht="15.75" customHeight="1" x14ac:dyDescent="0.3">
      <c r="A2324" s="13" t="s">
        <v>3742</v>
      </c>
      <c r="B2324" s="13">
        <v>-0.59279598427163605</v>
      </c>
      <c r="C2324" s="13">
        <v>2.00005213909796</v>
      </c>
      <c r="D2324" s="13">
        <v>0.20877091971062001</v>
      </c>
      <c r="E2324" s="13">
        <v>0.59676002175984799</v>
      </c>
      <c r="F2324" s="13">
        <f t="shared" si="9"/>
        <v>0.6803299955584825</v>
      </c>
      <c r="G2324" s="13"/>
    </row>
    <row r="2325" spans="1:7" ht="15.75" customHeight="1" x14ac:dyDescent="0.3">
      <c r="A2325" s="13" t="s">
        <v>3743</v>
      </c>
      <c r="B2325" s="13">
        <v>-0.59272511359053903</v>
      </c>
      <c r="C2325" s="13">
        <v>5.4473579555862202</v>
      </c>
      <c r="D2325" s="13">
        <v>0.19732266712332999</v>
      </c>
      <c r="E2325" s="13">
        <v>0.58415517196740796</v>
      </c>
      <c r="F2325" s="13">
        <f t="shared" si="9"/>
        <v>0.70482302300354882</v>
      </c>
      <c r="G2325" s="13"/>
    </row>
    <row r="2326" spans="1:7" ht="15.75" customHeight="1" x14ac:dyDescent="0.3">
      <c r="A2326" s="13" t="s">
        <v>3744</v>
      </c>
      <c r="B2326" s="13">
        <v>-0.59238036556151397</v>
      </c>
      <c r="C2326" s="13">
        <v>-1.9607580151527499</v>
      </c>
      <c r="D2326" s="13">
        <v>0.48205108030767302</v>
      </c>
      <c r="E2326" s="13">
        <v>0.85591942220525397</v>
      </c>
      <c r="F2326" s="13">
        <f t="shared" si="9"/>
        <v>0.31690693951973559</v>
      </c>
      <c r="G2326" s="13"/>
    </row>
    <row r="2327" spans="1:7" ht="15.75" customHeight="1" x14ac:dyDescent="0.3">
      <c r="A2327" s="13" t="s">
        <v>3745</v>
      </c>
      <c r="B2327" s="13">
        <v>-0.59227861413275196</v>
      </c>
      <c r="C2327" s="13">
        <v>5.4175256891975403</v>
      </c>
      <c r="D2327" s="13">
        <v>0.19732580487871401</v>
      </c>
      <c r="E2327" s="13">
        <v>0.58415517196740796</v>
      </c>
      <c r="F2327" s="13">
        <f t="shared" si="9"/>
        <v>0.70481611706094138</v>
      </c>
      <c r="G2327" s="13"/>
    </row>
    <row r="2328" spans="1:7" ht="15.75" customHeight="1" x14ac:dyDescent="0.3">
      <c r="A2328" s="13" t="s">
        <v>3746</v>
      </c>
      <c r="B2328" s="13">
        <v>-0.59211460992345899</v>
      </c>
      <c r="C2328" s="13">
        <v>5.9391041503300501</v>
      </c>
      <c r="D2328" s="13">
        <v>0.197427692169869</v>
      </c>
      <c r="E2328" s="13">
        <v>0.58424719949282999</v>
      </c>
      <c r="F2328" s="13">
        <f t="shared" si="9"/>
        <v>0.7045919311340878</v>
      </c>
      <c r="G2328" s="13"/>
    </row>
    <row r="2329" spans="1:7" ht="15.75" customHeight="1" x14ac:dyDescent="0.3">
      <c r="A2329" s="13" t="s">
        <v>3747</v>
      </c>
      <c r="B2329" s="13">
        <v>-0.59199158244954397</v>
      </c>
      <c r="C2329" s="13">
        <v>7.0905266671639602</v>
      </c>
      <c r="D2329" s="13">
        <v>0.197142730786981</v>
      </c>
      <c r="E2329" s="13">
        <v>0.58415517196740796</v>
      </c>
      <c r="F2329" s="13">
        <f t="shared" si="9"/>
        <v>0.70521923196790548</v>
      </c>
      <c r="G2329" s="13"/>
    </row>
    <row r="2330" spans="1:7" ht="15.75" customHeight="1" x14ac:dyDescent="0.3">
      <c r="A2330" s="14" t="s">
        <v>3748</v>
      </c>
      <c r="B2330" s="14">
        <v>-0.59192776929824797</v>
      </c>
      <c r="C2330" s="14">
        <v>4.4452442274583097</v>
      </c>
      <c r="D2330" s="14">
        <v>0.19924572984011699</v>
      </c>
      <c r="E2330" s="14">
        <v>0.58584563072889695</v>
      </c>
      <c r="F2330" s="14">
        <f t="shared" si="9"/>
        <v>0.70061097746884604</v>
      </c>
      <c r="G2330" s="15" t="s">
        <v>3749</v>
      </c>
    </row>
    <row r="2331" spans="1:7" ht="15.75" customHeight="1" x14ac:dyDescent="0.3">
      <c r="A2331" s="13" t="s">
        <v>3750</v>
      </c>
      <c r="B2331" s="13">
        <v>-0.59162516848512303</v>
      </c>
      <c r="C2331" s="13">
        <v>1.7814840325938299</v>
      </c>
      <c r="D2331" s="13">
        <v>0.21229069544144</v>
      </c>
      <c r="E2331" s="13">
        <v>0.60303711489940104</v>
      </c>
      <c r="F2331" s="13">
        <f t="shared" si="9"/>
        <v>0.67306904025224534</v>
      </c>
      <c r="G2331" s="13"/>
    </row>
    <row r="2332" spans="1:7" ht="15.75" customHeight="1" x14ac:dyDescent="0.3">
      <c r="A2332" s="13" t="s">
        <v>3751</v>
      </c>
      <c r="B2332" s="13">
        <v>-0.59134162298767801</v>
      </c>
      <c r="C2332" s="13">
        <v>3.3042861304622102</v>
      </c>
      <c r="D2332" s="13">
        <v>0.202315863399155</v>
      </c>
      <c r="E2332" s="13">
        <v>0.58941235825942795</v>
      </c>
      <c r="F2332" s="13">
        <f t="shared" si="9"/>
        <v>0.69397006326668931</v>
      </c>
      <c r="G2332" s="13"/>
    </row>
    <row r="2333" spans="1:7" ht="15.75" customHeight="1" x14ac:dyDescent="0.3">
      <c r="A2333" s="13" t="s">
        <v>3752</v>
      </c>
      <c r="B2333" s="13">
        <v>-0.59118409404868899</v>
      </c>
      <c r="C2333" s="13">
        <v>4.3707205632733599</v>
      </c>
      <c r="D2333" s="13">
        <v>0.199909504952589</v>
      </c>
      <c r="E2333" s="13">
        <v>0.58634249030306895</v>
      </c>
      <c r="F2333" s="13">
        <f t="shared" si="9"/>
        <v>0.69916655630547331</v>
      </c>
      <c r="G2333" s="13"/>
    </row>
    <row r="2334" spans="1:7" ht="15.75" customHeight="1" x14ac:dyDescent="0.3">
      <c r="A2334" s="13" t="s">
        <v>3753</v>
      </c>
      <c r="B2334" s="13">
        <v>-0.59070889642409496</v>
      </c>
      <c r="C2334" s="13">
        <v>-1.0920913911043599</v>
      </c>
      <c r="D2334" s="13">
        <v>0.29528892091172398</v>
      </c>
      <c r="E2334" s="13">
        <v>0.70489615645912496</v>
      </c>
      <c r="F2334" s="13">
        <f t="shared" si="9"/>
        <v>0.52975284723460259</v>
      </c>
      <c r="G2334" s="13"/>
    </row>
    <row r="2335" spans="1:7" ht="15.75" customHeight="1" x14ac:dyDescent="0.3">
      <c r="A2335" s="13" t="s">
        <v>3754</v>
      </c>
      <c r="B2335" s="13">
        <v>-0.59058060144885705</v>
      </c>
      <c r="C2335" s="13">
        <v>7.2775068987501896</v>
      </c>
      <c r="D2335" s="13">
        <v>0.198155295865792</v>
      </c>
      <c r="E2335" s="13">
        <v>0.58494172797203403</v>
      </c>
      <c r="F2335" s="13">
        <f t="shared" si="9"/>
        <v>0.70299431629191189</v>
      </c>
      <c r="G2335" s="13"/>
    </row>
    <row r="2336" spans="1:7" ht="15.75" customHeight="1" x14ac:dyDescent="0.3">
      <c r="A2336" s="13" t="s">
        <v>3755</v>
      </c>
      <c r="B2336" s="13">
        <v>-0.59053931504659096</v>
      </c>
      <c r="C2336" s="13">
        <v>8.3715354904960293</v>
      </c>
      <c r="D2336" s="13">
        <v>0.198014561317196</v>
      </c>
      <c r="E2336" s="13">
        <v>0.58483040801342201</v>
      </c>
      <c r="F2336" s="13">
        <f t="shared" si="9"/>
        <v>0.70330287202542485</v>
      </c>
      <c r="G2336" s="13"/>
    </row>
    <row r="2337" spans="1:7" ht="15.75" customHeight="1" x14ac:dyDescent="0.3">
      <c r="A2337" s="13" t="s">
        <v>3756</v>
      </c>
      <c r="B2337" s="13">
        <v>-0.59052158412386502</v>
      </c>
      <c r="C2337" s="13">
        <v>4.4334673756578198</v>
      </c>
      <c r="D2337" s="13">
        <v>0.200412859817966</v>
      </c>
      <c r="E2337" s="13">
        <v>0.58718513020339402</v>
      </c>
      <c r="F2337" s="13">
        <f t="shared" si="9"/>
        <v>0.69807441469704024</v>
      </c>
      <c r="G2337" s="13"/>
    </row>
    <row r="2338" spans="1:7" ht="15.75" customHeight="1" x14ac:dyDescent="0.3">
      <c r="A2338" s="13" t="s">
        <v>3757</v>
      </c>
      <c r="B2338" s="13">
        <v>-0.59041431336309902</v>
      </c>
      <c r="C2338" s="13">
        <v>6.4677853856272103</v>
      </c>
      <c r="D2338" s="13">
        <v>0.198495179691378</v>
      </c>
      <c r="E2338" s="13">
        <v>0.584993651004732</v>
      </c>
      <c r="F2338" s="13">
        <f t="shared" si="9"/>
        <v>0.70225003529307839</v>
      </c>
      <c r="G2338" s="13"/>
    </row>
    <row r="2339" spans="1:7" ht="15.75" customHeight="1" x14ac:dyDescent="0.3">
      <c r="A2339" s="13" t="s">
        <v>3758</v>
      </c>
      <c r="B2339" s="13">
        <v>-0.590279653279835</v>
      </c>
      <c r="C2339" s="13">
        <v>2.4810220134802101</v>
      </c>
      <c r="D2339" s="13">
        <v>0.20765225313535199</v>
      </c>
      <c r="E2339" s="13">
        <v>0.59548315160461496</v>
      </c>
      <c r="F2339" s="13">
        <f t="shared" si="9"/>
        <v>0.68266335220668395</v>
      </c>
      <c r="G2339" s="13"/>
    </row>
    <row r="2340" spans="1:7" ht="15.75" customHeight="1" x14ac:dyDescent="0.3">
      <c r="A2340" s="13" t="s">
        <v>3759</v>
      </c>
      <c r="B2340" s="13">
        <v>-0.58977924475318799</v>
      </c>
      <c r="C2340" s="13">
        <v>-3.3718802594928898</v>
      </c>
      <c r="D2340" s="13">
        <v>0.77996335264809002</v>
      </c>
      <c r="E2340" s="13">
        <v>0.97070471096478905</v>
      </c>
      <c r="F2340" s="13">
        <f t="shared" si="9"/>
        <v>0.10792580258722921</v>
      </c>
      <c r="G2340" s="13"/>
    </row>
    <row r="2341" spans="1:7" ht="15.75" customHeight="1" x14ac:dyDescent="0.3">
      <c r="A2341" s="13" t="s">
        <v>3760</v>
      </c>
      <c r="B2341" s="13">
        <v>-0.58977924475318799</v>
      </c>
      <c r="C2341" s="13">
        <v>-3.3718802594928898</v>
      </c>
      <c r="D2341" s="13">
        <v>0.77996335264809002</v>
      </c>
      <c r="E2341" s="13">
        <v>0.97070471096478905</v>
      </c>
      <c r="F2341" s="13">
        <f t="shared" si="9"/>
        <v>0.10792580258722921</v>
      </c>
      <c r="G2341" s="13"/>
    </row>
    <row r="2342" spans="1:7" ht="15.75" customHeight="1" x14ac:dyDescent="0.3">
      <c r="A2342" s="13" t="s">
        <v>3761</v>
      </c>
      <c r="B2342" s="13">
        <v>-0.58969951186543301</v>
      </c>
      <c r="C2342" s="13">
        <v>5.89498703220604</v>
      </c>
      <c r="D2342" s="13">
        <v>0.19941721212630201</v>
      </c>
      <c r="E2342" s="13">
        <v>0.58593228928831997</v>
      </c>
      <c r="F2342" s="13">
        <f t="shared" si="9"/>
        <v>0.70023735952051047</v>
      </c>
      <c r="G2342" s="13"/>
    </row>
    <row r="2343" spans="1:7" ht="15.75" customHeight="1" x14ac:dyDescent="0.3">
      <c r="A2343" s="13" t="s">
        <v>3762</v>
      </c>
      <c r="B2343" s="13">
        <v>-0.58958095636575303</v>
      </c>
      <c r="C2343" s="13">
        <v>2.5424608067743302</v>
      </c>
      <c r="D2343" s="13">
        <v>0.210277851900916</v>
      </c>
      <c r="E2343" s="13">
        <v>0.59989994790118595</v>
      </c>
      <c r="F2343" s="13">
        <f t="shared" si="9"/>
        <v>0.67720646817797903</v>
      </c>
      <c r="G2343" s="13"/>
    </row>
    <row r="2344" spans="1:7" ht="15.75" customHeight="1" x14ac:dyDescent="0.3">
      <c r="A2344" s="13" t="s">
        <v>3763</v>
      </c>
      <c r="B2344" s="13">
        <v>-0.58940026252611299</v>
      </c>
      <c r="C2344" s="13">
        <v>-2.05415538405662</v>
      </c>
      <c r="D2344" s="13">
        <v>0.379689341448808</v>
      </c>
      <c r="E2344" s="13">
        <v>0.78193073262679402</v>
      </c>
      <c r="F2344" s="13">
        <f t="shared" si="9"/>
        <v>0.42057159410312767</v>
      </c>
      <c r="G2344" s="13"/>
    </row>
    <row r="2345" spans="1:7" ht="15.75" customHeight="1" x14ac:dyDescent="0.3">
      <c r="A2345" s="13" t="s">
        <v>3764</v>
      </c>
      <c r="B2345" s="13">
        <v>-0.58934317640741096</v>
      </c>
      <c r="C2345" s="13">
        <v>4.7772482228225597</v>
      </c>
      <c r="D2345" s="13">
        <v>0.20059439704988699</v>
      </c>
      <c r="E2345" s="13">
        <v>0.58740417475360895</v>
      </c>
      <c r="F2345" s="13">
        <f t="shared" si="9"/>
        <v>0.69768120174580861</v>
      </c>
      <c r="G2345" s="13"/>
    </row>
    <row r="2346" spans="1:7" ht="15.75" customHeight="1" x14ac:dyDescent="0.3">
      <c r="A2346" s="13" t="s">
        <v>3765</v>
      </c>
      <c r="B2346" s="13">
        <v>-0.58933473042647599</v>
      </c>
      <c r="C2346" s="13">
        <v>2.3746435595515498</v>
      </c>
      <c r="D2346" s="13">
        <v>0.20808130134713099</v>
      </c>
      <c r="E2346" s="13">
        <v>0.59590036394812496</v>
      </c>
      <c r="F2346" s="13">
        <f t="shared" si="9"/>
        <v>0.68176694471207444</v>
      </c>
      <c r="G2346" s="13"/>
    </row>
    <row r="2347" spans="1:7" ht="15.75" customHeight="1" x14ac:dyDescent="0.3">
      <c r="A2347" s="13" t="s">
        <v>3766</v>
      </c>
      <c r="B2347" s="13">
        <v>-0.58924785142984104</v>
      </c>
      <c r="C2347" s="13">
        <v>1.9078505617506301</v>
      </c>
      <c r="D2347" s="13">
        <v>0.214816948280523</v>
      </c>
      <c r="E2347" s="13">
        <v>0.60707858123660197</v>
      </c>
      <c r="F2347" s="13">
        <f t="shared" si="9"/>
        <v>0.66793145735636905</v>
      </c>
      <c r="G2347" s="13"/>
    </row>
    <row r="2348" spans="1:7" ht="15.75" customHeight="1" x14ac:dyDescent="0.3">
      <c r="A2348" s="13" t="s">
        <v>3767</v>
      </c>
      <c r="B2348" s="13">
        <v>-0.58909214698218704</v>
      </c>
      <c r="C2348" s="13">
        <v>1.9842557827210501</v>
      </c>
      <c r="D2348" s="13">
        <v>0.21201712557719701</v>
      </c>
      <c r="E2348" s="13">
        <v>0.60257114526021205</v>
      </c>
      <c r="F2348" s="13">
        <f t="shared" si="9"/>
        <v>0.6736290577349936</v>
      </c>
      <c r="G2348" s="13"/>
    </row>
    <row r="2349" spans="1:7" ht="15.75" customHeight="1" x14ac:dyDescent="0.3">
      <c r="A2349" s="13" t="s">
        <v>3768</v>
      </c>
      <c r="B2349" s="13">
        <v>-0.58908750016205602</v>
      </c>
      <c r="C2349" s="13">
        <v>1.86362143598203</v>
      </c>
      <c r="D2349" s="13">
        <v>0.21173131848336099</v>
      </c>
      <c r="E2349" s="13">
        <v>0.60227743541009704</v>
      </c>
      <c r="F2349" s="13">
        <f t="shared" si="9"/>
        <v>0.67421489805749424</v>
      </c>
      <c r="G2349" s="13"/>
    </row>
    <row r="2350" spans="1:7" ht="15.75" customHeight="1" x14ac:dyDescent="0.3">
      <c r="A2350" s="13" t="s">
        <v>3769</v>
      </c>
      <c r="B2350" s="13">
        <v>-0.58887267158310597</v>
      </c>
      <c r="C2350" s="13">
        <v>3.67305556697168</v>
      </c>
      <c r="D2350" s="13">
        <v>0.20321548469023301</v>
      </c>
      <c r="E2350" s="13">
        <v>0.59074367324455102</v>
      </c>
      <c r="F2350" s="13">
        <f t="shared" si="9"/>
        <v>0.69204320259234153</v>
      </c>
      <c r="G2350" s="13"/>
    </row>
    <row r="2351" spans="1:7" ht="15.75" customHeight="1" x14ac:dyDescent="0.3">
      <c r="A2351" s="13" t="s">
        <v>3770</v>
      </c>
      <c r="B2351" s="13">
        <v>-0.58884283929094805</v>
      </c>
      <c r="C2351" s="13">
        <v>3.5520848299232202</v>
      </c>
      <c r="D2351" s="13">
        <v>0.20330974697219201</v>
      </c>
      <c r="E2351" s="13">
        <v>0.59074367324455102</v>
      </c>
      <c r="F2351" s="13">
        <f t="shared" si="9"/>
        <v>0.69184180013831598</v>
      </c>
      <c r="G2351" s="13"/>
    </row>
    <row r="2352" spans="1:7" ht="15.75" customHeight="1" x14ac:dyDescent="0.3">
      <c r="A2352" s="13" t="s">
        <v>3771</v>
      </c>
      <c r="B2352" s="13">
        <v>-0.58884012537968</v>
      </c>
      <c r="C2352" s="13">
        <v>4.0797921408692099</v>
      </c>
      <c r="D2352" s="13">
        <v>0.20252841023666701</v>
      </c>
      <c r="E2352" s="13">
        <v>0.58982334260560298</v>
      </c>
      <c r="F2352" s="13">
        <f t="shared" si="9"/>
        <v>0.69351404630822011</v>
      </c>
      <c r="G2352" s="13"/>
    </row>
    <row r="2353" spans="1:7" ht="15.75" customHeight="1" x14ac:dyDescent="0.3">
      <c r="A2353" s="13" t="s">
        <v>3772</v>
      </c>
      <c r="B2353" s="13">
        <v>-0.58875102628076603</v>
      </c>
      <c r="C2353" s="13">
        <v>4.53793690791617</v>
      </c>
      <c r="D2353" s="13">
        <v>0.201321857749408</v>
      </c>
      <c r="E2353" s="13">
        <v>0.58849024801562699</v>
      </c>
      <c r="F2353" s="13">
        <f t="shared" si="9"/>
        <v>0.69610907069197492</v>
      </c>
      <c r="G2353" s="13"/>
    </row>
    <row r="2354" spans="1:7" ht="15.75" customHeight="1" x14ac:dyDescent="0.3">
      <c r="A2354" s="13" t="s">
        <v>3773</v>
      </c>
      <c r="B2354" s="13">
        <v>-0.58872774375062698</v>
      </c>
      <c r="C2354" s="13">
        <v>6.1860937302994996</v>
      </c>
      <c r="D2354" s="13">
        <v>0.19979471048411601</v>
      </c>
      <c r="E2354" s="13">
        <v>0.58634249030306895</v>
      </c>
      <c r="F2354" s="13">
        <f t="shared" si="9"/>
        <v>0.69941601379756946</v>
      </c>
      <c r="G2354" s="13"/>
    </row>
    <row r="2355" spans="1:7" ht="15.75" customHeight="1" x14ac:dyDescent="0.3">
      <c r="A2355" s="13" t="s">
        <v>3774</v>
      </c>
      <c r="B2355" s="13">
        <v>-0.58840439177450998</v>
      </c>
      <c r="C2355" s="13">
        <v>-2.7341378101915299</v>
      </c>
      <c r="D2355" s="13">
        <v>0.60927380718114199</v>
      </c>
      <c r="E2355" s="13">
        <v>0.91336361460222604</v>
      </c>
      <c r="F2355" s="13">
        <f t="shared" si="9"/>
        <v>0.21518749189228359</v>
      </c>
      <c r="G2355" s="13"/>
    </row>
    <row r="2356" spans="1:7" ht="15.75" customHeight="1" x14ac:dyDescent="0.3">
      <c r="A2356" s="13" t="s">
        <v>3775</v>
      </c>
      <c r="B2356" s="13">
        <v>-0.58838667680429901</v>
      </c>
      <c r="C2356" s="13">
        <v>7.6727111945067303</v>
      </c>
      <c r="D2356" s="13">
        <v>0.19973356651815899</v>
      </c>
      <c r="E2356" s="13">
        <v>0.58634249030306895</v>
      </c>
      <c r="F2356" s="13">
        <f t="shared" si="9"/>
        <v>0.69954894299809256</v>
      </c>
      <c r="G2356" s="13"/>
    </row>
    <row r="2357" spans="1:7" ht="15.75" customHeight="1" x14ac:dyDescent="0.3">
      <c r="A2357" s="13" t="s">
        <v>3776</v>
      </c>
      <c r="B2357" s="13">
        <v>-0.58824566291240798</v>
      </c>
      <c r="C2357" s="13">
        <v>6.3836366701586904</v>
      </c>
      <c r="D2357" s="13">
        <v>0.20014678772434</v>
      </c>
      <c r="E2357" s="13">
        <v>0.58671804344627199</v>
      </c>
      <c r="F2357" s="13">
        <f t="shared" si="9"/>
        <v>0.69865137575517189</v>
      </c>
      <c r="G2357" s="13"/>
    </row>
    <row r="2358" spans="1:7" ht="15.75" customHeight="1" x14ac:dyDescent="0.3">
      <c r="A2358" s="13" t="s">
        <v>3777</v>
      </c>
      <c r="B2358" s="13">
        <v>-0.58812855411291398</v>
      </c>
      <c r="C2358" s="13">
        <v>7.9840709253280098</v>
      </c>
      <c r="D2358" s="13">
        <v>0.19987874800384201</v>
      </c>
      <c r="E2358" s="13">
        <v>0.58634249030306895</v>
      </c>
      <c r="F2358" s="13">
        <f t="shared" si="9"/>
        <v>0.69923337954526876</v>
      </c>
      <c r="G2358" s="13"/>
    </row>
    <row r="2359" spans="1:7" ht="15.75" customHeight="1" x14ac:dyDescent="0.3">
      <c r="A2359" s="13" t="s">
        <v>3778</v>
      </c>
      <c r="B2359" s="13">
        <v>-0.58781701849595902</v>
      </c>
      <c r="C2359" s="13">
        <v>4.00589290049128</v>
      </c>
      <c r="D2359" s="13">
        <v>0.203072820521671</v>
      </c>
      <c r="E2359" s="13">
        <v>0.59064620560246806</v>
      </c>
      <c r="F2359" s="13">
        <f t="shared" si="9"/>
        <v>0.6923481991325986</v>
      </c>
      <c r="G2359" s="13"/>
    </row>
    <row r="2360" spans="1:7" ht="15.75" customHeight="1" x14ac:dyDescent="0.3">
      <c r="A2360" s="13" t="s">
        <v>3779</v>
      </c>
      <c r="B2360" s="13">
        <v>-0.58765601759199204</v>
      </c>
      <c r="C2360" s="13">
        <v>2.8491823648473402</v>
      </c>
      <c r="D2360" s="13">
        <v>0.20813262872885499</v>
      </c>
      <c r="E2360" s="13">
        <v>0.59593529826990999</v>
      </c>
      <c r="F2360" s="13">
        <f t="shared" si="9"/>
        <v>0.68165983057121804</v>
      </c>
      <c r="G2360" s="13"/>
    </row>
    <row r="2361" spans="1:7" ht="15.75" customHeight="1" x14ac:dyDescent="0.3">
      <c r="A2361" s="13" t="s">
        <v>3780</v>
      </c>
      <c r="B2361" s="13">
        <v>-0.58753265170611801</v>
      </c>
      <c r="C2361" s="13">
        <v>1.8732493853568599</v>
      </c>
      <c r="D2361" s="13">
        <v>0.20941599865447499</v>
      </c>
      <c r="E2361" s="13">
        <v>0.59785532637838701</v>
      </c>
      <c r="F2361" s="13">
        <f t="shared" si="9"/>
        <v>0.67899014280071412</v>
      </c>
      <c r="G2361" s="13"/>
    </row>
    <row r="2362" spans="1:7" ht="15.75" customHeight="1" x14ac:dyDescent="0.3">
      <c r="A2362" s="13" t="s">
        <v>3781</v>
      </c>
      <c r="B2362" s="13">
        <v>-0.58744683225217598</v>
      </c>
      <c r="C2362" s="13">
        <v>4.3891734966612299</v>
      </c>
      <c r="D2362" s="13">
        <v>0.202465694971428</v>
      </c>
      <c r="E2362" s="13">
        <v>0.58974476346778204</v>
      </c>
      <c r="F2362" s="13">
        <f t="shared" si="9"/>
        <v>0.69364855144541526</v>
      </c>
      <c r="G2362" s="13"/>
    </row>
    <row r="2363" spans="1:7" ht="15.75" customHeight="1" x14ac:dyDescent="0.3">
      <c r="A2363" s="13" t="s">
        <v>3782</v>
      </c>
      <c r="B2363" s="13">
        <v>-0.58737615452605896</v>
      </c>
      <c r="C2363" s="13">
        <v>3.3420017021439898</v>
      </c>
      <c r="D2363" s="13">
        <v>0.20576651519168901</v>
      </c>
      <c r="E2363" s="13">
        <v>0.59358355979350996</v>
      </c>
      <c r="F2363" s="13">
        <f t="shared" si="9"/>
        <v>0.68662529745822831</v>
      </c>
      <c r="G2363" s="13"/>
    </row>
    <row r="2364" spans="1:7" ht="15.75" customHeight="1" x14ac:dyDescent="0.3">
      <c r="A2364" s="13" t="s">
        <v>3783</v>
      </c>
      <c r="B2364" s="13">
        <v>-0.58727835617398705</v>
      </c>
      <c r="C2364" s="13">
        <v>-0.61198630408306198</v>
      </c>
      <c r="D2364" s="13">
        <v>0.32812875169931599</v>
      </c>
      <c r="E2364" s="13">
        <v>0.73629325874174201</v>
      </c>
      <c r="F2364" s="13">
        <f t="shared" si="9"/>
        <v>0.48395571366369433</v>
      </c>
      <c r="G2364" s="13"/>
    </row>
    <row r="2365" spans="1:7" ht="15.75" customHeight="1" x14ac:dyDescent="0.3">
      <c r="A2365" s="13" t="s">
        <v>3784</v>
      </c>
      <c r="B2365" s="13">
        <v>-0.58727227377679303</v>
      </c>
      <c r="C2365" s="13">
        <v>1.1308085081636901</v>
      </c>
      <c r="D2365" s="13">
        <v>0.22582340194040301</v>
      </c>
      <c r="E2365" s="13">
        <v>0.62085447703221897</v>
      </c>
      <c r="F2365" s="13">
        <f t="shared" si="9"/>
        <v>0.64623105440859452</v>
      </c>
      <c r="G2365" s="13"/>
    </row>
    <row r="2366" spans="1:7" ht="15.75" customHeight="1" x14ac:dyDescent="0.3">
      <c r="A2366" s="13" t="s">
        <v>3785</v>
      </c>
      <c r="B2366" s="13">
        <v>-0.58659656816472305</v>
      </c>
      <c r="C2366" s="13">
        <v>6.4385029310423896</v>
      </c>
      <c r="D2366" s="13">
        <v>0.20140142791644999</v>
      </c>
      <c r="E2366" s="13">
        <v>0.58861858798177802</v>
      </c>
      <c r="F2366" s="13">
        <f t="shared" si="9"/>
        <v>0.69593745466603296</v>
      </c>
      <c r="G2366" s="13"/>
    </row>
    <row r="2367" spans="1:7" ht="15.75" customHeight="1" x14ac:dyDescent="0.3">
      <c r="A2367" s="13" t="s">
        <v>3786</v>
      </c>
      <c r="B2367" s="13">
        <v>-0.58638267613858197</v>
      </c>
      <c r="C2367" s="13">
        <v>5.8986369877717104</v>
      </c>
      <c r="D2367" s="13">
        <v>0.20190929207469399</v>
      </c>
      <c r="E2367" s="13">
        <v>0.58880137906397001</v>
      </c>
      <c r="F2367" s="13">
        <f t="shared" si="9"/>
        <v>0.69484369391468292</v>
      </c>
      <c r="G2367" s="13"/>
    </row>
    <row r="2368" spans="1:7" ht="15.75" customHeight="1" x14ac:dyDescent="0.3">
      <c r="A2368" s="13" t="s">
        <v>3787</v>
      </c>
      <c r="B2368" s="13">
        <v>-0.58636194681264597</v>
      </c>
      <c r="C2368" s="13">
        <v>-2.2089501635121001</v>
      </c>
      <c r="D2368" s="13">
        <v>0.39737458440722301</v>
      </c>
      <c r="E2368" s="13">
        <v>0.79526827900211605</v>
      </c>
      <c r="F2368" s="13">
        <f t="shared" si="9"/>
        <v>0.4007999132822519</v>
      </c>
      <c r="G2368" s="13"/>
    </row>
    <row r="2369" spans="1:7" ht="15.75" customHeight="1" x14ac:dyDescent="0.3">
      <c r="A2369" s="13" t="s">
        <v>3788</v>
      </c>
      <c r="B2369" s="13">
        <v>-0.58615950153775898</v>
      </c>
      <c r="C2369" s="13">
        <v>4.8382451526306296</v>
      </c>
      <c r="D2369" s="13">
        <v>0.20308415451376299</v>
      </c>
      <c r="E2369" s="13">
        <v>0.59064620560246806</v>
      </c>
      <c r="F2369" s="13">
        <f t="shared" si="9"/>
        <v>0.69232396076897418</v>
      </c>
      <c r="G2369" s="13"/>
    </row>
    <row r="2370" spans="1:7" ht="15.75" customHeight="1" x14ac:dyDescent="0.3">
      <c r="A2370" s="13" t="s">
        <v>3789</v>
      </c>
      <c r="B2370" s="13">
        <v>-0.586141548789756</v>
      </c>
      <c r="C2370" s="13">
        <v>6.1128149268363696</v>
      </c>
      <c r="D2370" s="13">
        <v>0.20197884870854299</v>
      </c>
      <c r="E2370" s="13">
        <v>0.58880137906397001</v>
      </c>
      <c r="F2370" s="13">
        <f t="shared" si="9"/>
        <v>0.69469410763319195</v>
      </c>
      <c r="G2370" s="13"/>
    </row>
    <row r="2371" spans="1:7" ht="15.75" customHeight="1" x14ac:dyDescent="0.3">
      <c r="A2371" s="13" t="s">
        <v>3790</v>
      </c>
      <c r="B2371" s="13">
        <v>-0.58613637901904803</v>
      </c>
      <c r="C2371" s="13">
        <v>-9.0917940434760702E-3</v>
      </c>
      <c r="D2371" s="13">
        <v>0.23159118911748</v>
      </c>
      <c r="E2371" s="13">
        <v>0.62937279519098999</v>
      </c>
      <c r="F2371" s="13">
        <f t="shared" si="9"/>
        <v>0.63527796735586262</v>
      </c>
      <c r="G2371" s="13"/>
    </row>
    <row r="2372" spans="1:7" ht="15.75" customHeight="1" x14ac:dyDescent="0.3">
      <c r="A2372" s="13" t="s">
        <v>3791</v>
      </c>
      <c r="B2372" s="13">
        <v>-0.58565127578154796</v>
      </c>
      <c r="C2372" s="13">
        <v>2.6589770605034899</v>
      </c>
      <c r="D2372" s="13">
        <v>0.20833325883005399</v>
      </c>
      <c r="E2372" s="13">
        <v>0.59631149908623204</v>
      </c>
      <c r="F2372" s="13">
        <f t="shared" si="9"/>
        <v>0.68124139268615791</v>
      </c>
      <c r="G2372" s="13"/>
    </row>
    <row r="2373" spans="1:7" ht="15.75" customHeight="1" x14ac:dyDescent="0.3">
      <c r="A2373" s="13" t="s">
        <v>3792</v>
      </c>
      <c r="B2373" s="13">
        <v>-0.58559905264349399</v>
      </c>
      <c r="C2373" s="13">
        <v>-3.3679686542677301</v>
      </c>
      <c r="D2373" s="13">
        <v>0.77996335264809002</v>
      </c>
      <c r="E2373" s="13">
        <v>0.97070471096478905</v>
      </c>
      <c r="F2373" s="13">
        <f t="shared" si="9"/>
        <v>0.10792580258722921</v>
      </c>
      <c r="G2373" s="13"/>
    </row>
    <row r="2374" spans="1:7" ht="15.75" customHeight="1" x14ac:dyDescent="0.3">
      <c r="A2374" s="13" t="s">
        <v>3793</v>
      </c>
      <c r="B2374" s="13">
        <v>-0.58530022123473902</v>
      </c>
      <c r="C2374" s="13">
        <v>1.81618962244446</v>
      </c>
      <c r="D2374" s="13">
        <v>0.21806866592951901</v>
      </c>
      <c r="E2374" s="13">
        <v>0.61020774203132999</v>
      </c>
      <c r="F2374" s="13">
        <f t="shared" si="9"/>
        <v>0.66140673328207011</v>
      </c>
      <c r="G2374" s="13"/>
    </row>
    <row r="2375" spans="1:7" ht="15.75" customHeight="1" x14ac:dyDescent="0.3">
      <c r="A2375" s="13" t="s">
        <v>3794</v>
      </c>
      <c r="B2375" s="13">
        <v>-0.58499641691334803</v>
      </c>
      <c r="C2375" s="13">
        <v>5.3072545778587399</v>
      </c>
      <c r="D2375" s="13">
        <v>0.20355743109184701</v>
      </c>
      <c r="E2375" s="13">
        <v>0.59111364003933897</v>
      </c>
      <c r="F2375" s="13">
        <f t="shared" si="9"/>
        <v>0.69131303858905147</v>
      </c>
      <c r="G2375" s="13"/>
    </row>
    <row r="2376" spans="1:7" ht="15.75" customHeight="1" x14ac:dyDescent="0.3">
      <c r="A2376" s="13" t="s">
        <v>3795</v>
      </c>
      <c r="B2376" s="13">
        <v>-0.58483933774110497</v>
      </c>
      <c r="C2376" s="13">
        <v>4.0270556309329004</v>
      </c>
      <c r="D2376" s="13">
        <v>0.205656461859858</v>
      </c>
      <c r="E2376" s="13">
        <v>0.59358355979350996</v>
      </c>
      <c r="F2376" s="13">
        <f t="shared" si="9"/>
        <v>0.68685764012519257</v>
      </c>
      <c r="G2376" s="13"/>
    </row>
    <row r="2377" spans="1:7" ht="15.75" customHeight="1" x14ac:dyDescent="0.3">
      <c r="A2377" s="13" t="s">
        <v>3796</v>
      </c>
      <c r="B2377" s="13">
        <v>-0.58470079712812795</v>
      </c>
      <c r="C2377" s="13">
        <v>1.9919236429015199</v>
      </c>
      <c r="D2377" s="13">
        <v>0.216260118388022</v>
      </c>
      <c r="E2377" s="13">
        <v>0.60875731761223695</v>
      </c>
      <c r="F2377" s="13">
        <f t="shared" si="9"/>
        <v>0.66502356359826797</v>
      </c>
      <c r="G2377" s="13"/>
    </row>
    <row r="2378" spans="1:7" ht="15.75" customHeight="1" x14ac:dyDescent="0.3">
      <c r="A2378" s="13" t="s">
        <v>3797</v>
      </c>
      <c r="B2378" s="13">
        <v>-0.58455951863254896</v>
      </c>
      <c r="C2378" s="13">
        <v>4.0608447833333097</v>
      </c>
      <c r="D2378" s="13">
        <v>0.205252192610894</v>
      </c>
      <c r="E2378" s="13">
        <v>0.59315044420420104</v>
      </c>
      <c r="F2378" s="13">
        <f t="shared" si="9"/>
        <v>0.6877121948237418</v>
      </c>
      <c r="G2378" s="13"/>
    </row>
    <row r="2379" spans="1:7" ht="15.75" customHeight="1" x14ac:dyDescent="0.3">
      <c r="A2379" s="13" t="s">
        <v>3798</v>
      </c>
      <c r="B2379" s="13">
        <v>-0.584496844779689</v>
      </c>
      <c r="C2379" s="13">
        <v>1.5953278241318201</v>
      </c>
      <c r="D2379" s="13">
        <v>0.22357399594180599</v>
      </c>
      <c r="E2379" s="13">
        <v>0.61755066594536701</v>
      </c>
      <c r="F2379" s="13">
        <f t="shared" si="9"/>
        <v>0.65057871096329001</v>
      </c>
      <c r="G2379" s="13"/>
    </row>
    <row r="2380" spans="1:7" ht="15.75" customHeight="1" x14ac:dyDescent="0.3">
      <c r="A2380" s="13" t="s">
        <v>3799</v>
      </c>
      <c r="B2380" s="13">
        <v>-0.58443949381634996</v>
      </c>
      <c r="C2380" s="13">
        <v>6.1620188830169198</v>
      </c>
      <c r="D2380" s="13">
        <v>0.20325045228965899</v>
      </c>
      <c r="E2380" s="13">
        <v>0.59074367324455102</v>
      </c>
      <c r="F2380" s="13">
        <f t="shared" si="9"/>
        <v>0.69196847930494187</v>
      </c>
      <c r="G2380" s="13"/>
    </row>
    <row r="2381" spans="1:7" ht="15.75" customHeight="1" x14ac:dyDescent="0.3">
      <c r="A2381" s="13" t="s">
        <v>3800</v>
      </c>
      <c r="B2381" s="13">
        <v>-0.584411342542273</v>
      </c>
      <c r="C2381" s="13">
        <v>6.9551991121915</v>
      </c>
      <c r="D2381" s="13">
        <v>0.202842170611302</v>
      </c>
      <c r="E2381" s="13">
        <v>0.59032043445052595</v>
      </c>
      <c r="F2381" s="13">
        <f t="shared" si="9"/>
        <v>0.69284175071996912</v>
      </c>
      <c r="G2381" s="13"/>
    </row>
    <row r="2382" spans="1:7" ht="15.75" customHeight="1" x14ac:dyDescent="0.3">
      <c r="A2382" s="14" t="s">
        <v>3801</v>
      </c>
      <c r="B2382" s="14">
        <v>-0.58417044342801105</v>
      </c>
      <c r="C2382" s="14">
        <v>6.0040288414029304</v>
      </c>
      <c r="D2382" s="14">
        <v>0.20358033991660199</v>
      </c>
      <c r="E2382" s="14">
        <v>0.59111364003933897</v>
      </c>
      <c r="F2382" s="14">
        <f t="shared" si="9"/>
        <v>0.69126416483231878</v>
      </c>
      <c r="G2382" s="15" t="s">
        <v>3802</v>
      </c>
    </row>
    <row r="2383" spans="1:7" ht="15.75" customHeight="1" x14ac:dyDescent="0.3">
      <c r="A2383" s="13" t="s">
        <v>3803</v>
      </c>
      <c r="B2383" s="13">
        <v>-0.58413986189242095</v>
      </c>
      <c r="C2383" s="13">
        <v>1.3994494537555899</v>
      </c>
      <c r="D2383" s="13">
        <v>0.22670213413965801</v>
      </c>
      <c r="E2383" s="13">
        <v>0.62217594138019106</v>
      </c>
      <c r="F2383" s="13">
        <f t="shared" si="9"/>
        <v>0.64454439147156606</v>
      </c>
      <c r="G2383" s="13"/>
    </row>
    <row r="2384" spans="1:7" ht="15.75" customHeight="1" x14ac:dyDescent="0.3">
      <c r="A2384" s="13" t="s">
        <v>3804</v>
      </c>
      <c r="B2384" s="13">
        <v>-0.58385009965717605</v>
      </c>
      <c r="C2384" s="13">
        <v>-1.5956174596291</v>
      </c>
      <c r="D2384" s="13">
        <v>0.34514827291247802</v>
      </c>
      <c r="E2384" s="13">
        <v>0.75275678448658601</v>
      </c>
      <c r="F2384" s="13">
        <f t="shared" si="9"/>
        <v>0.46199429543649584</v>
      </c>
      <c r="G2384" s="13"/>
    </row>
    <row r="2385" spans="1:7" ht="15.75" customHeight="1" x14ac:dyDescent="0.3">
      <c r="A2385" s="13" t="s">
        <v>3805</v>
      </c>
      <c r="B2385" s="13">
        <v>-0.58376220587350902</v>
      </c>
      <c r="C2385" s="13">
        <v>2.14187955117333</v>
      </c>
      <c r="D2385" s="13">
        <v>0.21582679208722899</v>
      </c>
      <c r="E2385" s="13">
        <v>0.60841454258370697</v>
      </c>
      <c r="F2385" s="13">
        <f t="shared" si="9"/>
        <v>0.66589464429905465</v>
      </c>
      <c r="G2385" s="13"/>
    </row>
    <row r="2386" spans="1:7" ht="15.75" customHeight="1" x14ac:dyDescent="0.3">
      <c r="A2386" s="13" t="s">
        <v>3806</v>
      </c>
      <c r="B2386" s="13">
        <v>-0.58371044606525102</v>
      </c>
      <c r="C2386" s="13">
        <v>1.6867709785501901</v>
      </c>
      <c r="D2386" s="13">
        <v>0.22092872751634099</v>
      </c>
      <c r="E2386" s="13">
        <v>0.61330330140843903</v>
      </c>
      <c r="F2386" s="13">
        <f t="shared" si="9"/>
        <v>0.65574780884270767</v>
      </c>
      <c r="G2386" s="13"/>
    </row>
    <row r="2387" spans="1:7" ht="15.75" customHeight="1" x14ac:dyDescent="0.3">
      <c r="A2387" s="13" t="s">
        <v>3807</v>
      </c>
      <c r="B2387" s="13">
        <v>-0.58365429922050904</v>
      </c>
      <c r="C2387" s="13">
        <v>7.0836156637806198</v>
      </c>
      <c r="D2387" s="13">
        <v>0.203461712710373</v>
      </c>
      <c r="E2387" s="13">
        <v>0.59102334475962004</v>
      </c>
      <c r="F2387" s="13">
        <f t="shared" si="9"/>
        <v>0.69151730399666289</v>
      </c>
      <c r="G2387" s="13"/>
    </row>
    <row r="2388" spans="1:7" ht="15.75" customHeight="1" x14ac:dyDescent="0.3">
      <c r="A2388" s="13" t="s">
        <v>3808</v>
      </c>
      <c r="B2388" s="13">
        <v>-0.58357152555127501</v>
      </c>
      <c r="C2388" s="13">
        <v>8.3871188697982006</v>
      </c>
      <c r="D2388" s="13">
        <v>0.20330966877187601</v>
      </c>
      <c r="E2388" s="13">
        <v>0.59074367324455102</v>
      </c>
      <c r="F2388" s="13">
        <f t="shared" si="9"/>
        <v>0.69184196718378599</v>
      </c>
      <c r="G2388" s="13"/>
    </row>
    <row r="2389" spans="1:7" ht="15.75" customHeight="1" x14ac:dyDescent="0.3">
      <c r="A2389" s="13" t="s">
        <v>3809</v>
      </c>
      <c r="B2389" s="13">
        <v>-0.58351041264643899</v>
      </c>
      <c r="C2389" s="13">
        <v>5.1957574316755304</v>
      </c>
      <c r="D2389" s="13">
        <v>0.20456411368782301</v>
      </c>
      <c r="E2389" s="13">
        <v>0.59213247249511702</v>
      </c>
      <c r="F2389" s="13">
        <f t="shared" si="9"/>
        <v>0.68917055143675454</v>
      </c>
      <c r="G2389" s="13"/>
    </row>
    <row r="2390" spans="1:7" ht="15.75" customHeight="1" x14ac:dyDescent="0.3">
      <c r="A2390" s="13" t="s">
        <v>3810</v>
      </c>
      <c r="B2390" s="13">
        <v>-0.58345847554388997</v>
      </c>
      <c r="C2390" s="13">
        <v>4.0580476241541099</v>
      </c>
      <c r="D2390" s="13">
        <v>0.20597783021798299</v>
      </c>
      <c r="E2390" s="13">
        <v>0.59379180959259303</v>
      </c>
      <c r="F2390" s="13">
        <f t="shared" si="9"/>
        <v>0.68617952104894275</v>
      </c>
      <c r="G2390" s="13"/>
    </row>
    <row r="2391" spans="1:7" ht="15.75" customHeight="1" x14ac:dyDescent="0.3">
      <c r="A2391" s="13" t="s">
        <v>3811</v>
      </c>
      <c r="B2391" s="13">
        <v>-0.58328829671112103</v>
      </c>
      <c r="C2391" s="13">
        <v>5.4797748453642399</v>
      </c>
      <c r="D2391" s="13">
        <v>0.20455560015383001</v>
      </c>
      <c r="E2391" s="13">
        <v>0.59213247249511702</v>
      </c>
      <c r="F2391" s="13">
        <f t="shared" si="9"/>
        <v>0.68918862624816113</v>
      </c>
      <c r="G2391" s="13"/>
    </row>
    <row r="2392" spans="1:7" ht="15.75" customHeight="1" x14ac:dyDescent="0.3">
      <c r="A2392" s="13" t="s">
        <v>3812</v>
      </c>
      <c r="B2392" s="13">
        <v>-0.58322540563042002</v>
      </c>
      <c r="C2392" s="13">
        <v>3.83847321291374</v>
      </c>
      <c r="D2392" s="13">
        <v>0.20713885471694099</v>
      </c>
      <c r="E2392" s="13">
        <v>0.59526722240090402</v>
      </c>
      <c r="F2392" s="13">
        <f t="shared" si="9"/>
        <v>0.68373842932271678</v>
      </c>
      <c r="G2392" s="13"/>
    </row>
    <row r="2393" spans="1:7" ht="15.75" customHeight="1" x14ac:dyDescent="0.3">
      <c r="A2393" s="13" t="s">
        <v>3813</v>
      </c>
      <c r="B2393" s="13">
        <v>-0.58320895702567399</v>
      </c>
      <c r="C2393" s="13">
        <v>0.54842896872010904</v>
      </c>
      <c r="D2393" s="13">
        <v>0.25654294117020199</v>
      </c>
      <c r="E2393" s="13">
        <v>0.65929378714933196</v>
      </c>
      <c r="F2393" s="13">
        <f t="shared" si="9"/>
        <v>0.59083993054281991</v>
      </c>
      <c r="G2393" s="13"/>
    </row>
    <row r="2394" spans="1:7" ht="15.75" customHeight="1" x14ac:dyDescent="0.3">
      <c r="A2394" s="13" t="s">
        <v>3814</v>
      </c>
      <c r="B2394" s="13">
        <v>-0.58289426499427499</v>
      </c>
      <c r="C2394" s="13">
        <v>6.5491583873104604</v>
      </c>
      <c r="D2394" s="13">
        <v>0.204245394045035</v>
      </c>
      <c r="E2394" s="13">
        <v>0.59198045464877203</v>
      </c>
      <c r="F2394" s="13">
        <f t="shared" si="9"/>
        <v>0.68984772849630549</v>
      </c>
      <c r="G2394" s="13"/>
    </row>
    <row r="2395" spans="1:7" ht="15.75" customHeight="1" x14ac:dyDescent="0.3">
      <c r="A2395" s="13" t="s">
        <v>3815</v>
      </c>
      <c r="B2395" s="13">
        <v>-0.582801684122498</v>
      </c>
      <c r="C2395" s="13">
        <v>5.2873914877880797</v>
      </c>
      <c r="D2395" s="13">
        <v>0.205125531266453</v>
      </c>
      <c r="E2395" s="13">
        <v>0.59299207707506396</v>
      </c>
      <c r="F2395" s="13">
        <f t="shared" si="9"/>
        <v>0.68798028113304821</v>
      </c>
      <c r="G2395" s="13"/>
    </row>
    <row r="2396" spans="1:7" ht="15.75" customHeight="1" x14ac:dyDescent="0.3">
      <c r="A2396" s="13" t="s">
        <v>3816</v>
      </c>
      <c r="B2396" s="13">
        <v>-0.58279097028244498</v>
      </c>
      <c r="C2396" s="13">
        <v>3.5165848172226499</v>
      </c>
      <c r="D2396" s="13">
        <v>0.20851720466357901</v>
      </c>
      <c r="E2396" s="13">
        <v>0.59663105855889498</v>
      </c>
      <c r="F2396" s="13">
        <f t="shared" si="9"/>
        <v>0.68085810576362571</v>
      </c>
      <c r="G2396" s="13"/>
    </row>
    <row r="2397" spans="1:7" ht="15.75" customHeight="1" x14ac:dyDescent="0.3">
      <c r="A2397" s="13" t="s">
        <v>3817</v>
      </c>
      <c r="B2397" s="13">
        <v>-0.58275539659308695</v>
      </c>
      <c r="C2397" s="13">
        <v>-0.54886182723499399</v>
      </c>
      <c r="D2397" s="13">
        <v>0.28601299914739903</v>
      </c>
      <c r="E2397" s="13">
        <v>0.69142500921761596</v>
      </c>
      <c r="F2397" s="13">
        <f t="shared" si="9"/>
        <v>0.54361422795595249</v>
      </c>
      <c r="G2397" s="13"/>
    </row>
    <row r="2398" spans="1:7" ht="15.75" customHeight="1" x14ac:dyDescent="0.3">
      <c r="A2398" s="13" t="s">
        <v>3818</v>
      </c>
      <c r="B2398" s="13">
        <v>-0.58270265627561302</v>
      </c>
      <c r="C2398" s="13">
        <v>4.1609034807440599</v>
      </c>
      <c r="D2398" s="13">
        <v>0.20693532495565101</v>
      </c>
      <c r="E2398" s="13">
        <v>0.59488949713779105</v>
      </c>
      <c r="F2398" s="13">
        <f t="shared" si="9"/>
        <v>0.68416536663824679</v>
      </c>
      <c r="G2398" s="13"/>
    </row>
    <row r="2399" spans="1:7" ht="15.75" customHeight="1" x14ac:dyDescent="0.3">
      <c r="A2399" s="13" t="s">
        <v>3819</v>
      </c>
      <c r="B2399" s="13">
        <v>-0.58262225490323005</v>
      </c>
      <c r="C2399" s="13">
        <v>2.5863854608376999</v>
      </c>
      <c r="D2399" s="13">
        <v>0.21497867814339799</v>
      </c>
      <c r="E2399" s="13">
        <v>0.60711643587555097</v>
      </c>
      <c r="F2399" s="13">
        <f t="shared" si="9"/>
        <v>0.66760461182327135</v>
      </c>
      <c r="G2399" s="13"/>
    </row>
    <row r="2400" spans="1:7" ht="15.75" customHeight="1" x14ac:dyDescent="0.3">
      <c r="A2400" s="13" t="s">
        <v>3820</v>
      </c>
      <c r="B2400" s="13">
        <v>-0.58248575844929995</v>
      </c>
      <c r="C2400" s="13">
        <v>1.84244280679812</v>
      </c>
      <c r="D2400" s="13">
        <v>0.22019031270276601</v>
      </c>
      <c r="E2400" s="13">
        <v>0.61230344074919196</v>
      </c>
      <c r="F2400" s="13">
        <f t="shared" si="9"/>
        <v>0.65720179177788518</v>
      </c>
      <c r="G2400" s="13"/>
    </row>
    <row r="2401" spans="1:7" ht="15.75" customHeight="1" x14ac:dyDescent="0.3">
      <c r="A2401" s="13" t="s">
        <v>3821</v>
      </c>
      <c r="B2401" s="13">
        <v>-0.58246220238297197</v>
      </c>
      <c r="C2401" s="13">
        <v>8.99727120575497</v>
      </c>
      <c r="D2401" s="13">
        <v>0.20410990582918301</v>
      </c>
      <c r="E2401" s="13">
        <v>0.59192231344312596</v>
      </c>
      <c r="F2401" s="13">
        <f t="shared" si="9"/>
        <v>0.69013591766238103</v>
      </c>
      <c r="G2401" s="13"/>
    </row>
    <row r="2402" spans="1:7" ht="15.75" customHeight="1" x14ac:dyDescent="0.3">
      <c r="A2402" s="13" t="s">
        <v>3822</v>
      </c>
      <c r="B2402" s="13">
        <v>-0.58235442725356901</v>
      </c>
      <c r="C2402" s="13">
        <v>3.2789637982742699</v>
      </c>
      <c r="D2402" s="13">
        <v>0.210041359414847</v>
      </c>
      <c r="E2402" s="13">
        <v>0.59932963274250195</v>
      </c>
      <c r="F2402" s="13">
        <f t="shared" si="9"/>
        <v>0.6776951795658217</v>
      </c>
      <c r="G2402" s="13"/>
    </row>
    <row r="2403" spans="1:7" ht="15.75" customHeight="1" x14ac:dyDescent="0.3">
      <c r="A2403" s="13" t="s">
        <v>3823</v>
      </c>
      <c r="B2403" s="13">
        <v>-0.58221836950213302</v>
      </c>
      <c r="C2403" s="13">
        <v>7.0543864664145097</v>
      </c>
      <c r="D2403" s="13">
        <v>0.20457703333538299</v>
      </c>
      <c r="E2403" s="13">
        <v>0.59213247249511702</v>
      </c>
      <c r="F2403" s="13">
        <f t="shared" si="9"/>
        <v>0.68914312358362306</v>
      </c>
      <c r="G2403" s="13"/>
    </row>
    <row r="2404" spans="1:7" ht="15.75" customHeight="1" x14ac:dyDescent="0.3">
      <c r="A2404" s="14" t="s">
        <v>3824</v>
      </c>
      <c r="B2404" s="14">
        <v>-0.58205681506142204</v>
      </c>
      <c r="C2404" s="14">
        <v>6.3905889284212396</v>
      </c>
      <c r="D2404" s="14">
        <v>0.20504022297573801</v>
      </c>
      <c r="E2404" s="14">
        <v>0.59284930623538701</v>
      </c>
      <c r="F2404" s="14">
        <f t="shared" si="9"/>
        <v>0.68816093453996552</v>
      </c>
      <c r="G2404" s="15" t="s">
        <v>3825</v>
      </c>
    </row>
    <row r="2405" spans="1:7" ht="15.75" customHeight="1" x14ac:dyDescent="0.3">
      <c r="A2405" s="13" t="s">
        <v>3826</v>
      </c>
      <c r="B2405" s="13">
        <v>-0.58197772666644099</v>
      </c>
      <c r="C2405" s="13">
        <v>9.0234832394266693</v>
      </c>
      <c r="D2405" s="13">
        <v>0.204482057086154</v>
      </c>
      <c r="E2405" s="13">
        <v>0.59213247249511702</v>
      </c>
      <c r="F2405" s="13">
        <f t="shared" si="9"/>
        <v>0.68934479450432418</v>
      </c>
      <c r="G2405" s="13"/>
    </row>
    <row r="2406" spans="1:7" ht="15.75" customHeight="1" x14ac:dyDescent="0.3">
      <c r="A2406" s="13" t="s">
        <v>3827</v>
      </c>
      <c r="B2406" s="13">
        <v>-0.58195954364359503</v>
      </c>
      <c r="C2406" s="13">
        <v>2.7789999579379701</v>
      </c>
      <c r="D2406" s="13">
        <v>0.20662406017948801</v>
      </c>
      <c r="E2406" s="13">
        <v>0.59451246325004603</v>
      </c>
      <c r="F2406" s="13">
        <f t="shared" si="9"/>
        <v>0.6848191087854838</v>
      </c>
      <c r="G2406" s="13"/>
    </row>
    <row r="2407" spans="1:7" ht="15.75" customHeight="1" x14ac:dyDescent="0.3">
      <c r="A2407" s="13" t="s">
        <v>3828</v>
      </c>
      <c r="B2407" s="13">
        <v>-0.58189895019101601</v>
      </c>
      <c r="C2407" s="13">
        <v>4.3919997543544698</v>
      </c>
      <c r="D2407" s="13">
        <v>0.207090103650684</v>
      </c>
      <c r="E2407" s="13">
        <v>0.59523076813843301</v>
      </c>
      <c r="F2407" s="13">
        <f t="shared" si="9"/>
        <v>0.68384065452321219</v>
      </c>
      <c r="G2407" s="13"/>
    </row>
    <row r="2408" spans="1:7" ht="15.75" customHeight="1" x14ac:dyDescent="0.3">
      <c r="A2408" s="13" t="s">
        <v>3829</v>
      </c>
      <c r="B2408" s="13">
        <v>-0.58161444008737095</v>
      </c>
      <c r="C2408" s="13">
        <v>1.66090738070567</v>
      </c>
      <c r="D2408" s="13">
        <v>0.21857272760065199</v>
      </c>
      <c r="E2408" s="13">
        <v>0.61089319158698796</v>
      </c>
      <c r="F2408" s="13">
        <f t="shared" si="9"/>
        <v>0.66040402807454712</v>
      </c>
      <c r="G2408" s="13"/>
    </row>
    <row r="2409" spans="1:7" ht="15.75" customHeight="1" x14ac:dyDescent="0.3">
      <c r="A2409" s="13" t="s">
        <v>3830</v>
      </c>
      <c r="B2409" s="13">
        <v>-0.58109046971999501</v>
      </c>
      <c r="C2409" s="13">
        <v>5.1210547772347397</v>
      </c>
      <c r="D2409" s="13">
        <v>0.20578308085618199</v>
      </c>
      <c r="E2409" s="13">
        <v>0.59358355979350996</v>
      </c>
      <c r="F2409" s="13">
        <f t="shared" si="9"/>
        <v>0.68659033507823175</v>
      </c>
      <c r="G2409" s="13"/>
    </row>
    <row r="2410" spans="1:7" ht="15.75" customHeight="1" x14ac:dyDescent="0.3">
      <c r="A2410" s="13" t="s">
        <v>3831</v>
      </c>
      <c r="B2410" s="13">
        <v>-0.58105578912079003</v>
      </c>
      <c r="C2410" s="13">
        <v>5.2199895912855903</v>
      </c>
      <c r="D2410" s="13">
        <v>0.20642063544505901</v>
      </c>
      <c r="E2410" s="13">
        <v>0.59429971370576695</v>
      </c>
      <c r="F2410" s="13">
        <f t="shared" si="9"/>
        <v>0.68524688935123856</v>
      </c>
      <c r="G2410" s="13"/>
    </row>
    <row r="2411" spans="1:7" ht="15.75" customHeight="1" x14ac:dyDescent="0.3">
      <c r="A2411" s="13" t="s">
        <v>3832</v>
      </c>
      <c r="B2411" s="13">
        <v>-0.58100679117916798</v>
      </c>
      <c r="C2411" s="13">
        <v>4.89392192440559</v>
      </c>
      <c r="D2411" s="13">
        <v>0.20685291087534</v>
      </c>
      <c r="E2411" s="13">
        <v>0.59485980851831499</v>
      </c>
      <c r="F2411" s="13">
        <f t="shared" si="9"/>
        <v>0.68433836324706343</v>
      </c>
      <c r="G2411" s="13"/>
    </row>
    <row r="2412" spans="1:7" ht="15.75" customHeight="1" x14ac:dyDescent="0.3">
      <c r="A2412" s="13" t="s">
        <v>3833</v>
      </c>
      <c r="B2412" s="13">
        <v>-0.58061232592210299</v>
      </c>
      <c r="C2412" s="13">
        <v>3.3999264116566201</v>
      </c>
      <c r="D2412" s="13">
        <v>0.210612833657121</v>
      </c>
      <c r="E2412" s="13">
        <v>0.60033751410658398</v>
      </c>
      <c r="F2412" s="13">
        <f t="shared" si="9"/>
        <v>0.67651516868398875</v>
      </c>
      <c r="G2412" s="13"/>
    </row>
    <row r="2413" spans="1:7" ht="15.75" customHeight="1" x14ac:dyDescent="0.3">
      <c r="A2413" s="13" t="s">
        <v>3834</v>
      </c>
      <c r="B2413" s="13">
        <v>-0.58038851927671398</v>
      </c>
      <c r="C2413" s="13">
        <v>4.6305789431223801</v>
      </c>
      <c r="D2413" s="13">
        <v>0.20763901862321299</v>
      </c>
      <c r="E2413" s="13">
        <v>0.59548315160461496</v>
      </c>
      <c r="F2413" s="13">
        <f t="shared" si="9"/>
        <v>0.68269103242047824</v>
      </c>
      <c r="G2413" s="13"/>
    </row>
    <row r="2414" spans="1:7" ht="15.75" customHeight="1" x14ac:dyDescent="0.3">
      <c r="A2414" s="13" t="s">
        <v>3835</v>
      </c>
      <c r="B2414" s="13">
        <v>-0.57987142320946305</v>
      </c>
      <c r="C2414" s="13">
        <v>6.2492604010881099</v>
      </c>
      <c r="D2414" s="13">
        <v>0.20670509288018599</v>
      </c>
      <c r="E2414" s="13">
        <v>0.59463581584034098</v>
      </c>
      <c r="F2414" s="13">
        <f t="shared" si="9"/>
        <v>0.6846488229251364</v>
      </c>
      <c r="G2414" s="13"/>
    </row>
    <row r="2415" spans="1:7" ht="15.75" customHeight="1" x14ac:dyDescent="0.3">
      <c r="A2415" s="13" t="s">
        <v>3836</v>
      </c>
      <c r="B2415" s="13">
        <v>-0.57981246002998399</v>
      </c>
      <c r="C2415" s="13">
        <v>7.1208101312254604</v>
      </c>
      <c r="D2415" s="13">
        <v>0.206440324475819</v>
      </c>
      <c r="E2415" s="13">
        <v>0.59429971370576695</v>
      </c>
      <c r="F2415" s="13">
        <f t="shared" si="9"/>
        <v>0.68520546699238338</v>
      </c>
      <c r="G2415" s="13"/>
    </row>
    <row r="2416" spans="1:7" ht="15.75" customHeight="1" x14ac:dyDescent="0.3">
      <c r="A2416" s="13" t="s">
        <v>3837</v>
      </c>
      <c r="B2416" s="13">
        <v>-0.57980345874875505</v>
      </c>
      <c r="C2416" s="13">
        <v>4.57321029591761</v>
      </c>
      <c r="D2416" s="13">
        <v>0.20928702579203901</v>
      </c>
      <c r="E2416" s="13">
        <v>0.59759049717505397</v>
      </c>
      <c r="F2416" s="13">
        <f t="shared" si="9"/>
        <v>0.67925769379018586</v>
      </c>
      <c r="G2416" s="13"/>
    </row>
    <row r="2417" spans="1:7" ht="15.75" customHeight="1" x14ac:dyDescent="0.3">
      <c r="A2417" s="13" t="s">
        <v>3838</v>
      </c>
      <c r="B2417" s="13">
        <v>-0.579751476306263</v>
      </c>
      <c r="C2417" s="13">
        <v>4.1306426052471803</v>
      </c>
      <c r="D2417" s="13">
        <v>0.20878368703063299</v>
      </c>
      <c r="E2417" s="13">
        <v>0.59676002175984799</v>
      </c>
      <c r="F2417" s="13">
        <f t="shared" si="9"/>
        <v>0.68030343722794306</v>
      </c>
      <c r="G2417" s="13"/>
    </row>
    <row r="2418" spans="1:7" ht="15.75" customHeight="1" x14ac:dyDescent="0.3">
      <c r="A2418" s="13" t="s">
        <v>3839</v>
      </c>
      <c r="B2418" s="13">
        <v>-0.57970678479754301</v>
      </c>
      <c r="C2418" s="13">
        <v>7.1220589866602202</v>
      </c>
      <c r="D2418" s="13">
        <v>0.20651062601897499</v>
      </c>
      <c r="E2418" s="13">
        <v>0.59439333306891695</v>
      </c>
      <c r="F2418" s="13">
        <f t="shared" si="9"/>
        <v>0.68505759677912781</v>
      </c>
      <c r="G2418" s="13"/>
    </row>
    <row r="2419" spans="1:7" ht="15.75" customHeight="1" x14ac:dyDescent="0.3">
      <c r="A2419" s="13" t="s">
        <v>3840</v>
      </c>
      <c r="B2419" s="13">
        <v>-0.57935154722314997</v>
      </c>
      <c r="C2419" s="13">
        <v>4.4840993560746103</v>
      </c>
      <c r="D2419" s="13">
        <v>0.20857618405086001</v>
      </c>
      <c r="E2419" s="13">
        <v>0.59669636706108298</v>
      </c>
      <c r="F2419" s="13">
        <f t="shared" si="9"/>
        <v>0.68073528232261238</v>
      </c>
      <c r="G2419" s="13"/>
    </row>
    <row r="2420" spans="1:7" ht="15.75" customHeight="1" x14ac:dyDescent="0.3">
      <c r="A2420" s="13" t="s">
        <v>3841</v>
      </c>
      <c r="B2420" s="13">
        <v>-0.579119851416944</v>
      </c>
      <c r="C2420" s="13">
        <v>5.2409481684425696</v>
      </c>
      <c r="D2420" s="13">
        <v>0.20775521006661199</v>
      </c>
      <c r="E2420" s="13">
        <v>0.59548315160461496</v>
      </c>
      <c r="F2420" s="13">
        <f t="shared" si="9"/>
        <v>0.68244807620903669</v>
      </c>
      <c r="G2420" s="13"/>
    </row>
    <row r="2421" spans="1:7" ht="15.75" customHeight="1" x14ac:dyDescent="0.3">
      <c r="A2421" s="13" t="s">
        <v>3842</v>
      </c>
      <c r="B2421" s="13">
        <v>-0.57906597219587397</v>
      </c>
      <c r="C2421" s="13">
        <v>5.2819277579135901</v>
      </c>
      <c r="D2421" s="13">
        <v>0.20807453233605799</v>
      </c>
      <c r="E2421" s="13">
        <v>0.59590036394812496</v>
      </c>
      <c r="F2421" s="13">
        <f t="shared" si="9"/>
        <v>0.68178107280505917</v>
      </c>
      <c r="G2421" s="13"/>
    </row>
    <row r="2422" spans="1:7" ht="15.75" customHeight="1" x14ac:dyDescent="0.3">
      <c r="A2422" s="13" t="s">
        <v>3843</v>
      </c>
      <c r="B2422" s="13">
        <v>-0.57866784849687403</v>
      </c>
      <c r="C2422" s="13">
        <v>-6.9884538897360904E-2</v>
      </c>
      <c r="D2422" s="13">
        <v>0.25759539758369998</v>
      </c>
      <c r="E2422" s="13">
        <v>0.66076382370553199</v>
      </c>
      <c r="F2422" s="13">
        <f t="shared" si="9"/>
        <v>0.58906190071385045</v>
      </c>
      <c r="G2422" s="13"/>
    </row>
    <row r="2423" spans="1:7" ht="15.75" customHeight="1" x14ac:dyDescent="0.3">
      <c r="A2423" s="13" t="s">
        <v>3844</v>
      </c>
      <c r="B2423" s="13">
        <v>-0.57831846180346902</v>
      </c>
      <c r="C2423" s="13">
        <v>5.5930275925774602</v>
      </c>
      <c r="D2423" s="13">
        <v>0.20838450939654299</v>
      </c>
      <c r="E2423" s="13">
        <v>0.59635476731065495</v>
      </c>
      <c r="F2423" s="13">
        <f t="shared" si="9"/>
        <v>0.6811345681635198</v>
      </c>
      <c r="G2423" s="13"/>
    </row>
    <row r="2424" spans="1:7" ht="15.75" customHeight="1" x14ac:dyDescent="0.3">
      <c r="A2424" s="13" t="s">
        <v>3845</v>
      </c>
      <c r="B2424" s="13">
        <v>-0.57821110211333904</v>
      </c>
      <c r="C2424" s="13">
        <v>1.97923480049117</v>
      </c>
      <c r="D2424" s="13">
        <v>0.22074495017418599</v>
      </c>
      <c r="E2424" s="13">
        <v>0.61312262835320996</v>
      </c>
      <c r="F2424" s="13">
        <f t="shared" si="9"/>
        <v>0.6561092226838956</v>
      </c>
      <c r="G2424" s="13"/>
    </row>
    <row r="2425" spans="1:7" ht="15.75" customHeight="1" x14ac:dyDescent="0.3">
      <c r="A2425" s="13" t="s">
        <v>3846</v>
      </c>
      <c r="B2425" s="13">
        <v>-0.57817336710901401</v>
      </c>
      <c r="C2425" s="13">
        <v>7.2503573180606598</v>
      </c>
      <c r="D2425" s="13">
        <v>0.207688090640964</v>
      </c>
      <c r="E2425" s="13">
        <v>0.59548315160461496</v>
      </c>
      <c r="F2425" s="13">
        <f t="shared" si="9"/>
        <v>0.68258840629206563</v>
      </c>
      <c r="G2425" s="13"/>
    </row>
    <row r="2426" spans="1:7" ht="15.75" customHeight="1" x14ac:dyDescent="0.3">
      <c r="A2426" s="13" t="s">
        <v>3847</v>
      </c>
      <c r="B2426" s="13">
        <v>-0.57810873828134202</v>
      </c>
      <c r="C2426" s="13">
        <v>-4.3750418982728002E-2</v>
      </c>
      <c r="D2426" s="13">
        <v>0.27074978193781402</v>
      </c>
      <c r="E2426" s="13">
        <v>0.67724377100662003</v>
      </c>
      <c r="F2426" s="13">
        <f t="shared" si="9"/>
        <v>0.56743188448377668</v>
      </c>
      <c r="G2426" s="13"/>
    </row>
    <row r="2427" spans="1:7" ht="15.75" customHeight="1" x14ac:dyDescent="0.3">
      <c r="A2427" s="13" t="s">
        <v>3848</v>
      </c>
      <c r="B2427" s="13">
        <v>-0.57795994406600504</v>
      </c>
      <c r="C2427" s="13">
        <v>1.6704538322345599</v>
      </c>
      <c r="D2427" s="13">
        <v>0.22940786413659101</v>
      </c>
      <c r="E2427" s="13">
        <v>0.62601643348384595</v>
      </c>
      <c r="F2427" s="13">
        <f t="shared" si="9"/>
        <v>0.6393916984984549</v>
      </c>
      <c r="G2427" s="13"/>
    </row>
    <row r="2428" spans="1:7" ht="15.75" customHeight="1" x14ac:dyDescent="0.3">
      <c r="A2428" s="13" t="s">
        <v>3849</v>
      </c>
      <c r="B2428" s="13">
        <v>-0.57794661328431496</v>
      </c>
      <c r="C2428" s="13">
        <v>1.54666033460424</v>
      </c>
      <c r="D2428" s="13">
        <v>0.22440834195426701</v>
      </c>
      <c r="E2428" s="13">
        <v>0.61871621710878999</v>
      </c>
      <c r="F2428" s="13">
        <f t="shared" si="9"/>
        <v>0.64896100304257376</v>
      </c>
      <c r="G2428" s="13"/>
    </row>
    <row r="2429" spans="1:7" ht="15.75" customHeight="1" x14ac:dyDescent="0.3">
      <c r="A2429" s="13" t="s">
        <v>3850</v>
      </c>
      <c r="B2429" s="13">
        <v>-0.57778223621067504</v>
      </c>
      <c r="C2429" s="13">
        <v>7.8346503619731998</v>
      </c>
      <c r="D2429" s="13">
        <v>0.20787512559508101</v>
      </c>
      <c r="E2429" s="13">
        <v>0.59557100436089205</v>
      </c>
      <c r="F2429" s="13">
        <f t="shared" si="9"/>
        <v>0.68219747537803277</v>
      </c>
      <c r="G2429" s="13"/>
    </row>
    <row r="2430" spans="1:7" ht="15.75" customHeight="1" x14ac:dyDescent="0.3">
      <c r="A2430" s="13" t="s">
        <v>3851</v>
      </c>
      <c r="B2430" s="13">
        <v>-0.57758327870984005</v>
      </c>
      <c r="C2430" s="13">
        <v>0.69829965872657096</v>
      </c>
      <c r="D2430" s="13">
        <v>0.24268830312331299</v>
      </c>
      <c r="E2430" s="13">
        <v>0.64304862887161496</v>
      </c>
      <c r="F2430" s="13">
        <f t="shared" si="9"/>
        <v>0.61495115490587615</v>
      </c>
      <c r="G2430" s="13"/>
    </row>
    <row r="2431" spans="1:7" ht="15.75" customHeight="1" x14ac:dyDescent="0.3">
      <c r="A2431" s="13" t="s">
        <v>3852</v>
      </c>
      <c r="B2431" s="13">
        <v>-0.57719507200882203</v>
      </c>
      <c r="C2431" s="13">
        <v>6.4419237281844399</v>
      </c>
      <c r="D2431" s="13">
        <v>0.20873182863790399</v>
      </c>
      <c r="E2431" s="13">
        <v>0.59676002175984799</v>
      </c>
      <c r="F2431" s="13">
        <f t="shared" si="9"/>
        <v>0.68041132214753619</v>
      </c>
      <c r="G2431" s="13"/>
    </row>
    <row r="2432" spans="1:7" ht="15.75" customHeight="1" x14ac:dyDescent="0.3">
      <c r="A2432" s="13" t="s">
        <v>3853</v>
      </c>
      <c r="B2432" s="13">
        <v>-0.57659838083907</v>
      </c>
      <c r="C2432" s="13">
        <v>-3.36959796738706</v>
      </c>
      <c r="D2432" s="13">
        <v>0.77996335264809002</v>
      </c>
      <c r="E2432" s="13">
        <v>0.97070471096478905</v>
      </c>
      <c r="F2432" s="13">
        <f t="shared" si="9"/>
        <v>0.10792580258722921</v>
      </c>
      <c r="G2432" s="13"/>
    </row>
    <row r="2433" spans="1:7" ht="15.75" customHeight="1" x14ac:dyDescent="0.3">
      <c r="A2433" s="13" t="s">
        <v>3854</v>
      </c>
      <c r="B2433" s="13">
        <v>-0.57646671772575298</v>
      </c>
      <c r="C2433" s="13">
        <v>2.15918170005614</v>
      </c>
      <c r="D2433" s="13">
        <v>0.22333178935540601</v>
      </c>
      <c r="E2433" s="13">
        <v>0.61726885432973</v>
      </c>
      <c r="F2433" s="13">
        <f t="shared" si="9"/>
        <v>0.65104945445202345</v>
      </c>
      <c r="G2433" s="13"/>
    </row>
    <row r="2434" spans="1:7" ht="15.75" customHeight="1" x14ac:dyDescent="0.3">
      <c r="A2434" s="13" t="s">
        <v>3855</v>
      </c>
      <c r="B2434" s="13">
        <v>-0.57627579013957597</v>
      </c>
      <c r="C2434" s="13">
        <v>8.7286982453150408</v>
      </c>
      <c r="D2434" s="13">
        <v>0.20895226611834</v>
      </c>
      <c r="E2434" s="13">
        <v>0.59694446945076696</v>
      </c>
      <c r="F2434" s="13">
        <f t="shared" si="9"/>
        <v>0.67995291450669804</v>
      </c>
      <c r="G2434" s="13"/>
    </row>
    <row r="2435" spans="1:7" ht="15.75" customHeight="1" x14ac:dyDescent="0.3">
      <c r="A2435" s="13" t="s">
        <v>3856</v>
      </c>
      <c r="B2435" s="13">
        <v>-0.57614491865350104</v>
      </c>
      <c r="C2435" s="13">
        <v>3.9666451244872598</v>
      </c>
      <c r="D2435" s="13">
        <v>0.211964529443361</v>
      </c>
      <c r="E2435" s="13">
        <v>0.60257114526021205</v>
      </c>
      <c r="F2435" s="13">
        <f t="shared" si="9"/>
        <v>0.67373680867440866</v>
      </c>
      <c r="G2435" s="13"/>
    </row>
    <row r="2436" spans="1:7" ht="15.75" customHeight="1" x14ac:dyDescent="0.3">
      <c r="A2436" s="13" t="s">
        <v>3857</v>
      </c>
      <c r="B2436" s="13">
        <v>-0.57588617944500298</v>
      </c>
      <c r="C2436" s="13">
        <v>5.3843393988569099</v>
      </c>
      <c r="D2436" s="13">
        <v>0.21045309136190099</v>
      </c>
      <c r="E2436" s="13">
        <v>0.60019316050402804</v>
      </c>
      <c r="F2436" s="13">
        <f t="shared" si="9"/>
        <v>0.67684469048353013</v>
      </c>
      <c r="G2436" s="13"/>
    </row>
    <row r="2437" spans="1:7" ht="15.75" customHeight="1" x14ac:dyDescent="0.3">
      <c r="A2437" s="13" t="s">
        <v>3858</v>
      </c>
      <c r="B2437" s="13">
        <v>-0.57576513235522098</v>
      </c>
      <c r="C2437" s="13">
        <v>5.0051443696510303</v>
      </c>
      <c r="D2437" s="13">
        <v>0.210565264912908</v>
      </c>
      <c r="E2437" s="13">
        <v>0.60030560237046804</v>
      </c>
      <c r="F2437" s="13">
        <f t="shared" si="9"/>
        <v>0.6766132689569172</v>
      </c>
      <c r="G2437" s="13"/>
    </row>
    <row r="2438" spans="1:7" ht="15.75" customHeight="1" x14ac:dyDescent="0.3">
      <c r="A2438" s="13" t="s">
        <v>3859</v>
      </c>
      <c r="B2438" s="13">
        <v>-0.57560501988145696</v>
      </c>
      <c r="C2438" s="13">
        <v>3.9240415064288201</v>
      </c>
      <c r="D2438" s="13">
        <v>0.212899998593712</v>
      </c>
      <c r="E2438" s="13">
        <v>0.60400364850741595</v>
      </c>
      <c r="F2438" s="13">
        <f t="shared" si="9"/>
        <v>0.67182434143036285</v>
      </c>
      <c r="G2438" s="13"/>
    </row>
    <row r="2439" spans="1:7" ht="15.75" customHeight="1" x14ac:dyDescent="0.3">
      <c r="A2439" s="13" t="s">
        <v>3860</v>
      </c>
      <c r="B2439" s="13">
        <v>-0.57511303574615003</v>
      </c>
      <c r="C2439" s="13">
        <v>4.0330056679220903</v>
      </c>
      <c r="D2439" s="13">
        <v>0.212763278777992</v>
      </c>
      <c r="E2439" s="13">
        <v>0.60375604418018802</v>
      </c>
      <c r="F2439" s="13">
        <f t="shared" si="9"/>
        <v>0.67210332562623942</v>
      </c>
      <c r="G2439" s="13"/>
    </row>
    <row r="2440" spans="1:7" ht="15.75" customHeight="1" x14ac:dyDescent="0.3">
      <c r="A2440" s="13" t="s">
        <v>3861</v>
      </c>
      <c r="B2440" s="13">
        <v>-0.57422671074779896</v>
      </c>
      <c r="C2440" s="13">
        <v>2.5852561457625298</v>
      </c>
      <c r="D2440" s="13">
        <v>0.21792046453990299</v>
      </c>
      <c r="E2440" s="13">
        <v>0.61012797293658205</v>
      </c>
      <c r="F2440" s="13">
        <f t="shared" si="9"/>
        <v>0.66170198398306945</v>
      </c>
      <c r="G2440" s="13"/>
    </row>
    <row r="2441" spans="1:7" ht="15.75" customHeight="1" x14ac:dyDescent="0.3">
      <c r="A2441" s="13" t="s">
        <v>3862</v>
      </c>
      <c r="B2441" s="13">
        <v>-0.57412891293732404</v>
      </c>
      <c r="C2441" s="13">
        <v>-2.6506707222756698</v>
      </c>
      <c r="D2441" s="13">
        <v>0.53174565817240804</v>
      </c>
      <c r="E2441" s="13">
        <v>0.88276949939529603</v>
      </c>
      <c r="F2441" s="13">
        <f t="shared" si="9"/>
        <v>0.27429604752671505</v>
      </c>
      <c r="G2441" s="13"/>
    </row>
    <row r="2442" spans="1:7" ht="15.75" customHeight="1" x14ac:dyDescent="0.3">
      <c r="A2442" s="13" t="s">
        <v>3863</v>
      </c>
      <c r="B2442" s="13">
        <v>-0.57404789091154196</v>
      </c>
      <c r="C2442" s="13">
        <v>5.9484089111486496</v>
      </c>
      <c r="D2442" s="13">
        <v>0.21151538877350301</v>
      </c>
      <c r="E2442" s="13">
        <v>0.60187068557205003</v>
      </c>
      <c r="F2442" s="13">
        <f t="shared" si="9"/>
        <v>0.67465803010317105</v>
      </c>
      <c r="G2442" s="13"/>
    </row>
    <row r="2443" spans="1:7" ht="15.75" customHeight="1" x14ac:dyDescent="0.3">
      <c r="A2443" s="13" t="s">
        <v>3864</v>
      </c>
      <c r="B2443" s="13">
        <v>-0.57349374748269699</v>
      </c>
      <c r="C2443" s="13">
        <v>7.11353209014732</v>
      </c>
      <c r="D2443" s="13">
        <v>0.21138359491990799</v>
      </c>
      <c r="E2443" s="13">
        <v>0.60170314773338396</v>
      </c>
      <c r="F2443" s="13">
        <f t="shared" si="9"/>
        <v>0.67492872049224784</v>
      </c>
      <c r="G2443" s="13"/>
    </row>
    <row r="2444" spans="1:7" ht="15.75" customHeight="1" x14ac:dyDescent="0.3">
      <c r="A2444" s="13" t="s">
        <v>3865</v>
      </c>
      <c r="B2444" s="13">
        <v>-0.57348125637858005</v>
      </c>
      <c r="C2444" s="13">
        <v>4.7022865032058698</v>
      </c>
      <c r="D2444" s="13">
        <v>0.213203405860517</v>
      </c>
      <c r="E2444" s="13">
        <v>0.60457570271877703</v>
      </c>
      <c r="F2444" s="13">
        <f t="shared" si="9"/>
        <v>0.6712058618658493</v>
      </c>
      <c r="G2444" s="13"/>
    </row>
    <row r="2445" spans="1:7" ht="15.75" customHeight="1" x14ac:dyDescent="0.3">
      <c r="A2445" s="14" t="s">
        <v>3866</v>
      </c>
      <c r="B2445" s="14">
        <v>-0.57320488557934801</v>
      </c>
      <c r="C2445" s="14">
        <v>2.5421790735352499</v>
      </c>
      <c r="D2445" s="14">
        <v>0.21906967006768599</v>
      </c>
      <c r="E2445" s="14">
        <v>0.61186763154460699</v>
      </c>
      <c r="F2445" s="14">
        <f t="shared" si="9"/>
        <v>0.65941774582601598</v>
      </c>
      <c r="G2445" s="15" t="s">
        <v>3867</v>
      </c>
    </row>
    <row r="2446" spans="1:7" ht="15.75" customHeight="1" x14ac:dyDescent="0.3">
      <c r="A2446" s="13" t="s">
        <v>3868</v>
      </c>
      <c r="B2446" s="13">
        <v>-0.57320481386222999</v>
      </c>
      <c r="C2446" s="13">
        <v>3.4196244245799101</v>
      </c>
      <c r="D2446" s="13">
        <v>0.21638216747585501</v>
      </c>
      <c r="E2446" s="13">
        <v>0.60875731761223695</v>
      </c>
      <c r="F2446" s="13">
        <f t="shared" si="9"/>
        <v>0.66477853324175784</v>
      </c>
      <c r="G2446" s="13"/>
    </row>
    <row r="2447" spans="1:7" ht="15.75" customHeight="1" x14ac:dyDescent="0.3">
      <c r="A2447" s="13" t="s">
        <v>3869</v>
      </c>
      <c r="B2447" s="13">
        <v>-0.57318156157612998</v>
      </c>
      <c r="C2447" s="13">
        <v>2.0176815815282199</v>
      </c>
      <c r="D2447" s="13">
        <v>0.223541828034414</v>
      </c>
      <c r="E2447" s="13">
        <v>0.61755066594536701</v>
      </c>
      <c r="F2447" s="13">
        <f t="shared" si="9"/>
        <v>0.65064120190612706</v>
      </c>
      <c r="G2447" s="13"/>
    </row>
    <row r="2448" spans="1:7" ht="15.75" customHeight="1" x14ac:dyDescent="0.3">
      <c r="A2448" s="13" t="s">
        <v>3870</v>
      </c>
      <c r="B2448" s="13">
        <v>-0.57305596254634605</v>
      </c>
      <c r="C2448" s="13">
        <v>4.1195497967312598</v>
      </c>
      <c r="D2448" s="13">
        <v>0.21446551950304499</v>
      </c>
      <c r="E2448" s="13">
        <v>0.60663815108766705</v>
      </c>
      <c r="F2448" s="13">
        <f t="shared" si="9"/>
        <v>0.66864252116348688</v>
      </c>
      <c r="G2448" s="13"/>
    </row>
    <row r="2449" spans="1:7" ht="15.75" customHeight="1" x14ac:dyDescent="0.3">
      <c r="A2449" s="13" t="s">
        <v>3871</v>
      </c>
      <c r="B2449" s="13">
        <v>-0.57275720812199105</v>
      </c>
      <c r="C2449" s="13">
        <v>-1.15077650545459</v>
      </c>
      <c r="D2449" s="13">
        <v>0.324856976949988</v>
      </c>
      <c r="E2449" s="13">
        <v>0.73313818509265605</v>
      </c>
      <c r="F2449" s="13">
        <f t="shared" si="9"/>
        <v>0.48830780146028135</v>
      </c>
      <c r="G2449" s="13"/>
    </row>
    <row r="2450" spans="1:7" ht="15.75" customHeight="1" x14ac:dyDescent="0.3">
      <c r="A2450" s="13" t="s">
        <v>3872</v>
      </c>
      <c r="B2450" s="13">
        <v>-0.57273824489343705</v>
      </c>
      <c r="C2450" s="13">
        <v>4.3389642133636901</v>
      </c>
      <c r="D2450" s="13">
        <v>0.21422478598512601</v>
      </c>
      <c r="E2450" s="13">
        <v>0.60624758184924898</v>
      </c>
      <c r="F2450" s="13">
        <f t="shared" si="9"/>
        <v>0.6691302823658869</v>
      </c>
      <c r="G2450" s="13"/>
    </row>
    <row r="2451" spans="1:7" ht="15.75" customHeight="1" x14ac:dyDescent="0.3">
      <c r="A2451" s="13" t="s">
        <v>3873</v>
      </c>
      <c r="B2451" s="13">
        <v>-0.57247292876296396</v>
      </c>
      <c r="C2451" s="13">
        <v>7.9480523624866901</v>
      </c>
      <c r="D2451" s="13">
        <v>0.21199407776187301</v>
      </c>
      <c r="E2451" s="13">
        <v>0.60257114526021205</v>
      </c>
      <c r="F2451" s="13">
        <f t="shared" si="9"/>
        <v>0.67367627129419283</v>
      </c>
      <c r="G2451" s="13"/>
    </row>
    <row r="2452" spans="1:7" ht="15.75" customHeight="1" x14ac:dyDescent="0.3">
      <c r="A2452" s="13" t="s">
        <v>3874</v>
      </c>
      <c r="B2452" s="13">
        <v>-0.57235761626112602</v>
      </c>
      <c r="C2452" s="13">
        <v>7.8136931695366503</v>
      </c>
      <c r="D2452" s="13">
        <v>0.212070160885696</v>
      </c>
      <c r="E2452" s="13">
        <v>0.60261810180053799</v>
      </c>
      <c r="F2452" s="13">
        <f t="shared" si="9"/>
        <v>0.67352043414413176</v>
      </c>
      <c r="G2452" s="13"/>
    </row>
    <row r="2453" spans="1:7" ht="15.75" customHeight="1" x14ac:dyDescent="0.3">
      <c r="A2453" s="13" t="s">
        <v>3875</v>
      </c>
      <c r="B2453" s="13">
        <v>-0.57190134362595202</v>
      </c>
      <c r="C2453" s="13">
        <v>6.4232695358743204</v>
      </c>
      <c r="D2453" s="13">
        <v>0.21292372921813801</v>
      </c>
      <c r="E2453" s="13">
        <v>0.60400364850741595</v>
      </c>
      <c r="F2453" s="13">
        <f t="shared" si="9"/>
        <v>0.6717759360523724</v>
      </c>
      <c r="G2453" s="13"/>
    </row>
    <row r="2454" spans="1:7" ht="15.75" customHeight="1" x14ac:dyDescent="0.3">
      <c r="A2454" s="13" t="s">
        <v>3876</v>
      </c>
      <c r="B2454" s="13">
        <v>-0.57149343048464596</v>
      </c>
      <c r="C2454" s="13">
        <v>8.5165129610230998</v>
      </c>
      <c r="D2454" s="13">
        <v>0.212736965470846</v>
      </c>
      <c r="E2454" s="13">
        <v>0.60375604418018802</v>
      </c>
      <c r="F2454" s="13">
        <f t="shared" si="9"/>
        <v>0.6721570399272917</v>
      </c>
      <c r="G2454" s="13"/>
    </row>
    <row r="2455" spans="1:7" ht="15.75" customHeight="1" x14ac:dyDescent="0.3">
      <c r="A2455" s="13" t="s">
        <v>3877</v>
      </c>
      <c r="B2455" s="13">
        <v>-0.57114034067990405</v>
      </c>
      <c r="C2455" s="13">
        <v>7.08481011152137</v>
      </c>
      <c r="D2455" s="13">
        <v>0.21328296291204299</v>
      </c>
      <c r="E2455" s="13">
        <v>0.60460701131919503</v>
      </c>
      <c r="F2455" s="13">
        <f t="shared" si="9"/>
        <v>0.67104383469966145</v>
      </c>
      <c r="G2455" s="13"/>
    </row>
    <row r="2456" spans="1:7" ht="15.75" customHeight="1" x14ac:dyDescent="0.3">
      <c r="A2456" s="13" t="s">
        <v>3878</v>
      </c>
      <c r="B2456" s="13">
        <v>-0.571044680373203</v>
      </c>
      <c r="C2456" s="13">
        <v>6.9926655697727398</v>
      </c>
      <c r="D2456" s="13">
        <v>0.21338215265764099</v>
      </c>
      <c r="E2456" s="13">
        <v>0.604680468314167</v>
      </c>
      <c r="F2456" s="13">
        <f t="shared" si="9"/>
        <v>0.67084190790331133</v>
      </c>
      <c r="G2456" s="13"/>
    </row>
    <row r="2457" spans="1:7" ht="15.75" customHeight="1" x14ac:dyDescent="0.3">
      <c r="A2457" s="13" t="s">
        <v>3879</v>
      </c>
      <c r="B2457" s="13">
        <v>-0.57091801289800903</v>
      </c>
      <c r="C2457" s="13">
        <v>4.6219466924057899</v>
      </c>
      <c r="D2457" s="13">
        <v>0.215313548014959</v>
      </c>
      <c r="E2457" s="13">
        <v>0.60733802707893902</v>
      </c>
      <c r="F2457" s="13">
        <f t="shared" si="9"/>
        <v>0.66692864252662121</v>
      </c>
      <c r="G2457" s="13"/>
    </row>
    <row r="2458" spans="1:7" ht="15.75" customHeight="1" x14ac:dyDescent="0.3">
      <c r="A2458" s="13" t="s">
        <v>3880</v>
      </c>
      <c r="B2458" s="13">
        <v>-0.57082965515443895</v>
      </c>
      <c r="C2458" s="13">
        <v>4.8354763834167303</v>
      </c>
      <c r="D2458" s="13">
        <v>0.21490557869625701</v>
      </c>
      <c r="E2458" s="13">
        <v>0.60708527871906404</v>
      </c>
      <c r="F2458" s="13">
        <f t="shared" si="9"/>
        <v>0.66775231058787787</v>
      </c>
      <c r="G2458" s="13"/>
    </row>
    <row r="2459" spans="1:7" ht="15.75" customHeight="1" x14ac:dyDescent="0.3">
      <c r="A2459" s="13" t="s">
        <v>3881</v>
      </c>
      <c r="B2459" s="13">
        <v>-0.570586938171603</v>
      </c>
      <c r="C2459" s="13">
        <v>3.2473142959271799</v>
      </c>
      <c r="D2459" s="13">
        <v>0.21878199642823101</v>
      </c>
      <c r="E2459" s="13">
        <v>0.61137454606358399</v>
      </c>
      <c r="F2459" s="13">
        <f t="shared" si="9"/>
        <v>0.65998841896370597</v>
      </c>
      <c r="G2459" s="13"/>
    </row>
    <row r="2460" spans="1:7" ht="15.75" customHeight="1" x14ac:dyDescent="0.3">
      <c r="A2460" s="13" t="s">
        <v>3882</v>
      </c>
      <c r="B2460" s="13">
        <v>-0.57045179987084804</v>
      </c>
      <c r="C2460" s="13">
        <v>7.4235048916019704</v>
      </c>
      <c r="D2460" s="13">
        <v>0.213764771431775</v>
      </c>
      <c r="E2460" s="13">
        <v>0.60534896837852004</v>
      </c>
      <c r="F2460" s="13">
        <f t="shared" si="9"/>
        <v>0.67006386523297423</v>
      </c>
      <c r="G2460" s="13"/>
    </row>
    <row r="2461" spans="1:7" ht="15.75" customHeight="1" x14ac:dyDescent="0.3">
      <c r="A2461" s="13" t="s">
        <v>3883</v>
      </c>
      <c r="B2461" s="13">
        <v>-0.57040752949687801</v>
      </c>
      <c r="C2461" s="13">
        <v>7.5945631323089904</v>
      </c>
      <c r="D2461" s="13">
        <v>0.21373135822435199</v>
      </c>
      <c r="E2461" s="13">
        <v>0.60534896837852004</v>
      </c>
      <c r="F2461" s="13">
        <f t="shared" si="9"/>
        <v>0.67013175436987815</v>
      </c>
      <c r="G2461" s="13"/>
    </row>
    <row r="2462" spans="1:7" ht="15.75" customHeight="1" x14ac:dyDescent="0.3">
      <c r="A2462" s="13" t="s">
        <v>3884</v>
      </c>
      <c r="B2462" s="13">
        <v>-0.57038900719385599</v>
      </c>
      <c r="C2462" s="13">
        <v>-0.96085085811342497</v>
      </c>
      <c r="D2462" s="13">
        <v>0.30353629035202001</v>
      </c>
      <c r="E2462" s="13">
        <v>0.71167867127605799</v>
      </c>
      <c r="F2462" s="13">
        <f t="shared" si="9"/>
        <v>0.51778937787561641</v>
      </c>
      <c r="G2462" s="13"/>
    </row>
    <row r="2463" spans="1:7" ht="15.75" customHeight="1" x14ac:dyDescent="0.3">
      <c r="A2463" s="14" t="s">
        <v>3885</v>
      </c>
      <c r="B2463" s="14">
        <v>-0.56993684827290902</v>
      </c>
      <c r="C2463" s="14">
        <v>7.29749625596809</v>
      </c>
      <c r="D2463" s="14">
        <v>0.21418612478740201</v>
      </c>
      <c r="E2463" s="14">
        <v>0.60624758184924898</v>
      </c>
      <c r="F2463" s="14">
        <f t="shared" si="9"/>
        <v>0.66920866666684031</v>
      </c>
      <c r="G2463" s="15" t="s">
        <v>3886</v>
      </c>
    </row>
    <row r="2464" spans="1:7" ht="15.75" customHeight="1" x14ac:dyDescent="0.3">
      <c r="A2464" s="13" t="s">
        <v>3887</v>
      </c>
      <c r="B2464" s="13">
        <v>-0.56976905567942404</v>
      </c>
      <c r="C2464" s="13">
        <v>2.81672884182001</v>
      </c>
      <c r="D2464" s="13">
        <v>0.221018278648178</v>
      </c>
      <c r="E2464" s="13">
        <v>0.61330330140843903</v>
      </c>
      <c r="F2464" s="13">
        <f t="shared" si="9"/>
        <v>0.65557180781817392</v>
      </c>
      <c r="G2464" s="13"/>
    </row>
    <row r="2465" spans="1:7" ht="15.75" customHeight="1" x14ac:dyDescent="0.3">
      <c r="A2465" s="13" t="s">
        <v>3888</v>
      </c>
      <c r="B2465" s="13">
        <v>-0.56952081257081399</v>
      </c>
      <c r="C2465" s="13">
        <v>-2.9666646335692999</v>
      </c>
      <c r="D2465" s="13">
        <v>0.68665300151658204</v>
      </c>
      <c r="E2465" s="13">
        <v>0.94681311248044397</v>
      </c>
      <c r="F2465" s="13">
        <f t="shared" si="9"/>
        <v>0.16326267720244486</v>
      </c>
      <c r="G2465" s="13"/>
    </row>
    <row r="2466" spans="1:7" ht="15.75" customHeight="1" x14ac:dyDescent="0.3">
      <c r="A2466" s="13" t="s">
        <v>3889</v>
      </c>
      <c r="B2466" s="13">
        <v>-0.56919289790365002</v>
      </c>
      <c r="C2466" s="13">
        <v>8.3814722946111306</v>
      </c>
      <c r="D2466" s="13">
        <v>0.21459757416033001</v>
      </c>
      <c r="E2466" s="13">
        <v>0.60677032104541595</v>
      </c>
      <c r="F2466" s="13">
        <f t="shared" si="9"/>
        <v>0.66837519166520865</v>
      </c>
      <c r="G2466" s="13"/>
    </row>
    <row r="2467" spans="1:7" ht="15.75" customHeight="1" x14ac:dyDescent="0.3">
      <c r="A2467" s="13" t="s">
        <v>3890</v>
      </c>
      <c r="B2467" s="13">
        <v>-0.56918080210349098</v>
      </c>
      <c r="C2467" s="13">
        <v>6.1419982255645698</v>
      </c>
      <c r="D2467" s="13">
        <v>0.21522898233964699</v>
      </c>
      <c r="E2467" s="13">
        <v>0.60730708232749597</v>
      </c>
      <c r="F2467" s="13">
        <f t="shared" si="9"/>
        <v>0.66709924777014251</v>
      </c>
      <c r="G2467" s="13"/>
    </row>
    <row r="2468" spans="1:7" ht="15.75" customHeight="1" x14ac:dyDescent="0.3">
      <c r="A2468" s="13" t="s">
        <v>3891</v>
      </c>
      <c r="B2468" s="13">
        <v>-0.56910467259819297</v>
      </c>
      <c r="C2468" s="13">
        <v>-0.192323234778532</v>
      </c>
      <c r="D2468" s="13">
        <v>0.28001388280128597</v>
      </c>
      <c r="E2468" s="13">
        <v>0.68766868162556705</v>
      </c>
      <c r="F2468" s="13">
        <f t="shared" si="9"/>
        <v>0.5528204362487521</v>
      </c>
      <c r="G2468" s="13"/>
    </row>
    <row r="2469" spans="1:7" ht="15.75" customHeight="1" x14ac:dyDescent="0.3">
      <c r="A2469" s="13" t="s">
        <v>3892</v>
      </c>
      <c r="B2469" s="13">
        <v>-0.56889170377822695</v>
      </c>
      <c r="C2469" s="13">
        <v>6.8748867029613701</v>
      </c>
      <c r="D2469" s="13">
        <v>0.215124631422699</v>
      </c>
      <c r="E2469" s="13">
        <v>0.60711643587555097</v>
      </c>
      <c r="F2469" s="13">
        <f t="shared" si="9"/>
        <v>0.66730986074910204</v>
      </c>
      <c r="G2469" s="13"/>
    </row>
    <row r="2470" spans="1:7" ht="15.75" customHeight="1" x14ac:dyDescent="0.3">
      <c r="A2470" s="13" t="s">
        <v>3893</v>
      </c>
      <c r="B2470" s="13">
        <v>-0.56875028585137</v>
      </c>
      <c r="C2470" s="13">
        <v>4.0748629816235296</v>
      </c>
      <c r="D2470" s="13">
        <v>0.217165537726734</v>
      </c>
      <c r="E2470" s="13">
        <v>0.60982775917288901</v>
      </c>
      <c r="F2470" s="13">
        <f t="shared" si="9"/>
        <v>0.66320909235482361</v>
      </c>
      <c r="G2470" s="13"/>
    </row>
    <row r="2471" spans="1:7" ht="15.75" customHeight="1" x14ac:dyDescent="0.3">
      <c r="A2471" s="13" t="s">
        <v>3894</v>
      </c>
      <c r="B2471" s="13">
        <v>-0.56827796205626402</v>
      </c>
      <c r="C2471" s="13">
        <v>3.4220875506146098</v>
      </c>
      <c r="D2471" s="13">
        <v>0.21972007335680799</v>
      </c>
      <c r="E2471" s="13">
        <v>0.612232708609869</v>
      </c>
      <c r="F2471" s="13">
        <f t="shared" si="9"/>
        <v>0.65813026465499513</v>
      </c>
      <c r="G2471" s="13"/>
    </row>
    <row r="2472" spans="1:7" ht="15.75" customHeight="1" x14ac:dyDescent="0.3">
      <c r="A2472" s="13" t="s">
        <v>3895</v>
      </c>
      <c r="B2472" s="13">
        <v>-0.56802028329175402</v>
      </c>
      <c r="C2472" s="13">
        <v>6.1513135322620602</v>
      </c>
      <c r="D2472" s="13">
        <v>0.216057168131218</v>
      </c>
      <c r="E2472" s="13">
        <v>0.60864148369645199</v>
      </c>
      <c r="F2472" s="13">
        <f t="shared" si="9"/>
        <v>0.66543132052057508</v>
      </c>
      <c r="G2472" s="13"/>
    </row>
    <row r="2473" spans="1:7" ht="15.75" customHeight="1" x14ac:dyDescent="0.3">
      <c r="A2473" s="13" t="s">
        <v>3896</v>
      </c>
      <c r="B2473" s="13">
        <v>-0.56782113753472896</v>
      </c>
      <c r="C2473" s="13">
        <v>6.1284866437408203</v>
      </c>
      <c r="D2473" s="13">
        <v>0.21631967700437099</v>
      </c>
      <c r="E2473" s="13">
        <v>0.60875731761223695</v>
      </c>
      <c r="F2473" s="13">
        <f t="shared" si="9"/>
        <v>0.66490397420057012</v>
      </c>
      <c r="G2473" s="13"/>
    </row>
    <row r="2474" spans="1:7" ht="15.75" customHeight="1" x14ac:dyDescent="0.3">
      <c r="A2474" s="13" t="s">
        <v>3897</v>
      </c>
      <c r="B2474" s="13">
        <v>-0.56773619281481102</v>
      </c>
      <c r="C2474" s="13">
        <v>5.0185315089460802</v>
      </c>
      <c r="D2474" s="13">
        <v>0.21725212252492501</v>
      </c>
      <c r="E2474" s="13">
        <v>0.60986876683886704</v>
      </c>
      <c r="F2474" s="13">
        <f t="shared" si="9"/>
        <v>0.66303597185807761</v>
      </c>
      <c r="G2474" s="13"/>
    </row>
    <row r="2475" spans="1:7" ht="15.75" customHeight="1" x14ac:dyDescent="0.3">
      <c r="A2475" s="13" t="s">
        <v>3898</v>
      </c>
      <c r="B2475" s="13">
        <v>-0.56724226926820098</v>
      </c>
      <c r="C2475" s="13">
        <v>6.7613347140244597</v>
      </c>
      <c r="D2475" s="13">
        <v>0.21651246841637101</v>
      </c>
      <c r="E2475" s="13">
        <v>0.60875731761223695</v>
      </c>
      <c r="F2475" s="13">
        <f t="shared" si="9"/>
        <v>0.66451708864776204</v>
      </c>
      <c r="G2475" s="13"/>
    </row>
    <row r="2476" spans="1:7" ht="15.75" customHeight="1" x14ac:dyDescent="0.3">
      <c r="A2476" s="13" t="s">
        <v>3899</v>
      </c>
      <c r="B2476" s="13">
        <v>-0.56699598564418696</v>
      </c>
      <c r="C2476" s="13">
        <v>9.3722036099393708</v>
      </c>
      <c r="D2476" s="13">
        <v>0.21629464443942001</v>
      </c>
      <c r="E2476" s="13">
        <v>0.60875731761223695</v>
      </c>
      <c r="F2476" s="13">
        <f t="shared" si="9"/>
        <v>0.66495423377035023</v>
      </c>
      <c r="G2476" s="13"/>
    </row>
    <row r="2477" spans="1:7" ht="15.75" customHeight="1" x14ac:dyDescent="0.3">
      <c r="A2477" s="13" t="s">
        <v>3900</v>
      </c>
      <c r="B2477" s="13">
        <v>-0.56688059418329395</v>
      </c>
      <c r="C2477" s="13">
        <v>3.17557461459455</v>
      </c>
      <c r="D2477" s="13">
        <v>0.222039791635952</v>
      </c>
      <c r="E2477" s="13">
        <v>0.61465023836963295</v>
      </c>
      <c r="F2477" s="13">
        <f t="shared" si="9"/>
        <v>0.65356918888565851</v>
      </c>
      <c r="G2477" s="13"/>
    </row>
    <row r="2478" spans="1:7" ht="15.75" customHeight="1" x14ac:dyDescent="0.3">
      <c r="A2478" s="13" t="s">
        <v>3901</v>
      </c>
      <c r="B2478" s="13">
        <v>-0.56687934556429198</v>
      </c>
      <c r="C2478" s="13">
        <v>3.96784141800096</v>
      </c>
      <c r="D2478" s="13">
        <v>0.21926200192483</v>
      </c>
      <c r="E2478" s="13">
        <v>0.612232708609869</v>
      </c>
      <c r="F2478" s="13">
        <f t="shared" si="9"/>
        <v>0.65903662497644233</v>
      </c>
      <c r="G2478" s="13"/>
    </row>
    <row r="2479" spans="1:7" ht="15.75" customHeight="1" x14ac:dyDescent="0.3">
      <c r="A2479" s="13" t="s">
        <v>3902</v>
      </c>
      <c r="B2479" s="13">
        <v>-0.56667674041187499</v>
      </c>
      <c r="C2479" s="13">
        <v>-1.41058571591707</v>
      </c>
      <c r="D2479" s="13">
        <v>0.32835322366312297</v>
      </c>
      <c r="E2479" s="13">
        <v>0.73629776219838705</v>
      </c>
      <c r="F2479" s="13">
        <f t="shared" si="9"/>
        <v>0.48365871559617285</v>
      </c>
      <c r="G2479" s="13"/>
    </row>
    <row r="2480" spans="1:7" ht="15.75" customHeight="1" x14ac:dyDescent="0.3">
      <c r="A2480" s="13" t="s">
        <v>3903</v>
      </c>
      <c r="B2480" s="13">
        <v>-0.56660373846267598</v>
      </c>
      <c r="C2480" s="13">
        <v>3.3558170130892102</v>
      </c>
      <c r="D2480" s="13">
        <v>0.22090955880561</v>
      </c>
      <c r="E2480" s="13">
        <v>0.61330330140843903</v>
      </c>
      <c r="F2480" s="13">
        <f t="shared" si="9"/>
        <v>0.65578549170342204</v>
      </c>
      <c r="G2480" s="13"/>
    </row>
    <row r="2481" spans="1:7" ht="15.75" customHeight="1" x14ac:dyDescent="0.3">
      <c r="A2481" s="13" t="s">
        <v>3904</v>
      </c>
      <c r="B2481" s="13">
        <v>-0.56651833722303702</v>
      </c>
      <c r="C2481" s="13">
        <v>1.3378834030611699</v>
      </c>
      <c r="D2481" s="13">
        <v>0.24026273514295399</v>
      </c>
      <c r="E2481" s="13">
        <v>0.64008009375291597</v>
      </c>
      <c r="F2481" s="13">
        <f t="shared" si="9"/>
        <v>0.61931358324015251</v>
      </c>
      <c r="G2481" s="13"/>
    </row>
    <row r="2482" spans="1:7" ht="15.75" customHeight="1" x14ac:dyDescent="0.3">
      <c r="A2482" s="13" t="s">
        <v>3905</v>
      </c>
      <c r="B2482" s="13">
        <v>-0.56645533942474102</v>
      </c>
      <c r="C2482" s="13">
        <v>2.12945955257889</v>
      </c>
      <c r="D2482" s="13">
        <v>0.22688771005285799</v>
      </c>
      <c r="E2482" s="13">
        <v>0.62243264074341098</v>
      </c>
      <c r="F2482" s="13">
        <f t="shared" si="9"/>
        <v>0.64418902813790435</v>
      </c>
      <c r="G2482" s="13"/>
    </row>
    <row r="2483" spans="1:7" ht="15.75" customHeight="1" x14ac:dyDescent="0.3">
      <c r="A2483" s="13" t="s">
        <v>3906</v>
      </c>
      <c r="B2483" s="13">
        <v>-0.56633112332703095</v>
      </c>
      <c r="C2483" s="13">
        <v>-2.97896839356418</v>
      </c>
      <c r="D2483" s="13">
        <v>0.68665300151658204</v>
      </c>
      <c r="E2483" s="13">
        <v>0.94681311248044397</v>
      </c>
      <c r="F2483" s="13">
        <f t="shared" si="9"/>
        <v>0.16326267720244486</v>
      </c>
      <c r="G2483" s="13"/>
    </row>
    <row r="2484" spans="1:7" ht="15.75" customHeight="1" x14ac:dyDescent="0.3">
      <c r="A2484" s="13" t="s">
        <v>3907</v>
      </c>
      <c r="B2484" s="13">
        <v>-0.56629805137856204</v>
      </c>
      <c r="C2484" s="13">
        <v>1.9499107821391599</v>
      </c>
      <c r="D2484" s="13">
        <v>0.23374944998557101</v>
      </c>
      <c r="E2484" s="13">
        <v>0.63128799256453405</v>
      </c>
      <c r="F2484" s="13">
        <f t="shared" si="9"/>
        <v>0.63124940235282434</v>
      </c>
      <c r="G2484" s="13"/>
    </row>
    <row r="2485" spans="1:7" ht="15.75" customHeight="1" x14ac:dyDescent="0.3">
      <c r="A2485" s="13" t="s">
        <v>3908</v>
      </c>
      <c r="B2485" s="13">
        <v>-0.566245232591021</v>
      </c>
      <c r="C2485" s="13">
        <v>4.1545509465463404</v>
      </c>
      <c r="D2485" s="13">
        <v>0.21996695811513201</v>
      </c>
      <c r="E2485" s="13">
        <v>0.612232708609869</v>
      </c>
      <c r="F2485" s="13">
        <f t="shared" si="9"/>
        <v>0.65764255093227963</v>
      </c>
      <c r="G2485" s="13"/>
    </row>
    <row r="2486" spans="1:7" ht="15.75" customHeight="1" x14ac:dyDescent="0.3">
      <c r="A2486" s="13" t="s">
        <v>3909</v>
      </c>
      <c r="B2486" s="13">
        <v>-0.56608702086492801</v>
      </c>
      <c r="C2486" s="13">
        <v>3.9786143379494798</v>
      </c>
      <c r="D2486" s="13">
        <v>0.22033092353883801</v>
      </c>
      <c r="E2486" s="13">
        <v>0.61250848662967206</v>
      </c>
      <c r="F2486" s="13">
        <f t="shared" si="9"/>
        <v>0.65692454515614784</v>
      </c>
      <c r="G2486" s="13"/>
    </row>
    <row r="2487" spans="1:7" ht="15.75" customHeight="1" x14ac:dyDescent="0.3">
      <c r="A2487" s="13" t="s">
        <v>3910</v>
      </c>
      <c r="B2487" s="13">
        <v>-0.56571129233841499</v>
      </c>
      <c r="C2487" s="13">
        <v>4.9446723060319302</v>
      </c>
      <c r="D2487" s="13">
        <v>0.21898597597851699</v>
      </c>
      <c r="E2487" s="13">
        <v>0.61173739802800498</v>
      </c>
      <c r="F2487" s="13">
        <f t="shared" si="9"/>
        <v>0.65958369680445605</v>
      </c>
      <c r="G2487" s="13"/>
    </row>
    <row r="2488" spans="1:7" ht="15.75" customHeight="1" x14ac:dyDescent="0.3">
      <c r="A2488" s="13" t="s">
        <v>3911</v>
      </c>
      <c r="B2488" s="13">
        <v>-0.56549065324938197</v>
      </c>
      <c r="C2488" s="13">
        <v>-2.3386820742390202</v>
      </c>
      <c r="D2488" s="13">
        <v>0.43996941126600198</v>
      </c>
      <c r="E2488" s="13">
        <v>0.82925739324742098</v>
      </c>
      <c r="F2488" s="13">
        <f t="shared" si="9"/>
        <v>0.35657751665057169</v>
      </c>
      <c r="G2488" s="13"/>
    </row>
    <row r="2489" spans="1:7" ht="15.75" customHeight="1" x14ac:dyDescent="0.3">
      <c r="A2489" s="13" t="s">
        <v>3912</v>
      </c>
      <c r="B2489" s="13">
        <v>-0.56542664877709303</v>
      </c>
      <c r="C2489" s="13">
        <v>3.3649970929889901</v>
      </c>
      <c r="D2489" s="13">
        <v>0.22301203295866001</v>
      </c>
      <c r="E2489" s="13">
        <v>0.61682429896928603</v>
      </c>
      <c r="F2489" s="13">
        <f t="shared" si="9"/>
        <v>0.65167170329013469</v>
      </c>
      <c r="G2489" s="13"/>
    </row>
    <row r="2490" spans="1:7" ht="15.75" customHeight="1" x14ac:dyDescent="0.3">
      <c r="A2490" s="13" t="s">
        <v>3913</v>
      </c>
      <c r="B2490" s="13">
        <v>-0.56527025024433097</v>
      </c>
      <c r="C2490" s="13">
        <v>6.2848430450826704</v>
      </c>
      <c r="D2490" s="13">
        <v>0.21831666686487999</v>
      </c>
      <c r="E2490" s="13">
        <v>0.61038425714687194</v>
      </c>
      <c r="F2490" s="13">
        <f t="shared" si="9"/>
        <v>0.66091310784952062</v>
      </c>
      <c r="G2490" s="13"/>
    </row>
    <row r="2491" spans="1:7" ht="15.75" customHeight="1" x14ac:dyDescent="0.3">
      <c r="A2491" s="13" t="s">
        <v>3914</v>
      </c>
      <c r="B2491" s="13">
        <v>-0.56520968067129496</v>
      </c>
      <c r="C2491" s="13">
        <v>5.3421501543925398</v>
      </c>
      <c r="D2491" s="13">
        <v>0.218909928291151</v>
      </c>
      <c r="E2491" s="13">
        <v>0.61162848425887295</v>
      </c>
      <c r="F2491" s="13">
        <f t="shared" si="9"/>
        <v>0.65973454129052944</v>
      </c>
      <c r="G2491" s="13"/>
    </row>
    <row r="2492" spans="1:7" ht="15.75" customHeight="1" x14ac:dyDescent="0.3">
      <c r="A2492" s="13" t="s">
        <v>3915</v>
      </c>
      <c r="B2492" s="13">
        <v>-0.56490800682778297</v>
      </c>
      <c r="C2492" s="13">
        <v>4.3042004341042501</v>
      </c>
      <c r="D2492" s="13">
        <v>0.22060565240422</v>
      </c>
      <c r="E2492" s="13">
        <v>0.61294095043763497</v>
      </c>
      <c r="F2492" s="13">
        <f t="shared" si="9"/>
        <v>0.65638336416911391</v>
      </c>
      <c r="G2492" s="13"/>
    </row>
    <row r="2493" spans="1:7" ht="15.75" customHeight="1" x14ac:dyDescent="0.3">
      <c r="A2493" s="13" t="s">
        <v>3916</v>
      </c>
      <c r="B2493" s="13">
        <v>-0.56483176984547301</v>
      </c>
      <c r="C2493" s="13">
        <v>-3.37180600975339</v>
      </c>
      <c r="D2493" s="13">
        <v>0.77996335264809002</v>
      </c>
      <c r="E2493" s="13">
        <v>0.97070471096478905</v>
      </c>
      <c r="F2493" s="13">
        <f t="shared" si="9"/>
        <v>0.10792580258722921</v>
      </c>
      <c r="G2493" s="13"/>
    </row>
    <row r="2494" spans="1:7" ht="15.75" customHeight="1" x14ac:dyDescent="0.3">
      <c r="A2494" s="13" t="s">
        <v>3917</v>
      </c>
      <c r="B2494" s="13">
        <v>-0.56468924177534796</v>
      </c>
      <c r="C2494" s="13">
        <v>4.8874703335100298</v>
      </c>
      <c r="D2494" s="13">
        <v>0.21982345693611399</v>
      </c>
      <c r="E2494" s="13">
        <v>0.612232708609869</v>
      </c>
      <c r="F2494" s="13">
        <f t="shared" si="9"/>
        <v>0.65792596671522086</v>
      </c>
      <c r="G2494" s="13"/>
    </row>
    <row r="2495" spans="1:7" ht="15.75" customHeight="1" x14ac:dyDescent="0.3">
      <c r="A2495" s="14" t="s">
        <v>3918</v>
      </c>
      <c r="B2495" s="14">
        <v>-0.56461740207579303</v>
      </c>
      <c r="C2495" s="14">
        <v>2.7235550776980602</v>
      </c>
      <c r="D2495" s="14">
        <v>0.22575236532236001</v>
      </c>
      <c r="E2495" s="14">
        <v>0.62085447703221897</v>
      </c>
      <c r="F2495" s="14">
        <f t="shared" si="9"/>
        <v>0.64636769066642841</v>
      </c>
      <c r="G2495" s="15" t="s">
        <v>3919</v>
      </c>
    </row>
    <row r="2496" spans="1:7" ht="15.75" customHeight="1" x14ac:dyDescent="0.3">
      <c r="A2496" s="13" t="s">
        <v>3920</v>
      </c>
      <c r="B2496" s="13">
        <v>-0.56458507527573598</v>
      </c>
      <c r="C2496" s="13">
        <v>5.4646054769945804</v>
      </c>
      <c r="D2496" s="13">
        <v>0.2194209634333</v>
      </c>
      <c r="E2496" s="13">
        <v>0.612232708609869</v>
      </c>
      <c r="F2496" s="13">
        <f t="shared" si="9"/>
        <v>0.6587218823744414</v>
      </c>
      <c r="G2496" s="13"/>
    </row>
    <row r="2497" spans="1:7" ht="15.75" customHeight="1" x14ac:dyDescent="0.3">
      <c r="A2497" s="13" t="s">
        <v>3921</v>
      </c>
      <c r="B2497" s="13">
        <v>-0.56451520117272902</v>
      </c>
      <c r="C2497" s="13">
        <v>3.0669416467738801</v>
      </c>
      <c r="D2497" s="13">
        <v>0.22519033997889901</v>
      </c>
      <c r="E2497" s="13">
        <v>0.61964907919580203</v>
      </c>
      <c r="F2497" s="13">
        <f t="shared" si="9"/>
        <v>0.64745024341145951</v>
      </c>
      <c r="G2497" s="13"/>
    </row>
    <row r="2498" spans="1:7" ht="15.75" customHeight="1" x14ac:dyDescent="0.3">
      <c r="A2498" s="13" t="s">
        <v>3922</v>
      </c>
      <c r="B2498" s="13">
        <v>-0.56444326237947595</v>
      </c>
      <c r="C2498" s="13">
        <v>5.5413602935625601</v>
      </c>
      <c r="D2498" s="13">
        <v>0.219426336670942</v>
      </c>
      <c r="E2498" s="13">
        <v>0.612232708609869</v>
      </c>
      <c r="F2498" s="13">
        <f t="shared" si="9"/>
        <v>0.65871124738838849</v>
      </c>
      <c r="G2498" s="13"/>
    </row>
    <row r="2499" spans="1:7" ht="15.75" customHeight="1" x14ac:dyDescent="0.3">
      <c r="A2499" s="13" t="s">
        <v>3923</v>
      </c>
      <c r="B2499" s="13">
        <v>-0.56428514955959597</v>
      </c>
      <c r="C2499" s="13">
        <v>4.7295796906885803</v>
      </c>
      <c r="D2499" s="13">
        <v>0.22042752297061599</v>
      </c>
      <c r="E2499" s="13">
        <v>0.612550233895781</v>
      </c>
      <c r="F2499" s="13">
        <f t="shared" si="9"/>
        <v>0.65673417965694925</v>
      </c>
      <c r="G2499" s="13"/>
    </row>
    <row r="2500" spans="1:7" ht="15.75" customHeight="1" x14ac:dyDescent="0.3">
      <c r="A2500" s="13" t="s">
        <v>3924</v>
      </c>
      <c r="B2500" s="13">
        <v>-0.564236538918926</v>
      </c>
      <c r="C2500" s="13">
        <v>3.1294489858129402</v>
      </c>
      <c r="D2500" s="13">
        <v>0.22373711281487099</v>
      </c>
      <c r="E2500" s="13">
        <v>0.61769108563008102</v>
      </c>
      <c r="F2500" s="13">
        <f t="shared" si="9"/>
        <v>0.65026197051293799</v>
      </c>
      <c r="G2500" s="13"/>
    </row>
    <row r="2501" spans="1:7" ht="15.75" customHeight="1" x14ac:dyDescent="0.3">
      <c r="A2501" s="13" t="s">
        <v>3925</v>
      </c>
      <c r="B2501" s="13">
        <v>-0.56404546517105603</v>
      </c>
      <c r="C2501" s="13">
        <v>5.9335502108178098</v>
      </c>
      <c r="D2501" s="13">
        <v>0.21952423713206001</v>
      </c>
      <c r="E2501" s="13">
        <v>0.612232708609869</v>
      </c>
      <c r="F2501" s="13">
        <f t="shared" si="9"/>
        <v>0.65851752338718272</v>
      </c>
      <c r="G2501" s="13"/>
    </row>
    <row r="2502" spans="1:7" ht="15.75" customHeight="1" x14ac:dyDescent="0.3">
      <c r="A2502" s="13" t="s">
        <v>3926</v>
      </c>
      <c r="B2502" s="13">
        <v>-0.56386610941811499</v>
      </c>
      <c r="C2502" s="13">
        <v>5.6063226381935003</v>
      </c>
      <c r="D2502" s="13">
        <v>0.21995048513030299</v>
      </c>
      <c r="E2502" s="13">
        <v>0.612232708609869</v>
      </c>
      <c r="F2502" s="13">
        <f t="shared" si="9"/>
        <v>0.65767507579131812</v>
      </c>
      <c r="G2502" s="13"/>
    </row>
    <row r="2503" spans="1:7" ht="15.75" customHeight="1" x14ac:dyDescent="0.3">
      <c r="A2503" s="13" t="s">
        <v>3927</v>
      </c>
      <c r="B2503" s="13">
        <v>-0.56376704178053805</v>
      </c>
      <c r="C2503" s="13">
        <v>6.1943119610290802</v>
      </c>
      <c r="D2503" s="13">
        <v>0.21952616189763199</v>
      </c>
      <c r="E2503" s="13">
        <v>0.612232708609869</v>
      </c>
      <c r="F2503" s="13">
        <f t="shared" si="9"/>
        <v>0.6585137155552403</v>
      </c>
      <c r="G2503" s="13"/>
    </row>
    <row r="2504" spans="1:7" ht="15.75" customHeight="1" x14ac:dyDescent="0.3">
      <c r="A2504" s="13" t="s">
        <v>3928</v>
      </c>
      <c r="B2504" s="13">
        <v>-0.56352948691707405</v>
      </c>
      <c r="C2504" s="13">
        <v>6.2327636378578299</v>
      </c>
      <c r="D2504" s="13">
        <v>0.21972631391043401</v>
      </c>
      <c r="E2504" s="13">
        <v>0.612232708609869</v>
      </c>
      <c r="F2504" s="13">
        <f t="shared" si="9"/>
        <v>0.65811792987158346</v>
      </c>
      <c r="G2504" s="13"/>
    </row>
    <row r="2505" spans="1:7" ht="15.75" customHeight="1" x14ac:dyDescent="0.3">
      <c r="A2505" s="13" t="s">
        <v>3929</v>
      </c>
      <c r="B2505" s="13">
        <v>-0.56343399086653601</v>
      </c>
      <c r="C2505" s="13">
        <v>5.5804228151222199</v>
      </c>
      <c r="D2505" s="13">
        <v>0.22012778071321901</v>
      </c>
      <c r="E2505" s="13">
        <v>0.612232708609869</v>
      </c>
      <c r="F2505" s="13">
        <f t="shared" si="9"/>
        <v>0.65732514486553406</v>
      </c>
      <c r="G2505" s="13"/>
    </row>
    <row r="2506" spans="1:7" ht="15.75" customHeight="1" x14ac:dyDescent="0.3">
      <c r="A2506" s="13" t="s">
        <v>3930</v>
      </c>
      <c r="B2506" s="13">
        <v>-0.56316917867888805</v>
      </c>
      <c r="C2506" s="13">
        <v>5.4084504405734197</v>
      </c>
      <c r="D2506" s="13">
        <v>0.22064240102702301</v>
      </c>
      <c r="E2506" s="13">
        <v>0.61294095043763497</v>
      </c>
      <c r="F2506" s="13">
        <f t="shared" si="9"/>
        <v>0.65631102515701556</v>
      </c>
      <c r="G2506" s="13"/>
    </row>
    <row r="2507" spans="1:7" ht="15.75" customHeight="1" x14ac:dyDescent="0.3">
      <c r="A2507" s="13" t="s">
        <v>3931</v>
      </c>
      <c r="B2507" s="13">
        <v>-0.56310567777456899</v>
      </c>
      <c r="C2507" s="13">
        <v>-1.48752208316834</v>
      </c>
      <c r="D2507" s="13">
        <v>0.34777742781360799</v>
      </c>
      <c r="E2507" s="13">
        <v>0.75516585249035095</v>
      </c>
      <c r="F2507" s="13">
        <f t="shared" si="9"/>
        <v>0.45869860891787911</v>
      </c>
      <c r="G2507" s="13"/>
    </row>
    <row r="2508" spans="1:7" ht="15.75" customHeight="1" x14ac:dyDescent="0.3">
      <c r="A2508" s="13" t="s">
        <v>3932</v>
      </c>
      <c r="B2508" s="13">
        <v>-0.56291559483456599</v>
      </c>
      <c r="C2508" s="13">
        <v>6.4943260995655798</v>
      </c>
      <c r="D2508" s="13">
        <v>0.22008174173721101</v>
      </c>
      <c r="E2508" s="13">
        <v>0.612232708609869</v>
      </c>
      <c r="F2508" s="13">
        <f t="shared" si="9"/>
        <v>0.65741598557790371</v>
      </c>
      <c r="G2508" s="13"/>
    </row>
    <row r="2509" spans="1:7" ht="15.75" customHeight="1" x14ac:dyDescent="0.3">
      <c r="A2509" s="13" t="s">
        <v>3933</v>
      </c>
      <c r="B2509" s="13">
        <v>-0.56284879581453495</v>
      </c>
      <c r="C2509" s="13">
        <v>4.9541004912198296</v>
      </c>
      <c r="D2509" s="13">
        <v>0.22121075068148799</v>
      </c>
      <c r="E2509" s="13">
        <v>0.61346651359756599</v>
      </c>
      <c r="F2509" s="13">
        <f t="shared" si="9"/>
        <v>0.65519377045869998</v>
      </c>
      <c r="G2509" s="13"/>
    </row>
    <row r="2510" spans="1:7" ht="15.75" customHeight="1" x14ac:dyDescent="0.3">
      <c r="A2510" s="13" t="s">
        <v>3934</v>
      </c>
      <c r="B2510" s="13">
        <v>-0.56280682047268105</v>
      </c>
      <c r="C2510" s="13">
        <v>6.3136269807798504</v>
      </c>
      <c r="D2510" s="13">
        <v>0.220338274667981</v>
      </c>
      <c r="E2510" s="13">
        <v>0.61250848662967206</v>
      </c>
      <c r="F2510" s="13">
        <f t="shared" si="9"/>
        <v>0.6569100555805848</v>
      </c>
      <c r="G2510" s="13"/>
    </row>
    <row r="2511" spans="1:7" ht="15.75" customHeight="1" x14ac:dyDescent="0.3">
      <c r="A2511" s="13" t="s">
        <v>3935</v>
      </c>
      <c r="B2511" s="13">
        <v>-0.56272887376626801</v>
      </c>
      <c r="C2511" s="13">
        <v>7.4849078880050097</v>
      </c>
      <c r="D2511" s="13">
        <v>0.21997825382213401</v>
      </c>
      <c r="E2511" s="13">
        <v>0.612232708609869</v>
      </c>
      <c r="F2511" s="13">
        <f t="shared" si="9"/>
        <v>0.65762024968617838</v>
      </c>
      <c r="G2511" s="13"/>
    </row>
    <row r="2512" spans="1:7" ht="15.75" customHeight="1" x14ac:dyDescent="0.3">
      <c r="A2512" s="13" t="s">
        <v>3936</v>
      </c>
      <c r="B2512" s="13">
        <v>-0.56269426976190096</v>
      </c>
      <c r="C2512" s="13">
        <v>-0.790575702798886</v>
      </c>
      <c r="D2512" s="13">
        <v>0.30278045071014098</v>
      </c>
      <c r="E2512" s="13">
        <v>0.71092611064476396</v>
      </c>
      <c r="F2512" s="13">
        <f t="shared" si="9"/>
        <v>0.51887216887735454</v>
      </c>
      <c r="G2512" s="13"/>
    </row>
    <row r="2513" spans="1:7" ht="15.75" customHeight="1" x14ac:dyDescent="0.3">
      <c r="A2513" s="13" t="s">
        <v>3937</v>
      </c>
      <c r="B2513" s="13">
        <v>-0.56263624608213503</v>
      </c>
      <c r="C2513" s="13">
        <v>4.91320662843109</v>
      </c>
      <c r="D2513" s="13">
        <v>0.221313528653931</v>
      </c>
      <c r="E2513" s="13">
        <v>0.61356601325457505</v>
      </c>
      <c r="F2513" s="13">
        <f t="shared" si="9"/>
        <v>0.65499203731464373</v>
      </c>
      <c r="G2513" s="13"/>
    </row>
    <row r="2514" spans="1:7" ht="15.75" customHeight="1" x14ac:dyDescent="0.3">
      <c r="A2514" s="13" t="s">
        <v>3938</v>
      </c>
      <c r="B2514" s="13">
        <v>-0.56257381394247397</v>
      </c>
      <c r="C2514" s="13">
        <v>3.1423640284737799</v>
      </c>
      <c r="D2514" s="13">
        <v>0.22505650554457801</v>
      </c>
      <c r="E2514" s="13">
        <v>0.61964907919580203</v>
      </c>
      <c r="F2514" s="13">
        <f t="shared" si="9"/>
        <v>0.64770842870960876</v>
      </c>
      <c r="G2514" s="13"/>
    </row>
    <row r="2515" spans="1:7" ht="15.75" customHeight="1" x14ac:dyDescent="0.3">
      <c r="A2515" s="13" t="s">
        <v>3939</v>
      </c>
      <c r="B2515" s="13">
        <v>-0.56253699180255001</v>
      </c>
      <c r="C2515" s="13">
        <v>-1.4536523193968101</v>
      </c>
      <c r="D2515" s="13">
        <v>0.39208978556929902</v>
      </c>
      <c r="E2515" s="13">
        <v>0.79447493992455898</v>
      </c>
      <c r="F2515" s="13">
        <f t="shared" si="9"/>
        <v>0.40661447146840157</v>
      </c>
      <c r="G2515" s="13"/>
    </row>
    <row r="2516" spans="1:7" ht="15.75" customHeight="1" x14ac:dyDescent="0.3">
      <c r="A2516" s="13" t="s">
        <v>3940</v>
      </c>
      <c r="B2516" s="13">
        <v>-0.56216490205513703</v>
      </c>
      <c r="C2516" s="13">
        <v>1.4900622218989199</v>
      </c>
      <c r="D2516" s="13">
        <v>0.242809962313358</v>
      </c>
      <c r="E2516" s="13">
        <v>0.64304862887161496</v>
      </c>
      <c r="F2516" s="13">
        <f t="shared" si="9"/>
        <v>0.61473349844950242</v>
      </c>
      <c r="G2516" s="13"/>
    </row>
    <row r="2517" spans="1:7" ht="15.75" customHeight="1" x14ac:dyDescent="0.3">
      <c r="A2517" s="13" t="s">
        <v>3941</v>
      </c>
      <c r="B2517" s="13">
        <v>-0.561638707446525</v>
      </c>
      <c r="C2517" s="13">
        <v>3.9358667932110198</v>
      </c>
      <c r="D2517" s="13">
        <v>0.22412730399389399</v>
      </c>
      <c r="E2517" s="13">
        <v>0.61855547083823803</v>
      </c>
      <c r="F2517" s="13">
        <f t="shared" si="9"/>
        <v>0.64950523292695461</v>
      </c>
      <c r="G2517" s="13"/>
    </row>
    <row r="2518" spans="1:7" ht="15.75" customHeight="1" x14ac:dyDescent="0.3">
      <c r="A2518" s="13" t="s">
        <v>3942</v>
      </c>
      <c r="B2518" s="13">
        <v>-0.56134071282106501</v>
      </c>
      <c r="C2518" s="13">
        <v>4.4022632056636901</v>
      </c>
      <c r="D2518" s="13">
        <v>0.222893583475304</v>
      </c>
      <c r="E2518" s="13">
        <v>0.616600017042645</v>
      </c>
      <c r="F2518" s="13">
        <f t="shared" si="9"/>
        <v>0.65190243354478894</v>
      </c>
      <c r="G2518" s="13"/>
    </row>
    <row r="2519" spans="1:7" ht="15.75" customHeight="1" x14ac:dyDescent="0.3">
      <c r="A2519" s="13" t="s">
        <v>3943</v>
      </c>
      <c r="B2519" s="13">
        <v>-0.56097785271686296</v>
      </c>
      <c r="C2519" s="13">
        <v>-0.84505705156085997</v>
      </c>
      <c r="D2519" s="13">
        <v>0.245701117976243</v>
      </c>
      <c r="E2519" s="13">
        <v>0.64766014251686899</v>
      </c>
      <c r="F2519" s="13">
        <f t="shared" si="9"/>
        <v>0.60959286741162189</v>
      </c>
      <c r="G2519" s="13"/>
    </row>
    <row r="2520" spans="1:7" ht="15.75" customHeight="1" x14ac:dyDescent="0.3">
      <c r="A2520" s="13" t="s">
        <v>3944</v>
      </c>
      <c r="B2520" s="13">
        <v>-0.56084796122132197</v>
      </c>
      <c r="C2520" s="13">
        <v>3.4448059854128701</v>
      </c>
      <c r="D2520" s="13">
        <v>0.22614675244096899</v>
      </c>
      <c r="E2520" s="13">
        <v>0.62132944935670997</v>
      </c>
      <c r="F2520" s="13">
        <f t="shared" si="9"/>
        <v>0.64560964451807901</v>
      </c>
      <c r="G2520" s="13"/>
    </row>
    <row r="2521" spans="1:7" ht="15.75" customHeight="1" x14ac:dyDescent="0.3">
      <c r="A2521" s="13" t="s">
        <v>3945</v>
      </c>
      <c r="B2521" s="13">
        <v>-0.56081007021672602</v>
      </c>
      <c r="C2521" s="13">
        <v>2.2561475305247001</v>
      </c>
      <c r="D2521" s="13">
        <v>0.23691050040293099</v>
      </c>
      <c r="E2521" s="13">
        <v>0.63559660433437204</v>
      </c>
      <c r="F2521" s="13">
        <f t="shared" si="9"/>
        <v>0.62541568994845242</v>
      </c>
      <c r="G2521" s="13"/>
    </row>
    <row r="2522" spans="1:7" ht="15.75" customHeight="1" x14ac:dyDescent="0.3">
      <c r="A2522" s="13" t="s">
        <v>3946</v>
      </c>
      <c r="B2522" s="13">
        <v>-0.56073622065169204</v>
      </c>
      <c r="C2522" s="13">
        <v>7.0485252743078304</v>
      </c>
      <c r="D2522" s="13">
        <v>0.22167673048757899</v>
      </c>
      <c r="E2522" s="13">
        <v>0.61416027530082395</v>
      </c>
      <c r="F2522" s="13">
        <f t="shared" si="9"/>
        <v>0.65427989259245312</v>
      </c>
      <c r="G2522" s="13"/>
    </row>
    <row r="2523" spans="1:7" ht="15.75" customHeight="1" x14ac:dyDescent="0.3">
      <c r="A2523" s="13" t="s">
        <v>3947</v>
      </c>
      <c r="B2523" s="13">
        <v>-0.56038789064609096</v>
      </c>
      <c r="C2523" s="13">
        <v>2.1914172207831899</v>
      </c>
      <c r="D2523" s="13">
        <v>0.233544729219991</v>
      </c>
      <c r="E2523" s="13">
        <v>0.63121866256951498</v>
      </c>
      <c r="F2523" s="13">
        <f t="shared" si="9"/>
        <v>0.63162992968856679</v>
      </c>
      <c r="G2523" s="13"/>
    </row>
    <row r="2524" spans="1:7" ht="15.75" customHeight="1" x14ac:dyDescent="0.3">
      <c r="A2524" s="13" t="s">
        <v>3948</v>
      </c>
      <c r="B2524" s="13">
        <v>-0.56027550670620496</v>
      </c>
      <c r="C2524" s="13">
        <v>-0.31900661805394098</v>
      </c>
      <c r="D2524" s="13">
        <v>0.28445519611280101</v>
      </c>
      <c r="E2524" s="13">
        <v>0.68956191297602099</v>
      </c>
      <c r="F2524" s="13">
        <f t="shared" si="9"/>
        <v>0.54598612861265972</v>
      </c>
      <c r="G2524" s="13"/>
    </row>
    <row r="2525" spans="1:7" ht="15.75" customHeight="1" x14ac:dyDescent="0.3">
      <c r="A2525" s="13" t="s">
        <v>3949</v>
      </c>
      <c r="B2525" s="13">
        <v>-0.56024241397348395</v>
      </c>
      <c r="C2525" s="13">
        <v>3.4625869628421002</v>
      </c>
      <c r="D2525" s="13">
        <v>0.22782460467011201</v>
      </c>
      <c r="E2525" s="13">
        <v>0.62334503903771998</v>
      </c>
      <c r="F2525" s="13">
        <f t="shared" si="9"/>
        <v>0.64239937465805674</v>
      </c>
      <c r="G2525" s="13"/>
    </row>
    <row r="2526" spans="1:7" ht="15.75" customHeight="1" x14ac:dyDescent="0.3">
      <c r="A2526" s="13" t="s">
        <v>3950</v>
      </c>
      <c r="B2526" s="13">
        <v>-0.55939859788163004</v>
      </c>
      <c r="C2526" s="13">
        <v>3.2664726420063301</v>
      </c>
      <c r="D2526" s="13">
        <v>0.229057232742119</v>
      </c>
      <c r="E2526" s="13">
        <v>0.62539189405325402</v>
      </c>
      <c r="F2526" s="13">
        <f t="shared" si="9"/>
        <v>0.64005599033016669</v>
      </c>
      <c r="G2526" s="13"/>
    </row>
    <row r="2527" spans="1:7" ht="15.75" customHeight="1" x14ac:dyDescent="0.3">
      <c r="A2527" s="13" t="s">
        <v>3951</v>
      </c>
      <c r="B2527" s="13">
        <v>-0.55915322393878997</v>
      </c>
      <c r="C2527" s="13">
        <v>6.1051958121080201</v>
      </c>
      <c r="D2527" s="13">
        <v>0.223337072377955</v>
      </c>
      <c r="E2527" s="13">
        <v>0.61726885432973</v>
      </c>
      <c r="F2527" s="13">
        <f t="shared" si="9"/>
        <v>0.65103918112546111</v>
      </c>
      <c r="G2527" s="13"/>
    </row>
    <row r="2528" spans="1:7" ht="15.75" customHeight="1" x14ac:dyDescent="0.3">
      <c r="A2528" s="13" t="s">
        <v>3952</v>
      </c>
      <c r="B2528" s="13">
        <v>-0.55897805921892696</v>
      </c>
      <c r="C2528" s="13">
        <v>6.4499346914847804</v>
      </c>
      <c r="D2528" s="13">
        <v>0.22330712677415801</v>
      </c>
      <c r="E2528" s="13">
        <v>0.61726885432973</v>
      </c>
      <c r="F2528" s="13">
        <f t="shared" si="9"/>
        <v>0.65109741634056284</v>
      </c>
      <c r="G2528" s="13"/>
    </row>
    <row r="2529" spans="1:7" ht="15.75" customHeight="1" x14ac:dyDescent="0.3">
      <c r="A2529" s="13" t="s">
        <v>3953</v>
      </c>
      <c r="B2529" s="13">
        <v>-0.55883738659148197</v>
      </c>
      <c r="C2529" s="13">
        <v>-2.3745065081374999</v>
      </c>
      <c r="D2529" s="13">
        <v>0.51108186898283003</v>
      </c>
      <c r="E2529" s="13">
        <v>0.87218438276213694</v>
      </c>
      <c r="F2529" s="13">
        <f t="shared" si="9"/>
        <v>0.29150952569782151</v>
      </c>
      <c r="G2529" s="13"/>
    </row>
    <row r="2530" spans="1:7" ht="15.75" customHeight="1" x14ac:dyDescent="0.3">
      <c r="A2530" s="13" t="s">
        <v>3954</v>
      </c>
      <c r="B2530" s="13">
        <v>-0.55833599055649796</v>
      </c>
      <c r="C2530" s="13">
        <v>-1.3856991101225</v>
      </c>
      <c r="D2530" s="13">
        <v>0.36992691744569101</v>
      </c>
      <c r="E2530" s="13">
        <v>0.77458963039825501</v>
      </c>
      <c r="F2530" s="13">
        <f t="shared" si="9"/>
        <v>0.43188406643316024</v>
      </c>
      <c r="G2530" s="13"/>
    </row>
    <row r="2531" spans="1:7" ht="15.75" customHeight="1" x14ac:dyDescent="0.3">
      <c r="A2531" s="13" t="s">
        <v>3955</v>
      </c>
      <c r="B2531" s="13">
        <v>-0.55827347401030802</v>
      </c>
      <c r="C2531" s="13">
        <v>-2.0395535739305899</v>
      </c>
      <c r="D2531" s="13">
        <v>0.39692154928525297</v>
      </c>
      <c r="E2531" s="13">
        <v>0.79526827900211605</v>
      </c>
      <c r="F2531" s="13">
        <f t="shared" si="9"/>
        <v>0.4012953221519901</v>
      </c>
      <c r="G2531" s="13"/>
    </row>
    <row r="2532" spans="1:7" ht="15.75" customHeight="1" x14ac:dyDescent="0.3">
      <c r="A2532" s="13" t="s">
        <v>3956</v>
      </c>
      <c r="B2532" s="13">
        <v>-0.55814871187617199</v>
      </c>
      <c r="C2532" s="13">
        <v>4.8484495590761902</v>
      </c>
      <c r="D2532" s="13">
        <v>0.22543992617717001</v>
      </c>
      <c r="E2532" s="13">
        <v>0.62011009027133601</v>
      </c>
      <c r="F2532" s="13">
        <f t="shared" si="9"/>
        <v>0.64696916644929003</v>
      </c>
      <c r="G2532" s="13"/>
    </row>
    <row r="2533" spans="1:7" ht="15.75" customHeight="1" x14ac:dyDescent="0.3">
      <c r="A2533" s="13" t="s">
        <v>3957</v>
      </c>
      <c r="B2533" s="13">
        <v>-0.55814742099579895</v>
      </c>
      <c r="C2533" s="13">
        <v>3.9736666818769799</v>
      </c>
      <c r="D2533" s="13">
        <v>0.228016829305911</v>
      </c>
      <c r="E2533" s="13">
        <v>0.62356085349871704</v>
      </c>
      <c r="F2533" s="13">
        <f t="shared" si="9"/>
        <v>0.64203309771463113</v>
      </c>
      <c r="G2533" s="13"/>
    </row>
    <row r="2534" spans="1:7" ht="15.75" customHeight="1" x14ac:dyDescent="0.3">
      <c r="A2534" s="13" t="s">
        <v>3958</v>
      </c>
      <c r="B2534" s="13">
        <v>-0.55809397150750795</v>
      </c>
      <c r="C2534" s="13">
        <v>6.17707706189272</v>
      </c>
      <c r="D2534" s="13">
        <v>0.22419167427960601</v>
      </c>
      <c r="E2534" s="13">
        <v>0.61855547083823803</v>
      </c>
      <c r="F2534" s="13">
        <f t="shared" si="9"/>
        <v>0.64938051966951893</v>
      </c>
      <c r="G2534" s="13"/>
    </row>
    <row r="2535" spans="1:7" ht="15.75" customHeight="1" x14ac:dyDescent="0.3">
      <c r="A2535" s="13" t="s">
        <v>3959</v>
      </c>
      <c r="B2535" s="13">
        <v>-0.55808609842004897</v>
      </c>
      <c r="C2535" s="13">
        <v>5.7001164531011099</v>
      </c>
      <c r="D2535" s="13">
        <v>0.22454187642580001</v>
      </c>
      <c r="E2535" s="13">
        <v>0.61889313269189095</v>
      </c>
      <c r="F2535" s="13">
        <f t="shared" si="9"/>
        <v>0.64870265241274183</v>
      </c>
      <c r="G2535" s="13"/>
    </row>
    <row r="2536" spans="1:7" ht="15.75" customHeight="1" x14ac:dyDescent="0.3">
      <c r="A2536" s="13" t="s">
        <v>3960</v>
      </c>
      <c r="B2536" s="13">
        <v>-0.55805635191263503</v>
      </c>
      <c r="C2536" s="13">
        <v>6.20286548453167</v>
      </c>
      <c r="D2536" s="13">
        <v>0.22420207182165</v>
      </c>
      <c r="E2536" s="13">
        <v>0.61855547083823803</v>
      </c>
      <c r="F2536" s="13">
        <f t="shared" si="9"/>
        <v>0.64936037846471784</v>
      </c>
      <c r="G2536" s="13"/>
    </row>
    <row r="2537" spans="1:7" ht="15.75" customHeight="1" x14ac:dyDescent="0.3">
      <c r="A2537" s="13" t="s">
        <v>3961</v>
      </c>
      <c r="B2537" s="13">
        <v>-0.55800873097953296</v>
      </c>
      <c r="C2537" s="13">
        <v>0.96229462749481698</v>
      </c>
      <c r="D2537" s="13">
        <v>0.25217315446322403</v>
      </c>
      <c r="E2537" s="13">
        <v>0.65551515849126596</v>
      </c>
      <c r="F2537" s="13">
        <f t="shared" si="9"/>
        <v>0.59830114888524566</v>
      </c>
      <c r="G2537" s="13"/>
    </row>
    <row r="2538" spans="1:7" ht="15.75" customHeight="1" x14ac:dyDescent="0.3">
      <c r="A2538" s="13" t="s">
        <v>3962</v>
      </c>
      <c r="B2538" s="13">
        <v>-0.55771563643519495</v>
      </c>
      <c r="C2538" s="13">
        <v>5.1829298135589896</v>
      </c>
      <c r="D2538" s="13">
        <v>0.22519723564083999</v>
      </c>
      <c r="E2538" s="13">
        <v>0.61964907919580203</v>
      </c>
      <c r="F2538" s="13">
        <f t="shared" si="9"/>
        <v>0.64743694487441106</v>
      </c>
      <c r="G2538" s="13"/>
    </row>
    <row r="2539" spans="1:7" ht="15.75" customHeight="1" x14ac:dyDescent="0.3">
      <c r="A2539" s="13" t="s">
        <v>3963</v>
      </c>
      <c r="B2539" s="13">
        <v>-0.55748962034669003</v>
      </c>
      <c r="C2539" s="13">
        <v>-1.10684636575783</v>
      </c>
      <c r="D2539" s="13">
        <v>0.28229244214697902</v>
      </c>
      <c r="E2539" s="13">
        <v>0.68956191297602099</v>
      </c>
      <c r="F2539" s="13">
        <f t="shared" si="9"/>
        <v>0.54930074912123805</v>
      </c>
      <c r="G2539" s="13"/>
    </row>
    <row r="2540" spans="1:7" ht="15.75" customHeight="1" x14ac:dyDescent="0.3">
      <c r="A2540" s="13" t="s">
        <v>3964</v>
      </c>
      <c r="B2540" s="13">
        <v>-0.55746230899708404</v>
      </c>
      <c r="C2540" s="13">
        <v>0.694006201368632</v>
      </c>
      <c r="D2540" s="13">
        <v>0.25706305102830002</v>
      </c>
      <c r="E2540" s="13">
        <v>0.660067457569532</v>
      </c>
      <c r="F2540" s="13">
        <f t="shared" si="9"/>
        <v>0.58996034221246874</v>
      </c>
      <c r="G2540" s="13"/>
    </row>
    <row r="2541" spans="1:7" ht="15.75" customHeight="1" x14ac:dyDescent="0.3">
      <c r="A2541" s="13" t="s">
        <v>3965</v>
      </c>
      <c r="B2541" s="13">
        <v>-0.55696331628527995</v>
      </c>
      <c r="C2541" s="13">
        <v>6.8306330199628498</v>
      </c>
      <c r="D2541" s="13">
        <v>0.224836836162324</v>
      </c>
      <c r="E2541" s="13">
        <v>0.61948366344290395</v>
      </c>
      <c r="F2541" s="13">
        <f t="shared" si="9"/>
        <v>0.64813253460002052</v>
      </c>
      <c r="G2541" s="13"/>
    </row>
    <row r="2542" spans="1:7" ht="15.75" customHeight="1" x14ac:dyDescent="0.3">
      <c r="A2542" s="13" t="s">
        <v>3966</v>
      </c>
      <c r="B2542" s="13">
        <v>-0.55696013619833395</v>
      </c>
      <c r="C2542" s="13">
        <v>8.3906442317130594</v>
      </c>
      <c r="D2542" s="13">
        <v>0.22454750839548299</v>
      </c>
      <c r="E2542" s="13">
        <v>0.61889313269189095</v>
      </c>
      <c r="F2542" s="13">
        <f t="shared" si="9"/>
        <v>0.64869175955515779</v>
      </c>
      <c r="G2542" s="13"/>
    </row>
    <row r="2543" spans="1:7" ht="15.75" customHeight="1" x14ac:dyDescent="0.3">
      <c r="A2543" s="13" t="s">
        <v>3967</v>
      </c>
      <c r="B2543" s="13">
        <v>-0.55684478345976995</v>
      </c>
      <c r="C2543" s="13">
        <v>4.2767943000989499</v>
      </c>
      <c r="D2543" s="13">
        <v>0.22750929393646599</v>
      </c>
      <c r="E2543" s="13">
        <v>0.62281237332071304</v>
      </c>
      <c r="F2543" s="13">
        <f t="shared" si="9"/>
        <v>0.64300085736784429</v>
      </c>
      <c r="G2543" s="13"/>
    </row>
    <row r="2544" spans="1:7" ht="15.75" customHeight="1" x14ac:dyDescent="0.3">
      <c r="A2544" s="13" t="s">
        <v>3968</v>
      </c>
      <c r="B2544" s="13">
        <v>-0.55665173852787198</v>
      </c>
      <c r="C2544" s="13">
        <v>2.06460256529695</v>
      </c>
      <c r="D2544" s="13">
        <v>0.23550532792659301</v>
      </c>
      <c r="E2544" s="13">
        <v>0.63386418302313896</v>
      </c>
      <c r="F2544" s="13">
        <f t="shared" si="9"/>
        <v>0.62799926321472355</v>
      </c>
      <c r="G2544" s="13"/>
    </row>
    <row r="2545" spans="1:7" ht="15.75" customHeight="1" x14ac:dyDescent="0.3">
      <c r="A2545" s="13" t="s">
        <v>3969</v>
      </c>
      <c r="B2545" s="13">
        <v>-0.55657635461767596</v>
      </c>
      <c r="C2545" s="13">
        <v>5.3945691049209303</v>
      </c>
      <c r="D2545" s="13">
        <v>0.226002003075574</v>
      </c>
      <c r="E2545" s="13">
        <v>0.62109109985148103</v>
      </c>
      <c r="F2545" s="13">
        <f t="shared" si="9"/>
        <v>0.64588771164545966</v>
      </c>
      <c r="G2545" s="13"/>
    </row>
    <row r="2546" spans="1:7" ht="15.75" customHeight="1" x14ac:dyDescent="0.3">
      <c r="A2546" s="13" t="s">
        <v>3970</v>
      </c>
      <c r="B2546" s="13">
        <v>-0.55649657563823096</v>
      </c>
      <c r="C2546" s="13">
        <v>1.1361503720291799</v>
      </c>
      <c r="D2546" s="13">
        <v>0.24633506008734701</v>
      </c>
      <c r="E2546" s="13">
        <v>0.64820054714310904</v>
      </c>
      <c r="F2546" s="13">
        <f t="shared" si="9"/>
        <v>0.60847377200638741</v>
      </c>
      <c r="G2546" s="13"/>
    </row>
    <row r="2547" spans="1:7" ht="15.75" customHeight="1" x14ac:dyDescent="0.3">
      <c r="A2547" s="13" t="s">
        <v>3971</v>
      </c>
      <c r="B2547" s="13">
        <v>-0.55623290887062804</v>
      </c>
      <c r="C2547" s="13">
        <v>7.4215587763619499</v>
      </c>
      <c r="D2547" s="13">
        <v>0.22530797610798201</v>
      </c>
      <c r="E2547" s="13">
        <v>0.619850448022359</v>
      </c>
      <c r="F2547" s="13">
        <f t="shared" si="9"/>
        <v>0.64722343358300938</v>
      </c>
      <c r="G2547" s="13"/>
    </row>
    <row r="2548" spans="1:7" ht="15.75" customHeight="1" x14ac:dyDescent="0.3">
      <c r="A2548" s="13" t="s">
        <v>3972</v>
      </c>
      <c r="B2548" s="13">
        <v>-0.55571668060171897</v>
      </c>
      <c r="C2548" s="13">
        <v>7.2897383152908404</v>
      </c>
      <c r="D2548" s="13">
        <v>0.225790425812157</v>
      </c>
      <c r="E2548" s="13">
        <v>0.62085447703221897</v>
      </c>
      <c r="F2548" s="13">
        <f t="shared" si="9"/>
        <v>0.64629447740265344</v>
      </c>
      <c r="G2548" s="13"/>
    </row>
    <row r="2549" spans="1:7" ht="15.75" customHeight="1" x14ac:dyDescent="0.3">
      <c r="A2549" s="13" t="s">
        <v>3973</v>
      </c>
      <c r="B2549" s="13">
        <v>-0.55543237027908199</v>
      </c>
      <c r="C2549" s="13">
        <v>3.1055815629002201</v>
      </c>
      <c r="D2549" s="13">
        <v>0.23135803608640099</v>
      </c>
      <c r="E2549" s="13">
        <v>0.62930409568146695</v>
      </c>
      <c r="F2549" s="13">
        <f t="shared" si="9"/>
        <v>0.63571541093664818</v>
      </c>
      <c r="G2549" s="13"/>
    </row>
    <row r="2550" spans="1:7" ht="15.75" customHeight="1" x14ac:dyDescent="0.3">
      <c r="A2550" s="13" t="s">
        <v>3974</v>
      </c>
      <c r="B2550" s="13">
        <v>-0.55530006810029098</v>
      </c>
      <c r="C2550" s="13">
        <v>0.45970510973178103</v>
      </c>
      <c r="D2550" s="13">
        <v>0.267429093152596</v>
      </c>
      <c r="E2550" s="13">
        <v>0.67291504091941501</v>
      </c>
      <c r="F2550" s="13">
        <f t="shared" si="9"/>
        <v>0.57279134835174972</v>
      </c>
      <c r="G2550" s="13"/>
    </row>
    <row r="2551" spans="1:7" ht="15.75" customHeight="1" x14ac:dyDescent="0.3">
      <c r="A2551" s="13" t="s">
        <v>3975</v>
      </c>
      <c r="B2551" s="13">
        <v>-0.55493976140129497</v>
      </c>
      <c r="C2551" s="13">
        <v>5.0388899537061702</v>
      </c>
      <c r="D2551" s="13">
        <v>0.22759218513676799</v>
      </c>
      <c r="E2551" s="13">
        <v>0.62281237332071304</v>
      </c>
      <c r="F2551" s="13">
        <f t="shared" si="9"/>
        <v>0.64284265444852673</v>
      </c>
      <c r="G2551" s="13"/>
    </row>
    <row r="2552" spans="1:7" ht="15.75" customHeight="1" x14ac:dyDescent="0.3">
      <c r="A2552" s="13" t="s">
        <v>3976</v>
      </c>
      <c r="B2552" s="13">
        <v>-0.55482391352031601</v>
      </c>
      <c r="C2552" s="13">
        <v>3.5870583609335398</v>
      </c>
      <c r="D2552" s="13">
        <v>0.230618259617348</v>
      </c>
      <c r="E2552" s="13">
        <v>0.62859186733686301</v>
      </c>
      <c r="F2552" s="13">
        <f t="shared" ref="F2552:F2806" si="10">-LOG10(D2552)</f>
        <v>0.63710630962974324</v>
      </c>
      <c r="G2552" s="13"/>
    </row>
    <row r="2553" spans="1:7" ht="15.75" customHeight="1" x14ac:dyDescent="0.3">
      <c r="A2553" s="13" t="s">
        <v>3977</v>
      </c>
      <c r="B2553" s="13">
        <v>-0.55469264126421203</v>
      </c>
      <c r="C2553" s="13">
        <v>3.4721247982115502</v>
      </c>
      <c r="D2553" s="13">
        <v>0.23137309664050101</v>
      </c>
      <c r="E2553" s="13">
        <v>0.62930409568146695</v>
      </c>
      <c r="F2553" s="13">
        <f t="shared" si="10"/>
        <v>0.63568714088918543</v>
      </c>
      <c r="G2553" s="13"/>
    </row>
    <row r="2554" spans="1:7" ht="15.75" customHeight="1" x14ac:dyDescent="0.3">
      <c r="A2554" s="13" t="s">
        <v>3978</v>
      </c>
      <c r="B2554" s="13">
        <v>-0.55460091698442804</v>
      </c>
      <c r="C2554" s="13">
        <v>7.1284392452778702</v>
      </c>
      <c r="D2554" s="13">
        <v>0.22671874160569999</v>
      </c>
      <c r="E2554" s="13">
        <v>0.62217594138019106</v>
      </c>
      <c r="F2554" s="13">
        <f t="shared" si="10"/>
        <v>0.64451257762597813</v>
      </c>
      <c r="G2554" s="13"/>
    </row>
    <row r="2555" spans="1:7" ht="15.75" customHeight="1" x14ac:dyDescent="0.3">
      <c r="A2555" s="13" t="s">
        <v>3979</v>
      </c>
      <c r="B2555" s="13">
        <v>-0.55454720889984999</v>
      </c>
      <c r="C2555" s="13">
        <v>4.4171467086012397</v>
      </c>
      <c r="D2555" s="13">
        <v>0.22889136722919101</v>
      </c>
      <c r="E2555" s="13">
        <v>0.62539189405325402</v>
      </c>
      <c r="F2555" s="13">
        <f t="shared" si="10"/>
        <v>0.64037058668511615</v>
      </c>
      <c r="G2555" s="13"/>
    </row>
    <row r="2556" spans="1:7" ht="15.75" customHeight="1" x14ac:dyDescent="0.3">
      <c r="A2556" s="13" t="s">
        <v>3980</v>
      </c>
      <c r="B2556" s="13">
        <v>-0.55443448126473305</v>
      </c>
      <c r="C2556" s="13">
        <v>2.6278417891960699</v>
      </c>
      <c r="D2556" s="13">
        <v>0.23531132515325401</v>
      </c>
      <c r="E2556" s="13">
        <v>0.63374316421822896</v>
      </c>
      <c r="F2556" s="13">
        <f t="shared" si="10"/>
        <v>0.62835717043041961</v>
      </c>
      <c r="G2556" s="13"/>
    </row>
    <row r="2557" spans="1:7" ht="15.75" customHeight="1" x14ac:dyDescent="0.3">
      <c r="A2557" s="13" t="s">
        <v>3981</v>
      </c>
      <c r="B2557" s="13">
        <v>-0.55420222134157304</v>
      </c>
      <c r="C2557" s="13">
        <v>4.5748494548586303</v>
      </c>
      <c r="D2557" s="13">
        <v>0.22899863659575201</v>
      </c>
      <c r="E2557" s="13">
        <v>0.62539189405325402</v>
      </c>
      <c r="F2557" s="13">
        <f t="shared" si="10"/>
        <v>0.6401671033400429</v>
      </c>
      <c r="G2557" s="13"/>
    </row>
    <row r="2558" spans="1:7" ht="15.75" customHeight="1" x14ac:dyDescent="0.3">
      <c r="A2558" s="13" t="s">
        <v>3982</v>
      </c>
      <c r="B2558" s="13">
        <v>-0.55418453202103901</v>
      </c>
      <c r="C2558" s="13">
        <v>1.05406926473199</v>
      </c>
      <c r="D2558" s="13">
        <v>0.26017234266295602</v>
      </c>
      <c r="E2558" s="13">
        <v>0.66466710955326602</v>
      </c>
      <c r="F2558" s="13">
        <f t="shared" si="10"/>
        <v>0.58473887252182166</v>
      </c>
      <c r="G2558" s="13"/>
    </row>
    <row r="2559" spans="1:7" ht="15.75" customHeight="1" x14ac:dyDescent="0.3">
      <c r="A2559" s="13" t="s">
        <v>3983</v>
      </c>
      <c r="B2559" s="13">
        <v>-0.553986344084899</v>
      </c>
      <c r="C2559" s="13">
        <v>5.01762912584375</v>
      </c>
      <c r="D2559" s="13">
        <v>0.22859157826981499</v>
      </c>
      <c r="E2559" s="13">
        <v>0.62482202844733803</v>
      </c>
      <c r="F2559" s="13">
        <f t="shared" si="10"/>
        <v>0.6409397738459045</v>
      </c>
      <c r="G2559" s="13"/>
    </row>
    <row r="2560" spans="1:7" ht="15.75" customHeight="1" x14ac:dyDescent="0.3">
      <c r="A2560" s="13" t="s">
        <v>3984</v>
      </c>
      <c r="B2560" s="13">
        <v>-0.55386463065923397</v>
      </c>
      <c r="C2560" s="13">
        <v>7.4018684858785804</v>
      </c>
      <c r="D2560" s="13">
        <v>0.227241267076047</v>
      </c>
      <c r="E2560" s="13">
        <v>0.62281237332071304</v>
      </c>
      <c r="F2560" s="13">
        <f t="shared" si="10"/>
        <v>0.64351279780262449</v>
      </c>
      <c r="G2560" s="13"/>
    </row>
    <row r="2561" spans="1:7" ht="15.75" customHeight="1" x14ac:dyDescent="0.3">
      <c r="A2561" s="13" t="s">
        <v>3985</v>
      </c>
      <c r="B2561" s="13">
        <v>-0.55355848902923199</v>
      </c>
      <c r="C2561" s="13">
        <v>1.73519959403478</v>
      </c>
      <c r="D2561" s="13">
        <v>0.24444065601470699</v>
      </c>
      <c r="E2561" s="13">
        <v>0.64568639354460999</v>
      </c>
      <c r="F2561" s="13">
        <f t="shared" si="10"/>
        <v>0.61182655941799002</v>
      </c>
      <c r="G2561" s="13"/>
    </row>
    <row r="2562" spans="1:7" ht="15.75" customHeight="1" x14ac:dyDescent="0.3">
      <c r="A2562" s="13" t="s">
        <v>3986</v>
      </c>
      <c r="B2562" s="13">
        <v>-0.55340651021353404</v>
      </c>
      <c r="C2562" s="13">
        <v>2.1854154495651401</v>
      </c>
      <c r="D2562" s="13">
        <v>0.238699572066814</v>
      </c>
      <c r="E2562" s="13">
        <v>0.63828544027717005</v>
      </c>
      <c r="F2562" s="13">
        <f t="shared" si="10"/>
        <v>0.62214835958221859</v>
      </c>
      <c r="G2562" s="13"/>
    </row>
    <row r="2563" spans="1:7" ht="15.75" customHeight="1" x14ac:dyDescent="0.3">
      <c r="A2563" s="13" t="s">
        <v>3987</v>
      </c>
      <c r="B2563" s="13">
        <v>-0.55334535676501795</v>
      </c>
      <c r="C2563" s="13">
        <v>4.69039990027367</v>
      </c>
      <c r="D2563" s="13">
        <v>0.22903080237029599</v>
      </c>
      <c r="E2563" s="13">
        <v>0.62539189405325402</v>
      </c>
      <c r="F2563" s="13">
        <f t="shared" si="10"/>
        <v>0.64010610543368518</v>
      </c>
      <c r="G2563" s="13"/>
    </row>
    <row r="2564" spans="1:7" ht="15.75" customHeight="1" x14ac:dyDescent="0.3">
      <c r="A2564" s="13" t="s">
        <v>3988</v>
      </c>
      <c r="B2564" s="13">
        <v>-0.55265745496392105</v>
      </c>
      <c r="C2564" s="13">
        <v>4.8350429615481403</v>
      </c>
      <c r="D2564" s="13">
        <v>0.23003447419020401</v>
      </c>
      <c r="E2564" s="13">
        <v>0.627311461010431</v>
      </c>
      <c r="F2564" s="13">
        <f t="shared" si="10"/>
        <v>0.6382070734231482</v>
      </c>
      <c r="G2564" s="13"/>
    </row>
    <row r="2565" spans="1:7" ht="15.75" customHeight="1" x14ac:dyDescent="0.3">
      <c r="A2565" s="13" t="s">
        <v>3989</v>
      </c>
      <c r="B2565" s="13">
        <v>-0.55262874647927296</v>
      </c>
      <c r="C2565" s="13">
        <v>4.1422391867611896</v>
      </c>
      <c r="D2565" s="13">
        <v>0.23193142664642699</v>
      </c>
      <c r="E2565" s="13">
        <v>0.629634503129051</v>
      </c>
      <c r="F2565" s="13">
        <f t="shared" si="10"/>
        <v>0.63464040058837046</v>
      </c>
      <c r="G2565" s="13"/>
    </row>
    <row r="2566" spans="1:7" ht="15.75" customHeight="1" x14ac:dyDescent="0.3">
      <c r="A2566" s="13" t="s">
        <v>3990</v>
      </c>
      <c r="B2566" s="13">
        <v>-0.55246580897100395</v>
      </c>
      <c r="C2566" s="13">
        <v>5.8885588066884402</v>
      </c>
      <c r="D2566" s="13">
        <v>0.22904550797812101</v>
      </c>
      <c r="E2566" s="13">
        <v>0.62539189405325402</v>
      </c>
      <c r="F2566" s="13">
        <f t="shared" si="10"/>
        <v>0.64007822115244495</v>
      </c>
      <c r="G2566" s="13"/>
    </row>
    <row r="2567" spans="1:7" ht="15.75" customHeight="1" x14ac:dyDescent="0.3">
      <c r="A2567" s="13" t="s">
        <v>3991</v>
      </c>
      <c r="B2567" s="13">
        <v>-0.55210946840602304</v>
      </c>
      <c r="C2567" s="13">
        <v>9.7031028471415404</v>
      </c>
      <c r="D2567" s="13">
        <v>0.22849273274294399</v>
      </c>
      <c r="E2567" s="13">
        <v>0.62465530249951096</v>
      </c>
      <c r="F2567" s="13">
        <f t="shared" si="10"/>
        <v>0.64112760819731751</v>
      </c>
      <c r="G2567" s="13"/>
    </row>
    <row r="2568" spans="1:7" ht="15.75" customHeight="1" x14ac:dyDescent="0.3">
      <c r="A2568" s="13" t="s">
        <v>3992</v>
      </c>
      <c r="B2568" s="13">
        <v>-0.55195777737364304</v>
      </c>
      <c r="C2568" s="13">
        <v>2.14863699026104</v>
      </c>
      <c r="D2568" s="13">
        <v>0.241991942722453</v>
      </c>
      <c r="E2568" s="13">
        <v>0.64253082220929603</v>
      </c>
      <c r="F2568" s="13">
        <f t="shared" si="10"/>
        <v>0.61619909389325367</v>
      </c>
      <c r="G2568" s="13"/>
    </row>
    <row r="2569" spans="1:7" ht="15.75" customHeight="1" x14ac:dyDescent="0.3">
      <c r="A2569" s="13" t="s">
        <v>3993</v>
      </c>
      <c r="B2569" s="13">
        <v>-0.55184297614408195</v>
      </c>
      <c r="C2569" s="13">
        <v>2.2350114940974799</v>
      </c>
      <c r="D2569" s="13">
        <v>0.24031083359751901</v>
      </c>
      <c r="E2569" s="13">
        <v>0.64009504555378505</v>
      </c>
      <c r="F2569" s="13">
        <f t="shared" si="10"/>
        <v>0.61922665006348965</v>
      </c>
      <c r="G2569" s="13"/>
    </row>
    <row r="2570" spans="1:7" ht="15.75" customHeight="1" x14ac:dyDescent="0.3">
      <c r="A2570" s="13" t="s">
        <v>3994</v>
      </c>
      <c r="B2570" s="13">
        <v>-0.55142842718706298</v>
      </c>
      <c r="C2570" s="13">
        <v>0.35664100873302801</v>
      </c>
      <c r="D2570" s="13">
        <v>0.27689788810703603</v>
      </c>
      <c r="E2570" s="13">
        <v>0.68310270037643805</v>
      </c>
      <c r="F2570" s="13">
        <f t="shared" si="10"/>
        <v>0.55768035659446991</v>
      </c>
      <c r="G2570" s="13"/>
    </row>
    <row r="2571" spans="1:7" ht="15.75" customHeight="1" x14ac:dyDescent="0.3">
      <c r="A2571" s="13" t="s">
        <v>1408</v>
      </c>
      <c r="B2571" s="13">
        <v>-0.55141797488257605</v>
      </c>
      <c r="C2571" s="13">
        <v>-3.2357971894192099</v>
      </c>
      <c r="D2571" s="13">
        <v>0.63270769853544495</v>
      </c>
      <c r="E2571" s="13">
        <v>0.92300258660729595</v>
      </c>
      <c r="F2571" s="13">
        <f t="shared" si="10"/>
        <v>0.19879688118630459</v>
      </c>
      <c r="G2571" s="13"/>
    </row>
    <row r="2572" spans="1:7" ht="15.75" customHeight="1" x14ac:dyDescent="0.3">
      <c r="A2572" s="13" t="s">
        <v>3995</v>
      </c>
      <c r="B2572" s="13">
        <v>-0.55082798372680397</v>
      </c>
      <c r="C2572" s="13">
        <v>4.9520484399537903</v>
      </c>
      <c r="D2572" s="13">
        <v>0.23127451482926001</v>
      </c>
      <c r="E2572" s="13">
        <v>0.62930409568146695</v>
      </c>
      <c r="F2572" s="13">
        <f t="shared" si="10"/>
        <v>0.63587222143958511</v>
      </c>
      <c r="G2572" s="13"/>
    </row>
    <row r="2573" spans="1:7" ht="15.75" customHeight="1" x14ac:dyDescent="0.3">
      <c r="A2573" s="13" t="s">
        <v>3996</v>
      </c>
      <c r="B2573" s="13">
        <v>-0.55079719031511598</v>
      </c>
      <c r="C2573" s="13">
        <v>5.7174189615673097</v>
      </c>
      <c r="D2573" s="13">
        <v>0.230503595669831</v>
      </c>
      <c r="E2573" s="13">
        <v>0.62848692267220996</v>
      </c>
      <c r="F2573" s="13">
        <f t="shared" si="10"/>
        <v>0.63732229557851272</v>
      </c>
      <c r="G2573" s="13"/>
    </row>
    <row r="2574" spans="1:7" ht="15.75" customHeight="1" x14ac:dyDescent="0.3">
      <c r="A2574" s="13" t="s">
        <v>3997</v>
      </c>
      <c r="B2574" s="13">
        <v>-0.55050213705912998</v>
      </c>
      <c r="C2574" s="13">
        <v>6.0620351291531396</v>
      </c>
      <c r="D2574" s="13">
        <v>0.23061324329901101</v>
      </c>
      <c r="E2574" s="13">
        <v>0.62859186733686301</v>
      </c>
      <c r="F2574" s="13">
        <f t="shared" si="10"/>
        <v>0.63711575633648176</v>
      </c>
      <c r="G2574" s="13"/>
    </row>
    <row r="2575" spans="1:7" ht="15.75" customHeight="1" x14ac:dyDescent="0.3">
      <c r="A2575" s="13" t="s">
        <v>3998</v>
      </c>
      <c r="B2575" s="13">
        <v>-0.55036723809008004</v>
      </c>
      <c r="C2575" s="13">
        <v>5.0893031172863896</v>
      </c>
      <c r="D2575" s="13">
        <v>0.23145620201245401</v>
      </c>
      <c r="E2575" s="13">
        <v>0.62930409568146695</v>
      </c>
      <c r="F2575" s="13">
        <f t="shared" si="10"/>
        <v>0.63553117753531541</v>
      </c>
      <c r="G2575" s="13"/>
    </row>
    <row r="2576" spans="1:7" ht="15.75" customHeight="1" x14ac:dyDescent="0.3">
      <c r="A2576" s="13" t="s">
        <v>3999</v>
      </c>
      <c r="B2576" s="13">
        <v>-0.55029070542871505</v>
      </c>
      <c r="C2576" s="13">
        <v>-5.0223050489128097E-2</v>
      </c>
      <c r="D2576" s="13">
        <v>0.28558989649361999</v>
      </c>
      <c r="E2576" s="13">
        <v>0.69080692535991595</v>
      </c>
      <c r="F2576" s="13">
        <f t="shared" si="10"/>
        <v>0.54425716095288212</v>
      </c>
      <c r="G2576" s="13"/>
    </row>
    <row r="2577" spans="1:7" ht="15.75" customHeight="1" x14ac:dyDescent="0.3">
      <c r="A2577" s="13" t="s">
        <v>4000</v>
      </c>
      <c r="B2577" s="13">
        <v>-0.55002576062488095</v>
      </c>
      <c r="C2577" s="13">
        <v>-2.4145769550093301</v>
      </c>
      <c r="D2577" s="13">
        <v>0.49117275814294997</v>
      </c>
      <c r="E2577" s="13">
        <v>0.86085085066356304</v>
      </c>
      <c r="F2577" s="13">
        <f t="shared" si="10"/>
        <v>0.30876572842282912</v>
      </c>
      <c r="G2577" s="13"/>
    </row>
    <row r="2578" spans="1:7" ht="15.75" customHeight="1" x14ac:dyDescent="0.3">
      <c r="A2578" s="13" t="s">
        <v>4001</v>
      </c>
      <c r="B2578" s="13">
        <v>-0.55001962134513205</v>
      </c>
      <c r="C2578" s="13">
        <v>2.0698255635765901</v>
      </c>
      <c r="D2578" s="13">
        <v>0.24423413160068499</v>
      </c>
      <c r="E2578" s="13">
        <v>0.64545077789234695</v>
      </c>
      <c r="F2578" s="13">
        <f t="shared" si="10"/>
        <v>0.61219364370799678</v>
      </c>
      <c r="G2578" s="13"/>
    </row>
    <row r="2579" spans="1:7" ht="15.75" customHeight="1" x14ac:dyDescent="0.3">
      <c r="A2579" s="13" t="s">
        <v>4002</v>
      </c>
      <c r="B2579" s="13">
        <v>-0.55000844764374401</v>
      </c>
      <c r="C2579" s="13">
        <v>-3.2430312546844098</v>
      </c>
      <c r="D2579" s="13">
        <v>0.802227222288316</v>
      </c>
      <c r="E2579" s="13">
        <v>0.97929998078436098</v>
      </c>
      <c r="F2579" s="13">
        <f t="shared" si="10"/>
        <v>9.5702605020777404E-2</v>
      </c>
      <c r="G2579" s="13"/>
    </row>
    <row r="2580" spans="1:7" ht="15.75" customHeight="1" x14ac:dyDescent="0.3">
      <c r="A2580" s="13" t="s">
        <v>4003</v>
      </c>
      <c r="B2580" s="13">
        <v>-0.549811771214894</v>
      </c>
      <c r="C2580" s="13">
        <v>1.1858284500959899</v>
      </c>
      <c r="D2580" s="13">
        <v>0.25291706429439897</v>
      </c>
      <c r="E2580" s="13">
        <v>0.65570614559626506</v>
      </c>
      <c r="F2580" s="13">
        <f t="shared" si="10"/>
        <v>0.59702186785258204</v>
      </c>
      <c r="G2580" s="13"/>
    </row>
    <row r="2581" spans="1:7" ht="15.75" customHeight="1" x14ac:dyDescent="0.3">
      <c r="A2581" s="13" t="s">
        <v>4004</v>
      </c>
      <c r="B2581" s="13">
        <v>-0.54960374490324904</v>
      </c>
      <c r="C2581" s="13">
        <v>3.6254575340304802</v>
      </c>
      <c r="D2581" s="13">
        <v>0.23383663761711701</v>
      </c>
      <c r="E2581" s="13">
        <v>0.63129285058819495</v>
      </c>
      <c r="F2581" s="13">
        <f t="shared" si="10"/>
        <v>0.63108744241127168</v>
      </c>
      <c r="G2581" s="13"/>
    </row>
    <row r="2582" spans="1:7" ht="15.75" customHeight="1" x14ac:dyDescent="0.3">
      <c r="A2582" s="13" t="s">
        <v>4005</v>
      </c>
      <c r="B2582" s="13">
        <v>-0.54941091593142</v>
      </c>
      <c r="C2582" s="13">
        <v>3.84049280947634</v>
      </c>
      <c r="D2582" s="13">
        <v>0.23412263474344899</v>
      </c>
      <c r="E2582" s="13">
        <v>0.63188143239380401</v>
      </c>
      <c r="F2582" s="13">
        <f t="shared" si="10"/>
        <v>0.63055659711508172</v>
      </c>
      <c r="G2582" s="13"/>
    </row>
    <row r="2583" spans="1:7" ht="15.75" customHeight="1" x14ac:dyDescent="0.3">
      <c r="A2583" s="13" t="s">
        <v>4006</v>
      </c>
      <c r="B2583" s="13">
        <v>-0.54931100685998902</v>
      </c>
      <c r="C2583" s="13">
        <v>-2.6689389943580899</v>
      </c>
      <c r="D2583" s="13">
        <v>0.50776632889130802</v>
      </c>
      <c r="E2583" s="13">
        <v>0.86949320315648004</v>
      </c>
      <c r="F2583" s="13">
        <f t="shared" si="10"/>
        <v>0.29433610153543832</v>
      </c>
      <c r="G2583" s="13"/>
    </row>
    <row r="2584" spans="1:7" ht="15.75" customHeight="1" x14ac:dyDescent="0.3">
      <c r="A2584" s="13" t="s">
        <v>4007</v>
      </c>
      <c r="B2584" s="13">
        <v>-0.54920901566037605</v>
      </c>
      <c r="C2584" s="13">
        <v>7.05155629124084</v>
      </c>
      <c r="D2584" s="13">
        <v>0.23126786116564799</v>
      </c>
      <c r="E2584" s="13">
        <v>0.62930409568146695</v>
      </c>
      <c r="F2584" s="13">
        <f t="shared" si="10"/>
        <v>0.63588471607593111</v>
      </c>
      <c r="G2584" s="13"/>
    </row>
    <row r="2585" spans="1:7" ht="15.75" customHeight="1" x14ac:dyDescent="0.3">
      <c r="A2585" s="13" t="s">
        <v>4008</v>
      </c>
      <c r="B2585" s="13">
        <v>-0.549027070464704</v>
      </c>
      <c r="C2585" s="13">
        <v>1.1543848155547101</v>
      </c>
      <c r="D2585" s="13">
        <v>0.24777300306118999</v>
      </c>
      <c r="E2585" s="13">
        <v>0.65049921707998204</v>
      </c>
      <c r="F2585" s="13">
        <f t="shared" si="10"/>
        <v>0.60594601539449133</v>
      </c>
      <c r="G2585" s="13"/>
    </row>
    <row r="2586" spans="1:7" ht="15.75" customHeight="1" x14ac:dyDescent="0.3">
      <c r="A2586" s="13" t="s">
        <v>4009</v>
      </c>
      <c r="B2586" s="13">
        <v>-0.54886389290811299</v>
      </c>
      <c r="C2586" s="13">
        <v>2.8474758029964402</v>
      </c>
      <c r="D2586" s="13">
        <v>0.24175406493341001</v>
      </c>
      <c r="E2586" s="13">
        <v>0.64240843791695101</v>
      </c>
      <c r="F2586" s="13">
        <f t="shared" si="10"/>
        <v>0.61662621481142454</v>
      </c>
      <c r="G2586" s="13"/>
    </row>
    <row r="2587" spans="1:7" ht="15.75" customHeight="1" x14ac:dyDescent="0.3">
      <c r="A2587" s="13" t="s">
        <v>4010</v>
      </c>
      <c r="B2587" s="13">
        <v>-0.54869758990699602</v>
      </c>
      <c r="C2587" s="13">
        <v>2.5829617018371001</v>
      </c>
      <c r="D2587" s="13">
        <v>0.241030477366208</v>
      </c>
      <c r="E2587" s="13">
        <v>0.64121644016655999</v>
      </c>
      <c r="F2587" s="13">
        <f t="shared" si="10"/>
        <v>0.61792803910520699</v>
      </c>
      <c r="G2587" s="13"/>
    </row>
    <row r="2588" spans="1:7" ht="15.75" customHeight="1" x14ac:dyDescent="0.3">
      <c r="A2588" s="13" t="s">
        <v>4011</v>
      </c>
      <c r="B2588" s="13">
        <v>-0.54861110496185095</v>
      </c>
      <c r="C2588" s="13">
        <v>3.6675825861533302</v>
      </c>
      <c r="D2588" s="13">
        <v>0.23602707544007301</v>
      </c>
      <c r="E2588" s="13">
        <v>0.63458459278247004</v>
      </c>
      <c r="F2588" s="13">
        <f t="shared" si="10"/>
        <v>0.62703817482755153</v>
      </c>
      <c r="G2588" s="13"/>
    </row>
    <row r="2589" spans="1:7" ht="15.75" customHeight="1" x14ac:dyDescent="0.3">
      <c r="A2589" s="13" t="s">
        <v>4012</v>
      </c>
      <c r="B2589" s="13">
        <v>-0.548453111248421</v>
      </c>
      <c r="C2589" s="13">
        <v>2.0712044975050601</v>
      </c>
      <c r="D2589" s="13">
        <v>0.24524802628203801</v>
      </c>
      <c r="E2589" s="13">
        <v>0.64688723441885099</v>
      </c>
      <c r="F2589" s="13">
        <f t="shared" si="10"/>
        <v>0.61039447906837641</v>
      </c>
      <c r="G2589" s="13"/>
    </row>
    <row r="2590" spans="1:7" ht="15.75" customHeight="1" x14ac:dyDescent="0.3">
      <c r="A2590" s="13" t="s">
        <v>4013</v>
      </c>
      <c r="B2590" s="13">
        <v>-0.548397332100513</v>
      </c>
      <c r="C2590" s="13">
        <v>4.8745158719425596</v>
      </c>
      <c r="D2590" s="13">
        <v>0.233069845203075</v>
      </c>
      <c r="E2590" s="13">
        <v>0.63118514106309698</v>
      </c>
      <c r="F2590" s="13">
        <f t="shared" si="10"/>
        <v>0.63251391227548226</v>
      </c>
      <c r="G2590" s="13"/>
    </row>
    <row r="2591" spans="1:7" ht="15.75" customHeight="1" x14ac:dyDescent="0.3">
      <c r="A2591" s="13" t="s">
        <v>4014</v>
      </c>
      <c r="B2591" s="13">
        <v>-0.54837058502880898</v>
      </c>
      <c r="C2591" s="13">
        <v>7.0058548561725296</v>
      </c>
      <c r="D2591" s="13">
        <v>0.231992693500228</v>
      </c>
      <c r="E2591" s="13">
        <v>0.629634503129051</v>
      </c>
      <c r="F2591" s="13">
        <f t="shared" si="10"/>
        <v>0.63452569279229543</v>
      </c>
      <c r="G2591" s="13"/>
    </row>
    <row r="2592" spans="1:7" ht="15.75" customHeight="1" x14ac:dyDescent="0.3">
      <c r="A2592" s="13" t="s">
        <v>4015</v>
      </c>
      <c r="B2592" s="13">
        <v>-0.54830051682623004</v>
      </c>
      <c r="C2592" s="13">
        <v>7.3668803877899496</v>
      </c>
      <c r="D2592" s="13">
        <v>0.231991674809743</v>
      </c>
      <c r="E2592" s="13">
        <v>0.629634503129051</v>
      </c>
      <c r="F2592" s="13">
        <f t="shared" si="10"/>
        <v>0.63452759980333551</v>
      </c>
      <c r="G2592" s="13"/>
    </row>
    <row r="2593" spans="1:7" ht="15.75" customHeight="1" x14ac:dyDescent="0.3">
      <c r="A2593" s="13" t="s">
        <v>4016</v>
      </c>
      <c r="B2593" s="13">
        <v>-0.54828635572161699</v>
      </c>
      <c r="C2593" s="13">
        <v>3.4099812789723898</v>
      </c>
      <c r="D2593" s="13">
        <v>0.23604670474379399</v>
      </c>
      <c r="E2593" s="13">
        <v>0.63458459278247004</v>
      </c>
      <c r="F2593" s="13">
        <f t="shared" si="10"/>
        <v>0.62700205802271136</v>
      </c>
      <c r="G2593" s="13"/>
    </row>
    <row r="2594" spans="1:7" ht="15.75" customHeight="1" x14ac:dyDescent="0.3">
      <c r="A2594" s="13" t="s">
        <v>4017</v>
      </c>
      <c r="B2594" s="13">
        <v>-0.54812046190945396</v>
      </c>
      <c r="C2594" s="13">
        <v>6.5637817407076797</v>
      </c>
      <c r="D2594" s="13">
        <v>0.232361336544576</v>
      </c>
      <c r="E2594" s="13">
        <v>0.62985013352860597</v>
      </c>
      <c r="F2594" s="13">
        <f t="shared" si="10"/>
        <v>0.633836134122712</v>
      </c>
      <c r="G2594" s="13"/>
    </row>
    <row r="2595" spans="1:7" ht="15.75" customHeight="1" x14ac:dyDescent="0.3">
      <c r="A2595" s="13" t="s">
        <v>4018</v>
      </c>
      <c r="B2595" s="13">
        <v>-0.54797453952241104</v>
      </c>
      <c r="C2595" s="13">
        <v>7.7801669137477996</v>
      </c>
      <c r="D2595" s="13">
        <v>0.232146171695158</v>
      </c>
      <c r="E2595" s="13">
        <v>0.62968182148532204</v>
      </c>
      <c r="F2595" s="13">
        <f t="shared" si="10"/>
        <v>0.63423847385598875</v>
      </c>
      <c r="G2595" s="13"/>
    </row>
    <row r="2596" spans="1:7" ht="15.75" customHeight="1" x14ac:dyDescent="0.3">
      <c r="A2596" s="13" t="s">
        <v>4019</v>
      </c>
      <c r="B2596" s="13">
        <v>-0.54773601786347303</v>
      </c>
      <c r="C2596" s="13">
        <v>0.23830720633107699</v>
      </c>
      <c r="D2596" s="13">
        <v>0.27932448873446097</v>
      </c>
      <c r="E2596" s="13">
        <v>0.68703000925089996</v>
      </c>
      <c r="F2596" s="13">
        <f t="shared" si="10"/>
        <v>0.55389098747828092</v>
      </c>
      <c r="G2596" s="13"/>
    </row>
    <row r="2597" spans="1:7" ht="15.75" customHeight="1" x14ac:dyDescent="0.3">
      <c r="A2597" s="13" t="s">
        <v>4020</v>
      </c>
      <c r="B2597" s="13">
        <v>-0.54760070086222801</v>
      </c>
      <c r="C2597" s="13">
        <v>8.5507161043176101</v>
      </c>
      <c r="D2597" s="13">
        <v>0.23237745171205099</v>
      </c>
      <c r="E2597" s="13">
        <v>0.62985013352860597</v>
      </c>
      <c r="F2597" s="13">
        <f t="shared" si="10"/>
        <v>0.63380601514625046</v>
      </c>
      <c r="G2597" s="13"/>
    </row>
    <row r="2598" spans="1:7" ht="15.75" customHeight="1" x14ac:dyDescent="0.3">
      <c r="A2598" s="13" t="s">
        <v>4021</v>
      </c>
      <c r="B2598" s="13">
        <v>-0.54702466461911103</v>
      </c>
      <c r="C2598" s="13">
        <v>5.5453214461929798</v>
      </c>
      <c r="D2598" s="13">
        <v>0.23386600148426001</v>
      </c>
      <c r="E2598" s="13">
        <v>0.63129285058819495</v>
      </c>
      <c r="F2598" s="13">
        <f t="shared" si="10"/>
        <v>0.63103290961877423</v>
      </c>
      <c r="G2598" s="13"/>
    </row>
    <row r="2599" spans="1:7" ht="15.75" customHeight="1" x14ac:dyDescent="0.3">
      <c r="A2599" s="13" t="s">
        <v>4022</v>
      </c>
      <c r="B2599" s="13">
        <v>-0.54694497283477805</v>
      </c>
      <c r="C2599" s="13">
        <v>3.0158794316352902</v>
      </c>
      <c r="D2599" s="13">
        <v>0.238945436078116</v>
      </c>
      <c r="E2599" s="13">
        <v>0.638483096238874</v>
      </c>
      <c r="F2599" s="13">
        <f t="shared" si="10"/>
        <v>0.62170126020499572</v>
      </c>
      <c r="G2599" s="13"/>
    </row>
    <row r="2600" spans="1:7" ht="15.75" customHeight="1" x14ac:dyDescent="0.3">
      <c r="A2600" s="13" t="s">
        <v>4023</v>
      </c>
      <c r="B2600" s="13">
        <v>-0.54654373257289801</v>
      </c>
      <c r="C2600" s="13">
        <v>-2.6033711594990701</v>
      </c>
      <c r="D2600" s="13">
        <v>0.42043697352561299</v>
      </c>
      <c r="E2600" s="13">
        <v>0.81484896245758298</v>
      </c>
      <c r="F2600" s="13">
        <f t="shared" si="10"/>
        <v>0.37629909879964685</v>
      </c>
      <c r="G2600" s="13"/>
    </row>
    <row r="2601" spans="1:7" ht="15.75" customHeight="1" x14ac:dyDescent="0.3">
      <c r="A2601" s="13" t="s">
        <v>4024</v>
      </c>
      <c r="B2601" s="13">
        <v>-0.54625469173793895</v>
      </c>
      <c r="C2601" s="13">
        <v>2.4203514683563299</v>
      </c>
      <c r="D2601" s="13">
        <v>0.24505170123789</v>
      </c>
      <c r="E2601" s="13">
        <v>0.64667758973459999</v>
      </c>
      <c r="F2601" s="13">
        <f t="shared" si="10"/>
        <v>0.61074227811089699</v>
      </c>
      <c r="G2601" s="13"/>
    </row>
    <row r="2602" spans="1:7" ht="15.75" customHeight="1" x14ac:dyDescent="0.3">
      <c r="A2602" s="13" t="s">
        <v>4025</v>
      </c>
      <c r="B2602" s="13">
        <v>-0.54613013590607895</v>
      </c>
      <c r="C2602" s="13">
        <v>4.9846698192051102</v>
      </c>
      <c r="D2602" s="13">
        <v>0.23512841038181101</v>
      </c>
      <c r="E2602" s="13">
        <v>0.63372889499729201</v>
      </c>
      <c r="F2602" s="13">
        <f t="shared" si="10"/>
        <v>0.62869489224215847</v>
      </c>
      <c r="G2602" s="13"/>
    </row>
    <row r="2603" spans="1:7" ht="15.75" customHeight="1" x14ac:dyDescent="0.3">
      <c r="A2603" s="13" t="s">
        <v>4026</v>
      </c>
      <c r="B2603" s="13">
        <v>-0.54595481020571202</v>
      </c>
      <c r="C2603" s="13">
        <v>6.2063344445302899</v>
      </c>
      <c r="D2603" s="13">
        <v>0.23435417096563599</v>
      </c>
      <c r="E2603" s="13">
        <v>0.63219699862975698</v>
      </c>
      <c r="F2603" s="13">
        <f t="shared" si="10"/>
        <v>0.63012731263133148</v>
      </c>
      <c r="G2603" s="13"/>
    </row>
    <row r="2604" spans="1:7" ht="15.75" customHeight="1" x14ac:dyDescent="0.3">
      <c r="A2604" s="13" t="s">
        <v>4027</v>
      </c>
      <c r="B2604" s="13">
        <v>-0.54595067875016401</v>
      </c>
      <c r="C2604" s="13">
        <v>6.6546161291028696</v>
      </c>
      <c r="D2604" s="13">
        <v>0.23419037443162599</v>
      </c>
      <c r="E2604" s="13">
        <v>0.63188143239380401</v>
      </c>
      <c r="F2604" s="13">
        <f t="shared" si="10"/>
        <v>0.63043095903794144</v>
      </c>
      <c r="G2604" s="13"/>
    </row>
    <row r="2605" spans="1:7" ht="15.75" customHeight="1" x14ac:dyDescent="0.3">
      <c r="A2605" s="13" t="s">
        <v>4028</v>
      </c>
      <c r="B2605" s="13">
        <v>-0.54588508035154804</v>
      </c>
      <c r="C2605" s="13">
        <v>-1.1960015670770101</v>
      </c>
      <c r="D2605" s="13">
        <v>0.33442707388625698</v>
      </c>
      <c r="E2605" s="13">
        <v>0.74290557644642896</v>
      </c>
      <c r="F2605" s="13">
        <f t="shared" si="10"/>
        <v>0.47569857105523961</v>
      </c>
      <c r="G2605" s="13"/>
    </row>
    <row r="2606" spans="1:7" ht="15.75" customHeight="1" x14ac:dyDescent="0.3">
      <c r="A2606" s="13" t="s">
        <v>4029</v>
      </c>
      <c r="B2606" s="13">
        <v>-0.545774644715038</v>
      </c>
      <c r="C2606" s="13">
        <v>5.8909096716515696</v>
      </c>
      <c r="D2606" s="13">
        <v>0.234647251085875</v>
      </c>
      <c r="E2606" s="13">
        <v>0.63279582649479604</v>
      </c>
      <c r="F2606" s="13">
        <f t="shared" si="10"/>
        <v>0.62958452922147856</v>
      </c>
      <c r="G2606" s="13"/>
    </row>
    <row r="2607" spans="1:7" ht="15.75" customHeight="1" x14ac:dyDescent="0.3">
      <c r="A2607" s="13" t="s">
        <v>4030</v>
      </c>
      <c r="B2607" s="13">
        <v>-0.54575804003804296</v>
      </c>
      <c r="C2607" s="13">
        <v>4.6805436345384503</v>
      </c>
      <c r="D2607" s="13">
        <v>0.23613863908761601</v>
      </c>
      <c r="E2607" s="13">
        <v>0.63472835496775504</v>
      </c>
      <c r="F2607" s="13">
        <f t="shared" si="10"/>
        <v>0.62683294401167566</v>
      </c>
      <c r="G2607" s="13"/>
    </row>
    <row r="2608" spans="1:7" ht="15.75" customHeight="1" x14ac:dyDescent="0.3">
      <c r="A2608" s="13" t="s">
        <v>4031</v>
      </c>
      <c r="B2608" s="13">
        <v>-0.54563250122374096</v>
      </c>
      <c r="C2608" s="13">
        <v>4.5359375443663197</v>
      </c>
      <c r="D2608" s="13">
        <v>0.236270800115084</v>
      </c>
      <c r="E2608" s="13">
        <v>0.63487679666221897</v>
      </c>
      <c r="F2608" s="13">
        <f t="shared" si="10"/>
        <v>0.62658994799302592</v>
      </c>
      <c r="G2608" s="13"/>
    </row>
    <row r="2609" spans="1:7" ht="15.75" customHeight="1" x14ac:dyDescent="0.3">
      <c r="A2609" s="13" t="s">
        <v>4032</v>
      </c>
      <c r="B2609" s="13">
        <v>-0.54548444173688304</v>
      </c>
      <c r="C2609" s="13">
        <v>3.39158277626299</v>
      </c>
      <c r="D2609" s="13">
        <v>0.23904429542292799</v>
      </c>
      <c r="E2609" s="13">
        <v>0.638483096238874</v>
      </c>
      <c r="F2609" s="13">
        <f t="shared" si="10"/>
        <v>0.62152161589165966</v>
      </c>
      <c r="G2609" s="13"/>
    </row>
    <row r="2610" spans="1:7" ht="15.75" customHeight="1" x14ac:dyDescent="0.3">
      <c r="A2610" s="13" t="s">
        <v>4033</v>
      </c>
      <c r="B2610" s="13">
        <v>-0.54533675367608403</v>
      </c>
      <c r="C2610" s="13">
        <v>5.9658496325878803</v>
      </c>
      <c r="D2610" s="13">
        <v>0.235027322563855</v>
      </c>
      <c r="E2610" s="13">
        <v>0.63359864939461896</v>
      </c>
      <c r="F2610" s="13">
        <f t="shared" si="10"/>
        <v>0.62888164688163672</v>
      </c>
      <c r="G2610" s="13"/>
    </row>
    <row r="2611" spans="1:7" ht="15.75" customHeight="1" x14ac:dyDescent="0.3">
      <c r="A2611" s="13" t="s">
        <v>4034</v>
      </c>
      <c r="B2611" s="13">
        <v>-0.54530218551640297</v>
      </c>
      <c r="C2611" s="13">
        <v>2.4004568964295099</v>
      </c>
      <c r="D2611" s="13">
        <v>0.24482124808665801</v>
      </c>
      <c r="E2611" s="13">
        <v>0.64638135953002795</v>
      </c>
      <c r="F2611" s="13">
        <f t="shared" si="10"/>
        <v>0.61115089238297904</v>
      </c>
      <c r="G2611" s="13"/>
    </row>
    <row r="2612" spans="1:7" ht="15.75" customHeight="1" x14ac:dyDescent="0.3">
      <c r="A2612" s="13" t="s">
        <v>4035</v>
      </c>
      <c r="B2612" s="13">
        <v>-0.54471700838398596</v>
      </c>
      <c r="C2612" s="13">
        <v>3.63007156276664</v>
      </c>
      <c r="D2612" s="13">
        <v>0.239414207947969</v>
      </c>
      <c r="E2612" s="13">
        <v>0.63873682858660197</v>
      </c>
      <c r="F2612" s="13">
        <f t="shared" si="10"/>
        <v>0.62085008011880016</v>
      </c>
      <c r="G2612" s="13"/>
    </row>
    <row r="2613" spans="1:7" ht="15.75" customHeight="1" x14ac:dyDescent="0.3">
      <c r="A2613" s="13" t="s">
        <v>4036</v>
      </c>
      <c r="B2613" s="13">
        <v>-0.54468158907678998</v>
      </c>
      <c r="C2613" s="13">
        <v>4.1984334241767503</v>
      </c>
      <c r="D2613" s="13">
        <v>0.23752408902515901</v>
      </c>
      <c r="E2613" s="13">
        <v>0.63614344959373004</v>
      </c>
      <c r="F2613" s="13">
        <f t="shared" si="10"/>
        <v>0.62429233888044766</v>
      </c>
      <c r="G2613" s="13"/>
    </row>
    <row r="2614" spans="1:7" ht="15.75" customHeight="1" x14ac:dyDescent="0.3">
      <c r="A2614" s="13" t="s">
        <v>4037</v>
      </c>
      <c r="B2614" s="13">
        <v>-0.54456324621687002</v>
      </c>
      <c r="C2614" s="13">
        <v>6.2110858038583903</v>
      </c>
      <c r="D2614" s="13">
        <v>0.23552436402188101</v>
      </c>
      <c r="E2614" s="13">
        <v>0.63386418302313896</v>
      </c>
      <c r="F2614" s="13">
        <f t="shared" si="10"/>
        <v>0.62796416024229362</v>
      </c>
      <c r="G2614" s="13"/>
    </row>
    <row r="2615" spans="1:7" ht="15.75" customHeight="1" x14ac:dyDescent="0.3">
      <c r="A2615" s="13" t="s">
        <v>4038</v>
      </c>
      <c r="B2615" s="13">
        <v>-0.544382804163</v>
      </c>
      <c r="C2615" s="13">
        <v>6.5572270940702104</v>
      </c>
      <c r="D2615" s="13">
        <v>0.23554829341256101</v>
      </c>
      <c r="E2615" s="13">
        <v>0.63386418302313896</v>
      </c>
      <c r="F2615" s="13">
        <f t="shared" si="10"/>
        <v>0.62792003795171891</v>
      </c>
      <c r="G2615" s="13"/>
    </row>
    <row r="2616" spans="1:7" ht="15.75" customHeight="1" x14ac:dyDescent="0.3">
      <c r="A2616" s="13" t="s">
        <v>4039</v>
      </c>
      <c r="B2616" s="13">
        <v>-0.543240134803323</v>
      </c>
      <c r="C2616" s="13">
        <v>1.1554296690153101</v>
      </c>
      <c r="D2616" s="13">
        <v>0.26283140414706802</v>
      </c>
      <c r="E2616" s="13">
        <v>0.668556534699283</v>
      </c>
      <c r="F2616" s="13">
        <f t="shared" si="10"/>
        <v>0.58032274477075008</v>
      </c>
      <c r="G2616" s="13"/>
    </row>
    <row r="2617" spans="1:7" ht="15.75" customHeight="1" x14ac:dyDescent="0.3">
      <c r="A2617" s="13" t="s">
        <v>4040</v>
      </c>
      <c r="B2617" s="13">
        <v>-0.54310745351897005</v>
      </c>
      <c r="C2617" s="13">
        <v>2.56036737558866</v>
      </c>
      <c r="D2617" s="13">
        <v>0.24795219023009701</v>
      </c>
      <c r="E2617" s="13">
        <v>0.65049921707998204</v>
      </c>
      <c r="F2617" s="13">
        <f t="shared" si="10"/>
        <v>0.6056320511129637</v>
      </c>
      <c r="G2617" s="13"/>
    </row>
    <row r="2618" spans="1:7" ht="15.75" customHeight="1" x14ac:dyDescent="0.3">
      <c r="A2618" s="13" t="s">
        <v>4041</v>
      </c>
      <c r="B2618" s="13">
        <v>-0.54272965841627396</v>
      </c>
      <c r="C2618" s="13">
        <v>7.59365985083324</v>
      </c>
      <c r="D2618" s="13">
        <v>0.23666886161733799</v>
      </c>
      <c r="E2618" s="13">
        <v>0.63542913488409802</v>
      </c>
      <c r="F2618" s="13">
        <f t="shared" si="10"/>
        <v>0.62585887818138641</v>
      </c>
      <c r="G2618" s="13"/>
    </row>
    <row r="2619" spans="1:7" ht="15.75" customHeight="1" x14ac:dyDescent="0.3">
      <c r="A2619" s="13" t="s">
        <v>4042</v>
      </c>
      <c r="B2619" s="13">
        <v>-0.54270589507043998</v>
      </c>
      <c r="C2619" s="13">
        <v>4.5368937041015096</v>
      </c>
      <c r="D2619" s="13">
        <v>0.239102259214343</v>
      </c>
      <c r="E2619" s="13">
        <v>0.63852751962154997</v>
      </c>
      <c r="F2619" s="13">
        <f t="shared" si="10"/>
        <v>0.62141632033053551</v>
      </c>
      <c r="G2619" s="13"/>
    </row>
    <row r="2620" spans="1:7" ht="15.75" customHeight="1" x14ac:dyDescent="0.3">
      <c r="A2620" s="13" t="s">
        <v>4043</v>
      </c>
      <c r="B2620" s="13">
        <v>-0.54264988642538503</v>
      </c>
      <c r="C2620" s="13">
        <v>7.43773522256443</v>
      </c>
      <c r="D2620" s="13">
        <v>0.23678151300547301</v>
      </c>
      <c r="E2620" s="13">
        <v>0.63552481552160101</v>
      </c>
      <c r="F2620" s="13">
        <f t="shared" si="10"/>
        <v>0.62565220867686644</v>
      </c>
      <c r="G2620" s="13"/>
    </row>
    <row r="2621" spans="1:7" ht="15.75" customHeight="1" x14ac:dyDescent="0.3">
      <c r="A2621" s="13" t="s">
        <v>4044</v>
      </c>
      <c r="B2621" s="13">
        <v>-0.54251967136488799</v>
      </c>
      <c r="C2621" s="13">
        <v>6.4030590381006203</v>
      </c>
      <c r="D2621" s="13">
        <v>0.237298814696835</v>
      </c>
      <c r="E2621" s="13">
        <v>0.63587914235372101</v>
      </c>
      <c r="F2621" s="13">
        <f t="shared" si="10"/>
        <v>0.62470443107010132</v>
      </c>
      <c r="G2621" s="13"/>
    </row>
    <row r="2622" spans="1:7" ht="15.75" customHeight="1" x14ac:dyDescent="0.3">
      <c r="A2622" s="13" t="s">
        <v>4045</v>
      </c>
      <c r="B2622" s="13">
        <v>-0.54250354371782195</v>
      </c>
      <c r="C2622" s="13">
        <v>1.88849607489912</v>
      </c>
      <c r="D2622" s="13">
        <v>0.25017514895766801</v>
      </c>
      <c r="E2622" s="13">
        <v>0.65311919139154295</v>
      </c>
      <c r="F2622" s="13">
        <f t="shared" si="10"/>
        <v>0.60175583295826329</v>
      </c>
      <c r="G2622" s="13"/>
    </row>
    <row r="2623" spans="1:7" ht="15.75" customHeight="1" x14ac:dyDescent="0.3">
      <c r="A2623" s="13" t="s">
        <v>4046</v>
      </c>
      <c r="B2623" s="13">
        <v>-0.54238421201961695</v>
      </c>
      <c r="C2623" s="13">
        <v>4.7141850158788996</v>
      </c>
      <c r="D2623" s="13">
        <v>0.23902094747139899</v>
      </c>
      <c r="E2623" s="13">
        <v>0.638483096238874</v>
      </c>
      <c r="F2623" s="13">
        <f t="shared" si="10"/>
        <v>0.62156403640505842</v>
      </c>
      <c r="G2623" s="13"/>
    </row>
    <row r="2624" spans="1:7" ht="15.75" customHeight="1" x14ac:dyDescent="0.3">
      <c r="A2624" s="13" t="s">
        <v>4047</v>
      </c>
      <c r="B2624" s="13">
        <v>-0.541923384024392</v>
      </c>
      <c r="C2624" s="13">
        <v>5.1365092007178097</v>
      </c>
      <c r="D2624" s="13">
        <v>0.238540120763052</v>
      </c>
      <c r="E2624" s="13">
        <v>0.63796242960191396</v>
      </c>
      <c r="F2624" s="13">
        <f t="shared" si="10"/>
        <v>0.62243856521671748</v>
      </c>
      <c r="G2624" s="13"/>
    </row>
    <row r="2625" spans="1:7" ht="15.75" customHeight="1" x14ac:dyDescent="0.3">
      <c r="A2625" s="13" t="s">
        <v>4048</v>
      </c>
      <c r="B2625" s="13">
        <v>-0.54179233049071196</v>
      </c>
      <c r="C2625" s="13">
        <v>1.0677669653981301</v>
      </c>
      <c r="D2625" s="13">
        <v>0.26904417323400298</v>
      </c>
      <c r="E2625" s="13">
        <v>0.67569215809328798</v>
      </c>
      <c r="F2625" s="13">
        <f t="shared" si="10"/>
        <v>0.57017640915445766</v>
      </c>
      <c r="G2625" s="13"/>
    </row>
    <row r="2626" spans="1:7" ht="15.75" customHeight="1" x14ac:dyDescent="0.3">
      <c r="A2626" s="13" t="s">
        <v>4049</v>
      </c>
      <c r="B2626" s="13">
        <v>-0.54170027884391203</v>
      </c>
      <c r="C2626" s="13">
        <v>1.2888761801711699</v>
      </c>
      <c r="D2626" s="13">
        <v>0.26099142124819502</v>
      </c>
      <c r="E2626" s="13">
        <v>0.66590756033883702</v>
      </c>
      <c r="F2626" s="13">
        <f t="shared" si="10"/>
        <v>0.58337376762647597</v>
      </c>
      <c r="G2626" s="13"/>
    </row>
    <row r="2627" spans="1:7" ht="15.75" customHeight="1" x14ac:dyDescent="0.3">
      <c r="A2627" s="13" t="s">
        <v>4050</v>
      </c>
      <c r="B2627" s="13">
        <v>-0.54159163129729204</v>
      </c>
      <c r="C2627" s="13">
        <v>5.7954187810124402</v>
      </c>
      <c r="D2627" s="13">
        <v>0.23828955133789001</v>
      </c>
      <c r="E2627" s="13">
        <v>0.63748079890475495</v>
      </c>
      <c r="F2627" s="13">
        <f t="shared" si="10"/>
        <v>0.62289500043904189</v>
      </c>
      <c r="G2627" s="13"/>
    </row>
    <row r="2628" spans="1:7" ht="15.75" customHeight="1" x14ac:dyDescent="0.3">
      <c r="A2628" s="13" t="s">
        <v>4051</v>
      </c>
      <c r="B2628" s="13">
        <v>-0.54153644796329303</v>
      </c>
      <c r="C2628" s="13">
        <v>5.1104939229983399</v>
      </c>
      <c r="D2628" s="13">
        <v>0.23913958409396699</v>
      </c>
      <c r="E2628" s="13">
        <v>0.63852751962154997</v>
      </c>
      <c r="F2628" s="13">
        <f t="shared" si="10"/>
        <v>0.62134853040575944</v>
      </c>
      <c r="G2628" s="13"/>
    </row>
    <row r="2629" spans="1:7" ht="15.75" customHeight="1" x14ac:dyDescent="0.3">
      <c r="A2629" s="13" t="s">
        <v>4052</v>
      </c>
      <c r="B2629" s="13">
        <v>-0.54150846280363596</v>
      </c>
      <c r="C2629" s="13">
        <v>4.1069652831480203</v>
      </c>
      <c r="D2629" s="13">
        <v>0.24034591597775101</v>
      </c>
      <c r="E2629" s="13">
        <v>0.64009504555378505</v>
      </c>
      <c r="F2629" s="13">
        <f t="shared" si="10"/>
        <v>0.6191632531209218</v>
      </c>
      <c r="G2629" s="13"/>
    </row>
    <row r="2630" spans="1:7" ht="15.75" customHeight="1" x14ac:dyDescent="0.3">
      <c r="A2630" s="13" t="s">
        <v>4053</v>
      </c>
      <c r="B2630" s="13">
        <v>-0.54122718073771103</v>
      </c>
      <c r="C2630" s="13">
        <v>4.7103905677189903</v>
      </c>
      <c r="D2630" s="13">
        <v>0.239924157029237</v>
      </c>
      <c r="E2630" s="13">
        <v>0.63961466544492795</v>
      </c>
      <c r="F2630" s="13">
        <f t="shared" si="10"/>
        <v>0.61992602241017358</v>
      </c>
      <c r="G2630" s="13"/>
    </row>
    <row r="2631" spans="1:7" ht="15.75" customHeight="1" x14ac:dyDescent="0.3">
      <c r="A2631" s="13" t="s">
        <v>4054</v>
      </c>
      <c r="B2631" s="13">
        <v>-0.54111983906620698</v>
      </c>
      <c r="C2631" s="13">
        <v>6.4864297293289601</v>
      </c>
      <c r="D2631" s="13">
        <v>0.238321408703486</v>
      </c>
      <c r="E2631" s="13">
        <v>0.63748079890475495</v>
      </c>
      <c r="F2631" s="13">
        <f t="shared" si="10"/>
        <v>0.62283694269691314</v>
      </c>
      <c r="G2631" s="13"/>
    </row>
    <row r="2632" spans="1:7" ht="15.75" customHeight="1" x14ac:dyDescent="0.3">
      <c r="A2632" s="13" t="s">
        <v>4055</v>
      </c>
      <c r="B2632" s="13">
        <v>-0.54083389133513804</v>
      </c>
      <c r="C2632" s="13">
        <v>5.3175961029577001</v>
      </c>
      <c r="D2632" s="13">
        <v>0.23939997659419299</v>
      </c>
      <c r="E2632" s="13">
        <v>0.63873682858660197</v>
      </c>
      <c r="F2632" s="13">
        <f t="shared" si="10"/>
        <v>0.62087589638998131</v>
      </c>
      <c r="G2632" s="13"/>
    </row>
    <row r="2633" spans="1:7" ht="15.75" customHeight="1" x14ac:dyDescent="0.3">
      <c r="A2633" s="13" t="s">
        <v>4056</v>
      </c>
      <c r="B2633" s="13">
        <v>-0.54030294342432295</v>
      </c>
      <c r="C2633" s="13">
        <v>6.61276428931171</v>
      </c>
      <c r="D2633" s="13">
        <v>0.23902741446696099</v>
      </c>
      <c r="E2633" s="13">
        <v>0.638483096238874</v>
      </c>
      <c r="F2633" s="13">
        <f t="shared" si="10"/>
        <v>0.62155228621109959</v>
      </c>
      <c r="G2633" s="13"/>
    </row>
    <row r="2634" spans="1:7" ht="15.75" customHeight="1" x14ac:dyDescent="0.3">
      <c r="A2634" s="13" t="s">
        <v>4057</v>
      </c>
      <c r="B2634" s="13">
        <v>-0.54007728205656103</v>
      </c>
      <c r="C2634" s="13">
        <v>3.07052604665658</v>
      </c>
      <c r="D2634" s="13">
        <v>0.244644510593197</v>
      </c>
      <c r="E2634" s="13">
        <v>0.64612145988640102</v>
      </c>
      <c r="F2634" s="13">
        <f t="shared" si="10"/>
        <v>0.61146452462437784</v>
      </c>
      <c r="G2634" s="13"/>
    </row>
    <row r="2635" spans="1:7" ht="15.75" customHeight="1" x14ac:dyDescent="0.3">
      <c r="A2635" s="13" t="s">
        <v>4058</v>
      </c>
      <c r="B2635" s="13">
        <v>-0.54007703796784701</v>
      </c>
      <c r="C2635" s="13">
        <v>7.44168478591798</v>
      </c>
      <c r="D2635" s="13">
        <v>0.238917991511094</v>
      </c>
      <c r="E2635" s="13">
        <v>0.638483096238874</v>
      </c>
      <c r="F2635" s="13">
        <f t="shared" si="10"/>
        <v>0.62175114485128102</v>
      </c>
      <c r="G2635" s="13"/>
    </row>
    <row r="2636" spans="1:7" ht="15.75" customHeight="1" x14ac:dyDescent="0.3">
      <c r="A2636" s="13" t="s">
        <v>4059</v>
      </c>
      <c r="B2636" s="13">
        <v>-0.54002884075555602</v>
      </c>
      <c r="C2636" s="13">
        <v>6.1426727865439501</v>
      </c>
      <c r="D2636" s="13">
        <v>0.23944890683866399</v>
      </c>
      <c r="E2636" s="13">
        <v>0.63873682858660197</v>
      </c>
      <c r="F2636" s="13">
        <f t="shared" si="10"/>
        <v>0.62078714131095281</v>
      </c>
      <c r="G2636" s="13"/>
    </row>
    <row r="2637" spans="1:7" ht="15.75" customHeight="1" x14ac:dyDescent="0.3">
      <c r="A2637" s="13" t="s">
        <v>4060</v>
      </c>
      <c r="B2637" s="13">
        <v>-0.53990512216915598</v>
      </c>
      <c r="C2637" s="13">
        <v>-3.2402036858997798</v>
      </c>
      <c r="D2637" s="13">
        <v>0.802227222288316</v>
      </c>
      <c r="E2637" s="13">
        <v>0.97929998078436098</v>
      </c>
      <c r="F2637" s="13">
        <f t="shared" si="10"/>
        <v>9.5702605020777404E-2</v>
      </c>
      <c r="G2637" s="13"/>
    </row>
    <row r="2638" spans="1:7" ht="15.75" customHeight="1" x14ac:dyDescent="0.3">
      <c r="A2638" s="14" t="s">
        <v>4061</v>
      </c>
      <c r="B2638" s="14">
        <v>-0.539603211622533</v>
      </c>
      <c r="C2638" s="14">
        <v>6.2212123937967396</v>
      </c>
      <c r="D2638" s="14">
        <v>0.23986694182407201</v>
      </c>
      <c r="E2638" s="14">
        <v>0.63961466544492795</v>
      </c>
      <c r="F2638" s="14">
        <f t="shared" si="10"/>
        <v>0.62002960185573353</v>
      </c>
      <c r="G2638" s="15" t="s">
        <v>4062</v>
      </c>
    </row>
    <row r="2639" spans="1:7" ht="15.75" customHeight="1" x14ac:dyDescent="0.3">
      <c r="A2639" s="13" t="s">
        <v>4063</v>
      </c>
      <c r="B2639" s="13">
        <v>-0.53943210086365301</v>
      </c>
      <c r="C2639" s="13">
        <v>4.0800881853725004</v>
      </c>
      <c r="D2639" s="13">
        <v>0.24220045315803701</v>
      </c>
      <c r="E2639" s="13">
        <v>0.64264891944055302</v>
      </c>
      <c r="F2639" s="13">
        <f t="shared" si="10"/>
        <v>0.61582504862545706</v>
      </c>
      <c r="G2639" s="13"/>
    </row>
    <row r="2640" spans="1:7" ht="15.75" customHeight="1" x14ac:dyDescent="0.3">
      <c r="A2640" s="13" t="s">
        <v>4064</v>
      </c>
      <c r="B2640" s="13">
        <v>-0.53937305626752996</v>
      </c>
      <c r="C2640" s="13">
        <v>7.4979603727714998</v>
      </c>
      <c r="D2640" s="13">
        <v>0.239580717945265</v>
      </c>
      <c r="E2640" s="13">
        <v>0.63898515982040205</v>
      </c>
      <c r="F2640" s="13">
        <f t="shared" si="10"/>
        <v>0.62054813798116515</v>
      </c>
      <c r="G2640" s="13"/>
    </row>
    <row r="2641" spans="1:7" ht="15.75" customHeight="1" x14ac:dyDescent="0.3">
      <c r="A2641" s="13" t="s">
        <v>4065</v>
      </c>
      <c r="B2641" s="13">
        <v>-0.53905559903437505</v>
      </c>
      <c r="C2641" s="13">
        <v>4.5227987910582703</v>
      </c>
      <c r="D2641" s="13">
        <v>0.24138714909971301</v>
      </c>
      <c r="E2641" s="13">
        <v>0.64185543278395496</v>
      </c>
      <c r="F2641" s="13">
        <f t="shared" si="10"/>
        <v>0.61728585446916395</v>
      </c>
      <c r="G2641" s="13"/>
    </row>
    <row r="2642" spans="1:7" ht="15.75" customHeight="1" x14ac:dyDescent="0.3">
      <c r="A2642" s="13" t="s">
        <v>4066</v>
      </c>
      <c r="B2642" s="13">
        <v>-0.53885200625101304</v>
      </c>
      <c r="C2642" s="13">
        <v>7.6015710399168004</v>
      </c>
      <c r="D2642" s="13">
        <v>0.23995466641138999</v>
      </c>
      <c r="E2642" s="13">
        <v>0.63961466544492795</v>
      </c>
      <c r="F2642" s="13">
        <f t="shared" si="10"/>
        <v>0.61987079990113192</v>
      </c>
      <c r="G2642" s="13"/>
    </row>
    <row r="2643" spans="1:7" ht="15.75" customHeight="1" x14ac:dyDescent="0.3">
      <c r="A2643" s="13" t="s">
        <v>4067</v>
      </c>
      <c r="B2643" s="13">
        <v>-0.538825185673517</v>
      </c>
      <c r="C2643" s="13">
        <v>5.7393283132975403</v>
      </c>
      <c r="D2643" s="13">
        <v>0.240742118401475</v>
      </c>
      <c r="E2643" s="13">
        <v>0.64073664281534404</v>
      </c>
      <c r="F2643" s="13">
        <f t="shared" si="10"/>
        <v>0.6184479222336613</v>
      </c>
      <c r="G2643" s="13"/>
    </row>
    <row r="2644" spans="1:7" ht="15.75" customHeight="1" x14ac:dyDescent="0.3">
      <c r="A2644" s="13" t="s">
        <v>4068</v>
      </c>
      <c r="B2644" s="13">
        <v>-0.53872392487378595</v>
      </c>
      <c r="C2644" s="13">
        <v>2.8437556104809798</v>
      </c>
      <c r="D2644" s="13">
        <v>0.247798066117392</v>
      </c>
      <c r="E2644" s="13">
        <v>0.65049921707998204</v>
      </c>
      <c r="F2644" s="13">
        <f t="shared" si="10"/>
        <v>0.60590208729741535</v>
      </c>
      <c r="G2644" s="13"/>
    </row>
    <row r="2645" spans="1:7" ht="15.75" customHeight="1" x14ac:dyDescent="0.3">
      <c r="A2645" s="13" t="s">
        <v>4069</v>
      </c>
      <c r="B2645" s="13">
        <v>-0.538320628423411</v>
      </c>
      <c r="C2645" s="13">
        <v>2.3730983661501601</v>
      </c>
      <c r="D2645" s="13">
        <v>0.248486636697382</v>
      </c>
      <c r="E2645" s="13">
        <v>0.65081623321459603</v>
      </c>
      <c r="F2645" s="13">
        <f t="shared" si="10"/>
        <v>0.60469696212034585</v>
      </c>
      <c r="G2645" s="13"/>
    </row>
    <row r="2646" spans="1:7" ht="15.75" customHeight="1" x14ac:dyDescent="0.3">
      <c r="A2646" s="13" t="s">
        <v>4070</v>
      </c>
      <c r="B2646" s="13">
        <v>-0.53765231608273001</v>
      </c>
      <c r="C2646" s="13">
        <v>4.3093267157394504</v>
      </c>
      <c r="D2646" s="13">
        <v>0.24348289904843501</v>
      </c>
      <c r="E2646" s="13">
        <v>0.64439412538412</v>
      </c>
      <c r="F2646" s="13">
        <f t="shared" si="10"/>
        <v>0.6135315359265755</v>
      </c>
      <c r="G2646" s="13"/>
    </row>
    <row r="2647" spans="1:7" ht="15.75" customHeight="1" x14ac:dyDescent="0.3">
      <c r="A2647" s="13" t="s">
        <v>4071</v>
      </c>
      <c r="B2647" s="13">
        <v>-0.53709642702419802</v>
      </c>
      <c r="C2647" s="13">
        <v>1.4857539300304601</v>
      </c>
      <c r="D2647" s="13">
        <v>0.26670879108675299</v>
      </c>
      <c r="E2647" s="13">
        <v>0.67183036492313897</v>
      </c>
      <c r="F2647" s="13">
        <f t="shared" si="10"/>
        <v>0.5739626691337304</v>
      </c>
      <c r="G2647" s="13"/>
    </row>
    <row r="2648" spans="1:7" ht="15.75" customHeight="1" x14ac:dyDescent="0.3">
      <c r="A2648" s="13" t="s">
        <v>4072</v>
      </c>
      <c r="B2648" s="13">
        <v>-0.53704681720547098</v>
      </c>
      <c r="C2648" s="13">
        <v>7.62602363947284</v>
      </c>
      <c r="D2648" s="13">
        <v>0.24156033677311201</v>
      </c>
      <c r="E2648" s="13">
        <v>0.64208597167071102</v>
      </c>
      <c r="F2648" s="13">
        <f t="shared" si="10"/>
        <v>0.61697437358846707</v>
      </c>
      <c r="G2648" s="13"/>
    </row>
    <row r="2649" spans="1:7" ht="15.75" customHeight="1" x14ac:dyDescent="0.3">
      <c r="A2649" s="13" t="s">
        <v>4073</v>
      </c>
      <c r="B2649" s="13">
        <v>-0.53701869606596597</v>
      </c>
      <c r="C2649" s="13">
        <v>5.1660743773481999</v>
      </c>
      <c r="D2649" s="13">
        <v>0.242818653364512</v>
      </c>
      <c r="E2649" s="13">
        <v>0.64304862887161496</v>
      </c>
      <c r="F2649" s="13">
        <f t="shared" si="10"/>
        <v>0.61471795374955407</v>
      </c>
      <c r="G2649" s="13"/>
    </row>
    <row r="2650" spans="1:7" ht="15.75" customHeight="1" x14ac:dyDescent="0.3">
      <c r="A2650" s="13" t="s">
        <v>4074</v>
      </c>
      <c r="B2650" s="13">
        <v>-0.53700924810529105</v>
      </c>
      <c r="C2650" s="13">
        <v>4.21812370420826</v>
      </c>
      <c r="D2650" s="13">
        <v>0.24402405229929899</v>
      </c>
      <c r="E2650" s="13">
        <v>0.64520553655040502</v>
      </c>
      <c r="F2650" s="13">
        <f t="shared" si="10"/>
        <v>0.61256736519385224</v>
      </c>
      <c r="G2650" s="13"/>
    </row>
    <row r="2651" spans="1:7" ht="15.75" customHeight="1" x14ac:dyDescent="0.3">
      <c r="A2651" s="13" t="s">
        <v>4075</v>
      </c>
      <c r="B2651" s="13">
        <v>-0.53677894072207499</v>
      </c>
      <c r="C2651" s="13">
        <v>6.2655868317451304</v>
      </c>
      <c r="D2651" s="13">
        <v>0.24218757748108299</v>
      </c>
      <c r="E2651" s="13">
        <v>0.64264891944055302</v>
      </c>
      <c r="F2651" s="13">
        <f t="shared" si="10"/>
        <v>0.61584813687330597</v>
      </c>
      <c r="G2651" s="13"/>
    </row>
    <row r="2652" spans="1:7" ht="15.75" customHeight="1" x14ac:dyDescent="0.3">
      <c r="A2652" s="13" t="s">
        <v>4076</v>
      </c>
      <c r="B2652" s="13">
        <v>-0.536688273753956</v>
      </c>
      <c r="C2652" s="13">
        <v>6.9827479408236401</v>
      </c>
      <c r="D2652" s="13">
        <v>0.24203035568756101</v>
      </c>
      <c r="E2652" s="13">
        <v>0.64253082220929603</v>
      </c>
      <c r="F2652" s="13">
        <f t="shared" si="10"/>
        <v>0.61613016095826378</v>
      </c>
      <c r="G2652" s="13"/>
    </row>
    <row r="2653" spans="1:7" ht="15.75" customHeight="1" x14ac:dyDescent="0.3">
      <c r="A2653" s="13" t="s">
        <v>4077</v>
      </c>
      <c r="B2653" s="13">
        <v>-0.53660981828233101</v>
      </c>
      <c r="C2653" s="13">
        <v>0.95383725276463605</v>
      </c>
      <c r="D2653" s="13">
        <v>0.27265274117520599</v>
      </c>
      <c r="E2653" s="13">
        <v>0.67962703200861696</v>
      </c>
      <c r="F2653" s="13">
        <f t="shared" si="10"/>
        <v>0.56439013167867647</v>
      </c>
      <c r="G2653" s="13"/>
    </row>
    <row r="2654" spans="1:7" ht="15.75" customHeight="1" x14ac:dyDescent="0.3">
      <c r="A2654" s="13" t="s">
        <v>4078</v>
      </c>
      <c r="B2654" s="13">
        <v>-0.53631838981216295</v>
      </c>
      <c r="C2654" s="13">
        <v>3.64051028100923</v>
      </c>
      <c r="D2654" s="13">
        <v>0.24597323460589299</v>
      </c>
      <c r="E2654" s="13">
        <v>0.64766149711800602</v>
      </c>
      <c r="F2654" s="13">
        <f t="shared" si="10"/>
        <v>0.60911214775587119</v>
      </c>
      <c r="G2654" s="13"/>
    </row>
    <row r="2655" spans="1:7" ht="15.75" customHeight="1" x14ac:dyDescent="0.3">
      <c r="A2655" s="13" t="s">
        <v>4079</v>
      </c>
      <c r="B2655" s="13">
        <v>-0.53629143562054005</v>
      </c>
      <c r="C2655" s="13">
        <v>2.3750890699379301</v>
      </c>
      <c r="D2655" s="13">
        <v>0.25284062953488701</v>
      </c>
      <c r="E2655" s="13">
        <v>0.65570614559626506</v>
      </c>
      <c r="F2655" s="13">
        <f t="shared" si="10"/>
        <v>0.59715313701542183</v>
      </c>
      <c r="G2655" s="13"/>
    </row>
    <row r="2656" spans="1:7" ht="15.75" customHeight="1" x14ac:dyDescent="0.3">
      <c r="A2656" s="13" t="s">
        <v>4080</v>
      </c>
      <c r="B2656" s="13">
        <v>-0.53611760572731804</v>
      </c>
      <c r="C2656" s="13">
        <v>-1.3678742384968801</v>
      </c>
      <c r="D2656" s="13">
        <v>0.36992691744569101</v>
      </c>
      <c r="E2656" s="13">
        <v>0.77458963039825501</v>
      </c>
      <c r="F2656" s="13">
        <f t="shared" si="10"/>
        <v>0.43188406643316024</v>
      </c>
      <c r="G2656" s="13"/>
    </row>
    <row r="2657" spans="1:7" ht="15.75" customHeight="1" x14ac:dyDescent="0.3">
      <c r="A2657" s="13" t="s">
        <v>4081</v>
      </c>
      <c r="B2657" s="13">
        <v>-0.536005565561119</v>
      </c>
      <c r="C2657" s="13">
        <v>8.0738723007665207</v>
      </c>
      <c r="D2657" s="13">
        <v>0.242414984195438</v>
      </c>
      <c r="E2657" s="13">
        <v>0.64294609171785799</v>
      </c>
      <c r="F2657" s="13">
        <f t="shared" si="10"/>
        <v>0.61544053899309736</v>
      </c>
      <c r="G2657" s="13"/>
    </row>
    <row r="2658" spans="1:7" ht="15.75" customHeight="1" x14ac:dyDescent="0.3">
      <c r="A2658" s="13" t="s">
        <v>4082</v>
      </c>
      <c r="B2658" s="13">
        <v>-0.53591950523644905</v>
      </c>
      <c r="C2658" s="13">
        <v>6.7660252061537598</v>
      </c>
      <c r="D2658" s="13">
        <v>0.24277430145458001</v>
      </c>
      <c r="E2658" s="13">
        <v>0.64304862887161496</v>
      </c>
      <c r="F2658" s="13">
        <f t="shared" si="10"/>
        <v>0.61479728681898071</v>
      </c>
      <c r="G2658" s="13"/>
    </row>
    <row r="2659" spans="1:7" ht="15.75" customHeight="1" x14ac:dyDescent="0.3">
      <c r="A2659" s="13" t="s">
        <v>4083</v>
      </c>
      <c r="B2659" s="13">
        <v>-0.535908345335526</v>
      </c>
      <c r="C2659" s="13">
        <v>2.6238134592174598</v>
      </c>
      <c r="D2659" s="13">
        <v>0.25091334855685699</v>
      </c>
      <c r="E2659" s="13">
        <v>0.65368175289382302</v>
      </c>
      <c r="F2659" s="13">
        <f t="shared" si="10"/>
        <v>0.60047623366196834</v>
      </c>
      <c r="G2659" s="13"/>
    </row>
    <row r="2660" spans="1:7" ht="15.75" customHeight="1" x14ac:dyDescent="0.3">
      <c r="A2660" s="13" t="s">
        <v>4084</v>
      </c>
      <c r="B2660" s="13">
        <v>-0.53581754181395402</v>
      </c>
      <c r="C2660" s="13">
        <v>-1.9072916966420199</v>
      </c>
      <c r="D2660" s="13">
        <v>0.428923967200738</v>
      </c>
      <c r="E2660" s="13">
        <v>0.82199853002001899</v>
      </c>
      <c r="F2660" s="13">
        <f t="shared" si="10"/>
        <v>0.36761968579120835</v>
      </c>
      <c r="G2660" s="13"/>
    </row>
    <row r="2661" spans="1:7" ht="15.75" customHeight="1" x14ac:dyDescent="0.3">
      <c r="A2661" s="13" t="s">
        <v>4085</v>
      </c>
      <c r="B2661" s="13">
        <v>-0.53568057495197996</v>
      </c>
      <c r="C2661" s="13">
        <v>7.5167201765637097</v>
      </c>
      <c r="D2661" s="13">
        <v>0.24280310263254501</v>
      </c>
      <c r="E2661" s="13">
        <v>0.64304862887161496</v>
      </c>
      <c r="F2661" s="13">
        <f t="shared" si="10"/>
        <v>0.6147457679774041</v>
      </c>
      <c r="G2661" s="13"/>
    </row>
    <row r="2662" spans="1:7" ht="15.75" customHeight="1" x14ac:dyDescent="0.3">
      <c r="A2662" s="13" t="s">
        <v>4086</v>
      </c>
      <c r="B2662" s="13">
        <v>-0.535663296881426</v>
      </c>
      <c r="C2662" s="13">
        <v>4.0888471660421599</v>
      </c>
      <c r="D2662" s="13">
        <v>0.24556674145195201</v>
      </c>
      <c r="E2662" s="13">
        <v>0.64752093000847</v>
      </c>
      <c r="F2662" s="13">
        <f t="shared" si="10"/>
        <v>0.60983045260402713</v>
      </c>
      <c r="G2662" s="13"/>
    </row>
    <row r="2663" spans="1:7" ht="15.75" customHeight="1" x14ac:dyDescent="0.3">
      <c r="A2663" s="13" t="s">
        <v>4087</v>
      </c>
      <c r="B2663" s="13">
        <v>-0.535660942855958</v>
      </c>
      <c r="C2663" s="13">
        <v>2.74630693780645</v>
      </c>
      <c r="D2663" s="13">
        <v>0.25331112021907998</v>
      </c>
      <c r="E2663" s="13">
        <v>0.65599352394409105</v>
      </c>
      <c r="F2663" s="13">
        <f t="shared" si="10"/>
        <v>0.5963457445016852</v>
      </c>
      <c r="G2663" s="13"/>
    </row>
    <row r="2664" spans="1:7" ht="15.75" customHeight="1" x14ac:dyDescent="0.3">
      <c r="A2664" s="13" t="s">
        <v>4088</v>
      </c>
      <c r="B2664" s="13">
        <v>-0.53541885761515595</v>
      </c>
      <c r="C2664" s="13">
        <v>5.2111585383007899</v>
      </c>
      <c r="D2664" s="13">
        <v>0.244209730582368</v>
      </c>
      <c r="E2664" s="13">
        <v>0.64545077789234695</v>
      </c>
      <c r="F2664" s="13">
        <f t="shared" si="10"/>
        <v>0.61223703550155661</v>
      </c>
      <c r="G2664" s="13"/>
    </row>
    <row r="2665" spans="1:7" ht="15.75" customHeight="1" x14ac:dyDescent="0.3">
      <c r="A2665" s="13" t="s">
        <v>4089</v>
      </c>
      <c r="B2665" s="13">
        <v>-0.53541879036095397</v>
      </c>
      <c r="C2665" s="13">
        <v>2.9223784398615198</v>
      </c>
      <c r="D2665" s="13">
        <v>0.25073288775006702</v>
      </c>
      <c r="E2665" s="13">
        <v>0.65341790295706603</v>
      </c>
      <c r="F2665" s="13">
        <f t="shared" si="10"/>
        <v>0.60078869742745544</v>
      </c>
      <c r="G2665" s="13"/>
    </row>
    <row r="2666" spans="1:7" ht="15.75" customHeight="1" x14ac:dyDescent="0.3">
      <c r="A2666" s="13" t="s">
        <v>4090</v>
      </c>
      <c r="B2666" s="13">
        <v>-0.53532792337937696</v>
      </c>
      <c r="C2666" s="13">
        <v>7.5442025466990899</v>
      </c>
      <c r="D2666" s="13">
        <v>0.243066327790636</v>
      </c>
      <c r="E2666" s="13">
        <v>0.64349802275531898</v>
      </c>
      <c r="F2666" s="13">
        <f t="shared" si="10"/>
        <v>0.61427520021708337</v>
      </c>
      <c r="G2666" s="13"/>
    </row>
    <row r="2667" spans="1:7" ht="15.75" customHeight="1" x14ac:dyDescent="0.3">
      <c r="A2667" s="13" t="s">
        <v>4091</v>
      </c>
      <c r="B2667" s="13">
        <v>-0.53513562325064001</v>
      </c>
      <c r="C2667" s="13">
        <v>2.6581830611846802</v>
      </c>
      <c r="D2667" s="13">
        <v>0.25282845496150003</v>
      </c>
      <c r="E2667" s="13">
        <v>0.65570614559626506</v>
      </c>
      <c r="F2667" s="13">
        <f t="shared" si="10"/>
        <v>0.59717404930847917</v>
      </c>
      <c r="G2667" s="13"/>
    </row>
    <row r="2668" spans="1:7" ht="15.75" customHeight="1" x14ac:dyDescent="0.3">
      <c r="A2668" s="13" t="s">
        <v>4092</v>
      </c>
      <c r="B2668" s="13">
        <v>-0.53488147205591197</v>
      </c>
      <c r="C2668" s="13">
        <v>5.6372710712221501</v>
      </c>
      <c r="D2668" s="13">
        <v>0.24428799697412601</v>
      </c>
      <c r="E2668" s="13">
        <v>0.64548976978241801</v>
      </c>
      <c r="F2668" s="13">
        <f t="shared" si="10"/>
        <v>0.61209787144640393</v>
      </c>
      <c r="G2668" s="13"/>
    </row>
    <row r="2669" spans="1:7" ht="15.75" customHeight="1" x14ac:dyDescent="0.3">
      <c r="A2669" s="13" t="s">
        <v>4093</v>
      </c>
      <c r="B2669" s="13">
        <v>-0.53462500678596903</v>
      </c>
      <c r="C2669" s="13">
        <v>1.49395344939437</v>
      </c>
      <c r="D2669" s="13">
        <v>0.26464071290939101</v>
      </c>
      <c r="E2669" s="13">
        <v>0.67050337715630803</v>
      </c>
      <c r="F2669" s="13">
        <f t="shared" si="10"/>
        <v>0.57734334219028316</v>
      </c>
      <c r="G2669" s="13"/>
    </row>
    <row r="2670" spans="1:7" ht="15.75" customHeight="1" x14ac:dyDescent="0.3">
      <c r="A2670" s="13" t="s">
        <v>4094</v>
      </c>
      <c r="B2670" s="13">
        <v>-0.53447053151439206</v>
      </c>
      <c r="C2670" s="13">
        <v>6.8594867641107502</v>
      </c>
      <c r="D2670" s="13">
        <v>0.24399832525978399</v>
      </c>
      <c r="E2670" s="13">
        <v>0.64520553655040502</v>
      </c>
      <c r="F2670" s="13">
        <f t="shared" si="10"/>
        <v>0.61261315453393672</v>
      </c>
      <c r="G2670" s="13"/>
    </row>
    <row r="2671" spans="1:7" ht="15.75" customHeight="1" x14ac:dyDescent="0.3">
      <c r="A2671" s="13" t="s">
        <v>4095</v>
      </c>
      <c r="B2671" s="13">
        <v>-0.534030808146433</v>
      </c>
      <c r="C2671" s="13">
        <v>-2.0224806947427298</v>
      </c>
      <c r="D2671" s="13">
        <v>0.41331696561051301</v>
      </c>
      <c r="E2671" s="13">
        <v>0.80889164003745995</v>
      </c>
      <c r="F2671" s="13">
        <f t="shared" si="10"/>
        <v>0.38371676766819368</v>
      </c>
      <c r="G2671" s="13"/>
    </row>
    <row r="2672" spans="1:7" ht="15.75" customHeight="1" x14ac:dyDescent="0.3">
      <c r="A2672" s="13" t="s">
        <v>4096</v>
      </c>
      <c r="B2672" s="13">
        <v>-0.53383436013559404</v>
      </c>
      <c r="C2672" s="13">
        <v>5.6312140585969601</v>
      </c>
      <c r="D2672" s="13">
        <v>0.24512936266236399</v>
      </c>
      <c r="E2672" s="13">
        <v>0.64667758973459999</v>
      </c>
      <c r="F2672" s="13">
        <f t="shared" si="10"/>
        <v>0.61060466394800128</v>
      </c>
      <c r="G2672" s="13"/>
    </row>
    <row r="2673" spans="1:7" ht="15.75" customHeight="1" x14ac:dyDescent="0.3">
      <c r="A2673" s="13" t="s">
        <v>4097</v>
      </c>
      <c r="B2673" s="13">
        <v>-0.533583524141101</v>
      </c>
      <c r="C2673" s="13">
        <v>2.3081682315076999</v>
      </c>
      <c r="D2673" s="13">
        <v>0.25641275734546498</v>
      </c>
      <c r="E2673" s="13">
        <v>0.65906185130502304</v>
      </c>
      <c r="F2673" s="13">
        <f t="shared" si="10"/>
        <v>0.59106037109195042</v>
      </c>
      <c r="G2673" s="13"/>
    </row>
    <row r="2674" spans="1:7" ht="15.75" customHeight="1" x14ac:dyDescent="0.3">
      <c r="A2674" s="13" t="s">
        <v>4098</v>
      </c>
      <c r="B2674" s="13">
        <v>-0.53288118392089001</v>
      </c>
      <c r="C2674" s="13">
        <v>2.1278396833002899</v>
      </c>
      <c r="D2674" s="13">
        <v>0.25865878253532498</v>
      </c>
      <c r="E2674" s="13">
        <v>0.66205095331312103</v>
      </c>
      <c r="F2674" s="13">
        <f t="shared" si="10"/>
        <v>0.58727277091090491</v>
      </c>
      <c r="G2674" s="13"/>
    </row>
    <row r="2675" spans="1:7" ht="15.75" customHeight="1" x14ac:dyDescent="0.3">
      <c r="A2675" s="13" t="s">
        <v>4099</v>
      </c>
      <c r="B2675" s="13">
        <v>-0.53254621193125595</v>
      </c>
      <c r="C2675" s="13">
        <v>6.2497438107680496</v>
      </c>
      <c r="D2675" s="13">
        <v>0.24587576672262501</v>
      </c>
      <c r="E2675" s="13">
        <v>0.64766149711800602</v>
      </c>
      <c r="F2675" s="13">
        <f t="shared" si="10"/>
        <v>0.60928427279549036</v>
      </c>
      <c r="G2675" s="13"/>
    </row>
    <row r="2676" spans="1:7" ht="15.75" customHeight="1" x14ac:dyDescent="0.3">
      <c r="A2676" s="13" t="s">
        <v>4100</v>
      </c>
      <c r="B2676" s="13">
        <v>-0.53234241569665197</v>
      </c>
      <c r="C2676" s="13">
        <v>2.9378408615064102</v>
      </c>
      <c r="D2676" s="13">
        <v>0.25467287260993698</v>
      </c>
      <c r="E2676" s="13">
        <v>0.657262066085052</v>
      </c>
      <c r="F2676" s="13">
        <f t="shared" si="10"/>
        <v>0.59401731299968619</v>
      </c>
      <c r="G2676" s="13"/>
    </row>
    <row r="2677" spans="1:7" ht="15.75" customHeight="1" x14ac:dyDescent="0.3">
      <c r="A2677" s="13" t="s">
        <v>4101</v>
      </c>
      <c r="B2677" s="13">
        <v>-0.53233714211493599</v>
      </c>
      <c r="C2677" s="13">
        <v>-0.49049416832895998</v>
      </c>
      <c r="D2677" s="13">
        <v>0.33135604280242198</v>
      </c>
      <c r="E2677" s="13">
        <v>0.74046230158660398</v>
      </c>
      <c r="F2677" s="13">
        <f t="shared" si="10"/>
        <v>0.4797051049527169</v>
      </c>
      <c r="G2677" s="13"/>
    </row>
    <row r="2678" spans="1:7" ht="15.75" customHeight="1" x14ac:dyDescent="0.3">
      <c r="A2678" s="13" t="s">
        <v>4102</v>
      </c>
      <c r="B2678" s="13">
        <v>-0.53207996184567596</v>
      </c>
      <c r="C2678" s="13">
        <v>4.5788522942664702</v>
      </c>
      <c r="D2678" s="13">
        <v>0.247923092500137</v>
      </c>
      <c r="E2678" s="13">
        <v>0.65049921707998204</v>
      </c>
      <c r="F2678" s="13">
        <f t="shared" si="10"/>
        <v>0.60568301950768777</v>
      </c>
      <c r="G2678" s="13"/>
    </row>
    <row r="2679" spans="1:7" ht="15.75" customHeight="1" x14ac:dyDescent="0.3">
      <c r="A2679" s="13" t="s">
        <v>4103</v>
      </c>
      <c r="B2679" s="13">
        <v>-0.53197359177748904</v>
      </c>
      <c r="C2679" s="13">
        <v>3.9848638084558998</v>
      </c>
      <c r="D2679" s="13">
        <v>0.249170790553881</v>
      </c>
      <c r="E2679" s="13">
        <v>0.65161063655541995</v>
      </c>
      <c r="F2679" s="13">
        <f t="shared" si="10"/>
        <v>0.60350286989721391</v>
      </c>
      <c r="G2679" s="13"/>
    </row>
    <row r="2680" spans="1:7" ht="15.75" customHeight="1" x14ac:dyDescent="0.3">
      <c r="A2680" s="13" t="s">
        <v>4104</v>
      </c>
      <c r="B2680" s="13">
        <v>-0.53176378229443799</v>
      </c>
      <c r="C2680" s="13">
        <v>-2.9723990314445699</v>
      </c>
      <c r="D2680" s="13">
        <v>0.68665300151658204</v>
      </c>
      <c r="E2680" s="13">
        <v>0.94681311248044397</v>
      </c>
      <c r="F2680" s="13">
        <f t="shared" si="10"/>
        <v>0.16326267720244486</v>
      </c>
      <c r="G2680" s="13"/>
    </row>
    <row r="2681" spans="1:7" ht="15.75" customHeight="1" x14ac:dyDescent="0.3">
      <c r="A2681" s="13" t="s">
        <v>4105</v>
      </c>
      <c r="B2681" s="13">
        <v>-0.53170240694416204</v>
      </c>
      <c r="C2681" s="13">
        <v>5.1722928015245504</v>
      </c>
      <c r="D2681" s="13">
        <v>0.247573279477139</v>
      </c>
      <c r="E2681" s="13">
        <v>0.65049921707998204</v>
      </c>
      <c r="F2681" s="13">
        <f t="shared" si="10"/>
        <v>0.60629623041867675</v>
      </c>
      <c r="G2681" s="13"/>
    </row>
    <row r="2682" spans="1:7" ht="15.75" customHeight="1" x14ac:dyDescent="0.3">
      <c r="A2682" s="13" t="s">
        <v>4106</v>
      </c>
      <c r="B2682" s="13">
        <v>-0.53167263941091703</v>
      </c>
      <c r="C2682" s="13">
        <v>4.1899140054385002</v>
      </c>
      <c r="D2682" s="13">
        <v>0.24892231829630401</v>
      </c>
      <c r="E2682" s="13">
        <v>0.65156697983910306</v>
      </c>
      <c r="F2682" s="13">
        <f t="shared" si="10"/>
        <v>0.60393616293984176</v>
      </c>
      <c r="G2682" s="13"/>
    </row>
    <row r="2683" spans="1:7" ht="15.75" customHeight="1" x14ac:dyDescent="0.3">
      <c r="A2683" s="13" t="s">
        <v>4107</v>
      </c>
      <c r="B2683" s="13">
        <v>-0.53150542728747596</v>
      </c>
      <c r="C2683" s="13">
        <v>8.1035743863360299</v>
      </c>
      <c r="D2683" s="13">
        <v>0.246313109741265</v>
      </c>
      <c r="E2683" s="13">
        <v>0.64820054714310904</v>
      </c>
      <c r="F2683" s="13">
        <f t="shared" si="10"/>
        <v>0.60851247270505804</v>
      </c>
      <c r="G2683" s="13"/>
    </row>
    <row r="2684" spans="1:7" ht="15.75" customHeight="1" x14ac:dyDescent="0.3">
      <c r="A2684" s="13" t="s">
        <v>4108</v>
      </c>
      <c r="B2684" s="13">
        <v>-0.53138984783380705</v>
      </c>
      <c r="C2684" s="13">
        <v>4.3975511059671701</v>
      </c>
      <c r="D2684" s="13">
        <v>0.24907513789414101</v>
      </c>
      <c r="E2684" s="13">
        <v>0.65156697983910306</v>
      </c>
      <c r="F2684" s="13">
        <f t="shared" si="10"/>
        <v>0.60366962057370899</v>
      </c>
      <c r="G2684" s="13"/>
    </row>
    <row r="2685" spans="1:7" ht="15.75" customHeight="1" x14ac:dyDescent="0.3">
      <c r="A2685" s="13" t="s">
        <v>4109</v>
      </c>
      <c r="B2685" s="13">
        <v>-0.53133536045683305</v>
      </c>
      <c r="C2685" s="13">
        <v>2.0367385438919801</v>
      </c>
      <c r="D2685" s="13">
        <v>0.25778795199236398</v>
      </c>
      <c r="E2685" s="13">
        <v>0.66105580727007496</v>
      </c>
      <c r="F2685" s="13">
        <f t="shared" si="10"/>
        <v>0.5887373837456219</v>
      </c>
      <c r="G2685" s="13"/>
    </row>
    <row r="2686" spans="1:7" ht="15.75" customHeight="1" x14ac:dyDescent="0.3">
      <c r="A2686" s="13" t="s">
        <v>4110</v>
      </c>
      <c r="B2686" s="13">
        <v>-0.531174970798034</v>
      </c>
      <c r="C2686" s="13">
        <v>4.8200717171313601</v>
      </c>
      <c r="D2686" s="13">
        <v>0.24806300307989501</v>
      </c>
      <c r="E2686" s="13">
        <v>0.65049921707998204</v>
      </c>
      <c r="F2686" s="13">
        <f t="shared" si="10"/>
        <v>0.60543800298443462</v>
      </c>
      <c r="G2686" s="13"/>
    </row>
    <row r="2687" spans="1:7" ht="15.75" customHeight="1" x14ac:dyDescent="0.3">
      <c r="A2687" s="13" t="s">
        <v>4111</v>
      </c>
      <c r="B2687" s="13">
        <v>-0.530845842006056</v>
      </c>
      <c r="C2687" s="13">
        <v>7.8428703475312904</v>
      </c>
      <c r="D2687" s="13">
        <v>0.24696326842396299</v>
      </c>
      <c r="E2687" s="13">
        <v>0.64933595381059295</v>
      </c>
      <c r="F2687" s="13">
        <f t="shared" si="10"/>
        <v>0.60736763583767661</v>
      </c>
      <c r="G2687" s="13"/>
    </row>
    <row r="2688" spans="1:7" ht="15.75" customHeight="1" x14ac:dyDescent="0.3">
      <c r="A2688" s="13" t="s">
        <v>4112</v>
      </c>
      <c r="B2688" s="13">
        <v>-0.53040371257304697</v>
      </c>
      <c r="C2688" s="13">
        <v>2.3694708735546302</v>
      </c>
      <c r="D2688" s="13">
        <v>0.25497548648248503</v>
      </c>
      <c r="E2688" s="13">
        <v>0.65768885871924598</v>
      </c>
      <c r="F2688" s="13">
        <f t="shared" si="10"/>
        <v>0.59350157092735212</v>
      </c>
      <c r="G2688" s="13"/>
    </row>
    <row r="2689" spans="1:7" ht="15.75" customHeight="1" x14ac:dyDescent="0.3">
      <c r="A2689" s="13" t="s">
        <v>4113</v>
      </c>
      <c r="B2689" s="13">
        <v>-0.53022127344373304</v>
      </c>
      <c r="C2689" s="13">
        <v>5.5420190283156403</v>
      </c>
      <c r="D2689" s="13">
        <v>0.24845046562331399</v>
      </c>
      <c r="E2689" s="13">
        <v>0.65081623321459603</v>
      </c>
      <c r="F2689" s="13">
        <f t="shared" si="10"/>
        <v>0.60476018500238315</v>
      </c>
      <c r="G2689" s="13"/>
    </row>
    <row r="2690" spans="1:7" ht="15.75" customHeight="1" x14ac:dyDescent="0.3">
      <c r="A2690" s="13" t="s">
        <v>4114</v>
      </c>
      <c r="B2690" s="13">
        <v>-0.53003940299228403</v>
      </c>
      <c r="C2690" s="13">
        <v>3.2294955478113598</v>
      </c>
      <c r="D2690" s="13">
        <v>0.25304122887194702</v>
      </c>
      <c r="E2690" s="13">
        <v>0.65570614559626506</v>
      </c>
      <c r="F2690" s="13">
        <f t="shared" si="10"/>
        <v>0.59680871197515983</v>
      </c>
      <c r="G2690" s="13"/>
    </row>
    <row r="2691" spans="1:7" ht="15.75" customHeight="1" x14ac:dyDescent="0.3">
      <c r="A2691" s="13" t="s">
        <v>4115</v>
      </c>
      <c r="B2691" s="13">
        <v>-0.52974806729086998</v>
      </c>
      <c r="C2691" s="13">
        <v>-2.6648495245083001</v>
      </c>
      <c r="D2691" s="13">
        <v>0.63002742640328102</v>
      </c>
      <c r="E2691" s="13">
        <v>0.92300258660729595</v>
      </c>
      <c r="F2691" s="13">
        <f t="shared" si="10"/>
        <v>0.20064054439349543</v>
      </c>
      <c r="G2691" s="13"/>
    </row>
    <row r="2692" spans="1:7" ht="15.75" customHeight="1" x14ac:dyDescent="0.3">
      <c r="A2692" s="13" t="s">
        <v>4116</v>
      </c>
      <c r="B2692" s="13">
        <v>-0.529671035957335</v>
      </c>
      <c r="C2692" s="13">
        <v>3.8131835360680899</v>
      </c>
      <c r="D2692" s="13">
        <v>0.25166263248443799</v>
      </c>
      <c r="E2692" s="13">
        <v>0.65491013663247599</v>
      </c>
      <c r="F2692" s="13">
        <f t="shared" si="10"/>
        <v>0.59918126482738843</v>
      </c>
      <c r="G2692" s="13"/>
    </row>
    <row r="2693" spans="1:7" ht="15.75" customHeight="1" x14ac:dyDescent="0.3">
      <c r="A2693" s="13" t="s">
        <v>4117</v>
      </c>
      <c r="B2693" s="13">
        <v>-0.529639626060319</v>
      </c>
      <c r="C2693" s="13">
        <v>3.9285065168387199</v>
      </c>
      <c r="D2693" s="13">
        <v>0.25164866019203902</v>
      </c>
      <c r="E2693" s="13">
        <v>0.65491013663247599</v>
      </c>
      <c r="F2693" s="13">
        <f t="shared" si="10"/>
        <v>0.59920537749713476</v>
      </c>
      <c r="G2693" s="13"/>
    </row>
    <row r="2694" spans="1:7" ht="15.75" customHeight="1" x14ac:dyDescent="0.3">
      <c r="A2694" s="13" t="s">
        <v>4118</v>
      </c>
      <c r="B2694" s="13">
        <v>-0.52941718645793101</v>
      </c>
      <c r="C2694" s="13">
        <v>8.1648088362699696</v>
      </c>
      <c r="D2694" s="13">
        <v>0.248193987515308</v>
      </c>
      <c r="E2694" s="13">
        <v>0.65049921707998204</v>
      </c>
      <c r="F2694" s="13">
        <f t="shared" si="10"/>
        <v>0.60520874346803821</v>
      </c>
      <c r="G2694" s="13"/>
    </row>
    <row r="2695" spans="1:7" ht="15.75" customHeight="1" x14ac:dyDescent="0.3">
      <c r="A2695" s="13" t="s">
        <v>4119</v>
      </c>
      <c r="B2695" s="13">
        <v>-0.52925456098919799</v>
      </c>
      <c r="C2695" s="13">
        <v>0.43355022926991499</v>
      </c>
      <c r="D2695" s="13">
        <v>0.29805353986060701</v>
      </c>
      <c r="E2695" s="13">
        <v>0.70717015840417796</v>
      </c>
      <c r="F2695" s="13">
        <f t="shared" si="10"/>
        <v>0.52570571586503845</v>
      </c>
      <c r="G2695" s="13"/>
    </row>
    <row r="2696" spans="1:7" ht="15.75" customHeight="1" x14ac:dyDescent="0.3">
      <c r="A2696" s="13" t="s">
        <v>4120</v>
      </c>
      <c r="B2696" s="13">
        <v>-0.52914335316165595</v>
      </c>
      <c r="C2696" s="13">
        <v>3.6779323825677599</v>
      </c>
      <c r="D2696" s="13">
        <v>0.253019865717243</v>
      </c>
      <c r="E2696" s="13">
        <v>0.65570614559626506</v>
      </c>
      <c r="F2696" s="13">
        <f t="shared" si="10"/>
        <v>0.59684537909029167</v>
      </c>
      <c r="G2696" s="13"/>
    </row>
    <row r="2697" spans="1:7" ht="15.75" customHeight="1" x14ac:dyDescent="0.3">
      <c r="A2697" s="13" t="s">
        <v>4121</v>
      </c>
      <c r="B2697" s="13">
        <v>-0.52874029630677399</v>
      </c>
      <c r="C2697" s="13">
        <v>6.4429132460408196</v>
      </c>
      <c r="D2697" s="13">
        <v>0.24912565692246999</v>
      </c>
      <c r="E2697" s="13">
        <v>0.65159585449262103</v>
      </c>
      <c r="F2697" s="13">
        <f t="shared" si="10"/>
        <v>0.60358154309355294</v>
      </c>
      <c r="G2697" s="13"/>
    </row>
    <row r="2698" spans="1:7" ht="15.75" customHeight="1" x14ac:dyDescent="0.3">
      <c r="A2698" s="13" t="s">
        <v>4122</v>
      </c>
      <c r="B2698" s="13">
        <v>-0.52870059238621703</v>
      </c>
      <c r="C2698" s="13">
        <v>1.06010594340909</v>
      </c>
      <c r="D2698" s="13">
        <v>0.28185296267301402</v>
      </c>
      <c r="E2698" s="13">
        <v>0.68956191297602099</v>
      </c>
      <c r="F2698" s="13">
        <f t="shared" si="10"/>
        <v>0.54997739577095561</v>
      </c>
      <c r="G2698" s="13"/>
    </row>
    <row r="2699" spans="1:7" ht="15.75" customHeight="1" x14ac:dyDescent="0.3">
      <c r="A2699" s="13" t="s">
        <v>4123</v>
      </c>
      <c r="B2699" s="13">
        <v>-0.52861364734982197</v>
      </c>
      <c r="C2699" s="13">
        <v>5.2437947539868501</v>
      </c>
      <c r="D2699" s="13">
        <v>0.25013619755439498</v>
      </c>
      <c r="E2699" s="13">
        <v>0.65311919139154295</v>
      </c>
      <c r="F2699" s="13">
        <f t="shared" si="10"/>
        <v>0.60182345636779011</v>
      </c>
      <c r="G2699" s="13"/>
    </row>
    <row r="2700" spans="1:7" ht="15.75" customHeight="1" x14ac:dyDescent="0.3">
      <c r="A2700" s="13" t="s">
        <v>4124</v>
      </c>
      <c r="B2700" s="13">
        <v>-0.52860976251785596</v>
      </c>
      <c r="C2700" s="13">
        <v>6.1314056173478901</v>
      </c>
      <c r="D2700" s="13">
        <v>0.24947016041088399</v>
      </c>
      <c r="E2700" s="13">
        <v>0.65197626112489904</v>
      </c>
      <c r="F2700" s="13">
        <f t="shared" si="10"/>
        <v>0.60298139370351544</v>
      </c>
      <c r="G2700" s="13"/>
    </row>
    <row r="2701" spans="1:7" ht="15.75" customHeight="1" x14ac:dyDescent="0.3">
      <c r="A2701" s="13" t="s">
        <v>4125</v>
      </c>
      <c r="B2701" s="13">
        <v>-0.52856269948578705</v>
      </c>
      <c r="C2701" s="13">
        <v>2.8460152760411099</v>
      </c>
      <c r="D2701" s="13">
        <v>0.25561761652610698</v>
      </c>
      <c r="E2701" s="13">
        <v>0.65816077540416196</v>
      </c>
      <c r="F2701" s="13">
        <f t="shared" si="10"/>
        <v>0.59240921899393129</v>
      </c>
      <c r="G2701" s="13"/>
    </row>
    <row r="2702" spans="1:7" ht="15.75" customHeight="1" x14ac:dyDescent="0.3">
      <c r="A2702" s="13" t="s">
        <v>4126</v>
      </c>
      <c r="B2702" s="13">
        <v>-0.52832136106374905</v>
      </c>
      <c r="C2702" s="13">
        <v>5.70054009672271</v>
      </c>
      <c r="D2702" s="13">
        <v>0.25016489533192299</v>
      </c>
      <c r="E2702" s="13">
        <v>0.65311919139154295</v>
      </c>
      <c r="F2702" s="13">
        <f t="shared" si="10"/>
        <v>0.60177363322483013</v>
      </c>
      <c r="G2702" s="13"/>
    </row>
    <row r="2703" spans="1:7" ht="15.75" customHeight="1" x14ac:dyDescent="0.3">
      <c r="A2703" s="13" t="s">
        <v>4127</v>
      </c>
      <c r="B2703" s="13">
        <v>-0.52805350296893305</v>
      </c>
      <c r="C2703" s="13">
        <v>3.4927327480626298</v>
      </c>
      <c r="D2703" s="13">
        <v>0.25434032620163999</v>
      </c>
      <c r="E2703" s="13">
        <v>0.65715418301594697</v>
      </c>
      <c r="F2703" s="13">
        <f t="shared" si="10"/>
        <v>0.59458477604773674</v>
      </c>
      <c r="G2703" s="13"/>
    </row>
    <row r="2704" spans="1:7" ht="15.75" customHeight="1" x14ac:dyDescent="0.3">
      <c r="A2704" s="13" t="s">
        <v>4128</v>
      </c>
      <c r="B2704" s="13">
        <v>-0.52768886783274604</v>
      </c>
      <c r="C2704" s="13">
        <v>5.5087764912272101</v>
      </c>
      <c r="D2704" s="13">
        <v>0.25079704693270799</v>
      </c>
      <c r="E2704" s="13">
        <v>0.65348191704727099</v>
      </c>
      <c r="F2704" s="13">
        <f t="shared" si="10"/>
        <v>0.6006775815110984</v>
      </c>
      <c r="G2704" s="13"/>
    </row>
    <row r="2705" spans="1:7" ht="15.75" customHeight="1" x14ac:dyDescent="0.3">
      <c r="A2705" s="13" t="s">
        <v>4129</v>
      </c>
      <c r="B2705" s="13">
        <v>-0.52765102728445901</v>
      </c>
      <c r="C2705" s="13">
        <v>-2.9686274342176899</v>
      </c>
      <c r="D2705" s="13">
        <v>0.68665300151658204</v>
      </c>
      <c r="E2705" s="13">
        <v>0.94681311248044397</v>
      </c>
      <c r="F2705" s="13">
        <f t="shared" si="10"/>
        <v>0.16326267720244486</v>
      </c>
      <c r="G2705" s="13"/>
    </row>
    <row r="2706" spans="1:7" ht="15.75" customHeight="1" x14ac:dyDescent="0.3">
      <c r="A2706" s="13" t="s">
        <v>4130</v>
      </c>
      <c r="B2706" s="13">
        <v>-0.52757179592897796</v>
      </c>
      <c r="C2706" s="13">
        <v>0.45486190829145801</v>
      </c>
      <c r="D2706" s="13">
        <v>0.28548599845773298</v>
      </c>
      <c r="E2706" s="13">
        <v>0.69072603874350502</v>
      </c>
      <c r="F2706" s="13">
        <f t="shared" si="10"/>
        <v>0.54441518668838618</v>
      </c>
      <c r="G2706" s="13"/>
    </row>
    <row r="2707" spans="1:7" ht="15.75" customHeight="1" x14ac:dyDescent="0.3">
      <c r="A2707" s="13" t="s">
        <v>4131</v>
      </c>
      <c r="B2707" s="13">
        <v>-0.52743998849041895</v>
      </c>
      <c r="C2707" s="13">
        <v>0.16058936167104301</v>
      </c>
      <c r="D2707" s="13">
        <v>0.31526773271085001</v>
      </c>
      <c r="E2707" s="13">
        <v>0.724578718173436</v>
      </c>
      <c r="F2707" s="13">
        <f t="shared" si="10"/>
        <v>0.50132047651734246</v>
      </c>
      <c r="G2707" s="13"/>
    </row>
    <row r="2708" spans="1:7" ht="15.75" customHeight="1" x14ac:dyDescent="0.3">
      <c r="A2708" s="13" t="s">
        <v>4132</v>
      </c>
      <c r="B2708" s="13">
        <v>-0.52742921079386695</v>
      </c>
      <c r="C2708" s="13">
        <v>3.5740102758837198</v>
      </c>
      <c r="D2708" s="13">
        <v>0.25381648722126599</v>
      </c>
      <c r="E2708" s="13">
        <v>0.65652535285388602</v>
      </c>
      <c r="F2708" s="13">
        <f t="shared" si="10"/>
        <v>0.59548017074936876</v>
      </c>
      <c r="G2708" s="13"/>
    </row>
    <row r="2709" spans="1:7" ht="15.75" customHeight="1" x14ac:dyDescent="0.3">
      <c r="A2709" s="13" t="s">
        <v>4133</v>
      </c>
      <c r="B2709" s="13">
        <v>-0.527141267649052</v>
      </c>
      <c r="C2709" s="13">
        <v>4.7936363027806301</v>
      </c>
      <c r="D2709" s="13">
        <v>0.25192409740133498</v>
      </c>
      <c r="E2709" s="13">
        <v>0.65535468193642199</v>
      </c>
      <c r="F2709" s="13">
        <f t="shared" si="10"/>
        <v>0.5987302887627528</v>
      </c>
      <c r="G2709" s="13"/>
    </row>
    <row r="2710" spans="1:7" ht="15.75" customHeight="1" x14ac:dyDescent="0.3">
      <c r="A2710" s="13" t="s">
        <v>4134</v>
      </c>
      <c r="B2710" s="13">
        <v>-0.52681273040671805</v>
      </c>
      <c r="C2710" s="13">
        <v>7.7442789119009801</v>
      </c>
      <c r="D2710" s="13">
        <v>0.25058289975124998</v>
      </c>
      <c r="E2710" s="13">
        <v>0.65330564407306702</v>
      </c>
      <c r="F2710" s="13">
        <f t="shared" si="10"/>
        <v>0.60104856940358553</v>
      </c>
      <c r="G2710" s="13"/>
    </row>
    <row r="2711" spans="1:7" ht="15.75" customHeight="1" x14ac:dyDescent="0.3">
      <c r="A2711" s="13" t="s">
        <v>4135</v>
      </c>
      <c r="B2711" s="13">
        <v>-0.52680763645429796</v>
      </c>
      <c r="C2711" s="13">
        <v>1.4435924889888301</v>
      </c>
      <c r="D2711" s="13">
        <v>0.27436548498072799</v>
      </c>
      <c r="E2711" s="13">
        <v>0.68184429515463496</v>
      </c>
      <c r="F2711" s="13">
        <f t="shared" si="10"/>
        <v>0.56167052352366698</v>
      </c>
      <c r="G2711" s="13"/>
    </row>
    <row r="2712" spans="1:7" ht="15.75" customHeight="1" x14ac:dyDescent="0.3">
      <c r="A2712" s="13" t="s">
        <v>4136</v>
      </c>
      <c r="B2712" s="13">
        <v>-0.52676213704823105</v>
      </c>
      <c r="C2712" s="13">
        <v>7.58037854902941</v>
      </c>
      <c r="D2712" s="13">
        <v>0.25066571091681999</v>
      </c>
      <c r="E2712" s="13">
        <v>0.65334600331193804</v>
      </c>
      <c r="F2712" s="13">
        <f t="shared" si="10"/>
        <v>0.60090507002300342</v>
      </c>
      <c r="G2712" s="13"/>
    </row>
    <row r="2713" spans="1:7" ht="15.75" customHeight="1" x14ac:dyDescent="0.3">
      <c r="A2713" s="13" t="s">
        <v>4137</v>
      </c>
      <c r="B2713" s="13">
        <v>-0.52672748984167805</v>
      </c>
      <c r="C2713" s="13">
        <v>2.9962518122091302</v>
      </c>
      <c r="D2713" s="13">
        <v>0.25546916054741098</v>
      </c>
      <c r="E2713" s="13">
        <v>0.65807133224199599</v>
      </c>
      <c r="F2713" s="13">
        <f t="shared" si="10"/>
        <v>0.5926615190613902</v>
      </c>
      <c r="G2713" s="13"/>
    </row>
    <row r="2714" spans="1:7" ht="15.75" customHeight="1" x14ac:dyDescent="0.3">
      <c r="A2714" s="13" t="s">
        <v>4138</v>
      </c>
      <c r="B2714" s="13">
        <v>-0.52634133960532103</v>
      </c>
      <c r="C2714" s="13">
        <v>7.2021918998008498</v>
      </c>
      <c r="D2714" s="13">
        <v>0.25110612239389102</v>
      </c>
      <c r="E2714" s="13">
        <v>0.65397750418001799</v>
      </c>
      <c r="F2714" s="13">
        <f t="shared" si="10"/>
        <v>0.60014269832065736</v>
      </c>
      <c r="G2714" s="13"/>
    </row>
    <row r="2715" spans="1:7" ht="15.75" customHeight="1" x14ac:dyDescent="0.3">
      <c r="A2715" s="13" t="s">
        <v>4139</v>
      </c>
      <c r="B2715" s="13">
        <v>-0.52632142607865295</v>
      </c>
      <c r="C2715" s="13">
        <v>3.0805371407670501</v>
      </c>
      <c r="D2715" s="13">
        <v>0.25782938871773298</v>
      </c>
      <c r="E2715" s="13">
        <v>0.66105580727007496</v>
      </c>
      <c r="F2715" s="13">
        <f t="shared" si="10"/>
        <v>0.58866758104585293</v>
      </c>
      <c r="G2715" s="13"/>
    </row>
    <row r="2716" spans="1:7" ht="15.75" customHeight="1" x14ac:dyDescent="0.3">
      <c r="A2716" s="13" t="s">
        <v>4140</v>
      </c>
      <c r="B2716" s="13">
        <v>-0.52630415763988403</v>
      </c>
      <c r="C2716" s="13">
        <v>3.76897915420964</v>
      </c>
      <c r="D2716" s="13">
        <v>0.25524098037425902</v>
      </c>
      <c r="E2716" s="13">
        <v>0.65768885871924598</v>
      </c>
      <c r="F2716" s="13">
        <f t="shared" si="10"/>
        <v>0.59304959593213635</v>
      </c>
      <c r="G2716" s="13"/>
    </row>
    <row r="2717" spans="1:7" ht="15.75" customHeight="1" x14ac:dyDescent="0.3">
      <c r="A2717" s="13" t="s">
        <v>4141</v>
      </c>
      <c r="B2717" s="13">
        <v>-0.52619158738902705</v>
      </c>
      <c r="C2717" s="13">
        <v>2.18810861656852</v>
      </c>
      <c r="D2717" s="13">
        <v>0.26569986809561702</v>
      </c>
      <c r="E2717" s="13">
        <v>0.67106963806865305</v>
      </c>
      <c r="F2717" s="13">
        <f t="shared" si="10"/>
        <v>0.5756086611913781</v>
      </c>
      <c r="G2717" s="13"/>
    </row>
    <row r="2718" spans="1:7" ht="15.75" customHeight="1" x14ac:dyDescent="0.3">
      <c r="A2718" s="13" t="s">
        <v>4142</v>
      </c>
      <c r="B2718" s="13">
        <v>-0.52611615157282499</v>
      </c>
      <c r="C2718" s="13">
        <v>8.0735847161224292</v>
      </c>
      <c r="D2718" s="13">
        <v>0.25114885112077401</v>
      </c>
      <c r="E2718" s="13">
        <v>0.65398558518416705</v>
      </c>
      <c r="F2718" s="13">
        <f t="shared" si="10"/>
        <v>0.60006880417793163</v>
      </c>
      <c r="G2718" s="13"/>
    </row>
    <row r="2719" spans="1:7" ht="15.75" customHeight="1" x14ac:dyDescent="0.3">
      <c r="A2719" s="13" t="s">
        <v>4143</v>
      </c>
      <c r="B2719" s="13">
        <v>-0.52588430705495803</v>
      </c>
      <c r="C2719" s="13">
        <v>4.8420015140442496</v>
      </c>
      <c r="D2719" s="13">
        <v>0.253206787414191</v>
      </c>
      <c r="E2719" s="13">
        <v>0.65599352394409105</v>
      </c>
      <c r="F2719" s="13">
        <f t="shared" si="10"/>
        <v>0.59652465688129797</v>
      </c>
      <c r="G2719" s="13"/>
    </row>
    <row r="2720" spans="1:7" ht="15.75" customHeight="1" x14ac:dyDescent="0.3">
      <c r="A2720" s="13" t="s">
        <v>4144</v>
      </c>
      <c r="B2720" s="13">
        <v>-0.52588042932235901</v>
      </c>
      <c r="C2720" s="13">
        <v>6.9243106721601304</v>
      </c>
      <c r="D2720" s="13">
        <v>0.251565873369823</v>
      </c>
      <c r="E2720" s="13">
        <v>0.65491013663247599</v>
      </c>
      <c r="F2720" s="13">
        <f t="shared" si="10"/>
        <v>0.59934827424589365</v>
      </c>
      <c r="G2720" s="13"/>
    </row>
    <row r="2721" spans="1:7" ht="15.75" customHeight="1" x14ac:dyDescent="0.3">
      <c r="A2721" s="13" t="s">
        <v>4145</v>
      </c>
      <c r="B2721" s="13">
        <v>-0.52585776311771004</v>
      </c>
      <c r="C2721" s="13">
        <v>4.9215230224494002</v>
      </c>
      <c r="D2721" s="13">
        <v>0.25274817372803199</v>
      </c>
      <c r="E2721" s="13">
        <v>0.65570614559626506</v>
      </c>
      <c r="F2721" s="13">
        <f t="shared" si="10"/>
        <v>0.5973119737892012</v>
      </c>
      <c r="G2721" s="13"/>
    </row>
    <row r="2722" spans="1:7" ht="15.75" customHeight="1" x14ac:dyDescent="0.3">
      <c r="A2722" s="13" t="s">
        <v>4146</v>
      </c>
      <c r="B2722" s="13">
        <v>-0.52580159984566699</v>
      </c>
      <c r="C2722" s="13">
        <v>6.0467586239528401</v>
      </c>
      <c r="D2722" s="13">
        <v>0.25214073507872298</v>
      </c>
      <c r="E2722" s="13">
        <v>0.65551515849126596</v>
      </c>
      <c r="F2722" s="13">
        <f t="shared" si="10"/>
        <v>0.59835698537956739</v>
      </c>
      <c r="G2722" s="13"/>
    </row>
    <row r="2723" spans="1:7" ht="15.75" customHeight="1" x14ac:dyDescent="0.3">
      <c r="A2723" s="13" t="s">
        <v>4147</v>
      </c>
      <c r="B2723" s="13">
        <v>-0.52570884340740398</v>
      </c>
      <c r="C2723" s="13">
        <v>-3.2312547138664902</v>
      </c>
      <c r="D2723" s="13">
        <v>0.63270769853544495</v>
      </c>
      <c r="E2723" s="13">
        <v>0.92300258660729595</v>
      </c>
      <c r="F2723" s="13">
        <f t="shared" si="10"/>
        <v>0.19879688118630459</v>
      </c>
      <c r="G2723" s="13"/>
    </row>
    <row r="2724" spans="1:7" ht="15.75" customHeight="1" x14ac:dyDescent="0.3">
      <c r="A2724" s="13" t="s">
        <v>4148</v>
      </c>
      <c r="B2724" s="13">
        <v>-0.52566625992944604</v>
      </c>
      <c r="C2724" s="13">
        <v>5.5921028526451204</v>
      </c>
      <c r="D2724" s="13">
        <v>0.25246244279257002</v>
      </c>
      <c r="E2724" s="13">
        <v>0.65564754616027998</v>
      </c>
      <c r="F2724" s="13">
        <f t="shared" si="10"/>
        <v>0.59780321992597374</v>
      </c>
      <c r="G2724" s="13"/>
    </row>
    <row r="2725" spans="1:7" ht="15.75" customHeight="1" x14ac:dyDescent="0.3">
      <c r="A2725" s="13" t="s">
        <v>4149</v>
      </c>
      <c r="B2725" s="13">
        <v>-0.52549828947122701</v>
      </c>
      <c r="C2725" s="13">
        <v>3.50547429803995</v>
      </c>
      <c r="D2725" s="13">
        <v>0.25628607793133001</v>
      </c>
      <c r="E2725" s="13">
        <v>0.65884112157103703</v>
      </c>
      <c r="F2725" s="13">
        <f t="shared" si="10"/>
        <v>0.5912749850831035</v>
      </c>
      <c r="G2725" s="13"/>
    </row>
    <row r="2726" spans="1:7" ht="15.75" customHeight="1" x14ac:dyDescent="0.3">
      <c r="A2726" s="13" t="s">
        <v>4150</v>
      </c>
      <c r="B2726" s="13">
        <v>-0.525334271496672</v>
      </c>
      <c r="C2726" s="13">
        <v>2.2274880885627901</v>
      </c>
      <c r="D2726" s="13">
        <v>0.26497510749345099</v>
      </c>
      <c r="E2726" s="13">
        <v>0.67062554425270904</v>
      </c>
      <c r="F2726" s="13">
        <f t="shared" si="10"/>
        <v>0.57679492299153867</v>
      </c>
      <c r="G2726" s="13"/>
    </row>
    <row r="2727" spans="1:7" ht="15.75" customHeight="1" x14ac:dyDescent="0.3">
      <c r="A2727" s="13" t="s">
        <v>4151</v>
      </c>
      <c r="B2727" s="13">
        <v>-0.52517013960806203</v>
      </c>
      <c r="C2727" s="13">
        <v>5.71305245312886</v>
      </c>
      <c r="D2727" s="13">
        <v>0.25289126241758397</v>
      </c>
      <c r="E2727" s="13">
        <v>0.65570614559626506</v>
      </c>
      <c r="F2727" s="13">
        <f t="shared" si="10"/>
        <v>0.59706617559581776</v>
      </c>
      <c r="G2727" s="13"/>
    </row>
    <row r="2728" spans="1:7" ht="15.75" customHeight="1" x14ac:dyDescent="0.3">
      <c r="A2728" s="13" t="s">
        <v>4152</v>
      </c>
      <c r="B2728" s="13">
        <v>-0.52513898714554597</v>
      </c>
      <c r="C2728" s="13">
        <v>4.6880916131497701</v>
      </c>
      <c r="D2728" s="13">
        <v>0.25396845033714199</v>
      </c>
      <c r="E2728" s="13">
        <v>0.65656254767609501</v>
      </c>
      <c r="F2728" s="13">
        <f t="shared" si="10"/>
        <v>0.59522023100020904</v>
      </c>
      <c r="G2728" s="13"/>
    </row>
    <row r="2729" spans="1:7" ht="15.75" customHeight="1" x14ac:dyDescent="0.3">
      <c r="A2729" s="13" t="s">
        <v>4153</v>
      </c>
      <c r="B2729" s="13">
        <v>-0.52496554840710596</v>
      </c>
      <c r="C2729" s="13">
        <v>4.9021985935015104</v>
      </c>
      <c r="D2729" s="13">
        <v>0.25377079788042101</v>
      </c>
      <c r="E2729" s="13">
        <v>0.65652535285388602</v>
      </c>
      <c r="F2729" s="13">
        <f t="shared" si="10"/>
        <v>0.59555835485384412</v>
      </c>
      <c r="G2729" s="13"/>
    </row>
    <row r="2730" spans="1:7" ht="15.75" customHeight="1" x14ac:dyDescent="0.3">
      <c r="A2730" s="13" t="s">
        <v>4154</v>
      </c>
      <c r="B2730" s="13">
        <v>-0.52496059288604302</v>
      </c>
      <c r="C2730" s="13">
        <v>-2.3068709144505299</v>
      </c>
      <c r="D2730" s="13">
        <v>0.43996941126600198</v>
      </c>
      <c r="E2730" s="13">
        <v>0.82925739324742098</v>
      </c>
      <c r="F2730" s="13">
        <f t="shared" si="10"/>
        <v>0.35657751665057169</v>
      </c>
      <c r="G2730" s="13"/>
    </row>
    <row r="2731" spans="1:7" ht="15.75" customHeight="1" x14ac:dyDescent="0.3">
      <c r="A2731" s="13" t="s">
        <v>4155</v>
      </c>
      <c r="B2731" s="13">
        <v>-0.52464853635813302</v>
      </c>
      <c r="C2731" s="13">
        <v>8.2462889859158004</v>
      </c>
      <c r="D2731" s="13">
        <v>0.25244363819654497</v>
      </c>
      <c r="E2731" s="13">
        <v>0.65564754616027998</v>
      </c>
      <c r="F2731" s="13">
        <f t="shared" si="10"/>
        <v>0.59783556943650396</v>
      </c>
      <c r="G2731" s="13"/>
    </row>
    <row r="2732" spans="1:7" ht="15.75" customHeight="1" x14ac:dyDescent="0.3">
      <c r="A2732" s="13" t="s">
        <v>4156</v>
      </c>
      <c r="B2732" s="13">
        <v>-0.52451731052065798</v>
      </c>
      <c r="C2732" s="13">
        <v>-2.96217010675818</v>
      </c>
      <c r="D2732" s="13">
        <v>0.68665300151658204</v>
      </c>
      <c r="E2732" s="13">
        <v>0.94681311248044397</v>
      </c>
      <c r="F2732" s="13">
        <f t="shared" si="10"/>
        <v>0.16326267720244486</v>
      </c>
      <c r="G2732" s="13"/>
    </row>
    <row r="2733" spans="1:7" ht="15.75" customHeight="1" x14ac:dyDescent="0.3">
      <c r="A2733" s="13" t="s">
        <v>4157</v>
      </c>
      <c r="B2733" s="13">
        <v>-0.52406680871573696</v>
      </c>
      <c r="C2733" s="13">
        <v>8.6941416147435007</v>
      </c>
      <c r="D2733" s="13">
        <v>0.25293477295197297</v>
      </c>
      <c r="E2733" s="13">
        <v>0.65570614559626506</v>
      </c>
      <c r="F2733" s="13">
        <f t="shared" si="10"/>
        <v>0.59699146063962694</v>
      </c>
      <c r="G2733" s="13"/>
    </row>
    <row r="2734" spans="1:7" ht="15.75" customHeight="1" x14ac:dyDescent="0.3">
      <c r="A2734" s="13" t="s">
        <v>4158</v>
      </c>
      <c r="B2734" s="13">
        <v>-0.52401601726594704</v>
      </c>
      <c r="C2734" s="13">
        <v>6.6864356668108202</v>
      </c>
      <c r="D2734" s="13">
        <v>0.253392111559337</v>
      </c>
      <c r="E2734" s="13">
        <v>0.65610031521419898</v>
      </c>
      <c r="F2734" s="13">
        <f t="shared" si="10"/>
        <v>0.59620690941933663</v>
      </c>
      <c r="G2734" s="13"/>
    </row>
    <row r="2735" spans="1:7" ht="15.75" customHeight="1" x14ac:dyDescent="0.3">
      <c r="A2735" s="13" t="s">
        <v>4159</v>
      </c>
      <c r="B2735" s="13">
        <v>-0.52399885759660902</v>
      </c>
      <c r="C2735" s="13">
        <v>7.0208054036098098</v>
      </c>
      <c r="D2735" s="13">
        <v>0.25325537807298698</v>
      </c>
      <c r="E2735" s="13">
        <v>0.65599352394409105</v>
      </c>
      <c r="F2735" s="13">
        <f t="shared" si="10"/>
        <v>0.59644132329198007</v>
      </c>
      <c r="G2735" s="13"/>
    </row>
    <row r="2736" spans="1:7" ht="15.75" customHeight="1" x14ac:dyDescent="0.3">
      <c r="A2736" s="13" t="s">
        <v>4160</v>
      </c>
      <c r="B2736" s="13">
        <v>-0.52379516304622498</v>
      </c>
      <c r="C2736" s="13">
        <v>4.8875717947807296</v>
      </c>
      <c r="D2736" s="13">
        <v>0.25501998567267398</v>
      </c>
      <c r="E2736" s="13">
        <v>0.65768885871924598</v>
      </c>
      <c r="F2736" s="13">
        <f t="shared" si="10"/>
        <v>0.59342578298862547</v>
      </c>
      <c r="G2736" s="13"/>
    </row>
    <row r="2737" spans="1:7" ht="15.75" customHeight="1" x14ac:dyDescent="0.3">
      <c r="A2737" s="13" t="s">
        <v>4161</v>
      </c>
      <c r="B2737" s="13">
        <v>-0.52353048068831498</v>
      </c>
      <c r="C2737" s="13">
        <v>6.1287190160246299</v>
      </c>
      <c r="D2737" s="13">
        <v>0.25435259591874498</v>
      </c>
      <c r="E2737" s="13">
        <v>0.65715418301594697</v>
      </c>
      <c r="F2737" s="13">
        <f t="shared" si="10"/>
        <v>0.59456382560709742</v>
      </c>
      <c r="G2737" s="13"/>
    </row>
    <row r="2738" spans="1:7" ht="15.75" customHeight="1" x14ac:dyDescent="0.3">
      <c r="A2738" s="13" t="s">
        <v>4162</v>
      </c>
      <c r="B2738" s="13">
        <v>-0.52340563657971395</v>
      </c>
      <c r="C2738" s="13">
        <v>4.1847053027920103</v>
      </c>
      <c r="D2738" s="13">
        <v>0.25599945820785502</v>
      </c>
      <c r="E2738" s="13">
        <v>0.65860942904854203</v>
      </c>
      <c r="F2738" s="13">
        <f t="shared" si="10"/>
        <v>0.59176095381935312</v>
      </c>
      <c r="G2738" s="13"/>
    </row>
    <row r="2739" spans="1:7" ht="15.75" customHeight="1" x14ac:dyDescent="0.3">
      <c r="A2739" s="13" t="s">
        <v>4163</v>
      </c>
      <c r="B2739" s="13">
        <v>-0.52324991310868696</v>
      </c>
      <c r="C2739" s="13">
        <v>5.3911803558371103</v>
      </c>
      <c r="D2739" s="13">
        <v>0.25456609390377599</v>
      </c>
      <c r="E2739" s="13">
        <v>0.65718110648958605</v>
      </c>
      <c r="F2739" s="13">
        <f t="shared" si="10"/>
        <v>0.59419944126008861</v>
      </c>
      <c r="G2739" s="13"/>
    </row>
    <row r="2740" spans="1:7" ht="15.75" customHeight="1" x14ac:dyDescent="0.3">
      <c r="A2740" s="13" t="s">
        <v>4164</v>
      </c>
      <c r="B2740" s="13">
        <v>-0.52322235967479402</v>
      </c>
      <c r="C2740" s="13">
        <v>2.57987645886229</v>
      </c>
      <c r="D2740" s="13">
        <v>0.265671093678918</v>
      </c>
      <c r="E2740" s="13">
        <v>0.67106963806865305</v>
      </c>
      <c r="F2740" s="13">
        <f t="shared" si="10"/>
        <v>0.57565569639391467</v>
      </c>
      <c r="G2740" s="13"/>
    </row>
    <row r="2741" spans="1:7" ht="15.75" customHeight="1" x14ac:dyDescent="0.3">
      <c r="A2741" s="13" t="s">
        <v>4165</v>
      </c>
      <c r="B2741" s="13">
        <v>-0.52318131900464304</v>
      </c>
      <c r="C2741" s="13">
        <v>3.4489128756676E-2</v>
      </c>
      <c r="D2741" s="13">
        <v>0.30684398027093102</v>
      </c>
      <c r="E2741" s="13">
        <v>0.71456935944566802</v>
      </c>
      <c r="F2741" s="13">
        <f t="shared" si="10"/>
        <v>0.51308239237601261</v>
      </c>
      <c r="G2741" s="13"/>
    </row>
    <row r="2742" spans="1:7" ht="15.75" customHeight="1" x14ac:dyDescent="0.3">
      <c r="A2742" s="13" t="s">
        <v>4166</v>
      </c>
      <c r="B2742" s="13">
        <v>-0.52307897764612898</v>
      </c>
      <c r="C2742" s="13">
        <v>5.5638398751661198</v>
      </c>
      <c r="D2742" s="13">
        <v>0.25475183069664498</v>
      </c>
      <c r="E2742" s="13">
        <v>0.65735212848928004</v>
      </c>
      <c r="F2742" s="13">
        <f t="shared" si="10"/>
        <v>0.59388268638495423</v>
      </c>
      <c r="G2742" s="13"/>
    </row>
    <row r="2743" spans="1:7" ht="15.75" customHeight="1" x14ac:dyDescent="0.3">
      <c r="A2743" s="13" t="s">
        <v>4167</v>
      </c>
      <c r="B2743" s="13">
        <v>-0.52303292467543505</v>
      </c>
      <c r="C2743" s="13">
        <v>5.13707436778994</v>
      </c>
      <c r="D2743" s="13">
        <v>0.25512430832906302</v>
      </c>
      <c r="E2743" s="13">
        <v>0.65768885871924598</v>
      </c>
      <c r="F2743" s="13">
        <f t="shared" si="10"/>
        <v>0.59324815969587663</v>
      </c>
      <c r="G2743" s="13"/>
    </row>
    <row r="2744" spans="1:7" ht="15.75" customHeight="1" x14ac:dyDescent="0.3">
      <c r="A2744" s="13" t="s">
        <v>4168</v>
      </c>
      <c r="B2744" s="13">
        <v>-0.52253261021796704</v>
      </c>
      <c r="C2744" s="13">
        <v>3.5893171108250801</v>
      </c>
      <c r="D2744" s="13">
        <v>0.258963565340114</v>
      </c>
      <c r="E2744" s="13">
        <v>0.66262553215089004</v>
      </c>
      <c r="F2744" s="13">
        <f t="shared" si="10"/>
        <v>0.58676133431571442</v>
      </c>
      <c r="G2744" s="13"/>
    </row>
    <row r="2745" spans="1:7" ht="15.75" customHeight="1" x14ac:dyDescent="0.3">
      <c r="A2745" s="13" t="s">
        <v>4169</v>
      </c>
      <c r="B2745" s="13">
        <v>-0.52193178068524604</v>
      </c>
      <c r="C2745" s="13">
        <v>6.1284840644651402</v>
      </c>
      <c r="D2745" s="13">
        <v>0.255518194658374</v>
      </c>
      <c r="E2745" s="13">
        <v>0.65809492581800899</v>
      </c>
      <c r="F2745" s="13">
        <f t="shared" si="10"/>
        <v>0.59257816966471855</v>
      </c>
      <c r="G2745" s="13"/>
    </row>
    <row r="2746" spans="1:7" ht="15.75" customHeight="1" x14ac:dyDescent="0.3">
      <c r="A2746" s="13" t="s">
        <v>4170</v>
      </c>
      <c r="B2746" s="13">
        <v>-0.52173738533223202</v>
      </c>
      <c r="C2746" s="13">
        <v>6.8234820248682304</v>
      </c>
      <c r="D2746" s="13">
        <v>0.25541407645834902</v>
      </c>
      <c r="E2746" s="13">
        <v>0.65803214453146797</v>
      </c>
      <c r="F2746" s="13">
        <f t="shared" si="10"/>
        <v>0.59275517144330503</v>
      </c>
      <c r="G2746" s="13"/>
    </row>
    <row r="2747" spans="1:7" ht="15.75" customHeight="1" x14ac:dyDescent="0.3">
      <c r="A2747" s="13" t="s">
        <v>4171</v>
      </c>
      <c r="B2747" s="13">
        <v>-0.52140479347102398</v>
      </c>
      <c r="C2747" s="13">
        <v>2.4998848743792101</v>
      </c>
      <c r="D2747" s="13">
        <v>0.26464245024213501</v>
      </c>
      <c r="E2747" s="13">
        <v>0.67050337715630803</v>
      </c>
      <c r="F2747" s="13">
        <f t="shared" si="10"/>
        <v>0.5773404911114034</v>
      </c>
      <c r="G2747" s="13"/>
    </row>
    <row r="2748" spans="1:7" ht="15.75" customHeight="1" x14ac:dyDescent="0.3">
      <c r="A2748" s="13" t="s">
        <v>4172</v>
      </c>
      <c r="B2748" s="13">
        <v>-0.52140466247711303</v>
      </c>
      <c r="C2748" s="13">
        <v>1.95492496594767</v>
      </c>
      <c r="D2748" s="13">
        <v>0.27016999966671301</v>
      </c>
      <c r="E2748" s="13">
        <v>0.67724377100662003</v>
      </c>
      <c r="F2748" s="13">
        <f t="shared" si="10"/>
        <v>0.56836287775129313</v>
      </c>
      <c r="G2748" s="13"/>
    </row>
    <row r="2749" spans="1:7" ht="15.75" customHeight="1" x14ac:dyDescent="0.3">
      <c r="A2749" s="13" t="s">
        <v>4173</v>
      </c>
      <c r="B2749" s="13">
        <v>-0.52129204825471898</v>
      </c>
      <c r="C2749" s="13">
        <v>4.8568816551211702</v>
      </c>
      <c r="D2749" s="13">
        <v>0.25747782605349001</v>
      </c>
      <c r="E2749" s="13">
        <v>0.66068964691309096</v>
      </c>
      <c r="F2749" s="13">
        <f t="shared" si="10"/>
        <v>0.58926016637916823</v>
      </c>
      <c r="G2749" s="13"/>
    </row>
    <row r="2750" spans="1:7" ht="15.75" customHeight="1" x14ac:dyDescent="0.3">
      <c r="A2750" s="13" t="s">
        <v>4174</v>
      </c>
      <c r="B2750" s="13">
        <v>-0.52111894189993602</v>
      </c>
      <c r="C2750" s="13">
        <v>0.15607514862406899</v>
      </c>
      <c r="D2750" s="13">
        <v>0.30534713620144199</v>
      </c>
      <c r="E2750" s="13">
        <v>0.71269256623795896</v>
      </c>
      <c r="F2750" s="13">
        <f t="shared" si="10"/>
        <v>0.51520614882267057</v>
      </c>
      <c r="G2750" s="13"/>
    </row>
    <row r="2751" spans="1:7" ht="15.75" customHeight="1" x14ac:dyDescent="0.3">
      <c r="A2751" s="13" t="s">
        <v>4175</v>
      </c>
      <c r="B2751" s="13">
        <v>-0.52103908357478901</v>
      </c>
      <c r="C2751" s="13">
        <v>3.5869468163485201</v>
      </c>
      <c r="D2751" s="13">
        <v>0.26020444709304702</v>
      </c>
      <c r="E2751" s="13">
        <v>0.66466710955326602</v>
      </c>
      <c r="F2751" s="13">
        <f t="shared" si="10"/>
        <v>0.58468528528609043</v>
      </c>
      <c r="G2751" s="13"/>
    </row>
    <row r="2752" spans="1:7" ht="15.75" customHeight="1" x14ac:dyDescent="0.3">
      <c r="A2752" s="13" t="s">
        <v>4176</v>
      </c>
      <c r="B2752" s="13">
        <v>-0.52086158412827799</v>
      </c>
      <c r="C2752" s="13">
        <v>8.4267024013549001</v>
      </c>
      <c r="D2752" s="13">
        <v>0.25586052703165901</v>
      </c>
      <c r="E2752" s="13">
        <v>0.65846283145649598</v>
      </c>
      <c r="F2752" s="13">
        <f t="shared" si="10"/>
        <v>0.59199670987142949</v>
      </c>
      <c r="G2752" s="13"/>
    </row>
    <row r="2753" spans="1:7" ht="15.75" customHeight="1" x14ac:dyDescent="0.3">
      <c r="A2753" s="13" t="s">
        <v>4177</v>
      </c>
      <c r="B2753" s="13">
        <v>-0.52051207937781396</v>
      </c>
      <c r="C2753" s="13">
        <v>1.3164456501297801</v>
      </c>
      <c r="D2753" s="13">
        <v>0.27552433622488198</v>
      </c>
      <c r="E2753" s="13">
        <v>0.68298171278015096</v>
      </c>
      <c r="F2753" s="13">
        <f t="shared" si="10"/>
        <v>0.55984003521003578</v>
      </c>
      <c r="G2753" s="13"/>
    </row>
    <row r="2754" spans="1:7" ht="15.75" customHeight="1" x14ac:dyDescent="0.3">
      <c r="A2754" s="13" t="s">
        <v>4178</v>
      </c>
      <c r="B2754" s="13">
        <v>-0.52040649761055402</v>
      </c>
      <c r="C2754" s="13">
        <v>1.8234415397905299</v>
      </c>
      <c r="D2754" s="13">
        <v>0.27306452959394201</v>
      </c>
      <c r="E2754" s="13">
        <v>0.67994221430573598</v>
      </c>
      <c r="F2754" s="13">
        <f t="shared" si="10"/>
        <v>0.56373470997410169</v>
      </c>
      <c r="G2754" s="13"/>
    </row>
    <row r="2755" spans="1:7" ht="15.75" customHeight="1" x14ac:dyDescent="0.3">
      <c r="A2755" s="13" t="s">
        <v>4179</v>
      </c>
      <c r="B2755" s="13">
        <v>-0.52026499495748901</v>
      </c>
      <c r="C2755" s="13">
        <v>6.0161698390929104</v>
      </c>
      <c r="D2755" s="13">
        <v>0.257278136301344</v>
      </c>
      <c r="E2755" s="13">
        <v>0.66036055389072801</v>
      </c>
      <c r="F2755" s="13">
        <f t="shared" si="10"/>
        <v>0.58959711890868649</v>
      </c>
      <c r="G2755" s="13"/>
    </row>
    <row r="2756" spans="1:7" ht="15.75" customHeight="1" x14ac:dyDescent="0.3">
      <c r="A2756" s="13" t="s">
        <v>4180</v>
      </c>
      <c r="B2756" s="13">
        <v>-0.51945410837304995</v>
      </c>
      <c r="C2756" s="13">
        <v>5.2566337715408302</v>
      </c>
      <c r="D2756" s="13">
        <v>0.25850559118199701</v>
      </c>
      <c r="E2756" s="13">
        <v>0.66196683892438701</v>
      </c>
      <c r="F2756" s="13">
        <f t="shared" si="10"/>
        <v>0.5875300591726359</v>
      </c>
      <c r="G2756" s="13"/>
    </row>
    <row r="2757" spans="1:7" ht="15.75" customHeight="1" x14ac:dyDescent="0.3">
      <c r="A2757" s="13" t="s">
        <v>4181</v>
      </c>
      <c r="B2757" s="13">
        <v>-0.51939009330132502</v>
      </c>
      <c r="C2757" s="13">
        <v>4.0084275889701901</v>
      </c>
      <c r="D2757" s="13">
        <v>0.26037217234072402</v>
      </c>
      <c r="E2757" s="13">
        <v>0.66494880934928102</v>
      </c>
      <c r="F2757" s="13">
        <f t="shared" si="10"/>
        <v>0.5844054334858243</v>
      </c>
      <c r="G2757" s="13"/>
    </row>
    <row r="2758" spans="1:7" ht="15.75" customHeight="1" x14ac:dyDescent="0.3">
      <c r="A2758" s="13" t="s">
        <v>4182</v>
      </c>
      <c r="B2758" s="13">
        <v>-0.51923196628088297</v>
      </c>
      <c r="C2758" s="13">
        <v>2.2930560080449398</v>
      </c>
      <c r="D2758" s="13">
        <v>0.26985077848099098</v>
      </c>
      <c r="E2758" s="13">
        <v>0.67701463167220799</v>
      </c>
      <c r="F2758" s="13">
        <f t="shared" si="10"/>
        <v>0.56887632471934924</v>
      </c>
      <c r="G2758" s="13"/>
    </row>
    <row r="2759" spans="1:7" ht="15.75" customHeight="1" x14ac:dyDescent="0.3">
      <c r="A2759" s="14" t="s">
        <v>2</v>
      </c>
      <c r="B2759" s="14">
        <v>-0.51916426349320999</v>
      </c>
      <c r="C2759" s="14">
        <v>5.46093912052297</v>
      </c>
      <c r="D2759" s="14">
        <v>0.25817452336290903</v>
      </c>
      <c r="E2759" s="14">
        <v>0.66163234993500797</v>
      </c>
      <c r="F2759" s="14">
        <f t="shared" si="10"/>
        <v>0.58808661609284885</v>
      </c>
      <c r="G2759" s="14" t="s">
        <v>3</v>
      </c>
    </row>
    <row r="2760" spans="1:7" ht="15.75" customHeight="1" x14ac:dyDescent="0.3">
      <c r="A2760" s="13" t="s">
        <v>4183</v>
      </c>
      <c r="B2760" s="13">
        <v>-0.51874236997370604</v>
      </c>
      <c r="C2760" s="13">
        <v>1.3234537856625499</v>
      </c>
      <c r="D2760" s="13">
        <v>0.28316264197168101</v>
      </c>
      <c r="E2760" s="13">
        <v>0.68956191297602099</v>
      </c>
      <c r="F2760" s="13">
        <f t="shared" si="10"/>
        <v>0.5479640442582544</v>
      </c>
      <c r="G2760" s="13"/>
    </row>
    <row r="2761" spans="1:7" ht="15.75" customHeight="1" x14ac:dyDescent="0.3">
      <c r="A2761" s="13" t="s">
        <v>4184</v>
      </c>
      <c r="B2761" s="13">
        <v>-0.518593595913449</v>
      </c>
      <c r="C2761" s="13">
        <v>4.2614330478628304</v>
      </c>
      <c r="D2761" s="13">
        <v>0.26063737078619997</v>
      </c>
      <c r="E2761" s="13">
        <v>0.66531158809193103</v>
      </c>
      <c r="F2761" s="13">
        <f t="shared" si="10"/>
        <v>0.58396331401624557</v>
      </c>
      <c r="G2761" s="13"/>
    </row>
    <row r="2762" spans="1:7" ht="15.75" customHeight="1" x14ac:dyDescent="0.3">
      <c r="A2762" s="13" t="s">
        <v>4185</v>
      </c>
      <c r="B2762" s="13">
        <v>-0.51849450254340501</v>
      </c>
      <c r="C2762" s="13">
        <v>-3.24898952529785</v>
      </c>
      <c r="D2762" s="13">
        <v>0.802227222288316</v>
      </c>
      <c r="E2762" s="13">
        <v>0.97929998078436098</v>
      </c>
      <c r="F2762" s="13">
        <f t="shared" si="10"/>
        <v>9.5702605020777404E-2</v>
      </c>
      <c r="G2762" s="13"/>
    </row>
    <row r="2763" spans="1:7" ht="15.75" customHeight="1" x14ac:dyDescent="0.3">
      <c r="A2763" s="13" t="s">
        <v>4186</v>
      </c>
      <c r="B2763" s="13">
        <v>-0.51849450254340501</v>
      </c>
      <c r="C2763" s="13">
        <v>-3.24898952529785</v>
      </c>
      <c r="D2763" s="13">
        <v>0.802227222288316</v>
      </c>
      <c r="E2763" s="13">
        <v>0.97929998078436098</v>
      </c>
      <c r="F2763" s="13">
        <f t="shared" si="10"/>
        <v>9.5702605020777404E-2</v>
      </c>
      <c r="G2763" s="13"/>
    </row>
    <row r="2764" spans="1:7" ht="15.75" customHeight="1" x14ac:dyDescent="0.3">
      <c r="A2764" s="13" t="s">
        <v>4187</v>
      </c>
      <c r="B2764" s="13">
        <v>-0.51849450254340501</v>
      </c>
      <c r="C2764" s="13">
        <v>-3.24898952529785</v>
      </c>
      <c r="D2764" s="13">
        <v>0.802227222288316</v>
      </c>
      <c r="E2764" s="13">
        <v>0.97929998078436098</v>
      </c>
      <c r="F2764" s="13">
        <f t="shared" si="10"/>
        <v>9.5702605020777404E-2</v>
      </c>
      <c r="G2764" s="13"/>
    </row>
    <row r="2765" spans="1:7" ht="15.75" customHeight="1" x14ac:dyDescent="0.3">
      <c r="A2765" s="13" t="s">
        <v>4188</v>
      </c>
      <c r="B2765" s="13">
        <v>-0.51840160419457304</v>
      </c>
      <c r="C2765" s="13">
        <v>4.8985463588916396</v>
      </c>
      <c r="D2765" s="13">
        <v>0.25926579888898899</v>
      </c>
      <c r="E2765" s="13">
        <v>0.66288501082322004</v>
      </c>
      <c r="F2765" s="13">
        <f t="shared" si="10"/>
        <v>0.58625476951462796</v>
      </c>
      <c r="G2765" s="13"/>
    </row>
    <row r="2766" spans="1:7" ht="15.75" customHeight="1" x14ac:dyDescent="0.3">
      <c r="A2766" s="13" t="s">
        <v>4189</v>
      </c>
      <c r="B2766" s="13">
        <v>-0.51832237946738902</v>
      </c>
      <c r="C2766" s="13">
        <v>4.6593720645461296</v>
      </c>
      <c r="D2766" s="13">
        <v>0.26052431035839402</v>
      </c>
      <c r="E2766" s="13">
        <v>0.66517531221456205</v>
      </c>
      <c r="F2766" s="13">
        <f t="shared" si="10"/>
        <v>0.58415174506351752</v>
      </c>
      <c r="G2766" s="13"/>
    </row>
    <row r="2767" spans="1:7" ht="15.75" customHeight="1" x14ac:dyDescent="0.3">
      <c r="A2767" s="13" t="s">
        <v>4190</v>
      </c>
      <c r="B2767" s="13">
        <v>-0.51797484621594303</v>
      </c>
      <c r="C2767" s="13">
        <v>5.95853186057046</v>
      </c>
      <c r="D2767" s="13">
        <v>0.259218418998581</v>
      </c>
      <c r="E2767" s="13">
        <v>0.66286656138093802</v>
      </c>
      <c r="F2767" s="13">
        <f t="shared" si="10"/>
        <v>0.58633414251887661</v>
      </c>
      <c r="G2767" s="13"/>
    </row>
    <row r="2768" spans="1:7" ht="15.75" customHeight="1" x14ac:dyDescent="0.3">
      <c r="A2768" s="13" t="s">
        <v>4191</v>
      </c>
      <c r="B2768" s="13">
        <v>-0.51774094941779603</v>
      </c>
      <c r="C2768" s="13">
        <v>6.6632074707774098</v>
      </c>
      <c r="D2768" s="13">
        <v>0.25910035012368898</v>
      </c>
      <c r="E2768" s="13">
        <v>0.66275887271799605</v>
      </c>
      <c r="F2768" s="13">
        <f t="shared" si="10"/>
        <v>0.58653200014932239</v>
      </c>
      <c r="G2768" s="13"/>
    </row>
    <row r="2769" spans="1:7" ht="15.75" customHeight="1" x14ac:dyDescent="0.3">
      <c r="A2769" s="13" t="s">
        <v>4192</v>
      </c>
      <c r="B2769" s="13">
        <v>-0.51752479745006497</v>
      </c>
      <c r="C2769" s="13">
        <v>3.19410659843797</v>
      </c>
      <c r="D2769" s="13">
        <v>0.26596394970868598</v>
      </c>
      <c r="E2769" s="13">
        <v>0.67107602386538301</v>
      </c>
      <c r="F2769" s="13">
        <f t="shared" si="10"/>
        <v>0.57517722616450861</v>
      </c>
      <c r="G2769" s="13"/>
    </row>
    <row r="2770" spans="1:7" ht="15.75" customHeight="1" x14ac:dyDescent="0.3">
      <c r="A2770" s="13" t="s">
        <v>4193</v>
      </c>
      <c r="B2770" s="13">
        <v>-0.51710510572722501</v>
      </c>
      <c r="C2770" s="13">
        <v>3.7271240067549298</v>
      </c>
      <c r="D2770" s="13">
        <v>0.263442225069212</v>
      </c>
      <c r="E2770" s="13">
        <v>0.66931195851943903</v>
      </c>
      <c r="F2770" s="13">
        <f t="shared" si="10"/>
        <v>0.57931461416982111</v>
      </c>
      <c r="G2770" s="13"/>
    </row>
    <row r="2771" spans="1:7" ht="15.75" customHeight="1" x14ac:dyDescent="0.3">
      <c r="A2771" s="13" t="s">
        <v>4194</v>
      </c>
      <c r="B2771" s="13">
        <v>-0.51682526788247296</v>
      </c>
      <c r="C2771" s="13">
        <v>4.6008672170198501</v>
      </c>
      <c r="D2771" s="13">
        <v>0.26186872732823901</v>
      </c>
      <c r="E2771" s="13">
        <v>0.66726593728967998</v>
      </c>
      <c r="F2771" s="13">
        <f t="shared" si="10"/>
        <v>0.58191636243658595</v>
      </c>
      <c r="G2771" s="13"/>
    </row>
    <row r="2772" spans="1:7" ht="15.75" customHeight="1" x14ac:dyDescent="0.3">
      <c r="A2772" s="13" t="s">
        <v>4195</v>
      </c>
      <c r="B2772" s="13">
        <v>-0.51676161876501503</v>
      </c>
      <c r="C2772" s="13">
        <v>-0.38113525312635099</v>
      </c>
      <c r="D2772" s="13">
        <v>0.32323759963349402</v>
      </c>
      <c r="E2772" s="13">
        <v>0.73098291920405301</v>
      </c>
      <c r="F2772" s="13">
        <f t="shared" si="10"/>
        <v>0.49047812697052606</v>
      </c>
      <c r="G2772" s="13"/>
    </row>
    <row r="2773" spans="1:7" ht="15.75" customHeight="1" x14ac:dyDescent="0.3">
      <c r="A2773" s="13" t="s">
        <v>4196</v>
      </c>
      <c r="B2773" s="13">
        <v>-0.51665787672403496</v>
      </c>
      <c r="C2773" s="13">
        <v>2.1638414195456601</v>
      </c>
      <c r="D2773" s="13">
        <v>0.27360259617675398</v>
      </c>
      <c r="E2773" s="13">
        <v>0.68082568695569401</v>
      </c>
      <c r="F2773" s="13">
        <f t="shared" si="10"/>
        <v>0.5628797859727952</v>
      </c>
      <c r="G2773" s="13"/>
    </row>
    <row r="2774" spans="1:7" ht="15.75" customHeight="1" x14ac:dyDescent="0.3">
      <c r="A2774" s="13" t="s">
        <v>4197</v>
      </c>
      <c r="B2774" s="13">
        <v>-0.51661449719029895</v>
      </c>
      <c r="C2774" s="13">
        <v>-2.3134217060402098</v>
      </c>
      <c r="D2774" s="13">
        <v>0.60759163302709696</v>
      </c>
      <c r="E2774" s="13">
        <v>0.913265017414848</v>
      </c>
      <c r="F2774" s="13">
        <f t="shared" si="10"/>
        <v>0.21638821531481653</v>
      </c>
      <c r="G2774" s="13"/>
    </row>
    <row r="2775" spans="1:7" ht="15.75" customHeight="1" x14ac:dyDescent="0.3">
      <c r="A2775" s="13" t="s">
        <v>4198</v>
      </c>
      <c r="B2775" s="13">
        <v>-0.51599593149022704</v>
      </c>
      <c r="C2775" s="13">
        <v>4.8150250082800197</v>
      </c>
      <c r="D2775" s="13">
        <v>0.26202722184127603</v>
      </c>
      <c r="E2775" s="13">
        <v>0.66746369335829803</v>
      </c>
      <c r="F2775" s="13">
        <f t="shared" si="10"/>
        <v>0.58165358775915998</v>
      </c>
      <c r="G2775" s="13"/>
    </row>
    <row r="2776" spans="1:7" ht="15.75" customHeight="1" x14ac:dyDescent="0.3">
      <c r="A2776" s="13" t="s">
        <v>4199</v>
      </c>
      <c r="B2776" s="13">
        <v>-0.51596131262592504</v>
      </c>
      <c r="C2776" s="13">
        <v>5.3858392208347103</v>
      </c>
      <c r="D2776" s="13">
        <v>0.26132249229236798</v>
      </c>
      <c r="E2776" s="13">
        <v>0.666157826472625</v>
      </c>
      <c r="F2776" s="13">
        <f t="shared" si="10"/>
        <v>0.58282320849668556</v>
      </c>
      <c r="G2776" s="13"/>
    </row>
    <row r="2777" spans="1:7" ht="15.75" customHeight="1" x14ac:dyDescent="0.3">
      <c r="A2777" s="13" t="s">
        <v>4200</v>
      </c>
      <c r="B2777" s="13">
        <v>-0.51561680895228701</v>
      </c>
      <c r="C2777" s="13">
        <v>6.2474966926214801</v>
      </c>
      <c r="D2777" s="13">
        <v>0.261256965845651</v>
      </c>
      <c r="E2777" s="13">
        <v>0.66611848668571305</v>
      </c>
      <c r="F2777" s="13">
        <f t="shared" si="10"/>
        <v>0.58293212121391502</v>
      </c>
      <c r="G2777" s="13"/>
    </row>
    <row r="2778" spans="1:7" ht="15.75" customHeight="1" x14ac:dyDescent="0.3">
      <c r="A2778" s="13" t="s">
        <v>4201</v>
      </c>
      <c r="B2778" s="13">
        <v>-0.51558943707203597</v>
      </c>
      <c r="C2778" s="13">
        <v>5.0981085606557199</v>
      </c>
      <c r="D2778" s="13">
        <v>0.26192605341091502</v>
      </c>
      <c r="E2778" s="13">
        <v>0.66730898201508904</v>
      </c>
      <c r="F2778" s="13">
        <f t="shared" si="10"/>
        <v>0.58182130077354455</v>
      </c>
      <c r="G2778" s="13"/>
    </row>
    <row r="2779" spans="1:7" ht="15.75" customHeight="1" x14ac:dyDescent="0.3">
      <c r="A2779" s="13" t="s">
        <v>4202</v>
      </c>
      <c r="B2779" s="13">
        <v>-0.51548670450171497</v>
      </c>
      <c r="C2779" s="13">
        <v>7.72831674957341</v>
      </c>
      <c r="D2779" s="13">
        <v>0.26083932477535099</v>
      </c>
      <c r="E2779" s="13">
        <v>0.66567066894887905</v>
      </c>
      <c r="F2779" s="13">
        <f t="shared" si="10"/>
        <v>0.58362693270441346</v>
      </c>
      <c r="G2779" s="13"/>
    </row>
    <row r="2780" spans="1:7" ht="15.75" customHeight="1" x14ac:dyDescent="0.3">
      <c r="A2780" s="13" t="s">
        <v>4203</v>
      </c>
      <c r="B2780" s="13">
        <v>-0.51537167561637698</v>
      </c>
      <c r="C2780" s="13">
        <v>5.1774670261517697</v>
      </c>
      <c r="D2780" s="13">
        <v>0.26236438844061399</v>
      </c>
      <c r="E2780" s="13">
        <v>0.66780719722762005</v>
      </c>
      <c r="F2780" s="13">
        <f t="shared" si="10"/>
        <v>0.58109511347817677</v>
      </c>
      <c r="G2780" s="13"/>
    </row>
    <row r="2781" spans="1:7" ht="15.75" customHeight="1" x14ac:dyDescent="0.3">
      <c r="A2781" s="13" t="s">
        <v>4204</v>
      </c>
      <c r="B2781" s="13">
        <v>-0.51535217201999495</v>
      </c>
      <c r="C2781" s="13">
        <v>7.4132393951982696</v>
      </c>
      <c r="D2781" s="13">
        <v>0.26101284584536699</v>
      </c>
      <c r="E2781" s="13">
        <v>0.66590756033883702</v>
      </c>
      <c r="F2781" s="13">
        <f t="shared" si="10"/>
        <v>0.58333811816948655</v>
      </c>
      <c r="G2781" s="13"/>
    </row>
    <row r="2782" spans="1:7" ht="15.75" customHeight="1" x14ac:dyDescent="0.3">
      <c r="A2782" s="13" t="s">
        <v>4205</v>
      </c>
      <c r="B2782" s="13">
        <v>-0.51505663603958896</v>
      </c>
      <c r="C2782" s="13">
        <v>4.1661286966437698</v>
      </c>
      <c r="D2782" s="13">
        <v>0.26420301263500301</v>
      </c>
      <c r="E2782" s="13">
        <v>0.67021311412974105</v>
      </c>
      <c r="F2782" s="13">
        <f t="shared" si="10"/>
        <v>0.57806223455155115</v>
      </c>
      <c r="G2782" s="13"/>
    </row>
    <row r="2783" spans="1:7" ht="15.75" customHeight="1" x14ac:dyDescent="0.3">
      <c r="A2783" s="13" t="s">
        <v>4206</v>
      </c>
      <c r="B2783" s="13">
        <v>-0.51504537053074895</v>
      </c>
      <c r="C2783" s="13">
        <v>2.72117880881162</v>
      </c>
      <c r="D2783" s="13">
        <v>0.26397794598924401</v>
      </c>
      <c r="E2783" s="13">
        <v>0.67005414035780997</v>
      </c>
      <c r="F2783" s="13">
        <f t="shared" si="10"/>
        <v>0.57843235470311527</v>
      </c>
      <c r="G2783" s="13"/>
    </row>
    <row r="2784" spans="1:7" ht="15.75" customHeight="1" x14ac:dyDescent="0.3">
      <c r="A2784" s="13" t="s">
        <v>4207</v>
      </c>
      <c r="B2784" s="13">
        <v>-0.51498006000282803</v>
      </c>
      <c r="C2784" s="13">
        <v>4.0602930434695903</v>
      </c>
      <c r="D2784" s="13">
        <v>0.26459850390790801</v>
      </c>
      <c r="E2784" s="13">
        <v>0.67050337715630803</v>
      </c>
      <c r="F2784" s="13">
        <f t="shared" si="10"/>
        <v>0.57741261572817337</v>
      </c>
      <c r="G2784" s="13"/>
    </row>
    <row r="2785" spans="1:7" ht="15.75" customHeight="1" x14ac:dyDescent="0.3">
      <c r="A2785" s="13" t="s">
        <v>4208</v>
      </c>
      <c r="B2785" s="13">
        <v>-0.51483304180964495</v>
      </c>
      <c r="C2785" s="13">
        <v>3.60391740669048</v>
      </c>
      <c r="D2785" s="13">
        <v>0.26573858655527099</v>
      </c>
      <c r="E2785" s="13">
        <v>0.67106963806865305</v>
      </c>
      <c r="F2785" s="13">
        <f t="shared" si="10"/>
        <v>0.57554537930705785</v>
      </c>
      <c r="G2785" s="13"/>
    </row>
    <row r="2786" spans="1:7" ht="15.75" customHeight="1" x14ac:dyDescent="0.3">
      <c r="A2786" s="13" t="s">
        <v>4209</v>
      </c>
      <c r="B2786" s="13">
        <v>-0.51476693123086703</v>
      </c>
      <c r="C2786" s="13">
        <v>5.6932757047677898</v>
      </c>
      <c r="D2786" s="13">
        <v>0.26221145615077401</v>
      </c>
      <c r="E2786" s="13">
        <v>0.66757782091330797</v>
      </c>
      <c r="F2786" s="13">
        <f t="shared" si="10"/>
        <v>0.581348337686454</v>
      </c>
      <c r="G2786" s="13"/>
    </row>
    <row r="2787" spans="1:7" ht="15.75" customHeight="1" x14ac:dyDescent="0.3">
      <c r="A2787" s="13" t="s">
        <v>4210</v>
      </c>
      <c r="B2787" s="13">
        <v>-0.51474810495293799</v>
      </c>
      <c r="C2787" s="13">
        <v>-1.80330029200125</v>
      </c>
      <c r="D2787" s="13">
        <v>0.53503952924839404</v>
      </c>
      <c r="E2787" s="13">
        <v>0.88393772099012902</v>
      </c>
      <c r="F2787" s="13">
        <f t="shared" si="10"/>
        <v>0.27161413068855494</v>
      </c>
      <c r="G2787" s="13"/>
    </row>
    <row r="2788" spans="1:7" ht="15.75" customHeight="1" x14ac:dyDescent="0.3">
      <c r="A2788" s="13" t="s">
        <v>4211</v>
      </c>
      <c r="B2788" s="13">
        <v>-0.51425198104413705</v>
      </c>
      <c r="C2788" s="13">
        <v>5.8676949601084596</v>
      </c>
      <c r="D2788" s="13">
        <v>0.26274944227890201</v>
      </c>
      <c r="E2788" s="13">
        <v>0.66847800144458203</v>
      </c>
      <c r="F2788" s="13">
        <f t="shared" si="10"/>
        <v>0.58045819714730296</v>
      </c>
      <c r="G2788" s="13"/>
    </row>
    <row r="2789" spans="1:7" ht="15.75" customHeight="1" x14ac:dyDescent="0.3">
      <c r="A2789" s="13" t="s">
        <v>4212</v>
      </c>
      <c r="B2789" s="13">
        <v>-0.51424833186076802</v>
      </c>
      <c r="C2789" s="13">
        <v>6.3654486404576103</v>
      </c>
      <c r="D2789" s="13">
        <v>0.26250085356421599</v>
      </c>
      <c r="E2789" s="13">
        <v>0.66805151691963305</v>
      </c>
      <c r="F2789" s="13">
        <f t="shared" si="10"/>
        <v>0.580869280076591</v>
      </c>
      <c r="G2789" s="13"/>
    </row>
    <row r="2790" spans="1:7" ht="15.75" customHeight="1" x14ac:dyDescent="0.3">
      <c r="A2790" s="13" t="s">
        <v>4213</v>
      </c>
      <c r="B2790" s="13">
        <v>-0.51410049855065798</v>
      </c>
      <c r="C2790" s="13">
        <v>3.8033534869650398</v>
      </c>
      <c r="D2790" s="13">
        <v>0.26606750237368698</v>
      </c>
      <c r="E2790" s="13">
        <v>0.67122868529124502</v>
      </c>
      <c r="F2790" s="13">
        <f t="shared" si="10"/>
        <v>0.57500816716851055</v>
      </c>
      <c r="G2790" s="13"/>
    </row>
    <row r="2791" spans="1:7" ht="15.75" customHeight="1" x14ac:dyDescent="0.3">
      <c r="A2791" s="13" t="s">
        <v>4214</v>
      </c>
      <c r="B2791" s="13">
        <v>-0.51405264642668802</v>
      </c>
      <c r="C2791" s="13">
        <v>-0.73995977530965995</v>
      </c>
      <c r="D2791" s="13">
        <v>0.36398148634014899</v>
      </c>
      <c r="E2791" s="13">
        <v>0.76916138931598199</v>
      </c>
      <c r="F2791" s="13">
        <f t="shared" si="10"/>
        <v>0.43892070586960824</v>
      </c>
      <c r="G2791" s="13"/>
    </row>
    <row r="2792" spans="1:7" ht="15.75" customHeight="1" x14ac:dyDescent="0.3">
      <c r="A2792" s="13" t="s">
        <v>4215</v>
      </c>
      <c r="B2792" s="13">
        <v>-0.513977274626915</v>
      </c>
      <c r="C2792" s="13">
        <v>4.7791556997460098</v>
      </c>
      <c r="D2792" s="13">
        <v>0.26361664349361702</v>
      </c>
      <c r="E2792" s="13">
        <v>0.66936882103641404</v>
      </c>
      <c r="F2792" s="13">
        <f t="shared" si="10"/>
        <v>0.5790271739366909</v>
      </c>
      <c r="G2792" s="13"/>
    </row>
    <row r="2793" spans="1:7" ht="15.75" customHeight="1" x14ac:dyDescent="0.3">
      <c r="A2793" s="13" t="s">
        <v>4216</v>
      </c>
      <c r="B2793" s="13">
        <v>-0.51391875401767595</v>
      </c>
      <c r="C2793" s="13">
        <v>4.8859830873954397</v>
      </c>
      <c r="D2793" s="13">
        <v>0.26393287807284999</v>
      </c>
      <c r="E2793" s="13">
        <v>0.67004279644890397</v>
      </c>
      <c r="F2793" s="13">
        <f t="shared" si="10"/>
        <v>0.57850650642176249</v>
      </c>
      <c r="G2793" s="13"/>
    </row>
    <row r="2794" spans="1:7" ht="15.75" customHeight="1" x14ac:dyDescent="0.3">
      <c r="A2794" s="13" t="s">
        <v>4217</v>
      </c>
      <c r="B2794" s="13">
        <v>-0.51386026538795404</v>
      </c>
      <c r="C2794" s="13">
        <v>6.5598308219805697</v>
      </c>
      <c r="D2794" s="13">
        <v>0.26273300999407301</v>
      </c>
      <c r="E2794" s="13">
        <v>0.66847800144458203</v>
      </c>
      <c r="F2794" s="13">
        <f t="shared" si="10"/>
        <v>0.58048535866562867</v>
      </c>
      <c r="G2794" s="13"/>
    </row>
    <row r="2795" spans="1:7" ht="15.75" customHeight="1" x14ac:dyDescent="0.3">
      <c r="A2795" s="13" t="s">
        <v>4218</v>
      </c>
      <c r="B2795" s="13">
        <v>-0.513070585287976</v>
      </c>
      <c r="C2795" s="13">
        <v>6.1918375565870498</v>
      </c>
      <c r="D2795" s="13">
        <v>0.263575368295623</v>
      </c>
      <c r="E2795" s="13">
        <v>0.66936882103641404</v>
      </c>
      <c r="F2795" s="13">
        <f t="shared" si="10"/>
        <v>0.57909517796696464</v>
      </c>
      <c r="G2795" s="13"/>
    </row>
    <row r="2796" spans="1:7" ht="15.75" customHeight="1" x14ac:dyDescent="0.3">
      <c r="A2796" s="13" t="s">
        <v>4219</v>
      </c>
      <c r="B2796" s="13">
        <v>-0.51291050760082502</v>
      </c>
      <c r="C2796" s="13">
        <v>1.84419427381041</v>
      </c>
      <c r="D2796" s="13">
        <v>0.28326719655292398</v>
      </c>
      <c r="E2796" s="13">
        <v>0.68956191297602099</v>
      </c>
      <c r="F2796" s="13">
        <f t="shared" si="10"/>
        <v>0.54780371556396978</v>
      </c>
      <c r="G2796" s="13"/>
    </row>
    <row r="2797" spans="1:7" ht="15.75" customHeight="1" x14ac:dyDescent="0.3">
      <c r="A2797" s="13" t="s">
        <v>4220</v>
      </c>
      <c r="B2797" s="13">
        <v>-0.51273833752688802</v>
      </c>
      <c r="C2797" s="13">
        <v>3.1329889742039199</v>
      </c>
      <c r="D2797" s="13">
        <v>0.269170079905521</v>
      </c>
      <c r="E2797" s="13">
        <v>0.67577979657195997</v>
      </c>
      <c r="F2797" s="13">
        <f t="shared" si="10"/>
        <v>0.56997321656580513</v>
      </c>
      <c r="G2797" s="13"/>
    </row>
    <row r="2798" spans="1:7" ht="15.75" customHeight="1" x14ac:dyDescent="0.3">
      <c r="A2798" s="13" t="s">
        <v>4221</v>
      </c>
      <c r="B2798" s="13">
        <v>-0.51252973740266905</v>
      </c>
      <c r="C2798" s="13">
        <v>6.2779860084402497</v>
      </c>
      <c r="D2798" s="13">
        <v>0.26405936373907002</v>
      </c>
      <c r="E2798" s="13">
        <v>0.67009910326897604</v>
      </c>
      <c r="F2798" s="13">
        <f t="shared" si="10"/>
        <v>0.5782984275009756</v>
      </c>
      <c r="G2798" s="13"/>
    </row>
    <row r="2799" spans="1:7" ht="15.75" customHeight="1" x14ac:dyDescent="0.3">
      <c r="A2799" s="13" t="s">
        <v>4222</v>
      </c>
      <c r="B2799" s="13">
        <v>-0.512287426714225</v>
      </c>
      <c r="C2799" s="13">
        <v>6.4219202232949497</v>
      </c>
      <c r="D2799" s="13">
        <v>0.26419708411078502</v>
      </c>
      <c r="E2799" s="13">
        <v>0.67021311412974105</v>
      </c>
      <c r="F2799" s="13">
        <f t="shared" si="10"/>
        <v>0.57807197991446713</v>
      </c>
      <c r="G2799" s="13"/>
    </row>
    <row r="2800" spans="1:7" ht="15.75" customHeight="1" x14ac:dyDescent="0.3">
      <c r="A2800" s="13" t="s">
        <v>4223</v>
      </c>
      <c r="B2800" s="13">
        <v>-0.51203993388235103</v>
      </c>
      <c r="C2800" s="13">
        <v>1.6404300425654299</v>
      </c>
      <c r="D2800" s="13">
        <v>0.282323070061194</v>
      </c>
      <c r="E2800" s="13">
        <v>0.68956191297602099</v>
      </c>
      <c r="F2800" s="13">
        <f t="shared" si="10"/>
        <v>0.54925363198094979</v>
      </c>
      <c r="G2800" s="13"/>
    </row>
    <row r="2801" spans="1:7" ht="15.75" customHeight="1" x14ac:dyDescent="0.3">
      <c r="A2801" s="13" t="s">
        <v>4224</v>
      </c>
      <c r="B2801" s="13">
        <v>-0.51201502464811</v>
      </c>
      <c r="C2801" s="13">
        <v>4.4481909887531401</v>
      </c>
      <c r="D2801" s="13">
        <v>0.26650959787818401</v>
      </c>
      <c r="E2801" s="13">
        <v>0.67172791743762095</v>
      </c>
      <c r="F2801" s="13">
        <f t="shared" si="10"/>
        <v>0.5742871459977269</v>
      </c>
      <c r="G2801" s="13"/>
    </row>
    <row r="2802" spans="1:7" ht="15.75" customHeight="1" x14ac:dyDescent="0.3">
      <c r="A2802" s="13" t="s">
        <v>4225</v>
      </c>
      <c r="B2802" s="13">
        <v>-0.51196452615426402</v>
      </c>
      <c r="C2802" s="13">
        <v>-2.1220192477023199</v>
      </c>
      <c r="D2802" s="13">
        <v>0.494966189478173</v>
      </c>
      <c r="E2802" s="13">
        <v>0.86296527144666202</v>
      </c>
      <c r="F2802" s="13">
        <f t="shared" si="10"/>
        <v>0.30542446616655594</v>
      </c>
      <c r="G2802" s="13"/>
    </row>
    <row r="2803" spans="1:7" ht="15.75" customHeight="1" x14ac:dyDescent="0.3">
      <c r="A2803" s="13" t="s">
        <v>4226</v>
      </c>
      <c r="B2803" s="13">
        <v>-0.51150763008460798</v>
      </c>
      <c r="C2803" s="13">
        <v>5.2113482791904699</v>
      </c>
      <c r="D2803" s="13">
        <v>0.26580115269357701</v>
      </c>
      <c r="E2803" s="13">
        <v>0.67106963806865305</v>
      </c>
      <c r="F2803" s="13">
        <f t="shared" si="10"/>
        <v>0.57544313999458729</v>
      </c>
      <c r="G2803" s="13"/>
    </row>
    <row r="2804" spans="1:7" ht="15.75" customHeight="1" x14ac:dyDescent="0.3">
      <c r="A2804" s="13" t="s">
        <v>4227</v>
      </c>
      <c r="B2804" s="13">
        <v>-0.51150417538349102</v>
      </c>
      <c r="C2804" s="13">
        <v>8.8347395262440394</v>
      </c>
      <c r="D2804" s="13">
        <v>0.26440105895696098</v>
      </c>
      <c r="E2804" s="13">
        <v>0.67030339124818605</v>
      </c>
      <c r="F2804" s="13">
        <f t="shared" si="10"/>
        <v>0.57773680978305486</v>
      </c>
      <c r="G2804" s="13"/>
    </row>
    <row r="2805" spans="1:7" ht="15.75" customHeight="1" x14ac:dyDescent="0.3">
      <c r="A2805" s="13" t="s">
        <v>4228</v>
      </c>
      <c r="B2805" s="13">
        <v>-0.511199657825264</v>
      </c>
      <c r="C2805" s="13">
        <v>6.7015707324028</v>
      </c>
      <c r="D2805" s="13">
        <v>0.26511400327576601</v>
      </c>
      <c r="E2805" s="13">
        <v>0.670868933439973</v>
      </c>
      <c r="F2805" s="13">
        <f t="shared" si="10"/>
        <v>0.5765673323016941</v>
      </c>
      <c r="G2805" s="13"/>
    </row>
    <row r="2806" spans="1:7" ht="15.75" customHeight="1" x14ac:dyDescent="0.3">
      <c r="A2806" s="13" t="s">
        <v>4229</v>
      </c>
      <c r="B2806" s="13">
        <v>-0.51108745695312197</v>
      </c>
      <c r="C2806" s="13">
        <v>5.6449865893333797</v>
      </c>
      <c r="D2806" s="13">
        <v>0.26576455324189402</v>
      </c>
      <c r="E2806" s="13">
        <v>0.67106963806865305</v>
      </c>
      <c r="F2806" s="13">
        <f t="shared" si="10"/>
        <v>0.57550294422858594</v>
      </c>
      <c r="G2806" s="13"/>
    </row>
    <row r="2807" spans="1:7" ht="15.75" customHeight="1" x14ac:dyDescent="0.3">
      <c r="A2807" s="13" t="s">
        <v>4230</v>
      </c>
      <c r="B2807" s="13">
        <v>-0.51098607090656201</v>
      </c>
      <c r="C2807" s="13">
        <v>2.0118292431706899</v>
      </c>
      <c r="D2807" s="13">
        <v>0.27972039133886101</v>
      </c>
      <c r="E2807" s="13">
        <v>0.68728678556745004</v>
      </c>
      <c r="F2807" s="13">
        <f t="shared" ref="F2807:F3061" si="11">-LOG10(D2807)</f>
        <v>0.55327587283781521</v>
      </c>
      <c r="G2807" s="13"/>
    </row>
    <row r="2808" spans="1:7" ht="15.75" customHeight="1" x14ac:dyDescent="0.3">
      <c r="A2808" s="13" t="s">
        <v>4231</v>
      </c>
      <c r="B2808" s="13">
        <v>-0.51090449446867803</v>
      </c>
      <c r="C2808" s="13">
        <v>-2.4070854495306602</v>
      </c>
      <c r="D2808" s="13">
        <v>0.49117275814294997</v>
      </c>
      <c r="E2808" s="13">
        <v>0.86085085066356304</v>
      </c>
      <c r="F2808" s="13">
        <f t="shared" si="11"/>
        <v>0.30876572842282912</v>
      </c>
      <c r="G2808" s="13"/>
    </row>
    <row r="2809" spans="1:7" ht="15.75" customHeight="1" x14ac:dyDescent="0.3">
      <c r="A2809" s="13" t="s">
        <v>4232</v>
      </c>
      <c r="B2809" s="13">
        <v>-0.51083097639142505</v>
      </c>
      <c r="C2809" s="13">
        <v>6.9067305044090102</v>
      </c>
      <c r="D2809" s="13">
        <v>0.26535581661997998</v>
      </c>
      <c r="E2809" s="13">
        <v>0.670868933439973</v>
      </c>
      <c r="F2809" s="13">
        <f t="shared" si="11"/>
        <v>0.57617138816169577</v>
      </c>
      <c r="G2809" s="13"/>
    </row>
    <row r="2810" spans="1:7" ht="15.75" customHeight="1" x14ac:dyDescent="0.3">
      <c r="A2810" s="13" t="s">
        <v>4233</v>
      </c>
      <c r="B2810" s="13">
        <v>-0.51049061163546905</v>
      </c>
      <c r="C2810" s="13">
        <v>4.0918653818920596</v>
      </c>
      <c r="D2810" s="13">
        <v>0.26852302663484201</v>
      </c>
      <c r="E2810" s="13">
        <v>0.67474178312750199</v>
      </c>
      <c r="F2810" s="13">
        <f t="shared" si="11"/>
        <v>0.5710184663455905</v>
      </c>
      <c r="G2810" s="13"/>
    </row>
    <row r="2811" spans="1:7" ht="15.75" customHeight="1" x14ac:dyDescent="0.3">
      <c r="A2811" s="13" t="s">
        <v>4234</v>
      </c>
      <c r="B2811" s="13">
        <v>-0.51021558355206598</v>
      </c>
      <c r="C2811" s="13">
        <v>2.9654373506406801</v>
      </c>
      <c r="D2811" s="13">
        <v>0.272375399518821</v>
      </c>
      <c r="E2811" s="13">
        <v>0.67935372429478902</v>
      </c>
      <c r="F2811" s="13">
        <f t="shared" si="11"/>
        <v>0.56483211972433089</v>
      </c>
      <c r="G2811" s="13"/>
    </row>
    <row r="2812" spans="1:7" ht="15.75" customHeight="1" x14ac:dyDescent="0.3">
      <c r="A2812" s="13" t="s">
        <v>4235</v>
      </c>
      <c r="B2812" s="13">
        <v>-0.51013981544097997</v>
      </c>
      <c r="C2812" s="13">
        <v>3.5639575679917499</v>
      </c>
      <c r="D2812" s="13">
        <v>0.27026162558075001</v>
      </c>
      <c r="E2812" s="13">
        <v>0.67724377100662003</v>
      </c>
      <c r="F2812" s="13">
        <f t="shared" si="11"/>
        <v>0.56821561535069376</v>
      </c>
      <c r="G2812" s="13"/>
    </row>
    <row r="2813" spans="1:7" ht="15.75" customHeight="1" x14ac:dyDescent="0.3">
      <c r="A2813" s="13" t="s">
        <v>4236</v>
      </c>
      <c r="B2813" s="13">
        <v>-0.51008285234317396</v>
      </c>
      <c r="C2813" s="13">
        <v>4.8356382014681296</v>
      </c>
      <c r="D2813" s="13">
        <v>0.26764614208342902</v>
      </c>
      <c r="E2813" s="13">
        <v>0.67325589528195495</v>
      </c>
      <c r="F2813" s="13">
        <f t="shared" si="11"/>
        <v>0.57243901226169547</v>
      </c>
      <c r="G2813" s="13"/>
    </row>
    <row r="2814" spans="1:7" ht="15.75" customHeight="1" x14ac:dyDescent="0.3">
      <c r="A2814" s="13" t="s">
        <v>4237</v>
      </c>
      <c r="B2814" s="13">
        <v>-0.51005546337569196</v>
      </c>
      <c r="C2814" s="13">
        <v>6.5954133795359802</v>
      </c>
      <c r="D2814" s="13">
        <v>0.26619789694055401</v>
      </c>
      <c r="E2814" s="13">
        <v>0.67135239778528399</v>
      </c>
      <c r="F2814" s="13">
        <f t="shared" si="11"/>
        <v>0.57479537993091689</v>
      </c>
      <c r="G2814" s="13"/>
    </row>
    <row r="2815" spans="1:7" ht="15.75" customHeight="1" x14ac:dyDescent="0.3">
      <c r="A2815" s="13" t="s">
        <v>4238</v>
      </c>
      <c r="B2815" s="13">
        <v>-0.50984267532204797</v>
      </c>
      <c r="C2815" s="13">
        <v>9.2197335799415292</v>
      </c>
      <c r="D2815" s="13">
        <v>0.26590213703075199</v>
      </c>
      <c r="E2815" s="13">
        <v>0.67107602386538301</v>
      </c>
      <c r="F2815" s="13">
        <f t="shared" si="11"/>
        <v>0.57527817227003619</v>
      </c>
      <c r="G2815" s="13"/>
    </row>
    <row r="2816" spans="1:7" ht="15.75" customHeight="1" x14ac:dyDescent="0.3">
      <c r="A2816" s="13" t="s">
        <v>4239</v>
      </c>
      <c r="B2816" s="13">
        <v>-0.50977255896564599</v>
      </c>
      <c r="C2816" s="13">
        <v>5.2514717580737296</v>
      </c>
      <c r="D2816" s="13">
        <v>0.26753433301630503</v>
      </c>
      <c r="E2816" s="13">
        <v>0.67307723050321699</v>
      </c>
      <c r="F2816" s="13">
        <f t="shared" si="11"/>
        <v>0.57262047651102599</v>
      </c>
      <c r="G2816" s="13"/>
    </row>
    <row r="2817" spans="1:7" ht="15.75" customHeight="1" x14ac:dyDescent="0.3">
      <c r="A2817" s="13" t="s">
        <v>4240</v>
      </c>
      <c r="B2817" s="13">
        <v>-0.50962808491970801</v>
      </c>
      <c r="C2817" s="13">
        <v>5.7229097137810001</v>
      </c>
      <c r="D2817" s="13">
        <v>0.26713459083667002</v>
      </c>
      <c r="E2817" s="13">
        <v>0.672686799995178</v>
      </c>
      <c r="F2817" s="13">
        <f t="shared" si="11"/>
        <v>0.57326987223013892</v>
      </c>
      <c r="G2817" s="13"/>
    </row>
    <row r="2818" spans="1:7" ht="15.75" customHeight="1" x14ac:dyDescent="0.3">
      <c r="A2818" s="13" t="s">
        <v>4241</v>
      </c>
      <c r="B2818" s="13">
        <v>-0.50938725873936097</v>
      </c>
      <c r="C2818" s="13">
        <v>1.3860743013529699</v>
      </c>
      <c r="D2818" s="13">
        <v>0.28750751981387401</v>
      </c>
      <c r="E2818" s="13">
        <v>0.69422444872102096</v>
      </c>
      <c r="F2818" s="13">
        <f t="shared" si="11"/>
        <v>0.54135079177100787</v>
      </c>
      <c r="G2818" s="13"/>
    </row>
    <row r="2819" spans="1:7" ht="15.75" customHeight="1" x14ac:dyDescent="0.3">
      <c r="A2819" s="13" t="s">
        <v>4242</v>
      </c>
      <c r="B2819" s="13">
        <v>-0.50923685354817405</v>
      </c>
      <c r="C2819" s="13">
        <v>4.0071213928007499</v>
      </c>
      <c r="D2819" s="13">
        <v>0.27040042272293302</v>
      </c>
      <c r="E2819" s="13">
        <v>0.67724377100662003</v>
      </c>
      <c r="F2819" s="13">
        <f t="shared" si="11"/>
        <v>0.56799263378774756</v>
      </c>
      <c r="G2819" s="13"/>
    </row>
    <row r="2820" spans="1:7" ht="15.75" customHeight="1" x14ac:dyDescent="0.3">
      <c r="A2820" s="13" t="s">
        <v>4243</v>
      </c>
      <c r="B2820" s="13">
        <v>-0.50913395768738801</v>
      </c>
      <c r="C2820" s="13">
        <v>3.6271643251357002</v>
      </c>
      <c r="D2820" s="13">
        <v>0.27069381937478398</v>
      </c>
      <c r="E2820" s="13">
        <v>0.67724377100662003</v>
      </c>
      <c r="F2820" s="13">
        <f t="shared" si="11"/>
        <v>0.56752166015882299</v>
      </c>
      <c r="G2820" s="13"/>
    </row>
    <row r="2821" spans="1:7" ht="15.75" customHeight="1" x14ac:dyDescent="0.3">
      <c r="A2821" s="13" t="s">
        <v>4244</v>
      </c>
      <c r="B2821" s="13">
        <v>-0.50879497365232096</v>
      </c>
      <c r="C2821" s="13">
        <v>3.3596614679061299</v>
      </c>
      <c r="D2821" s="13">
        <v>0.27194015151728401</v>
      </c>
      <c r="E2821" s="13">
        <v>0.678602771180843</v>
      </c>
      <c r="F2821" s="13">
        <f t="shared" si="11"/>
        <v>0.56552666481037439</v>
      </c>
      <c r="G2821" s="13"/>
    </row>
    <row r="2822" spans="1:7" ht="15.75" customHeight="1" x14ac:dyDescent="0.3">
      <c r="A2822" s="13" t="s">
        <v>4245</v>
      </c>
      <c r="B2822" s="13">
        <v>-0.50867282405325198</v>
      </c>
      <c r="C2822" s="13">
        <v>2.7828726977699301</v>
      </c>
      <c r="D2822" s="13">
        <v>0.27686460379650901</v>
      </c>
      <c r="E2822" s="13">
        <v>0.68310270037643805</v>
      </c>
      <c r="F2822" s="13">
        <f t="shared" si="11"/>
        <v>0.55773256378663105</v>
      </c>
      <c r="G2822" s="13"/>
    </row>
    <row r="2823" spans="1:7" ht="15.75" customHeight="1" x14ac:dyDescent="0.3">
      <c r="A2823" s="13" t="s">
        <v>4246</v>
      </c>
      <c r="B2823" s="13">
        <v>-0.50859764380030403</v>
      </c>
      <c r="C2823" s="13">
        <v>4.0199726100076898</v>
      </c>
      <c r="D2823" s="13">
        <v>0.270827886487856</v>
      </c>
      <c r="E2823" s="13">
        <v>0.67729325755537795</v>
      </c>
      <c r="F2823" s="13">
        <f t="shared" si="11"/>
        <v>0.56730661943941652</v>
      </c>
      <c r="G2823" s="13"/>
    </row>
    <row r="2824" spans="1:7" ht="15.75" customHeight="1" x14ac:dyDescent="0.3">
      <c r="A2824" s="13" t="s">
        <v>4247</v>
      </c>
      <c r="B2824" s="13">
        <v>-0.50812831200268205</v>
      </c>
      <c r="C2824" s="13">
        <v>2.6031067876168499</v>
      </c>
      <c r="D2824" s="13">
        <v>0.27941976472158397</v>
      </c>
      <c r="E2824" s="13">
        <v>0.68705956450611205</v>
      </c>
      <c r="F2824" s="13">
        <f t="shared" si="11"/>
        <v>0.55374287737026451</v>
      </c>
      <c r="G2824" s="13"/>
    </row>
    <row r="2825" spans="1:7" ht="15.75" customHeight="1" x14ac:dyDescent="0.3">
      <c r="A2825" s="13" t="s">
        <v>4248</v>
      </c>
      <c r="B2825" s="13">
        <v>-0.50809507067819804</v>
      </c>
      <c r="C2825" s="13">
        <v>4.40565800719836</v>
      </c>
      <c r="D2825" s="13">
        <v>0.27042770279672801</v>
      </c>
      <c r="E2825" s="13">
        <v>0.67724377100662003</v>
      </c>
      <c r="F2825" s="13">
        <f t="shared" si="11"/>
        <v>0.56794882103110234</v>
      </c>
      <c r="G2825" s="13"/>
    </row>
    <row r="2826" spans="1:7" ht="15.75" customHeight="1" x14ac:dyDescent="0.3">
      <c r="A2826" s="13" t="s">
        <v>4249</v>
      </c>
      <c r="B2826" s="13">
        <v>-0.50801689683465601</v>
      </c>
      <c r="C2826" s="13">
        <v>-3.234495119854</v>
      </c>
      <c r="D2826" s="13">
        <v>0.802227222288316</v>
      </c>
      <c r="E2826" s="13">
        <v>0.97929998078436098</v>
      </c>
      <c r="F2826" s="13">
        <f t="shared" si="11"/>
        <v>9.5702605020777404E-2</v>
      </c>
      <c r="G2826" s="13"/>
    </row>
    <row r="2827" spans="1:7" ht="15.75" customHeight="1" x14ac:dyDescent="0.3">
      <c r="A2827" s="13" t="s">
        <v>4250</v>
      </c>
      <c r="B2827" s="13">
        <v>-0.50788796932227098</v>
      </c>
      <c r="C2827" s="13">
        <v>2.5407322342921299</v>
      </c>
      <c r="D2827" s="13">
        <v>0.27716019403277797</v>
      </c>
      <c r="E2827" s="13">
        <v>0.68343819547541695</v>
      </c>
      <c r="F2827" s="13">
        <f t="shared" si="11"/>
        <v>0.55726914330003974</v>
      </c>
      <c r="G2827" s="13"/>
    </row>
    <row r="2828" spans="1:7" ht="15.75" customHeight="1" x14ac:dyDescent="0.3">
      <c r="A2828" s="13" t="s">
        <v>4251</v>
      </c>
      <c r="B2828" s="13">
        <v>-0.50780759702772005</v>
      </c>
      <c r="C2828" s="13">
        <v>4.1714766530520899</v>
      </c>
      <c r="D2828" s="13">
        <v>0.271142457052577</v>
      </c>
      <c r="E2828" s="13">
        <v>0.67774281873799103</v>
      </c>
      <c r="F2828" s="13">
        <f t="shared" si="11"/>
        <v>0.56680247275538753</v>
      </c>
      <c r="G2828" s="13"/>
    </row>
    <row r="2829" spans="1:7" ht="15.75" customHeight="1" x14ac:dyDescent="0.3">
      <c r="A2829" s="13" t="s">
        <v>4252</v>
      </c>
      <c r="B2829" s="13">
        <v>-0.50768656985421501</v>
      </c>
      <c r="C2829" s="13">
        <v>2.5581161654968301</v>
      </c>
      <c r="D2829" s="13">
        <v>0.27800601483892701</v>
      </c>
      <c r="E2829" s="13">
        <v>0.68490987742971399</v>
      </c>
      <c r="F2829" s="13">
        <f t="shared" si="11"/>
        <v>0.55594580773984859</v>
      </c>
      <c r="G2829" s="13"/>
    </row>
    <row r="2830" spans="1:7" ht="15.75" customHeight="1" x14ac:dyDescent="0.3">
      <c r="A2830" s="13" t="s">
        <v>4253</v>
      </c>
      <c r="B2830" s="13">
        <v>-0.50766602865841803</v>
      </c>
      <c r="C2830" s="13">
        <v>3.5890653682284599</v>
      </c>
      <c r="D2830" s="13">
        <v>0.27281152489281701</v>
      </c>
      <c r="E2830" s="13">
        <v>0.67962703200861696</v>
      </c>
      <c r="F2830" s="13">
        <f t="shared" si="11"/>
        <v>0.56413728690547271</v>
      </c>
      <c r="G2830" s="13"/>
    </row>
    <row r="2831" spans="1:7" ht="15.75" customHeight="1" x14ac:dyDescent="0.3">
      <c r="A2831" s="13" t="s">
        <v>4254</v>
      </c>
      <c r="B2831" s="13">
        <v>-0.50764969064950405</v>
      </c>
      <c r="C2831" s="13">
        <v>-1.35035232941599</v>
      </c>
      <c r="D2831" s="13">
        <v>0.41347239865121099</v>
      </c>
      <c r="E2831" s="13">
        <v>0.80890806867467802</v>
      </c>
      <c r="F2831" s="13">
        <f t="shared" si="11"/>
        <v>0.38355347647071653</v>
      </c>
      <c r="G2831" s="13"/>
    </row>
    <row r="2832" spans="1:7" ht="15.75" customHeight="1" x14ac:dyDescent="0.3">
      <c r="A2832" s="13" t="s">
        <v>4255</v>
      </c>
      <c r="B2832" s="13">
        <v>-0.50697397128621802</v>
      </c>
      <c r="C2832" s="13">
        <v>2.6213652630847299</v>
      </c>
      <c r="D2832" s="13">
        <v>0.27678121577148601</v>
      </c>
      <c r="E2832" s="13">
        <v>0.68310270037643805</v>
      </c>
      <c r="F2832" s="13">
        <f t="shared" si="11"/>
        <v>0.55786338734970398</v>
      </c>
      <c r="G2832" s="13"/>
    </row>
    <row r="2833" spans="1:7" ht="15.75" customHeight="1" x14ac:dyDescent="0.3">
      <c r="A2833" s="13" t="s">
        <v>4256</v>
      </c>
      <c r="B2833" s="13">
        <v>-0.50647546011258104</v>
      </c>
      <c r="C2833" s="13">
        <v>0.52677153584643599</v>
      </c>
      <c r="D2833" s="13">
        <v>0.31760752259283498</v>
      </c>
      <c r="E2833" s="13">
        <v>0.72606285560621997</v>
      </c>
      <c r="F2833" s="13">
        <f t="shared" si="11"/>
        <v>0.49810921977810402</v>
      </c>
      <c r="G2833" s="13"/>
    </row>
    <row r="2834" spans="1:7" ht="15.75" customHeight="1" x14ac:dyDescent="0.3">
      <c r="A2834" s="13" t="s">
        <v>4257</v>
      </c>
      <c r="B2834" s="13">
        <v>-0.50643364403561897</v>
      </c>
      <c r="C2834" s="13">
        <v>6.5173588856654998</v>
      </c>
      <c r="D2834" s="13">
        <v>0.26961734194704401</v>
      </c>
      <c r="E2834" s="13">
        <v>0.67666736792792104</v>
      </c>
      <c r="F2834" s="13">
        <f t="shared" si="11"/>
        <v>0.56925217716013832</v>
      </c>
      <c r="G2834" s="13"/>
    </row>
    <row r="2835" spans="1:7" ht="15.75" customHeight="1" x14ac:dyDescent="0.3">
      <c r="A2835" s="13" t="s">
        <v>4258</v>
      </c>
      <c r="B2835" s="13">
        <v>-0.50637269282927699</v>
      </c>
      <c r="C2835" s="13">
        <v>5.2045386558908602</v>
      </c>
      <c r="D2835" s="13">
        <v>0.27063766780433901</v>
      </c>
      <c r="E2835" s="13">
        <v>0.67724377100662003</v>
      </c>
      <c r="F2835" s="13">
        <f t="shared" si="11"/>
        <v>0.56761175769742722</v>
      </c>
      <c r="G2835" s="13"/>
    </row>
    <row r="2836" spans="1:7" ht="15.75" customHeight="1" x14ac:dyDescent="0.3">
      <c r="A2836" s="13" t="s">
        <v>4259</v>
      </c>
      <c r="B2836" s="13">
        <v>-0.50636679461879797</v>
      </c>
      <c r="C2836" s="13">
        <v>7.2230120484465203</v>
      </c>
      <c r="D2836" s="13">
        <v>0.26948963201174297</v>
      </c>
      <c r="E2836" s="13">
        <v>0.67644971661168096</v>
      </c>
      <c r="F2836" s="13">
        <f t="shared" si="11"/>
        <v>0.56945793862827765</v>
      </c>
      <c r="G2836" s="13"/>
    </row>
    <row r="2837" spans="1:7" ht="15.75" customHeight="1" x14ac:dyDescent="0.3">
      <c r="A2837" s="13" t="s">
        <v>4260</v>
      </c>
      <c r="B2837" s="13">
        <v>-0.50566064178816095</v>
      </c>
      <c r="C2837" s="13">
        <v>6.6420433115342501</v>
      </c>
      <c r="D2837" s="13">
        <v>0.27033560469782603</v>
      </c>
      <c r="E2837" s="13">
        <v>0.67724377100662003</v>
      </c>
      <c r="F2837" s="13">
        <f t="shared" si="11"/>
        <v>0.56809675154332206</v>
      </c>
      <c r="G2837" s="13"/>
    </row>
    <row r="2838" spans="1:7" ht="15.75" customHeight="1" x14ac:dyDescent="0.3">
      <c r="A2838" s="13" t="s">
        <v>4261</v>
      </c>
      <c r="B2838" s="13">
        <v>-0.50551996680417099</v>
      </c>
      <c r="C2838" s="13">
        <v>6.5006052341953202</v>
      </c>
      <c r="D2838" s="13">
        <v>0.27053301718032202</v>
      </c>
      <c r="E2838" s="13">
        <v>0.67724377100662003</v>
      </c>
      <c r="F2838" s="13">
        <f t="shared" si="11"/>
        <v>0.56777972388763631</v>
      </c>
      <c r="G2838" s="13"/>
    </row>
    <row r="2839" spans="1:7" ht="15.75" customHeight="1" x14ac:dyDescent="0.3">
      <c r="A2839" s="13" t="s">
        <v>4262</v>
      </c>
      <c r="B2839" s="13">
        <v>-0.50547773225191595</v>
      </c>
      <c r="C2839" s="13">
        <v>3.1969875727228598</v>
      </c>
      <c r="D2839" s="13">
        <v>0.276899967615025</v>
      </c>
      <c r="E2839" s="13">
        <v>0.68310270037643805</v>
      </c>
      <c r="F2839" s="13">
        <f t="shared" si="11"/>
        <v>0.55767709504755214</v>
      </c>
      <c r="G2839" s="13"/>
    </row>
    <row r="2840" spans="1:7" ht="15.75" customHeight="1" x14ac:dyDescent="0.3">
      <c r="A2840" s="13" t="s">
        <v>4263</v>
      </c>
      <c r="B2840" s="13">
        <v>-0.505477480792627</v>
      </c>
      <c r="C2840" s="13">
        <v>5.4220637371264502</v>
      </c>
      <c r="D2840" s="13">
        <v>0.27119568437625402</v>
      </c>
      <c r="E2840" s="13">
        <v>0.67774281873799103</v>
      </c>
      <c r="F2840" s="13">
        <f t="shared" si="11"/>
        <v>0.56671722581711126</v>
      </c>
      <c r="G2840" s="13"/>
    </row>
    <row r="2841" spans="1:7" ht="15.75" customHeight="1" x14ac:dyDescent="0.3">
      <c r="A2841" s="13" t="s">
        <v>4264</v>
      </c>
      <c r="B2841" s="13">
        <v>-0.50542936058214505</v>
      </c>
      <c r="C2841" s="13">
        <v>6.4680031901593198</v>
      </c>
      <c r="D2841" s="13">
        <v>0.27061288971563002</v>
      </c>
      <c r="E2841" s="13">
        <v>0.67724377100662003</v>
      </c>
      <c r="F2841" s="13">
        <f t="shared" si="11"/>
        <v>0.56765152111958517</v>
      </c>
      <c r="G2841" s="13"/>
    </row>
    <row r="2842" spans="1:7" ht="15.75" customHeight="1" x14ac:dyDescent="0.3">
      <c r="A2842" s="13" t="s">
        <v>4265</v>
      </c>
      <c r="B2842" s="13">
        <v>-0.50539569143901397</v>
      </c>
      <c r="C2842" s="13">
        <v>4.2534561639224098</v>
      </c>
      <c r="D2842" s="13">
        <v>0.27281753132589598</v>
      </c>
      <c r="E2842" s="13">
        <v>0.67962703200861696</v>
      </c>
      <c r="F2842" s="13">
        <f t="shared" si="11"/>
        <v>0.56412772524187549</v>
      </c>
      <c r="G2842" s="13"/>
    </row>
    <row r="2843" spans="1:7" ht="15.75" customHeight="1" x14ac:dyDescent="0.3">
      <c r="A2843" s="13" t="s">
        <v>4266</v>
      </c>
      <c r="B2843" s="13">
        <v>-0.50539544166070705</v>
      </c>
      <c r="C2843" s="13">
        <v>7.8457586043026399</v>
      </c>
      <c r="D2843" s="13">
        <v>0.27023967718283598</v>
      </c>
      <c r="E2843" s="13">
        <v>0.67724377100662003</v>
      </c>
      <c r="F2843" s="13">
        <f t="shared" si="11"/>
        <v>0.56825088656301892</v>
      </c>
      <c r="G2843" s="13"/>
    </row>
    <row r="2844" spans="1:7" ht="15.75" customHeight="1" x14ac:dyDescent="0.3">
      <c r="A2844" s="13" t="s">
        <v>4267</v>
      </c>
      <c r="B2844" s="13">
        <v>-0.50523517099675497</v>
      </c>
      <c r="C2844" s="13">
        <v>1.7702693748433</v>
      </c>
      <c r="D2844" s="13">
        <v>0.28797440117763201</v>
      </c>
      <c r="E2844" s="13">
        <v>0.69474192618559305</v>
      </c>
      <c r="F2844" s="13">
        <f t="shared" si="11"/>
        <v>0.54064611613456104</v>
      </c>
      <c r="G2844" s="13"/>
    </row>
    <row r="2845" spans="1:7" ht="15.75" customHeight="1" x14ac:dyDescent="0.3">
      <c r="A2845" s="13" t="s">
        <v>4268</v>
      </c>
      <c r="B2845" s="13">
        <v>-0.50517855555657598</v>
      </c>
      <c r="C2845" s="13">
        <v>2.5043669798300798</v>
      </c>
      <c r="D2845" s="13">
        <v>0.282083015220293</v>
      </c>
      <c r="E2845" s="13">
        <v>0.68956191297602099</v>
      </c>
      <c r="F2845" s="13">
        <f t="shared" si="11"/>
        <v>0.54962306279242668</v>
      </c>
      <c r="G2845" s="13"/>
    </row>
    <row r="2846" spans="1:7" ht="15.75" customHeight="1" x14ac:dyDescent="0.3">
      <c r="A2846" s="13" t="s">
        <v>4269</v>
      </c>
      <c r="B2846" s="13">
        <v>-0.50494117683579498</v>
      </c>
      <c r="C2846" s="13">
        <v>1.0917040602737</v>
      </c>
      <c r="D2846" s="13">
        <v>0.29006242533942</v>
      </c>
      <c r="E2846" s="13">
        <v>0.69712978998133002</v>
      </c>
      <c r="F2846" s="13">
        <f t="shared" si="11"/>
        <v>0.53750852602205179</v>
      </c>
      <c r="G2846" s="13"/>
    </row>
    <row r="2847" spans="1:7" ht="15.75" customHeight="1" x14ac:dyDescent="0.3">
      <c r="A2847" s="13" t="s">
        <v>4270</v>
      </c>
      <c r="B2847" s="13">
        <v>-0.50463547475071302</v>
      </c>
      <c r="C2847" s="13">
        <v>4.8148311471093796</v>
      </c>
      <c r="D2847" s="13">
        <v>0.27259026230246602</v>
      </c>
      <c r="E2847" s="13">
        <v>0.67962703200861696</v>
      </c>
      <c r="F2847" s="13">
        <f t="shared" si="11"/>
        <v>0.5644896624552741</v>
      </c>
      <c r="G2847" s="13"/>
    </row>
    <row r="2848" spans="1:7" ht="15.75" customHeight="1" x14ac:dyDescent="0.3">
      <c r="A2848" s="13" t="s">
        <v>4271</v>
      </c>
      <c r="B2848" s="13">
        <v>-0.50452113091642203</v>
      </c>
      <c r="C2848" s="13">
        <v>5.9037940107731304</v>
      </c>
      <c r="D2848" s="13">
        <v>0.27176024043753499</v>
      </c>
      <c r="E2848" s="13">
        <v>0.678602771180843</v>
      </c>
      <c r="F2848" s="13">
        <f t="shared" si="11"/>
        <v>0.56581408189955151</v>
      </c>
      <c r="G2848" s="13"/>
    </row>
    <row r="2849" spans="1:7" ht="15.75" customHeight="1" x14ac:dyDescent="0.3">
      <c r="A2849" s="13" t="s">
        <v>4272</v>
      </c>
      <c r="B2849" s="13">
        <v>-0.50438961064667098</v>
      </c>
      <c r="C2849" s="13">
        <v>3.64697804650713</v>
      </c>
      <c r="D2849" s="13">
        <v>0.27543734646121798</v>
      </c>
      <c r="E2849" s="13">
        <v>0.68298171278015096</v>
      </c>
      <c r="F2849" s="13">
        <f t="shared" si="11"/>
        <v>0.55997717423745808</v>
      </c>
      <c r="G2849" s="13"/>
    </row>
    <row r="2850" spans="1:7" ht="15.75" customHeight="1" x14ac:dyDescent="0.3">
      <c r="A2850" s="13" t="s">
        <v>4273</v>
      </c>
      <c r="B2850" s="13">
        <v>-0.50434978982460799</v>
      </c>
      <c r="C2850" s="13">
        <v>7.6665173520959797</v>
      </c>
      <c r="D2850" s="13">
        <v>0.271270433617193</v>
      </c>
      <c r="E2850" s="13">
        <v>0.67782698507466399</v>
      </c>
      <c r="F2850" s="13">
        <f t="shared" si="11"/>
        <v>0.56659753840440497</v>
      </c>
      <c r="G2850" s="13"/>
    </row>
    <row r="2851" spans="1:7" ht="15.75" customHeight="1" x14ac:dyDescent="0.3">
      <c r="A2851" s="13" t="s">
        <v>4274</v>
      </c>
      <c r="B2851" s="13">
        <v>-0.50422504558752701</v>
      </c>
      <c r="C2851" s="13">
        <v>2.27060821217913</v>
      </c>
      <c r="D2851" s="13">
        <v>0.28391785347354498</v>
      </c>
      <c r="E2851" s="13">
        <v>0.68956191297602099</v>
      </c>
      <c r="F2851" s="13">
        <f t="shared" si="11"/>
        <v>0.54680729707874565</v>
      </c>
      <c r="G2851" s="13"/>
    </row>
    <row r="2852" spans="1:7" ht="15.75" customHeight="1" x14ac:dyDescent="0.3">
      <c r="A2852" s="13" t="s">
        <v>4275</v>
      </c>
      <c r="B2852" s="13">
        <v>-0.50419310032317899</v>
      </c>
      <c r="C2852" s="13">
        <v>5.8094134831903403</v>
      </c>
      <c r="D2852" s="13">
        <v>0.27212008359295298</v>
      </c>
      <c r="E2852" s="13">
        <v>0.67881950719741602</v>
      </c>
      <c r="F2852" s="13">
        <f t="shared" si="11"/>
        <v>0.56523940429991415</v>
      </c>
      <c r="G2852" s="13"/>
    </row>
    <row r="2853" spans="1:7" ht="15.75" customHeight="1" x14ac:dyDescent="0.3">
      <c r="A2853" s="13" t="s">
        <v>4276</v>
      </c>
      <c r="B2853" s="13">
        <v>-0.50414784972764404</v>
      </c>
      <c r="C2853" s="13">
        <v>3.47020215518272</v>
      </c>
      <c r="D2853" s="13">
        <v>0.27609495712395898</v>
      </c>
      <c r="E2853" s="13">
        <v>0.68310270037643805</v>
      </c>
      <c r="F2853" s="13">
        <f t="shared" si="11"/>
        <v>0.5589415256796012</v>
      </c>
      <c r="G2853" s="13"/>
    </row>
    <row r="2854" spans="1:7" ht="15.75" customHeight="1" x14ac:dyDescent="0.3">
      <c r="A2854" s="13" t="s">
        <v>4277</v>
      </c>
      <c r="B2854" s="13">
        <v>-0.50396387070642701</v>
      </c>
      <c r="C2854" s="13">
        <v>6.5949482067790299</v>
      </c>
      <c r="D2854" s="13">
        <v>0.27198503680465802</v>
      </c>
      <c r="E2854" s="13">
        <v>0.678602771180843</v>
      </c>
      <c r="F2854" s="13">
        <f t="shared" si="11"/>
        <v>0.56545498792139059</v>
      </c>
      <c r="G2854" s="13"/>
    </row>
    <row r="2855" spans="1:7" ht="15.75" customHeight="1" x14ac:dyDescent="0.3">
      <c r="A2855" s="13" t="s">
        <v>4278</v>
      </c>
      <c r="B2855" s="13">
        <v>-0.50385398857480701</v>
      </c>
      <c r="C2855" s="13">
        <v>6.6222478579697999</v>
      </c>
      <c r="D2855" s="13">
        <v>0.271990244911756</v>
      </c>
      <c r="E2855" s="13">
        <v>0.678602771180843</v>
      </c>
      <c r="F2855" s="13">
        <f t="shared" si="11"/>
        <v>0.56544667191053533</v>
      </c>
      <c r="G2855" s="13"/>
    </row>
    <row r="2856" spans="1:7" ht="15.75" customHeight="1" x14ac:dyDescent="0.3">
      <c r="A2856" s="13" t="s">
        <v>4279</v>
      </c>
      <c r="B2856" s="13">
        <v>-0.50379335297269201</v>
      </c>
      <c r="C2856" s="13">
        <v>-2.0618956529664398</v>
      </c>
      <c r="D2856" s="13">
        <v>0.51104029984041</v>
      </c>
      <c r="E2856" s="13">
        <v>0.87218438276213694</v>
      </c>
      <c r="F2856" s="13">
        <f t="shared" si="11"/>
        <v>0.29154485072985992</v>
      </c>
      <c r="G2856" s="13"/>
    </row>
    <row r="2857" spans="1:7" ht="15.75" customHeight="1" x14ac:dyDescent="0.3">
      <c r="A2857" s="13" t="s">
        <v>4280</v>
      </c>
      <c r="B2857" s="13">
        <v>-0.50373972724199501</v>
      </c>
      <c r="C2857" s="13">
        <v>8.0973483143946794</v>
      </c>
      <c r="D2857" s="13">
        <v>0.271805037867352</v>
      </c>
      <c r="E2857" s="13">
        <v>0.678602771180843</v>
      </c>
      <c r="F2857" s="13">
        <f t="shared" si="11"/>
        <v>0.56574249794305709</v>
      </c>
      <c r="G2857" s="13"/>
    </row>
    <row r="2858" spans="1:7" ht="15.75" customHeight="1" x14ac:dyDescent="0.3">
      <c r="A2858" s="13" t="s">
        <v>4281</v>
      </c>
      <c r="B2858" s="13">
        <v>-0.503712257139733</v>
      </c>
      <c r="C2858" s="13">
        <v>5.0246589902496099</v>
      </c>
      <c r="D2858" s="13">
        <v>0.27297291073150398</v>
      </c>
      <c r="E2858" s="13">
        <v>0.67981664685570298</v>
      </c>
      <c r="F2858" s="13">
        <f t="shared" si="11"/>
        <v>0.56388044930928272</v>
      </c>
      <c r="G2858" s="13"/>
    </row>
    <row r="2859" spans="1:7" ht="15.75" customHeight="1" x14ac:dyDescent="0.3">
      <c r="A2859" s="13" t="s">
        <v>4282</v>
      </c>
      <c r="B2859" s="13">
        <v>-0.50362220286790604</v>
      </c>
      <c r="C2859" s="13">
        <v>4.8862706172044401</v>
      </c>
      <c r="D2859" s="13">
        <v>0.27347314174857501</v>
      </c>
      <c r="E2859" s="13">
        <v>0.68075425813250001</v>
      </c>
      <c r="F2859" s="13">
        <f t="shared" si="11"/>
        <v>0.56308532001851486</v>
      </c>
      <c r="G2859" s="13"/>
    </row>
    <row r="2860" spans="1:7" ht="15.75" customHeight="1" x14ac:dyDescent="0.3">
      <c r="A2860" s="13" t="s">
        <v>4283</v>
      </c>
      <c r="B2860" s="13">
        <v>-0.50321731468583297</v>
      </c>
      <c r="C2860" s="13">
        <v>4.8610759729791697</v>
      </c>
      <c r="D2860" s="13">
        <v>0.27403739805847499</v>
      </c>
      <c r="E2860" s="13">
        <v>0.68137899016453995</v>
      </c>
      <c r="F2860" s="13">
        <f t="shared" si="11"/>
        <v>0.56219016469013472</v>
      </c>
      <c r="G2860" s="13"/>
    </row>
    <row r="2861" spans="1:7" ht="15.75" customHeight="1" x14ac:dyDescent="0.3">
      <c r="A2861" s="13" t="s">
        <v>4284</v>
      </c>
      <c r="B2861" s="13">
        <v>-0.50314120195681</v>
      </c>
      <c r="C2861" s="13">
        <v>6.28452184605338</v>
      </c>
      <c r="D2861" s="13">
        <v>0.27282231472554402</v>
      </c>
      <c r="E2861" s="13">
        <v>0.67962703200861696</v>
      </c>
      <c r="F2861" s="13">
        <f t="shared" si="11"/>
        <v>0.56412011068041346</v>
      </c>
      <c r="G2861" s="13"/>
    </row>
    <row r="2862" spans="1:7" ht="15.75" customHeight="1" x14ac:dyDescent="0.3">
      <c r="A2862" s="13" t="s">
        <v>4285</v>
      </c>
      <c r="B2862" s="13">
        <v>-0.50305946787882305</v>
      </c>
      <c r="C2862" s="13">
        <v>2.2684347252119599</v>
      </c>
      <c r="D2862" s="13">
        <v>0.28301724487361501</v>
      </c>
      <c r="E2862" s="13">
        <v>0.68956191297602099</v>
      </c>
      <c r="F2862" s="13">
        <f t="shared" si="11"/>
        <v>0.54818710113551206</v>
      </c>
      <c r="G2862" s="13"/>
    </row>
    <row r="2863" spans="1:7" ht="15.75" customHeight="1" x14ac:dyDescent="0.3">
      <c r="A2863" s="13" t="s">
        <v>4286</v>
      </c>
      <c r="B2863" s="13">
        <v>-0.503027793424067</v>
      </c>
      <c r="C2863" s="13">
        <v>4.0653925707321896</v>
      </c>
      <c r="D2863" s="13">
        <v>0.275572251730753</v>
      </c>
      <c r="E2863" s="13">
        <v>0.68299210730805704</v>
      </c>
      <c r="F2863" s="13">
        <f t="shared" si="11"/>
        <v>0.55976451509140457</v>
      </c>
      <c r="G2863" s="13"/>
    </row>
    <row r="2864" spans="1:7" ht="15.75" customHeight="1" x14ac:dyDescent="0.3">
      <c r="A2864" s="13" t="s">
        <v>4287</v>
      </c>
      <c r="B2864" s="13">
        <v>-0.50295703961494098</v>
      </c>
      <c r="C2864" s="13">
        <v>4.7676702262373096</v>
      </c>
      <c r="D2864" s="13">
        <v>0.27471097402835498</v>
      </c>
      <c r="E2864" s="13">
        <v>0.68260010770309598</v>
      </c>
      <c r="F2864" s="13">
        <f t="shared" si="11"/>
        <v>0.56112399123555978</v>
      </c>
      <c r="G2864" s="13"/>
    </row>
    <row r="2865" spans="1:7" ht="15.75" customHeight="1" x14ac:dyDescent="0.3">
      <c r="A2865" s="13" t="s">
        <v>4288</v>
      </c>
      <c r="B2865" s="13">
        <v>-0.50273694955182802</v>
      </c>
      <c r="C2865" s="13">
        <v>4.4231132340794996</v>
      </c>
      <c r="D2865" s="13">
        <v>0.27550234207716101</v>
      </c>
      <c r="E2865" s="13">
        <v>0.68298171278015096</v>
      </c>
      <c r="F2865" s="13">
        <f t="shared" si="11"/>
        <v>0.55987470480906099</v>
      </c>
      <c r="G2865" s="13"/>
    </row>
    <row r="2866" spans="1:7" ht="15.75" customHeight="1" x14ac:dyDescent="0.3">
      <c r="A2866" s="13" t="s">
        <v>4289</v>
      </c>
      <c r="B2866" s="13">
        <v>-0.50259131159846104</v>
      </c>
      <c r="C2866" s="13">
        <v>-1.8265555703522101</v>
      </c>
      <c r="D2866" s="13">
        <v>0.47146958685020501</v>
      </c>
      <c r="E2866" s="13">
        <v>0.84957960713853498</v>
      </c>
      <c r="F2866" s="13">
        <f t="shared" si="11"/>
        <v>0.32654631711358317</v>
      </c>
      <c r="G2866" s="13"/>
    </row>
    <row r="2867" spans="1:7" ht="15.75" customHeight="1" x14ac:dyDescent="0.3">
      <c r="A2867" s="13" t="s">
        <v>4290</v>
      </c>
      <c r="B2867" s="13">
        <v>-0.50243014522362595</v>
      </c>
      <c r="C2867" s="13">
        <v>3.98508260497429</v>
      </c>
      <c r="D2867" s="13">
        <v>0.27525582967295598</v>
      </c>
      <c r="E2867" s="13">
        <v>0.68298171278015096</v>
      </c>
      <c r="F2867" s="13">
        <f t="shared" si="11"/>
        <v>0.56026347428905232</v>
      </c>
      <c r="G2867" s="13"/>
    </row>
    <row r="2868" spans="1:7" ht="15.75" customHeight="1" x14ac:dyDescent="0.3">
      <c r="A2868" s="13" t="s">
        <v>4291</v>
      </c>
      <c r="B2868" s="13">
        <v>-0.50241982400179397</v>
      </c>
      <c r="C2868" s="13">
        <v>4.0791077383152903</v>
      </c>
      <c r="D2868" s="13">
        <v>0.27597156136030898</v>
      </c>
      <c r="E2868" s="13">
        <v>0.68310270037643805</v>
      </c>
      <c r="F2868" s="13">
        <f t="shared" si="11"/>
        <v>0.55913566931389735</v>
      </c>
      <c r="G2868" s="13"/>
    </row>
    <row r="2869" spans="1:7" ht="15.75" customHeight="1" x14ac:dyDescent="0.3">
      <c r="A2869" s="13" t="s">
        <v>4292</v>
      </c>
      <c r="B2869" s="13">
        <v>-0.50197066815519298</v>
      </c>
      <c r="C2869" s="13">
        <v>4.7626101463666499</v>
      </c>
      <c r="D2869" s="13">
        <v>0.275231713688673</v>
      </c>
      <c r="E2869" s="13">
        <v>0.68298171278015096</v>
      </c>
      <c r="F2869" s="13">
        <f t="shared" si="11"/>
        <v>0.56030152579097192</v>
      </c>
      <c r="G2869" s="13"/>
    </row>
    <row r="2870" spans="1:7" ht="15.75" customHeight="1" x14ac:dyDescent="0.3">
      <c r="A2870" s="13" t="s">
        <v>4293</v>
      </c>
      <c r="B2870" s="13">
        <v>-0.50192219319586096</v>
      </c>
      <c r="C2870" s="13">
        <v>6.1253174986813699</v>
      </c>
      <c r="D2870" s="13">
        <v>0.27419235420260102</v>
      </c>
      <c r="E2870" s="13">
        <v>0.681516658698754</v>
      </c>
      <c r="F2870" s="13">
        <f t="shared" si="11"/>
        <v>0.56194465958996276</v>
      </c>
      <c r="G2870" s="13"/>
    </row>
    <row r="2871" spans="1:7" ht="15.75" customHeight="1" x14ac:dyDescent="0.3">
      <c r="A2871" s="13" t="s">
        <v>4294</v>
      </c>
      <c r="B2871" s="13">
        <v>-0.501804477868388</v>
      </c>
      <c r="C2871" s="13">
        <v>6.3365632010689703</v>
      </c>
      <c r="D2871" s="13">
        <v>0.27411603026363401</v>
      </c>
      <c r="E2871" s="13">
        <v>0.68142957726630904</v>
      </c>
      <c r="F2871" s="13">
        <f t="shared" si="11"/>
        <v>0.56206556624280135</v>
      </c>
      <c r="G2871" s="13"/>
    </row>
    <row r="2872" spans="1:7" ht="15.75" customHeight="1" x14ac:dyDescent="0.3">
      <c r="A2872" s="13" t="s">
        <v>4295</v>
      </c>
      <c r="B2872" s="13">
        <v>-0.50164907582795104</v>
      </c>
      <c r="C2872" s="13">
        <v>3.83704258102332</v>
      </c>
      <c r="D2872" s="13">
        <v>0.27708476568592499</v>
      </c>
      <c r="E2872" s="13">
        <v>0.68343819547541695</v>
      </c>
      <c r="F2872" s="13">
        <f t="shared" si="11"/>
        <v>0.55738735137553108</v>
      </c>
      <c r="G2872" s="13"/>
    </row>
    <row r="2873" spans="1:7" ht="15.75" customHeight="1" x14ac:dyDescent="0.3">
      <c r="A2873" s="13" t="s">
        <v>4296</v>
      </c>
      <c r="B2873" s="13">
        <v>-0.501330061308357</v>
      </c>
      <c r="C2873" s="13">
        <v>3.3778811021195501</v>
      </c>
      <c r="D2873" s="13">
        <v>0.28012582080518</v>
      </c>
      <c r="E2873" s="13">
        <v>0.68766868162556705</v>
      </c>
      <c r="F2873" s="13">
        <f t="shared" si="11"/>
        <v>0.55264685791555923</v>
      </c>
      <c r="G2873" s="13"/>
    </row>
    <row r="2874" spans="1:7" ht="15.75" customHeight="1" x14ac:dyDescent="0.3">
      <c r="A2874" s="13" t="s">
        <v>4297</v>
      </c>
      <c r="B2874" s="13">
        <v>-0.501315219760189</v>
      </c>
      <c r="C2874" s="13">
        <v>-1.1409250957505299</v>
      </c>
      <c r="D2874" s="13">
        <v>0.37968258881875999</v>
      </c>
      <c r="E2874" s="13">
        <v>0.78193073262679402</v>
      </c>
      <c r="F2874" s="13">
        <f t="shared" si="11"/>
        <v>0.42057931793344422</v>
      </c>
      <c r="G2874" s="13"/>
    </row>
    <row r="2875" spans="1:7" ht="15.75" customHeight="1" x14ac:dyDescent="0.3">
      <c r="A2875" s="13" t="s">
        <v>4298</v>
      </c>
      <c r="B2875" s="13">
        <v>-0.50093338097880602</v>
      </c>
      <c r="C2875" s="13">
        <v>4.5735747077786097</v>
      </c>
      <c r="D2875" s="13">
        <v>0.27656474887246701</v>
      </c>
      <c r="E2875" s="13">
        <v>0.68310270037643805</v>
      </c>
      <c r="F2875" s="13">
        <f t="shared" si="11"/>
        <v>0.55820317616379522</v>
      </c>
      <c r="G2875" s="13"/>
    </row>
    <row r="2876" spans="1:7" ht="15.75" customHeight="1" x14ac:dyDescent="0.3">
      <c r="A2876" s="13" t="s">
        <v>4299</v>
      </c>
      <c r="B2876" s="13">
        <v>-0.50061055728838699</v>
      </c>
      <c r="C2876" s="13">
        <v>5.05920361034104</v>
      </c>
      <c r="D2876" s="13">
        <v>0.276266010973164</v>
      </c>
      <c r="E2876" s="13">
        <v>0.68310270037643805</v>
      </c>
      <c r="F2876" s="13">
        <f t="shared" si="11"/>
        <v>0.55867254307770331</v>
      </c>
      <c r="G2876" s="13"/>
    </row>
    <row r="2877" spans="1:7" ht="15.75" customHeight="1" x14ac:dyDescent="0.3">
      <c r="A2877" s="13" t="s">
        <v>4300</v>
      </c>
      <c r="B2877" s="13">
        <v>-0.50060728702566704</v>
      </c>
      <c r="C2877" s="13">
        <v>2.4148576239581598</v>
      </c>
      <c r="D2877" s="13">
        <v>0.28484013051154999</v>
      </c>
      <c r="E2877" s="13">
        <v>0.68969629488481199</v>
      </c>
      <c r="F2877" s="13">
        <f t="shared" si="11"/>
        <v>0.54539882391181249</v>
      </c>
      <c r="G2877" s="13"/>
    </row>
    <row r="2878" spans="1:7" ht="15.75" customHeight="1" x14ac:dyDescent="0.3">
      <c r="A2878" s="13" t="s">
        <v>4301</v>
      </c>
      <c r="B2878" s="13">
        <v>-0.50044593642604795</v>
      </c>
      <c r="C2878" s="13">
        <v>4.3094549563050997</v>
      </c>
      <c r="D2878" s="13">
        <v>0.27722509553716901</v>
      </c>
      <c r="E2878" s="13">
        <v>0.68349611245076802</v>
      </c>
      <c r="F2878" s="13">
        <f t="shared" si="11"/>
        <v>0.55716745818723712</v>
      </c>
      <c r="G2878" s="13"/>
    </row>
    <row r="2879" spans="1:7" ht="15.75" customHeight="1" x14ac:dyDescent="0.3">
      <c r="A2879" s="13" t="s">
        <v>4302</v>
      </c>
      <c r="B2879" s="13">
        <v>-0.500408950579044</v>
      </c>
      <c r="C2879" s="13">
        <v>4.5910815830500198</v>
      </c>
      <c r="D2879" s="13">
        <v>0.27689437269619099</v>
      </c>
      <c r="E2879" s="13">
        <v>0.68310270037643805</v>
      </c>
      <c r="F2879" s="13">
        <f t="shared" si="11"/>
        <v>0.55768587029929995</v>
      </c>
      <c r="G2879" s="13"/>
    </row>
    <row r="2880" spans="1:7" ht="15.75" customHeight="1" x14ac:dyDescent="0.3">
      <c r="A2880" s="13" t="s">
        <v>4303</v>
      </c>
      <c r="B2880" s="13">
        <v>-0.50034007329808095</v>
      </c>
      <c r="C2880" s="13">
        <v>3.49799309189966</v>
      </c>
      <c r="D2880" s="13">
        <v>0.28061141332441703</v>
      </c>
      <c r="E2880" s="13">
        <v>0.68804200943488103</v>
      </c>
      <c r="F2880" s="13">
        <f t="shared" si="11"/>
        <v>0.55189466886357419</v>
      </c>
      <c r="G2880" s="13"/>
    </row>
    <row r="2881" spans="1:7" ht="15.75" customHeight="1" x14ac:dyDescent="0.3">
      <c r="A2881" s="13" t="s">
        <v>4304</v>
      </c>
      <c r="B2881" s="13">
        <v>-0.50002685365716304</v>
      </c>
      <c r="C2881" s="13">
        <v>4.4674776713509701</v>
      </c>
      <c r="D2881" s="13">
        <v>0.27761245189131201</v>
      </c>
      <c r="E2881" s="13">
        <v>0.68424061423805804</v>
      </c>
      <c r="F2881" s="13">
        <f t="shared" si="11"/>
        <v>0.55656105815088175</v>
      </c>
      <c r="G2881" s="13"/>
    </row>
    <row r="2882" spans="1:7" ht="15.75" customHeight="1" x14ac:dyDescent="0.3">
      <c r="A2882" s="13" t="s">
        <v>4305</v>
      </c>
      <c r="B2882" s="13">
        <v>-0.49974251145342002</v>
      </c>
      <c r="C2882" s="13">
        <v>10.2078577944147</v>
      </c>
      <c r="D2882" s="13">
        <v>0.275415291896144</v>
      </c>
      <c r="E2882" s="13">
        <v>0.68298171278015096</v>
      </c>
      <c r="F2882" s="13">
        <f t="shared" si="11"/>
        <v>0.56001195005679916</v>
      </c>
      <c r="G2882" s="13"/>
    </row>
    <row r="2883" spans="1:7" ht="15.75" customHeight="1" x14ac:dyDescent="0.3">
      <c r="A2883" s="13" t="s">
        <v>4306</v>
      </c>
      <c r="B2883" s="13">
        <v>-0.499545096752879</v>
      </c>
      <c r="C2883" s="13">
        <v>2.62856881268053</v>
      </c>
      <c r="D2883" s="13">
        <v>0.28335032399959997</v>
      </c>
      <c r="E2883" s="13">
        <v>0.68956191297602099</v>
      </c>
      <c r="F2883" s="13">
        <f t="shared" si="11"/>
        <v>0.54767628642408051</v>
      </c>
      <c r="G2883" s="13"/>
    </row>
    <row r="2884" spans="1:7" ht="15.75" customHeight="1" x14ac:dyDescent="0.3">
      <c r="A2884" s="13" t="s">
        <v>4307</v>
      </c>
      <c r="B2884" s="13">
        <v>-0.49934947878267799</v>
      </c>
      <c r="C2884" s="13">
        <v>5.7270552761572597</v>
      </c>
      <c r="D2884" s="13">
        <v>0.27684228589526499</v>
      </c>
      <c r="E2884" s="13">
        <v>0.68310270037643805</v>
      </c>
      <c r="F2884" s="13">
        <f t="shared" si="11"/>
        <v>0.55776757343358918</v>
      </c>
      <c r="G2884" s="13"/>
    </row>
    <row r="2885" spans="1:7" ht="15.75" customHeight="1" x14ac:dyDescent="0.3">
      <c r="A2885" s="13" t="s">
        <v>4308</v>
      </c>
      <c r="B2885" s="13">
        <v>-0.499280897747992</v>
      </c>
      <c r="C2885" s="13">
        <v>3.0819044837310701</v>
      </c>
      <c r="D2885" s="13">
        <v>0.28318310477950798</v>
      </c>
      <c r="E2885" s="13">
        <v>0.68956191297602099</v>
      </c>
      <c r="F2885" s="13">
        <f t="shared" si="11"/>
        <v>0.54793266101020011</v>
      </c>
      <c r="G2885" s="13"/>
    </row>
    <row r="2886" spans="1:7" ht="15.75" customHeight="1" x14ac:dyDescent="0.3">
      <c r="A2886" s="13" t="s">
        <v>4309</v>
      </c>
      <c r="B2886" s="13">
        <v>-0.499215970097033</v>
      </c>
      <c r="C2886" s="13">
        <v>6.9455976148039298</v>
      </c>
      <c r="D2886" s="13">
        <v>0.27632145789569501</v>
      </c>
      <c r="E2886" s="13">
        <v>0.68310270037643805</v>
      </c>
      <c r="F2886" s="13">
        <f t="shared" si="11"/>
        <v>0.5585853883956623</v>
      </c>
      <c r="G2886" s="13"/>
    </row>
    <row r="2887" spans="1:7" ht="15.75" customHeight="1" x14ac:dyDescent="0.3">
      <c r="A2887" s="13" t="s">
        <v>4310</v>
      </c>
      <c r="B2887" s="13">
        <v>-0.49909664591991199</v>
      </c>
      <c r="C2887" s="13">
        <v>6.2499847012093097</v>
      </c>
      <c r="D2887" s="13">
        <v>0.27669443563639201</v>
      </c>
      <c r="E2887" s="13">
        <v>0.68310270037643805</v>
      </c>
      <c r="F2887" s="13">
        <f t="shared" si="11"/>
        <v>0.55799957449370252</v>
      </c>
      <c r="G2887" s="13"/>
    </row>
    <row r="2888" spans="1:7" ht="15.75" customHeight="1" x14ac:dyDescent="0.3">
      <c r="A2888" s="13" t="s">
        <v>4311</v>
      </c>
      <c r="B2888" s="13">
        <v>-0.49884227094704803</v>
      </c>
      <c r="C2888" s="13">
        <v>3.0475268651731802</v>
      </c>
      <c r="D2888" s="13">
        <v>0.28355195129371202</v>
      </c>
      <c r="E2888" s="13">
        <v>0.68956191297602099</v>
      </c>
      <c r="F2888" s="13">
        <f t="shared" si="11"/>
        <v>0.54736735972280415</v>
      </c>
      <c r="G2888" s="13"/>
    </row>
    <row r="2889" spans="1:7" ht="15.75" customHeight="1" x14ac:dyDescent="0.3">
      <c r="A2889" s="13" t="s">
        <v>4312</v>
      </c>
      <c r="B2889" s="13">
        <v>-0.49875253501739603</v>
      </c>
      <c r="C2889" s="13">
        <v>6.6379606182694904</v>
      </c>
      <c r="D2889" s="13">
        <v>0.27676767516186901</v>
      </c>
      <c r="E2889" s="13">
        <v>0.68310270037643805</v>
      </c>
      <c r="F2889" s="13">
        <f t="shared" si="11"/>
        <v>0.55788463429694124</v>
      </c>
      <c r="G2889" s="13"/>
    </row>
    <row r="2890" spans="1:7" ht="15.75" customHeight="1" x14ac:dyDescent="0.3">
      <c r="A2890" s="13" t="s">
        <v>4313</v>
      </c>
      <c r="B2890" s="13">
        <v>-0.49874110686357298</v>
      </c>
      <c r="C2890" s="13">
        <v>-1.08465011691751</v>
      </c>
      <c r="D2890" s="13">
        <v>0.37066344820655101</v>
      </c>
      <c r="E2890" s="13">
        <v>0.77511144390075504</v>
      </c>
      <c r="F2890" s="13">
        <f t="shared" si="11"/>
        <v>0.43102023842381298</v>
      </c>
      <c r="G2890" s="13"/>
    </row>
    <row r="2891" spans="1:7" ht="15.75" customHeight="1" x14ac:dyDescent="0.3">
      <c r="A2891" s="13" t="s">
        <v>4314</v>
      </c>
      <c r="B2891" s="13">
        <v>-0.49871214731636898</v>
      </c>
      <c r="C2891" s="13">
        <v>6.1708074449460204</v>
      </c>
      <c r="D2891" s="13">
        <v>0.27712265888995602</v>
      </c>
      <c r="E2891" s="13">
        <v>0.68343819547541695</v>
      </c>
      <c r="F2891" s="13">
        <f t="shared" si="11"/>
        <v>0.55732796274698448</v>
      </c>
      <c r="G2891" s="13"/>
    </row>
    <row r="2892" spans="1:7" ht="15.75" customHeight="1" x14ac:dyDescent="0.3">
      <c r="A2892" s="13" t="s">
        <v>4315</v>
      </c>
      <c r="B2892" s="13">
        <v>-0.49857279163142998</v>
      </c>
      <c r="C2892" s="13">
        <v>5.63603320563052</v>
      </c>
      <c r="D2892" s="13">
        <v>0.27765144168397199</v>
      </c>
      <c r="E2892" s="13">
        <v>0.68424061423805804</v>
      </c>
      <c r="F2892" s="13">
        <f t="shared" si="11"/>
        <v>0.55650006714452771</v>
      </c>
      <c r="G2892" s="13"/>
    </row>
    <row r="2893" spans="1:7" ht="15.75" customHeight="1" x14ac:dyDescent="0.3">
      <c r="A2893" s="13" t="s">
        <v>4316</v>
      </c>
      <c r="B2893" s="13">
        <v>-0.498521394740644</v>
      </c>
      <c r="C2893" s="13">
        <v>-3.25276488083224</v>
      </c>
      <c r="D2893" s="13">
        <v>0.802227222288316</v>
      </c>
      <c r="E2893" s="13">
        <v>0.97929998078436098</v>
      </c>
      <c r="F2893" s="13">
        <f t="shared" si="11"/>
        <v>9.5702605020777404E-2</v>
      </c>
      <c r="G2893" s="13"/>
    </row>
    <row r="2894" spans="1:7" ht="15.75" customHeight="1" x14ac:dyDescent="0.3">
      <c r="A2894" s="13" t="s">
        <v>4317</v>
      </c>
      <c r="B2894" s="13">
        <v>-0.49792322765269098</v>
      </c>
      <c r="C2894" s="13">
        <v>4.3566807533690399</v>
      </c>
      <c r="D2894" s="13">
        <v>0.27997165314922501</v>
      </c>
      <c r="E2894" s="13">
        <v>0.68766868162556705</v>
      </c>
      <c r="F2894" s="13">
        <f t="shared" si="11"/>
        <v>0.55288593831521682</v>
      </c>
      <c r="G2894" s="13"/>
    </row>
    <row r="2895" spans="1:7" ht="15.75" customHeight="1" x14ac:dyDescent="0.3">
      <c r="A2895" s="13" t="s">
        <v>4318</v>
      </c>
      <c r="B2895" s="13">
        <v>-0.49755873356545799</v>
      </c>
      <c r="C2895" s="13">
        <v>3.6126915075957999</v>
      </c>
      <c r="D2895" s="13">
        <v>0.28206420661724302</v>
      </c>
      <c r="E2895" s="13">
        <v>0.68956191297602099</v>
      </c>
      <c r="F2895" s="13">
        <f t="shared" si="11"/>
        <v>0.54965202144791137</v>
      </c>
      <c r="G2895" s="13"/>
    </row>
    <row r="2896" spans="1:7" ht="15.75" customHeight="1" x14ac:dyDescent="0.3">
      <c r="A2896" s="13" t="s">
        <v>4319</v>
      </c>
      <c r="B2896" s="13">
        <v>-0.49746725060545599</v>
      </c>
      <c r="C2896" s="13">
        <v>6.1319787262889198</v>
      </c>
      <c r="D2896" s="13">
        <v>0.27833216860684901</v>
      </c>
      <c r="E2896" s="13">
        <v>0.68540646235264502</v>
      </c>
      <c r="F2896" s="13">
        <f t="shared" si="11"/>
        <v>0.55543659660855171</v>
      </c>
      <c r="G2896" s="13"/>
    </row>
    <row r="2897" spans="1:7" ht="15.75" customHeight="1" x14ac:dyDescent="0.3">
      <c r="A2897" s="13" t="s">
        <v>4320</v>
      </c>
      <c r="B2897" s="13">
        <v>-0.497075153016448</v>
      </c>
      <c r="C2897" s="13">
        <v>-3.2483427547167598</v>
      </c>
      <c r="D2897" s="13">
        <v>0.802227222288316</v>
      </c>
      <c r="E2897" s="13">
        <v>0.97929998078436098</v>
      </c>
      <c r="F2897" s="13">
        <f t="shared" si="11"/>
        <v>9.5702605020777404E-2</v>
      </c>
      <c r="G2897" s="13"/>
    </row>
    <row r="2898" spans="1:7" ht="15.75" customHeight="1" x14ac:dyDescent="0.3">
      <c r="A2898" s="13" t="s">
        <v>4321</v>
      </c>
      <c r="B2898" s="13">
        <v>-0.496897444763368</v>
      </c>
      <c r="C2898" s="13">
        <v>4.6991139774772597</v>
      </c>
      <c r="D2898" s="13">
        <v>0.28004720909359998</v>
      </c>
      <c r="E2898" s="13">
        <v>0.68766868162556705</v>
      </c>
      <c r="F2898" s="13">
        <f t="shared" si="11"/>
        <v>0.55276875108411272</v>
      </c>
      <c r="G2898" s="13"/>
    </row>
    <row r="2899" spans="1:7" ht="15.75" customHeight="1" x14ac:dyDescent="0.3">
      <c r="A2899" s="13" t="s">
        <v>4322</v>
      </c>
      <c r="B2899" s="13">
        <v>-0.496854613406223</v>
      </c>
      <c r="C2899" s="13">
        <v>3.4906067781122299</v>
      </c>
      <c r="D2899" s="13">
        <v>0.28336953049382102</v>
      </c>
      <c r="E2899" s="13">
        <v>0.68956191297602099</v>
      </c>
      <c r="F2899" s="13">
        <f t="shared" si="11"/>
        <v>0.54764684939485364</v>
      </c>
      <c r="G2899" s="13"/>
    </row>
    <row r="2900" spans="1:7" ht="15.75" customHeight="1" x14ac:dyDescent="0.3">
      <c r="A2900" s="13" t="s">
        <v>4323</v>
      </c>
      <c r="B2900" s="13">
        <v>-0.49667734511233802</v>
      </c>
      <c r="C2900" s="13">
        <v>4.5544265231315002</v>
      </c>
      <c r="D2900" s="13">
        <v>0.281155328763253</v>
      </c>
      <c r="E2900" s="13">
        <v>0.68884246925402104</v>
      </c>
      <c r="F2900" s="13">
        <f t="shared" si="11"/>
        <v>0.55105368085262252</v>
      </c>
      <c r="G2900" s="13"/>
    </row>
    <row r="2901" spans="1:7" ht="15.75" customHeight="1" x14ac:dyDescent="0.3">
      <c r="A2901" s="13" t="s">
        <v>4324</v>
      </c>
      <c r="B2901" s="13">
        <v>-0.49662023056799198</v>
      </c>
      <c r="C2901" s="13">
        <v>1.5185892141317601</v>
      </c>
      <c r="D2901" s="13">
        <v>0.30449616903214899</v>
      </c>
      <c r="E2901" s="13">
        <v>0.711927172442682</v>
      </c>
      <c r="F2901" s="13">
        <f t="shared" si="11"/>
        <v>0.5164181670004464</v>
      </c>
      <c r="G2901" s="13"/>
    </row>
    <row r="2902" spans="1:7" ht="15.75" customHeight="1" x14ac:dyDescent="0.3">
      <c r="A2902" s="13" t="s">
        <v>4325</v>
      </c>
      <c r="B2902" s="13">
        <v>-0.49660549661439402</v>
      </c>
      <c r="C2902" s="13">
        <v>-3.2366795754647502</v>
      </c>
      <c r="D2902" s="13">
        <v>0.802227222288316</v>
      </c>
      <c r="E2902" s="13">
        <v>0.97929998078436098</v>
      </c>
      <c r="F2902" s="13">
        <f t="shared" si="11"/>
        <v>9.5702605020777404E-2</v>
      </c>
      <c r="G2902" s="13"/>
    </row>
    <row r="2903" spans="1:7" ht="15.75" customHeight="1" x14ac:dyDescent="0.3">
      <c r="A2903" s="13" t="s">
        <v>4326</v>
      </c>
      <c r="B2903" s="13">
        <v>-0.49659658630703801</v>
      </c>
      <c r="C2903" s="13">
        <v>1.62960347800796</v>
      </c>
      <c r="D2903" s="13">
        <v>0.301235132461319</v>
      </c>
      <c r="E2903" s="13">
        <v>0.70943366030834998</v>
      </c>
      <c r="F2903" s="13">
        <f t="shared" si="11"/>
        <v>0.52109437860577812</v>
      </c>
      <c r="G2903" s="13"/>
    </row>
    <row r="2904" spans="1:7" ht="15.75" customHeight="1" x14ac:dyDescent="0.3">
      <c r="A2904" s="13" t="s">
        <v>4327</v>
      </c>
      <c r="B2904" s="13">
        <v>-0.49656291486733101</v>
      </c>
      <c r="C2904" s="13">
        <v>0.84764466312578901</v>
      </c>
      <c r="D2904" s="13">
        <v>0.31580132138932399</v>
      </c>
      <c r="E2904" s="13">
        <v>0.72496048795044099</v>
      </c>
      <c r="F2904" s="13">
        <f t="shared" si="11"/>
        <v>0.50058605713047555</v>
      </c>
      <c r="G2904" s="13"/>
    </row>
    <row r="2905" spans="1:7" ht="15.75" customHeight="1" x14ac:dyDescent="0.3">
      <c r="A2905" s="13" t="s">
        <v>4328</v>
      </c>
      <c r="B2905" s="13">
        <v>-0.49655556573340598</v>
      </c>
      <c r="C2905" s="13">
        <v>-3.13068235268541</v>
      </c>
      <c r="D2905" s="13">
        <v>0.81979574396806199</v>
      </c>
      <c r="E2905" s="13">
        <v>0.98537392162761095</v>
      </c>
      <c r="F2905" s="13">
        <f t="shared" si="11"/>
        <v>8.6294340686488821E-2</v>
      </c>
      <c r="G2905" s="13"/>
    </row>
    <row r="2906" spans="1:7" ht="15.75" customHeight="1" x14ac:dyDescent="0.3">
      <c r="A2906" s="13" t="s">
        <v>4329</v>
      </c>
      <c r="B2906" s="13">
        <v>-0.49630885729749902</v>
      </c>
      <c r="C2906" s="13">
        <v>7.9259929241899902</v>
      </c>
      <c r="D2906" s="13">
        <v>0.27892272450245098</v>
      </c>
      <c r="E2906" s="13">
        <v>0.68655341464406305</v>
      </c>
      <c r="F2906" s="13">
        <f t="shared" si="11"/>
        <v>0.55451610128082407</v>
      </c>
      <c r="G2906" s="13"/>
    </row>
    <row r="2907" spans="1:7" ht="15.75" customHeight="1" x14ac:dyDescent="0.3">
      <c r="A2907" s="13" t="s">
        <v>4330</v>
      </c>
      <c r="B2907" s="13">
        <v>-0.49628372977144097</v>
      </c>
      <c r="C2907" s="13">
        <v>5.1459266635506502</v>
      </c>
      <c r="D2907" s="13">
        <v>0.28041940649354402</v>
      </c>
      <c r="E2907" s="13">
        <v>0.687692980083498</v>
      </c>
      <c r="F2907" s="13">
        <f t="shared" si="11"/>
        <v>0.55219193420959778</v>
      </c>
      <c r="G2907" s="13"/>
    </row>
    <row r="2908" spans="1:7" ht="15.75" customHeight="1" x14ac:dyDescent="0.3">
      <c r="A2908" s="13" t="s">
        <v>4331</v>
      </c>
      <c r="B2908" s="13">
        <v>-0.49622484284770801</v>
      </c>
      <c r="C2908" s="13">
        <v>7.3352216472026299</v>
      </c>
      <c r="D2908" s="13">
        <v>0.27912877424781501</v>
      </c>
      <c r="E2908" s="13">
        <v>0.68695814049894599</v>
      </c>
      <c r="F2908" s="13">
        <f t="shared" si="11"/>
        <v>0.55419539155537334</v>
      </c>
      <c r="G2908" s="13"/>
    </row>
    <row r="2909" spans="1:7" ht="15.75" customHeight="1" x14ac:dyDescent="0.3">
      <c r="A2909" s="13" t="s">
        <v>4332</v>
      </c>
      <c r="B2909" s="13">
        <v>-0.49605342298618699</v>
      </c>
      <c r="C2909" s="13">
        <v>6.2273462752924003</v>
      </c>
      <c r="D2909" s="13">
        <v>0.27962043934439501</v>
      </c>
      <c r="E2909" s="13">
        <v>0.68715568109790204</v>
      </c>
      <c r="F2909" s="13">
        <f t="shared" si="11"/>
        <v>0.55343108625236537</v>
      </c>
      <c r="G2909" s="13"/>
    </row>
    <row r="2910" spans="1:7" ht="15.75" customHeight="1" x14ac:dyDescent="0.3">
      <c r="A2910" s="13" t="s">
        <v>4333</v>
      </c>
      <c r="B2910" s="13">
        <v>-0.49599655885969601</v>
      </c>
      <c r="C2910" s="13">
        <v>2.94245238114312</v>
      </c>
      <c r="D2910" s="13">
        <v>0.28564445070383998</v>
      </c>
      <c r="E2910" s="13">
        <v>0.69083763400002696</v>
      </c>
      <c r="F2910" s="13">
        <f t="shared" si="11"/>
        <v>0.544174208684163</v>
      </c>
      <c r="G2910" s="13"/>
    </row>
    <row r="2911" spans="1:7" ht="15.75" customHeight="1" x14ac:dyDescent="0.3">
      <c r="A2911" s="13" t="s">
        <v>4334</v>
      </c>
      <c r="B2911" s="13">
        <v>-0.495817750436712</v>
      </c>
      <c r="C2911" s="13">
        <v>6.8417201048288598</v>
      </c>
      <c r="D2911" s="13">
        <v>0.27962539713121098</v>
      </c>
      <c r="E2911" s="13">
        <v>0.68715568109790204</v>
      </c>
      <c r="F2911" s="13">
        <f t="shared" si="11"/>
        <v>0.55342338609863606</v>
      </c>
      <c r="G2911" s="13"/>
    </row>
    <row r="2912" spans="1:7" ht="15.75" customHeight="1" x14ac:dyDescent="0.3">
      <c r="A2912" s="13" t="s">
        <v>4335</v>
      </c>
      <c r="B2912" s="13">
        <v>-0.49536221466243102</v>
      </c>
      <c r="C2912" s="13">
        <v>6.9225983738518497</v>
      </c>
      <c r="D2912" s="13">
        <v>0.28008644667952698</v>
      </c>
      <c r="E2912" s="13">
        <v>0.68766868162556705</v>
      </c>
      <c r="F2912" s="13">
        <f t="shared" si="11"/>
        <v>0.55270790608076925</v>
      </c>
      <c r="G2912" s="13"/>
    </row>
    <row r="2913" spans="1:7" ht="15.75" customHeight="1" x14ac:dyDescent="0.3">
      <c r="A2913" s="13" t="s">
        <v>4336</v>
      </c>
      <c r="B2913" s="13">
        <v>-0.49530126109865802</v>
      </c>
      <c r="C2913" s="13">
        <v>6.43397826295329</v>
      </c>
      <c r="D2913" s="13">
        <v>0.28037268737834298</v>
      </c>
      <c r="E2913" s="13">
        <v>0.687692980083498</v>
      </c>
      <c r="F2913" s="13">
        <f t="shared" si="11"/>
        <v>0.55226429562196389</v>
      </c>
      <c r="G2913" s="13"/>
    </row>
    <row r="2914" spans="1:7" ht="15.75" customHeight="1" x14ac:dyDescent="0.3">
      <c r="A2914" s="13" t="s">
        <v>4337</v>
      </c>
      <c r="B2914" s="13">
        <v>-0.49526208995381699</v>
      </c>
      <c r="C2914" s="13">
        <v>7.3244840590546003</v>
      </c>
      <c r="D2914" s="13">
        <v>0.28004537854167999</v>
      </c>
      <c r="E2914" s="13">
        <v>0.68766868162556705</v>
      </c>
      <c r="F2914" s="13">
        <f t="shared" si="11"/>
        <v>0.55277158989546371</v>
      </c>
      <c r="G2914" s="13"/>
    </row>
    <row r="2915" spans="1:7" ht="15.75" customHeight="1" x14ac:dyDescent="0.3">
      <c r="A2915" s="13" t="s">
        <v>4338</v>
      </c>
      <c r="B2915" s="13">
        <v>-0.49518888268226002</v>
      </c>
      <c r="C2915" s="13">
        <v>2.1417195867071701</v>
      </c>
      <c r="D2915" s="13">
        <v>0.29026793030685399</v>
      </c>
      <c r="E2915" s="13">
        <v>0.69719081277643002</v>
      </c>
      <c r="F2915" s="13">
        <f t="shared" si="11"/>
        <v>0.53720094370717697</v>
      </c>
      <c r="G2915" s="13"/>
    </row>
    <row r="2916" spans="1:7" ht="15.75" customHeight="1" x14ac:dyDescent="0.3">
      <c r="A2916" s="13" t="s">
        <v>4339</v>
      </c>
      <c r="B2916" s="13">
        <v>-0.49512782110040998</v>
      </c>
      <c r="C2916" s="13">
        <v>2.9170504022288299</v>
      </c>
      <c r="D2916" s="13">
        <v>0.28931089321596698</v>
      </c>
      <c r="E2916" s="13">
        <v>0.69671141976001705</v>
      </c>
      <c r="F2916" s="13">
        <f t="shared" si="11"/>
        <v>0.53863521386491164</v>
      </c>
      <c r="G2916" s="13"/>
    </row>
    <row r="2917" spans="1:7" ht="15.75" customHeight="1" x14ac:dyDescent="0.3">
      <c r="A2917" s="13" t="s">
        <v>4340</v>
      </c>
      <c r="B2917" s="13">
        <v>-0.494933286640589</v>
      </c>
      <c r="C2917" s="13">
        <v>-1.25247099218372</v>
      </c>
      <c r="D2917" s="13">
        <v>0.41064484887666503</v>
      </c>
      <c r="E2917" s="13">
        <v>0.80608697447882804</v>
      </c>
      <c r="F2917" s="13">
        <f t="shared" si="11"/>
        <v>0.38653362058650526</v>
      </c>
      <c r="G2917" s="13"/>
    </row>
    <row r="2918" spans="1:7" ht="15.75" customHeight="1" x14ac:dyDescent="0.3">
      <c r="A2918" s="13" t="s">
        <v>4341</v>
      </c>
      <c r="B2918" s="13">
        <v>-0.49448119669983798</v>
      </c>
      <c r="C2918" s="13">
        <v>6.3305844083399201</v>
      </c>
      <c r="D2918" s="13">
        <v>0.28118830073705398</v>
      </c>
      <c r="E2918" s="13">
        <v>0.68884246925402104</v>
      </c>
      <c r="F2918" s="13">
        <f t="shared" si="11"/>
        <v>0.55100275275263366</v>
      </c>
      <c r="G2918" s="13"/>
    </row>
    <row r="2919" spans="1:7" ht="15.75" customHeight="1" x14ac:dyDescent="0.3">
      <c r="A2919" s="13" t="s">
        <v>4342</v>
      </c>
      <c r="B2919" s="13">
        <v>-0.49430343649520397</v>
      </c>
      <c r="C2919" s="13">
        <v>3.4894468476739502</v>
      </c>
      <c r="D2919" s="13">
        <v>0.28598929041334098</v>
      </c>
      <c r="E2919" s="13">
        <v>0.69142500921761596</v>
      </c>
      <c r="F2919" s="13">
        <f t="shared" si="11"/>
        <v>0.54365022981317623</v>
      </c>
      <c r="G2919" s="13"/>
    </row>
    <row r="2920" spans="1:7" ht="15.75" customHeight="1" x14ac:dyDescent="0.3">
      <c r="A2920" s="13" t="s">
        <v>4343</v>
      </c>
      <c r="B2920" s="13">
        <v>-0.494104192131126</v>
      </c>
      <c r="C2920" s="13">
        <v>3.82269051271208</v>
      </c>
      <c r="D2920" s="13">
        <v>0.284891993182463</v>
      </c>
      <c r="E2920" s="13">
        <v>0.68969629488481199</v>
      </c>
      <c r="F2920" s="13">
        <f t="shared" si="11"/>
        <v>0.54531975632576712</v>
      </c>
      <c r="G2920" s="13"/>
    </row>
    <row r="2921" spans="1:7" ht="15.75" customHeight="1" x14ac:dyDescent="0.3">
      <c r="A2921" s="13" t="s">
        <v>4344</v>
      </c>
      <c r="B2921" s="13">
        <v>-0.494102193204707</v>
      </c>
      <c r="C2921" s="13">
        <v>5.83575593587749</v>
      </c>
      <c r="D2921" s="13">
        <v>0.28176014191084198</v>
      </c>
      <c r="E2921" s="13">
        <v>0.68956191297602099</v>
      </c>
      <c r="F2921" s="13">
        <f t="shared" si="11"/>
        <v>0.55012044264071058</v>
      </c>
      <c r="G2921" s="13"/>
    </row>
    <row r="2922" spans="1:7" ht="15.75" customHeight="1" x14ac:dyDescent="0.3">
      <c r="A2922" s="13" t="s">
        <v>4345</v>
      </c>
      <c r="B2922" s="13">
        <v>-0.494007096004418</v>
      </c>
      <c r="C2922" s="13">
        <v>6.1279920467226097</v>
      </c>
      <c r="D2922" s="13">
        <v>0.28168450384987798</v>
      </c>
      <c r="E2922" s="13">
        <v>0.68956191297602099</v>
      </c>
      <c r="F2922" s="13">
        <f t="shared" si="11"/>
        <v>0.55023704395352102</v>
      </c>
      <c r="G2922" s="13"/>
    </row>
    <row r="2923" spans="1:7" ht="15.75" customHeight="1" x14ac:dyDescent="0.3">
      <c r="A2923" s="13" t="s">
        <v>4346</v>
      </c>
      <c r="B2923" s="13">
        <v>-0.49399581599578801</v>
      </c>
      <c r="C2923" s="13">
        <v>-3.2372457744649199</v>
      </c>
      <c r="D2923" s="13">
        <v>0.802227222288316</v>
      </c>
      <c r="E2923" s="13">
        <v>0.97929998078436098</v>
      </c>
      <c r="F2923" s="13">
        <f t="shared" si="11"/>
        <v>9.5702605020777404E-2</v>
      </c>
      <c r="G2923" s="13"/>
    </row>
    <row r="2924" spans="1:7" ht="15.75" customHeight="1" x14ac:dyDescent="0.3">
      <c r="A2924" s="13" t="s">
        <v>4347</v>
      </c>
      <c r="B2924" s="13">
        <v>-0.49392504734860498</v>
      </c>
      <c r="C2924" s="13">
        <v>4.1038206121074996</v>
      </c>
      <c r="D2924" s="13">
        <v>0.28408856790757198</v>
      </c>
      <c r="E2924" s="13">
        <v>0.68956191297602099</v>
      </c>
      <c r="F2924" s="13">
        <f t="shared" si="11"/>
        <v>0.54654624249865391</v>
      </c>
      <c r="G2924" s="13"/>
    </row>
    <row r="2925" spans="1:7" ht="15.75" customHeight="1" x14ac:dyDescent="0.3">
      <c r="A2925" s="13" t="s">
        <v>4348</v>
      </c>
      <c r="B2925" s="13">
        <v>-0.49390719806703698</v>
      </c>
      <c r="C2925" s="13">
        <v>-2.3110484803840201</v>
      </c>
      <c r="D2925" s="13">
        <v>0.43996941126600198</v>
      </c>
      <c r="E2925" s="13">
        <v>0.82925739324742098</v>
      </c>
      <c r="F2925" s="13">
        <f t="shared" si="11"/>
        <v>0.35657751665057169</v>
      </c>
      <c r="G2925" s="13"/>
    </row>
    <row r="2926" spans="1:7" ht="15.75" customHeight="1" x14ac:dyDescent="0.3">
      <c r="A2926" s="13" t="s">
        <v>4349</v>
      </c>
      <c r="B2926" s="13">
        <v>-0.49389279898117</v>
      </c>
      <c r="C2926" s="13">
        <v>3.5814053649445601</v>
      </c>
      <c r="D2926" s="13">
        <v>0.287731572519908</v>
      </c>
      <c r="E2926" s="13">
        <v>0.69454788933765499</v>
      </c>
      <c r="F2926" s="13">
        <f t="shared" si="11"/>
        <v>0.54101248076223463</v>
      </c>
      <c r="G2926" s="13"/>
    </row>
    <row r="2927" spans="1:7" ht="15.75" customHeight="1" x14ac:dyDescent="0.3">
      <c r="A2927" s="13" t="s">
        <v>4350</v>
      </c>
      <c r="B2927" s="13">
        <v>-0.49350025245999202</v>
      </c>
      <c r="C2927" s="13">
        <v>-2.1847617578895302</v>
      </c>
      <c r="D2927" s="13">
        <v>0.47783276949154802</v>
      </c>
      <c r="E2927" s="13">
        <v>0.85325718886191404</v>
      </c>
      <c r="F2927" s="13">
        <f t="shared" si="11"/>
        <v>0.32072406990354319</v>
      </c>
      <c r="G2927" s="13"/>
    </row>
    <row r="2928" spans="1:7" ht="15.75" customHeight="1" x14ac:dyDescent="0.3">
      <c r="A2928" s="13" t="s">
        <v>4351</v>
      </c>
      <c r="B2928" s="13">
        <v>-0.49346712107262602</v>
      </c>
      <c r="C2928" s="13">
        <v>4.4414448651236196</v>
      </c>
      <c r="D2928" s="13">
        <v>0.28389500823211899</v>
      </c>
      <c r="E2928" s="13">
        <v>0.68956191297602099</v>
      </c>
      <c r="F2928" s="13">
        <f t="shared" si="11"/>
        <v>0.54684224367105994</v>
      </c>
      <c r="G2928" s="13"/>
    </row>
    <row r="2929" spans="1:7" ht="15.75" customHeight="1" x14ac:dyDescent="0.3">
      <c r="A2929" s="13" t="s">
        <v>4352</v>
      </c>
      <c r="B2929" s="13">
        <v>-0.49336544193109499</v>
      </c>
      <c r="C2929" s="13">
        <v>3.1198675543979402</v>
      </c>
      <c r="D2929" s="13">
        <v>0.28981406568989598</v>
      </c>
      <c r="E2929" s="13">
        <v>0.69673581065492196</v>
      </c>
      <c r="F2929" s="13">
        <f t="shared" si="11"/>
        <v>0.53788054052369005</v>
      </c>
      <c r="G2929" s="13"/>
    </row>
    <row r="2930" spans="1:7" ht="15.75" customHeight="1" x14ac:dyDescent="0.3">
      <c r="A2930" s="13" t="s">
        <v>4353</v>
      </c>
      <c r="B2930" s="13">
        <v>-0.49321971934672698</v>
      </c>
      <c r="C2930" s="13">
        <v>5.3943851543925403</v>
      </c>
      <c r="D2930" s="13">
        <v>0.28309646148880402</v>
      </c>
      <c r="E2930" s="13">
        <v>0.68956191297602099</v>
      </c>
      <c r="F2930" s="13">
        <f t="shared" si="11"/>
        <v>0.54806555898350429</v>
      </c>
      <c r="G2930" s="13"/>
    </row>
    <row r="2931" spans="1:7" ht="15.75" customHeight="1" x14ac:dyDescent="0.3">
      <c r="A2931" s="13" t="s">
        <v>4354</v>
      </c>
      <c r="B2931" s="13">
        <v>-0.49308340062608502</v>
      </c>
      <c r="C2931" s="13">
        <v>2.3716767885436298</v>
      </c>
      <c r="D2931" s="13">
        <v>0.29266412091390798</v>
      </c>
      <c r="E2931" s="13">
        <v>0.70052627288805502</v>
      </c>
      <c r="F2931" s="13">
        <f t="shared" si="11"/>
        <v>0.53363051652831139</v>
      </c>
      <c r="G2931" s="13"/>
    </row>
    <row r="2932" spans="1:7" ht="15.75" customHeight="1" x14ac:dyDescent="0.3">
      <c r="A2932" s="13" t="s">
        <v>4355</v>
      </c>
      <c r="B2932" s="13">
        <v>-0.49293637858082301</v>
      </c>
      <c r="C2932" s="13">
        <v>-1.48853706475082</v>
      </c>
      <c r="D2932" s="13">
        <v>0.50695651931034003</v>
      </c>
      <c r="E2932" s="13">
        <v>0.86949320315648004</v>
      </c>
      <c r="F2932" s="13">
        <f t="shared" si="11"/>
        <v>0.29502928767526965</v>
      </c>
      <c r="G2932" s="13"/>
    </row>
    <row r="2933" spans="1:7" ht="15.75" customHeight="1" x14ac:dyDescent="0.3">
      <c r="A2933" s="13" t="s">
        <v>4356</v>
      </c>
      <c r="B2933" s="13">
        <v>-0.49273436967920298</v>
      </c>
      <c r="C2933" s="13">
        <v>6.0638454633933598</v>
      </c>
      <c r="D2933" s="13">
        <v>0.28292808338822001</v>
      </c>
      <c r="E2933" s="13">
        <v>0.68956191297602099</v>
      </c>
      <c r="F2933" s="13">
        <f t="shared" si="11"/>
        <v>0.54832394241502092</v>
      </c>
      <c r="G2933" s="13"/>
    </row>
    <row r="2934" spans="1:7" ht="15.75" customHeight="1" x14ac:dyDescent="0.3">
      <c r="A2934" s="13" t="s">
        <v>4357</v>
      </c>
      <c r="B2934" s="13">
        <v>-0.49268405401875098</v>
      </c>
      <c r="C2934" s="13">
        <v>2.5783529394733802</v>
      </c>
      <c r="D2934" s="13">
        <v>0.29076402092998999</v>
      </c>
      <c r="E2934" s="13">
        <v>0.697752785238689</v>
      </c>
      <c r="F2934" s="13">
        <f t="shared" si="11"/>
        <v>0.53645933398314427</v>
      </c>
      <c r="G2934" s="13"/>
    </row>
    <row r="2935" spans="1:7" ht="15.75" customHeight="1" x14ac:dyDescent="0.3">
      <c r="A2935" s="13" t="s">
        <v>4358</v>
      </c>
      <c r="B2935" s="13">
        <v>-0.49267783693287298</v>
      </c>
      <c r="C2935" s="13">
        <v>4.2942064648283296</v>
      </c>
      <c r="D2935" s="13">
        <v>0.28516087053224898</v>
      </c>
      <c r="E2935" s="13">
        <v>0.69017378021179498</v>
      </c>
      <c r="F2935" s="13">
        <f t="shared" si="11"/>
        <v>0.54491006815327225</v>
      </c>
      <c r="G2935" s="13"/>
    </row>
    <row r="2936" spans="1:7" ht="15.75" customHeight="1" x14ac:dyDescent="0.3">
      <c r="A2936" s="13" t="s">
        <v>4359</v>
      </c>
      <c r="B2936" s="13">
        <v>-0.49260649586521599</v>
      </c>
      <c r="C2936" s="13">
        <v>2.7002787258398202</v>
      </c>
      <c r="D2936" s="13">
        <v>0.290647365269811</v>
      </c>
      <c r="E2936" s="13">
        <v>0.69772278056915904</v>
      </c>
      <c r="F2936" s="13">
        <f t="shared" si="11"/>
        <v>0.53663360958689366</v>
      </c>
      <c r="G2936" s="13"/>
    </row>
    <row r="2937" spans="1:7" ht="15.75" customHeight="1" x14ac:dyDescent="0.3">
      <c r="A2937" s="13" t="s">
        <v>4360</v>
      </c>
      <c r="B2937" s="13">
        <v>-0.49254288489129</v>
      </c>
      <c r="C2937" s="13">
        <v>1.2021651737555601</v>
      </c>
      <c r="D2937" s="13">
        <v>0.31835098678949703</v>
      </c>
      <c r="E2937" s="13">
        <v>0.72606285560621997</v>
      </c>
      <c r="F2937" s="13">
        <f t="shared" si="11"/>
        <v>0.49709379961961747</v>
      </c>
      <c r="G2937" s="13"/>
    </row>
    <row r="2938" spans="1:7" ht="15.75" customHeight="1" x14ac:dyDescent="0.3">
      <c r="A2938" s="13" t="s">
        <v>4361</v>
      </c>
      <c r="B2938" s="13">
        <v>-0.49247048793863801</v>
      </c>
      <c r="C2938" s="13">
        <v>1.8388808928808</v>
      </c>
      <c r="D2938" s="13">
        <v>0.29843327813438397</v>
      </c>
      <c r="E2938" s="13">
        <v>0.70766419861061503</v>
      </c>
      <c r="F2938" s="13">
        <f t="shared" si="11"/>
        <v>0.52515275055491428</v>
      </c>
      <c r="G2938" s="13"/>
    </row>
    <row r="2939" spans="1:7" ht="15.75" customHeight="1" x14ac:dyDescent="0.3">
      <c r="A2939" s="13" t="s">
        <v>4362</v>
      </c>
      <c r="B2939" s="13">
        <v>-0.49199140872730002</v>
      </c>
      <c r="C2939" s="13">
        <v>6.0423036128932397</v>
      </c>
      <c r="D2939" s="13">
        <v>0.283633673123662</v>
      </c>
      <c r="E2939" s="13">
        <v>0.68956191297602099</v>
      </c>
      <c r="F2939" s="13">
        <f t="shared" si="11"/>
        <v>0.54724221078208346</v>
      </c>
      <c r="G2939" s="13"/>
    </row>
    <row r="2940" spans="1:7" ht="15.75" customHeight="1" x14ac:dyDescent="0.3">
      <c r="A2940" s="13" t="s">
        <v>4363</v>
      </c>
      <c r="B2940" s="13">
        <v>-0.49185806283953598</v>
      </c>
      <c r="C2940" s="13">
        <v>3.0511917754765898</v>
      </c>
      <c r="D2940" s="13">
        <v>0.28957509820377098</v>
      </c>
      <c r="E2940" s="13">
        <v>0.69673581065492196</v>
      </c>
      <c r="F2940" s="13">
        <f t="shared" si="11"/>
        <v>0.53823878770168632</v>
      </c>
      <c r="G2940" s="13"/>
    </row>
    <row r="2941" spans="1:7" ht="15.75" customHeight="1" x14ac:dyDescent="0.3">
      <c r="A2941" s="13" t="s">
        <v>4364</v>
      </c>
      <c r="B2941" s="13">
        <v>-0.491637964481978</v>
      </c>
      <c r="C2941" s="13">
        <v>2.13767562349534</v>
      </c>
      <c r="D2941" s="13">
        <v>0.29875695517344097</v>
      </c>
      <c r="E2941" s="13">
        <v>0.708228208586968</v>
      </c>
      <c r="F2941" s="13">
        <f t="shared" si="11"/>
        <v>0.52468197538845673</v>
      </c>
      <c r="G2941" s="13"/>
    </row>
    <row r="2942" spans="1:7" ht="15.75" customHeight="1" x14ac:dyDescent="0.3">
      <c r="A2942" s="13" t="s">
        <v>4365</v>
      </c>
      <c r="B2942" s="13">
        <v>-0.491544246765587</v>
      </c>
      <c r="C2942" s="13">
        <v>6.9056223529421201</v>
      </c>
      <c r="D2942" s="13">
        <v>0.28376365874538501</v>
      </c>
      <c r="E2942" s="13">
        <v>0.68956191297602099</v>
      </c>
      <c r="F2942" s="13">
        <f t="shared" si="11"/>
        <v>0.5470432248649566</v>
      </c>
      <c r="G2942" s="13"/>
    </row>
    <row r="2943" spans="1:7" ht="15.75" customHeight="1" x14ac:dyDescent="0.3">
      <c r="A2943" s="13" t="s">
        <v>4366</v>
      </c>
      <c r="B2943" s="13">
        <v>-0.49154327905649497</v>
      </c>
      <c r="C2943" s="13">
        <v>5.0338547351051002</v>
      </c>
      <c r="D2943" s="13">
        <v>0.28469915626627501</v>
      </c>
      <c r="E2943" s="13">
        <v>0.68956191297602099</v>
      </c>
      <c r="F2943" s="13">
        <f t="shared" si="11"/>
        <v>0.54561381992520486</v>
      </c>
      <c r="G2943" s="13"/>
    </row>
    <row r="2944" spans="1:7" ht="15.75" customHeight="1" x14ac:dyDescent="0.3">
      <c r="A2944" s="13" t="s">
        <v>4367</v>
      </c>
      <c r="B2944" s="13">
        <v>-0.49146606481285399</v>
      </c>
      <c r="C2944" s="13">
        <v>5.3069424423336802</v>
      </c>
      <c r="D2944" s="13">
        <v>0.28475492466437802</v>
      </c>
      <c r="E2944" s="13">
        <v>0.68959578527672705</v>
      </c>
      <c r="F2944" s="13">
        <f t="shared" si="11"/>
        <v>0.54552875632324216</v>
      </c>
      <c r="G2944" s="13"/>
    </row>
    <row r="2945" spans="1:7" ht="15.75" customHeight="1" x14ac:dyDescent="0.3">
      <c r="A2945" s="13" t="s">
        <v>4368</v>
      </c>
      <c r="B2945" s="13">
        <v>-0.49121774466700602</v>
      </c>
      <c r="C2945" s="13">
        <v>6.9483601169752598</v>
      </c>
      <c r="D2945" s="13">
        <v>0.28407118170090501</v>
      </c>
      <c r="E2945" s="13">
        <v>0.68956191297602099</v>
      </c>
      <c r="F2945" s="13">
        <f t="shared" si="11"/>
        <v>0.54657282211336355</v>
      </c>
      <c r="G2945" s="13"/>
    </row>
    <row r="2946" spans="1:7" ht="15.75" customHeight="1" x14ac:dyDescent="0.3">
      <c r="A2946" s="13" t="s">
        <v>4369</v>
      </c>
      <c r="B2946" s="13">
        <v>-0.49116255155751298</v>
      </c>
      <c r="C2946" s="13">
        <v>2.6193617822954298</v>
      </c>
      <c r="D2946" s="13">
        <v>0.29107439812189501</v>
      </c>
      <c r="E2946" s="13">
        <v>0.69813862325298004</v>
      </c>
      <c r="F2946" s="13">
        <f t="shared" si="11"/>
        <v>0.53599599189322711</v>
      </c>
      <c r="G2946" s="13"/>
    </row>
    <row r="2947" spans="1:7" ht="15.75" customHeight="1" x14ac:dyDescent="0.3">
      <c r="A2947" s="13" t="s">
        <v>4370</v>
      </c>
      <c r="B2947" s="13">
        <v>-0.49101934764500399</v>
      </c>
      <c r="C2947" s="13">
        <v>7.2753242534769003</v>
      </c>
      <c r="D2947" s="13">
        <v>0.28417860939374201</v>
      </c>
      <c r="E2947" s="13">
        <v>0.68956191297602099</v>
      </c>
      <c r="F2947" s="13">
        <f t="shared" si="11"/>
        <v>0.54640861526106133</v>
      </c>
      <c r="G2947" s="13"/>
    </row>
    <row r="2948" spans="1:7" ht="15.75" customHeight="1" x14ac:dyDescent="0.3">
      <c r="A2948" s="13" t="s">
        <v>4371</v>
      </c>
      <c r="B2948" s="13">
        <v>-0.49071035839317201</v>
      </c>
      <c r="C2948" s="13">
        <v>3.6672476714411402</v>
      </c>
      <c r="D2948" s="13">
        <v>0.28832157866541602</v>
      </c>
      <c r="E2948" s="13">
        <v>0.69527459589333995</v>
      </c>
      <c r="F2948" s="13">
        <f t="shared" si="11"/>
        <v>0.54012285277441485</v>
      </c>
      <c r="G2948" s="13"/>
    </row>
    <row r="2949" spans="1:7" ht="15.75" customHeight="1" x14ac:dyDescent="0.3">
      <c r="A2949" s="13" t="s">
        <v>4372</v>
      </c>
      <c r="B2949" s="13">
        <v>-0.490592117165495</v>
      </c>
      <c r="C2949" s="13">
        <v>7.6080059198131602</v>
      </c>
      <c r="D2949" s="13">
        <v>0.28455396034464098</v>
      </c>
      <c r="E2949" s="13">
        <v>0.68956191297602099</v>
      </c>
      <c r="F2949" s="13">
        <f t="shared" si="11"/>
        <v>0.54583536562109281</v>
      </c>
      <c r="G2949" s="13"/>
    </row>
    <row r="2950" spans="1:7" ht="15.75" customHeight="1" x14ac:dyDescent="0.3">
      <c r="A2950" s="13" t="s">
        <v>4373</v>
      </c>
      <c r="B2950" s="13">
        <v>-0.49037524378756597</v>
      </c>
      <c r="C2950" s="13">
        <v>-3.1274023971382698</v>
      </c>
      <c r="D2950" s="13">
        <v>0.81979574396806199</v>
      </c>
      <c r="E2950" s="13">
        <v>0.98537392162761095</v>
      </c>
      <c r="F2950" s="13">
        <f t="shared" si="11"/>
        <v>8.6294340686488821E-2</v>
      </c>
      <c r="G2950" s="13"/>
    </row>
    <row r="2951" spans="1:7" ht="15.75" customHeight="1" x14ac:dyDescent="0.3">
      <c r="A2951" s="13" t="s">
        <v>4374</v>
      </c>
      <c r="B2951" s="13">
        <v>-0.48907961279166801</v>
      </c>
      <c r="C2951" s="13">
        <v>3.6447735262502898</v>
      </c>
      <c r="D2951" s="13">
        <v>0.29015929930860701</v>
      </c>
      <c r="E2951" s="13">
        <v>0.69719081277643002</v>
      </c>
      <c r="F2951" s="13">
        <f t="shared" si="11"/>
        <v>0.53736350618269835</v>
      </c>
      <c r="G2951" s="13"/>
    </row>
    <row r="2952" spans="1:7" ht="15.75" customHeight="1" x14ac:dyDescent="0.3">
      <c r="A2952" s="13" t="s">
        <v>4375</v>
      </c>
      <c r="B2952" s="13">
        <v>-0.48880554493770501</v>
      </c>
      <c r="C2952" s="13">
        <v>-1.44648705417354</v>
      </c>
      <c r="D2952" s="13">
        <v>0.45516297582300302</v>
      </c>
      <c r="E2952" s="13">
        <v>0.83858112893311498</v>
      </c>
      <c r="F2952" s="13">
        <f t="shared" si="11"/>
        <v>0.3418330718540214</v>
      </c>
      <c r="G2952" s="13"/>
    </row>
    <row r="2953" spans="1:7" ht="15.75" customHeight="1" x14ac:dyDescent="0.3">
      <c r="A2953" s="13" t="s">
        <v>4376</v>
      </c>
      <c r="B2953" s="13">
        <v>-0.48877111541241602</v>
      </c>
      <c r="C2953" s="13">
        <v>-1.6228537017887501</v>
      </c>
      <c r="D2953" s="13">
        <v>0.38112231211646402</v>
      </c>
      <c r="E2953" s="13">
        <v>0.783317887816951</v>
      </c>
      <c r="F2953" s="13">
        <f t="shared" si="11"/>
        <v>0.41893562549859703</v>
      </c>
      <c r="G2953" s="13"/>
    </row>
    <row r="2954" spans="1:7" ht="15.75" customHeight="1" x14ac:dyDescent="0.3">
      <c r="A2954" s="13" t="s">
        <v>4377</v>
      </c>
      <c r="B2954" s="13">
        <v>-0.48805446792531898</v>
      </c>
      <c r="C2954" s="13">
        <v>3.7409127573200198</v>
      </c>
      <c r="D2954" s="13">
        <v>0.29123365295787701</v>
      </c>
      <c r="E2954" s="13">
        <v>0.69841909450985096</v>
      </c>
      <c r="F2954" s="13">
        <f t="shared" si="11"/>
        <v>0.53575844237599302</v>
      </c>
      <c r="G2954" s="13"/>
    </row>
    <row r="2955" spans="1:7" ht="15.75" customHeight="1" x14ac:dyDescent="0.3">
      <c r="A2955" s="13" t="s">
        <v>4378</v>
      </c>
      <c r="B2955" s="13">
        <v>-0.48801308529055798</v>
      </c>
      <c r="C2955" s="13">
        <v>7.64122334759446</v>
      </c>
      <c r="D2955" s="13">
        <v>0.28702554593613799</v>
      </c>
      <c r="E2955" s="13">
        <v>0.69336498977312999</v>
      </c>
      <c r="F2955" s="13">
        <f t="shared" si="11"/>
        <v>0.54207944833440869</v>
      </c>
      <c r="G2955" s="13"/>
    </row>
    <row r="2956" spans="1:7" ht="15.75" customHeight="1" x14ac:dyDescent="0.3">
      <c r="A2956" s="13" t="s">
        <v>4379</v>
      </c>
      <c r="B2956" s="13">
        <v>-0.48781111962131302</v>
      </c>
      <c r="C2956" s="13">
        <v>6.3694023874958097</v>
      </c>
      <c r="D2956" s="13">
        <v>0.28762308084465998</v>
      </c>
      <c r="E2956" s="13">
        <v>0.69440189090992899</v>
      </c>
      <c r="F2956" s="13">
        <f t="shared" si="11"/>
        <v>0.54117626612896641</v>
      </c>
      <c r="G2956" s="13"/>
    </row>
    <row r="2957" spans="1:7" ht="15.75" customHeight="1" x14ac:dyDescent="0.3">
      <c r="A2957" s="13" t="s">
        <v>4380</v>
      </c>
      <c r="B2957" s="13">
        <v>-0.48755703156714197</v>
      </c>
      <c r="C2957" s="13">
        <v>2.59201612126187</v>
      </c>
      <c r="D2957" s="13">
        <v>0.30097896132602397</v>
      </c>
      <c r="E2957" s="13">
        <v>0.70943366030834998</v>
      </c>
      <c r="F2957" s="13">
        <f t="shared" si="11"/>
        <v>0.52146386088239605</v>
      </c>
      <c r="G2957" s="13"/>
    </row>
    <row r="2958" spans="1:7" ht="15.75" customHeight="1" x14ac:dyDescent="0.3">
      <c r="A2958" s="13" t="s">
        <v>1308</v>
      </c>
      <c r="B2958" s="13">
        <v>-0.48719361181381399</v>
      </c>
      <c r="C2958" s="13">
        <v>-0.351644670642069</v>
      </c>
      <c r="D2958" s="13">
        <v>0.36481042307821299</v>
      </c>
      <c r="E2958" s="13">
        <v>0.77002269532570899</v>
      </c>
      <c r="F2958" s="13">
        <f t="shared" si="11"/>
        <v>0.43793276184393592</v>
      </c>
      <c r="G2958" s="13"/>
    </row>
    <row r="2959" spans="1:7" ht="15.75" customHeight="1" x14ac:dyDescent="0.3">
      <c r="A2959" s="13" t="s">
        <v>4381</v>
      </c>
      <c r="B2959" s="13">
        <v>-0.48712368806497502</v>
      </c>
      <c r="C2959" s="13">
        <v>-2.8802365605208302</v>
      </c>
      <c r="D2959" s="13">
        <v>0.70751037549427598</v>
      </c>
      <c r="E2959" s="13">
        <v>0.95526902702321503</v>
      </c>
      <c r="F2959" s="13">
        <f t="shared" si="11"/>
        <v>0.15026718691763544</v>
      </c>
      <c r="G2959" s="13"/>
    </row>
    <row r="2960" spans="1:7" ht="15.75" customHeight="1" x14ac:dyDescent="0.3">
      <c r="A2960" s="13" t="s">
        <v>4382</v>
      </c>
      <c r="B2960" s="13">
        <v>-0.48703288108515502</v>
      </c>
      <c r="C2960" s="13">
        <v>3.2473869687180899</v>
      </c>
      <c r="D2960" s="13">
        <v>0.29369546311254102</v>
      </c>
      <c r="E2960" s="13">
        <v>0.70258732036662996</v>
      </c>
      <c r="F2960" s="13">
        <f t="shared" si="11"/>
        <v>0.53210276222901087</v>
      </c>
      <c r="G2960" s="13"/>
    </row>
    <row r="2961" spans="1:7" ht="15.75" customHeight="1" x14ac:dyDescent="0.3">
      <c r="A2961" s="13" t="s">
        <v>4383</v>
      </c>
      <c r="B2961" s="13">
        <v>-0.487018199333065</v>
      </c>
      <c r="C2961" s="13">
        <v>5.6266863848635698</v>
      </c>
      <c r="D2961" s="13">
        <v>0.28875256649466802</v>
      </c>
      <c r="E2961" s="13">
        <v>0.69585894096318002</v>
      </c>
      <c r="F2961" s="13">
        <f t="shared" si="11"/>
        <v>0.53947414698025409</v>
      </c>
      <c r="G2961" s="13"/>
    </row>
    <row r="2962" spans="1:7" ht="15.75" customHeight="1" x14ac:dyDescent="0.3">
      <c r="A2962" s="13" t="s">
        <v>4384</v>
      </c>
      <c r="B2962" s="13">
        <v>-0.486597377867306</v>
      </c>
      <c r="C2962" s="13">
        <v>5.4948852522788201</v>
      </c>
      <c r="D2962" s="13">
        <v>0.28933955835162101</v>
      </c>
      <c r="E2962" s="13">
        <v>0.69671141976001705</v>
      </c>
      <c r="F2962" s="13">
        <f t="shared" si="11"/>
        <v>0.53859218578046442</v>
      </c>
      <c r="G2962" s="13"/>
    </row>
    <row r="2963" spans="1:7" ht="15.75" customHeight="1" x14ac:dyDescent="0.3">
      <c r="A2963" s="13" t="s">
        <v>4385</v>
      </c>
      <c r="B2963" s="13">
        <v>-0.48627846015038401</v>
      </c>
      <c r="C2963" s="13">
        <v>4.8813341422454899</v>
      </c>
      <c r="D2963" s="13">
        <v>0.29034127824844902</v>
      </c>
      <c r="E2963" s="13">
        <v>0.69719081277643002</v>
      </c>
      <c r="F2963" s="13">
        <f t="shared" si="11"/>
        <v>0.5370912154906976</v>
      </c>
      <c r="G2963" s="13"/>
    </row>
    <row r="2964" spans="1:7" ht="15.75" customHeight="1" x14ac:dyDescent="0.3">
      <c r="A2964" s="13" t="s">
        <v>4386</v>
      </c>
      <c r="B2964" s="13">
        <v>-0.48618217256490898</v>
      </c>
      <c r="C2964" s="13">
        <v>-3.11913409120839</v>
      </c>
      <c r="D2964" s="13">
        <v>0.66211701994011696</v>
      </c>
      <c r="E2964" s="13">
        <v>0.93695480954499499</v>
      </c>
      <c r="F2964" s="13">
        <f t="shared" si="11"/>
        <v>0.17906524828984749</v>
      </c>
      <c r="G2964" s="13"/>
    </row>
    <row r="2965" spans="1:7" ht="15.75" customHeight="1" x14ac:dyDescent="0.3">
      <c r="A2965" s="13" t="s">
        <v>4387</v>
      </c>
      <c r="B2965" s="13">
        <v>-0.48608826871559402</v>
      </c>
      <c r="C2965" s="13">
        <v>5.7624195149480704</v>
      </c>
      <c r="D2965" s="13">
        <v>0.28992394408219102</v>
      </c>
      <c r="E2965" s="13">
        <v>0.696898452247666</v>
      </c>
      <c r="F2965" s="13">
        <f t="shared" si="11"/>
        <v>0.53771591588559087</v>
      </c>
      <c r="G2965" s="13"/>
    </row>
    <row r="2966" spans="1:7" ht="15.75" customHeight="1" x14ac:dyDescent="0.3">
      <c r="A2966" s="13" t="s">
        <v>4388</v>
      </c>
      <c r="B2966" s="13">
        <v>-0.48608635136350098</v>
      </c>
      <c r="C2966" s="13">
        <v>5.2541738933278603</v>
      </c>
      <c r="D2966" s="13">
        <v>0.290218795469665</v>
      </c>
      <c r="E2966" s="13">
        <v>0.69719081277643002</v>
      </c>
      <c r="F2966" s="13">
        <f t="shared" si="11"/>
        <v>0.53727446472932539</v>
      </c>
      <c r="G2966" s="13"/>
    </row>
    <row r="2967" spans="1:7" ht="15.75" customHeight="1" x14ac:dyDescent="0.3">
      <c r="A2967" s="13" t="s">
        <v>4389</v>
      </c>
      <c r="B2967" s="13">
        <v>-0.48517553383274897</v>
      </c>
      <c r="C2967" s="13">
        <v>2.2209361769114002</v>
      </c>
      <c r="D2967" s="13">
        <v>0.30356293314479799</v>
      </c>
      <c r="E2967" s="13">
        <v>0.71167867127605799</v>
      </c>
      <c r="F2967" s="13">
        <f t="shared" si="11"/>
        <v>0.51775125950074263</v>
      </c>
      <c r="G2967" s="13"/>
    </row>
    <row r="2968" spans="1:7" ht="15.75" customHeight="1" x14ac:dyDescent="0.3">
      <c r="A2968" s="13" t="s">
        <v>4390</v>
      </c>
      <c r="B2968" s="13">
        <v>-0.48517364125748302</v>
      </c>
      <c r="C2968" s="13">
        <v>4.13483333181318</v>
      </c>
      <c r="D2968" s="13">
        <v>0.29271055147031499</v>
      </c>
      <c r="E2968" s="13">
        <v>0.70053580937733295</v>
      </c>
      <c r="F2968" s="13">
        <f t="shared" si="11"/>
        <v>0.53356162207341673</v>
      </c>
      <c r="G2968" s="13"/>
    </row>
    <row r="2969" spans="1:7" ht="15.75" customHeight="1" x14ac:dyDescent="0.3">
      <c r="A2969" s="13" t="s">
        <v>4391</v>
      </c>
      <c r="B2969" s="13">
        <v>-0.48477961662008201</v>
      </c>
      <c r="C2969" s="13">
        <v>2.5979925867509501</v>
      </c>
      <c r="D2969" s="13">
        <v>0.29984834511994901</v>
      </c>
      <c r="E2969" s="13">
        <v>0.70918559585262797</v>
      </c>
      <c r="F2969" s="13">
        <f t="shared" si="11"/>
        <v>0.52309834371550523</v>
      </c>
      <c r="G2969" s="13"/>
    </row>
    <row r="2970" spans="1:7" ht="15.75" customHeight="1" x14ac:dyDescent="0.3">
      <c r="A2970" s="13" t="s">
        <v>4392</v>
      </c>
      <c r="B2970" s="13">
        <v>-0.48469731926678999</v>
      </c>
      <c r="C2970" s="13">
        <v>-0.71680991589481302</v>
      </c>
      <c r="D2970" s="13">
        <v>0.37066087253345398</v>
      </c>
      <c r="E2970" s="13">
        <v>0.77511144390075504</v>
      </c>
      <c r="F2970" s="13">
        <f t="shared" si="11"/>
        <v>0.43102325626791149</v>
      </c>
      <c r="G2970" s="13"/>
    </row>
    <row r="2971" spans="1:7" ht="15.75" customHeight="1" x14ac:dyDescent="0.3">
      <c r="A2971" s="13" t="s">
        <v>4393</v>
      </c>
      <c r="B2971" s="13">
        <v>-0.48445060714020299</v>
      </c>
      <c r="C2971" s="13">
        <v>3.21750907082673</v>
      </c>
      <c r="D2971" s="13">
        <v>0.295926784501363</v>
      </c>
      <c r="E2971" s="13">
        <v>0.70500596966900198</v>
      </c>
      <c r="F2971" s="13">
        <f t="shared" si="11"/>
        <v>0.52881572482010109</v>
      </c>
      <c r="G2971" s="13"/>
    </row>
    <row r="2972" spans="1:7" ht="15.75" customHeight="1" x14ac:dyDescent="0.3">
      <c r="A2972" s="13" t="s">
        <v>4394</v>
      </c>
      <c r="B2972" s="13">
        <v>-0.48435952010827399</v>
      </c>
      <c r="C2972" s="13">
        <v>7.1917912381839901</v>
      </c>
      <c r="D2972" s="13">
        <v>0.29078669758068998</v>
      </c>
      <c r="E2972" s="13">
        <v>0.697752785238689</v>
      </c>
      <c r="F2972" s="13">
        <f t="shared" si="11"/>
        <v>0.53642546472992669</v>
      </c>
      <c r="G2972" s="13"/>
    </row>
    <row r="2973" spans="1:7" ht="15.75" customHeight="1" x14ac:dyDescent="0.3">
      <c r="A2973" s="13" t="s">
        <v>4395</v>
      </c>
      <c r="B2973" s="13">
        <v>-0.48420471925924302</v>
      </c>
      <c r="C2973" s="13">
        <v>5.9787403245517403</v>
      </c>
      <c r="D2973" s="13">
        <v>0.29136754197033699</v>
      </c>
      <c r="E2973" s="13">
        <v>0.69853717499686896</v>
      </c>
      <c r="F2973" s="13">
        <f t="shared" si="11"/>
        <v>0.53555882980798353</v>
      </c>
      <c r="G2973" s="13"/>
    </row>
    <row r="2974" spans="1:7" ht="15.75" customHeight="1" x14ac:dyDescent="0.3">
      <c r="A2974" s="13" t="s">
        <v>4396</v>
      </c>
      <c r="B2974" s="13">
        <v>-0.48401582004252303</v>
      </c>
      <c r="C2974" s="13">
        <v>3.1634171346717102</v>
      </c>
      <c r="D2974" s="13">
        <v>0.29691654134103501</v>
      </c>
      <c r="E2974" s="13">
        <v>0.70619838568849203</v>
      </c>
      <c r="F2974" s="13">
        <f t="shared" si="11"/>
        <v>0.52736560700811674</v>
      </c>
      <c r="G2974" s="13"/>
    </row>
    <row r="2975" spans="1:7" ht="15.75" customHeight="1" x14ac:dyDescent="0.3">
      <c r="A2975" s="13" t="s">
        <v>4397</v>
      </c>
      <c r="B2975" s="13">
        <v>-0.48393009740168402</v>
      </c>
      <c r="C2975" s="13">
        <v>6.2322741987525596</v>
      </c>
      <c r="D2975" s="13">
        <v>0.29161342757354602</v>
      </c>
      <c r="E2975" s="13">
        <v>0.69880853458060499</v>
      </c>
      <c r="F2975" s="13">
        <f t="shared" si="11"/>
        <v>0.53519248245682083</v>
      </c>
      <c r="G2975" s="13"/>
    </row>
    <row r="2976" spans="1:7" ht="15.75" customHeight="1" x14ac:dyDescent="0.3">
      <c r="A2976" s="13" t="s">
        <v>4398</v>
      </c>
      <c r="B2976" s="13">
        <v>-0.48381181148573799</v>
      </c>
      <c r="C2976" s="13">
        <v>7.40262469074702E-2</v>
      </c>
      <c r="D2976" s="13">
        <v>0.34225383525307101</v>
      </c>
      <c r="E2976" s="13">
        <v>0.74990088871623395</v>
      </c>
      <c r="F2976" s="13">
        <f t="shared" si="11"/>
        <v>0.46565167651782047</v>
      </c>
      <c r="G2976" s="13"/>
    </row>
    <row r="2977" spans="1:7" ht="15.75" customHeight="1" x14ac:dyDescent="0.3">
      <c r="A2977" s="13" t="s">
        <v>4399</v>
      </c>
      <c r="B2977" s="13">
        <v>-0.48372622425780698</v>
      </c>
      <c r="C2977" s="13">
        <v>-1.23632906062654</v>
      </c>
      <c r="D2977" s="13">
        <v>0.41064484887666503</v>
      </c>
      <c r="E2977" s="13">
        <v>0.80608697447882804</v>
      </c>
      <c r="F2977" s="13">
        <f t="shared" si="11"/>
        <v>0.38653362058650526</v>
      </c>
      <c r="G2977" s="13"/>
    </row>
    <row r="2978" spans="1:7" ht="15.75" customHeight="1" x14ac:dyDescent="0.3">
      <c r="A2978" s="13" t="s">
        <v>4400</v>
      </c>
      <c r="B2978" s="13">
        <v>-0.48355048398082001</v>
      </c>
      <c r="C2978" s="13">
        <v>6.0957768206296201</v>
      </c>
      <c r="D2978" s="13">
        <v>0.29198875186104001</v>
      </c>
      <c r="E2978" s="13">
        <v>0.69931539119352804</v>
      </c>
      <c r="F2978" s="13">
        <f t="shared" si="11"/>
        <v>0.53463387834189713</v>
      </c>
      <c r="G2978" s="13"/>
    </row>
    <row r="2979" spans="1:7" ht="15.75" customHeight="1" x14ac:dyDescent="0.3">
      <c r="A2979" s="13" t="s">
        <v>4401</v>
      </c>
      <c r="B2979" s="13">
        <v>-0.48347324794431001</v>
      </c>
      <c r="C2979" s="13">
        <v>2.9856594406653199</v>
      </c>
      <c r="D2979" s="13">
        <v>0.30016333643284898</v>
      </c>
      <c r="E2979" s="13">
        <v>0.70931059615209802</v>
      </c>
      <c r="F2979" s="13">
        <f t="shared" si="11"/>
        <v>0.52264235592122399</v>
      </c>
      <c r="G2979" s="13"/>
    </row>
    <row r="2980" spans="1:7" ht="15.75" customHeight="1" x14ac:dyDescent="0.3">
      <c r="A2980" s="13" t="s">
        <v>4402</v>
      </c>
      <c r="B2980" s="13">
        <v>-0.48326071588075997</v>
      </c>
      <c r="C2980" s="13">
        <v>3.7190131738705401</v>
      </c>
      <c r="D2980" s="13">
        <v>0.296143503372922</v>
      </c>
      <c r="E2980" s="13">
        <v>0.70517275712980798</v>
      </c>
      <c r="F2980" s="13">
        <f t="shared" si="11"/>
        <v>0.52849779022289722</v>
      </c>
      <c r="G2980" s="13"/>
    </row>
    <row r="2981" spans="1:7" ht="15.75" customHeight="1" x14ac:dyDescent="0.3">
      <c r="A2981" s="13" t="s">
        <v>4403</v>
      </c>
      <c r="B2981" s="13">
        <v>-0.48290180142903499</v>
      </c>
      <c r="C2981" s="13">
        <v>1.8670009009208399</v>
      </c>
      <c r="D2981" s="13">
        <v>0.30376228095392099</v>
      </c>
      <c r="E2981" s="13">
        <v>0.711711056908505</v>
      </c>
      <c r="F2981" s="13">
        <f t="shared" si="11"/>
        <v>0.51746615473452828</v>
      </c>
      <c r="G2981" s="13"/>
    </row>
    <row r="2982" spans="1:7" ht="15.75" customHeight="1" x14ac:dyDescent="0.3">
      <c r="A2982" s="13" t="s">
        <v>4404</v>
      </c>
      <c r="B2982" s="13">
        <v>-0.482794185143812</v>
      </c>
      <c r="C2982" s="13">
        <v>4.1165358433981103</v>
      </c>
      <c r="D2982" s="13">
        <v>0.29584724580437699</v>
      </c>
      <c r="E2982" s="13">
        <v>0.70500596966900198</v>
      </c>
      <c r="F2982" s="13">
        <f t="shared" si="11"/>
        <v>0.52893246944097927</v>
      </c>
      <c r="G2982" s="13"/>
    </row>
    <row r="2983" spans="1:7" ht="15.75" customHeight="1" x14ac:dyDescent="0.3">
      <c r="A2983" s="13" t="s">
        <v>4405</v>
      </c>
      <c r="B2983" s="13">
        <v>-0.48274939969302899</v>
      </c>
      <c r="C2983" s="13">
        <v>3.2408839410806198</v>
      </c>
      <c r="D2983" s="13">
        <v>0.299089912327973</v>
      </c>
      <c r="E2983" s="13">
        <v>0.70854462453621803</v>
      </c>
      <c r="F2983" s="13">
        <f t="shared" si="11"/>
        <v>0.52419823455870873</v>
      </c>
      <c r="G2983" s="13"/>
    </row>
    <row r="2984" spans="1:7" ht="15.75" customHeight="1" x14ac:dyDescent="0.3">
      <c r="A2984" s="13" t="s">
        <v>4406</v>
      </c>
      <c r="B2984" s="13">
        <v>-0.48225440477092402</v>
      </c>
      <c r="C2984" s="13">
        <v>4.1773206904379903</v>
      </c>
      <c r="D2984" s="13">
        <v>0.295811173721031</v>
      </c>
      <c r="E2984" s="13">
        <v>0.70500596966900198</v>
      </c>
      <c r="F2984" s="13">
        <f t="shared" si="11"/>
        <v>0.52898542535692783</v>
      </c>
      <c r="G2984" s="13"/>
    </row>
    <row r="2985" spans="1:7" ht="15.75" customHeight="1" x14ac:dyDescent="0.3">
      <c r="A2985" s="13" t="s">
        <v>4407</v>
      </c>
      <c r="B2985" s="13">
        <v>-0.48215514014983801</v>
      </c>
      <c r="C2985" s="13">
        <v>4.2027135528217503</v>
      </c>
      <c r="D2985" s="13">
        <v>0.29567605973536698</v>
      </c>
      <c r="E2985" s="13">
        <v>0.70489615645912496</v>
      </c>
      <c r="F2985" s="13">
        <f t="shared" si="11"/>
        <v>0.52918383795521706</v>
      </c>
      <c r="G2985" s="13"/>
    </row>
    <row r="2986" spans="1:7" ht="15.75" customHeight="1" x14ac:dyDescent="0.3">
      <c r="A2986" s="13" t="s">
        <v>4408</v>
      </c>
      <c r="B2986" s="13">
        <v>-0.48210133221291801</v>
      </c>
      <c r="C2986" s="13">
        <v>3.6708285694341298</v>
      </c>
      <c r="D2986" s="13">
        <v>0.29738750339890502</v>
      </c>
      <c r="E2986" s="13">
        <v>0.70651015105335802</v>
      </c>
      <c r="F2986" s="13">
        <f t="shared" si="11"/>
        <v>0.52667728503708255</v>
      </c>
      <c r="G2986" s="13"/>
    </row>
    <row r="2987" spans="1:7" ht="15.75" customHeight="1" x14ac:dyDescent="0.3">
      <c r="A2987" s="13" t="s">
        <v>4409</v>
      </c>
      <c r="B2987" s="13">
        <v>-0.481668669201476</v>
      </c>
      <c r="C2987" s="13">
        <v>3.01492904833714</v>
      </c>
      <c r="D2987" s="13">
        <v>0.30048541117711702</v>
      </c>
      <c r="E2987" s="13">
        <v>0.70931059615209802</v>
      </c>
      <c r="F2987" s="13">
        <f t="shared" si="11"/>
        <v>0.52217660851674386</v>
      </c>
      <c r="G2987" s="13"/>
    </row>
    <row r="2988" spans="1:7" ht="15.75" customHeight="1" x14ac:dyDescent="0.3">
      <c r="A2988" s="13" t="s">
        <v>4410</v>
      </c>
      <c r="B2988" s="13">
        <v>-0.48151589953117901</v>
      </c>
      <c r="C2988" s="13">
        <v>3.77716369711385</v>
      </c>
      <c r="D2988" s="13">
        <v>0.29765839620268703</v>
      </c>
      <c r="E2988" s="13">
        <v>0.706820839104775</v>
      </c>
      <c r="F2988" s="13">
        <f t="shared" si="11"/>
        <v>0.52628186257277831</v>
      </c>
      <c r="G2988" s="13"/>
    </row>
    <row r="2989" spans="1:7" ht="15.75" customHeight="1" x14ac:dyDescent="0.3">
      <c r="A2989" s="13" t="s">
        <v>4411</v>
      </c>
      <c r="B2989" s="13">
        <v>-0.48146658746716098</v>
      </c>
      <c r="C2989" s="13">
        <v>6.9602556972339702</v>
      </c>
      <c r="D2989" s="13">
        <v>0.29378177329072303</v>
      </c>
      <c r="E2989" s="13">
        <v>0.70269194005653601</v>
      </c>
      <c r="F2989" s="13">
        <f t="shared" si="11"/>
        <v>0.5319751520611149</v>
      </c>
      <c r="G2989" s="13"/>
    </row>
    <row r="2990" spans="1:7" ht="15.75" customHeight="1" x14ac:dyDescent="0.3">
      <c r="A2990" s="13" t="s">
        <v>4412</v>
      </c>
      <c r="B2990" s="13">
        <v>-0.48101649293973597</v>
      </c>
      <c r="C2990" s="13">
        <v>3.3474487474686301</v>
      </c>
      <c r="D2990" s="13">
        <v>0.29992509924209698</v>
      </c>
      <c r="E2990" s="13">
        <v>0.70925715019067004</v>
      </c>
      <c r="F2990" s="13">
        <f t="shared" si="11"/>
        <v>0.52298718877122585</v>
      </c>
      <c r="G2990" s="13"/>
    </row>
    <row r="2991" spans="1:7" ht="15.75" customHeight="1" x14ac:dyDescent="0.3">
      <c r="A2991" s="13" t="s">
        <v>4413</v>
      </c>
      <c r="B2991" s="13">
        <v>-0.48095955027468501</v>
      </c>
      <c r="C2991" s="13">
        <v>7.4899202564856102</v>
      </c>
      <c r="D2991" s="13">
        <v>0.29406184438662802</v>
      </c>
      <c r="E2991" s="13">
        <v>0.703158023726009</v>
      </c>
      <c r="F2991" s="13">
        <f t="shared" si="11"/>
        <v>0.53156132315479443</v>
      </c>
      <c r="G2991" s="13"/>
    </row>
    <row r="2992" spans="1:7" ht="15.75" customHeight="1" x14ac:dyDescent="0.3">
      <c r="A2992" s="13" t="s">
        <v>4414</v>
      </c>
      <c r="B2992" s="13">
        <v>-0.48064573665056798</v>
      </c>
      <c r="C2992" s="13">
        <v>5.1303234439808696</v>
      </c>
      <c r="D2992" s="13">
        <v>0.29560027247829102</v>
      </c>
      <c r="E2992" s="13">
        <v>0.70489615645912496</v>
      </c>
      <c r="F2992" s="13">
        <f t="shared" si="11"/>
        <v>0.5292951699532481</v>
      </c>
      <c r="G2992" s="13"/>
    </row>
    <row r="2993" spans="1:7" ht="15.75" customHeight="1" x14ac:dyDescent="0.3">
      <c r="A2993" s="13" t="s">
        <v>4415</v>
      </c>
      <c r="B2993" s="13">
        <v>-0.480560681060757</v>
      </c>
      <c r="C2993" s="13">
        <v>6.0561131454785002</v>
      </c>
      <c r="D2993" s="13">
        <v>0.29502565073267101</v>
      </c>
      <c r="E2993" s="13">
        <v>0.70464592470217102</v>
      </c>
      <c r="F2993" s="13">
        <f t="shared" si="11"/>
        <v>0.53014022304772013</v>
      </c>
      <c r="G2993" s="13"/>
    </row>
    <row r="2994" spans="1:7" ht="15.75" customHeight="1" x14ac:dyDescent="0.3">
      <c r="A2994" s="13" t="s">
        <v>4416</v>
      </c>
      <c r="B2994" s="13">
        <v>-0.48044680552305802</v>
      </c>
      <c r="C2994" s="13">
        <v>10.845918371475699</v>
      </c>
      <c r="D2994" s="13">
        <v>0.294278049221955</v>
      </c>
      <c r="E2994" s="13">
        <v>0.70347116517368802</v>
      </c>
      <c r="F2994" s="13">
        <f t="shared" si="11"/>
        <v>0.53124213157118749</v>
      </c>
      <c r="G2994" s="13"/>
    </row>
    <row r="2995" spans="1:7" ht="15.75" customHeight="1" x14ac:dyDescent="0.3">
      <c r="A2995" s="13" t="s">
        <v>4417</v>
      </c>
      <c r="B2995" s="13">
        <v>-0.48020998244455398</v>
      </c>
      <c r="C2995" s="13">
        <v>5.8304307155895003</v>
      </c>
      <c r="D2995" s="13">
        <v>0.29568565748706499</v>
      </c>
      <c r="E2995" s="13">
        <v>0.70489615645912496</v>
      </c>
      <c r="F2995" s="13">
        <f t="shared" si="11"/>
        <v>0.52916974082826373</v>
      </c>
      <c r="G2995" s="13"/>
    </row>
    <row r="2996" spans="1:7" ht="15.75" customHeight="1" x14ac:dyDescent="0.3">
      <c r="A2996" s="13" t="s">
        <v>4418</v>
      </c>
      <c r="B2996" s="13">
        <v>-0.47997670408506399</v>
      </c>
      <c r="C2996" s="13">
        <v>4.3889588484478397</v>
      </c>
      <c r="D2996" s="13">
        <v>0.29797071697002803</v>
      </c>
      <c r="E2996" s="13">
        <v>0.70710743205662796</v>
      </c>
      <c r="F2996" s="13">
        <f t="shared" si="11"/>
        <v>0.52582641405533193</v>
      </c>
      <c r="G2996" s="13"/>
    </row>
    <row r="2997" spans="1:7" ht="15.75" customHeight="1" x14ac:dyDescent="0.3">
      <c r="A2997" s="13" t="s">
        <v>4419</v>
      </c>
      <c r="B2997" s="13">
        <v>-0.47993587348697397</v>
      </c>
      <c r="C2997" s="13">
        <v>5.6301453333072704</v>
      </c>
      <c r="D2997" s="13">
        <v>0.29603074223256098</v>
      </c>
      <c r="E2997" s="13">
        <v>0.70500596966900198</v>
      </c>
      <c r="F2997" s="13">
        <f t="shared" si="11"/>
        <v>0.52866318593872652</v>
      </c>
      <c r="G2997" s="13"/>
    </row>
    <row r="2998" spans="1:7" ht="15.75" customHeight="1" x14ac:dyDescent="0.3">
      <c r="A2998" s="13" t="s">
        <v>4420</v>
      </c>
      <c r="B2998" s="13">
        <v>-0.47983014370700999</v>
      </c>
      <c r="C2998" s="13">
        <v>6.8106006502810796</v>
      </c>
      <c r="D2998" s="13">
        <v>0.29536673187346402</v>
      </c>
      <c r="E2998" s="13">
        <v>0.70489615645912496</v>
      </c>
      <c r="F2998" s="13">
        <f t="shared" si="11"/>
        <v>0.52963842228547553</v>
      </c>
      <c r="G2998" s="13"/>
    </row>
    <row r="2999" spans="1:7" ht="15.75" customHeight="1" x14ac:dyDescent="0.3">
      <c r="A2999" s="13" t="s">
        <v>4421</v>
      </c>
      <c r="B2999" s="13">
        <v>-0.479763435033153</v>
      </c>
      <c r="C2999" s="13">
        <v>6.5969796664764804</v>
      </c>
      <c r="D2999" s="13">
        <v>0.29551452460687</v>
      </c>
      <c r="E2999" s="13">
        <v>0.70489615645912496</v>
      </c>
      <c r="F2999" s="13">
        <f t="shared" si="11"/>
        <v>0.52942116858443766</v>
      </c>
      <c r="G2999" s="13"/>
    </row>
    <row r="3000" spans="1:7" ht="15.75" customHeight="1" x14ac:dyDescent="0.3">
      <c r="A3000" s="13" t="s">
        <v>4422</v>
      </c>
      <c r="B3000" s="13">
        <v>-0.47971941665647999</v>
      </c>
      <c r="C3000" s="13">
        <v>3.4822857814146002</v>
      </c>
      <c r="D3000" s="13">
        <v>0.30054586760128599</v>
      </c>
      <c r="E3000" s="13">
        <v>0.70931059615209802</v>
      </c>
      <c r="F3000" s="13">
        <f t="shared" si="11"/>
        <v>0.5220892390488715</v>
      </c>
      <c r="G3000" s="13"/>
    </row>
    <row r="3001" spans="1:7" ht="15.75" customHeight="1" x14ac:dyDescent="0.3">
      <c r="A3001" s="13" t="s">
        <v>4423</v>
      </c>
      <c r="B3001" s="13">
        <v>-0.47957676782637398</v>
      </c>
      <c r="C3001" s="13">
        <v>5.9872599923024596</v>
      </c>
      <c r="D3001" s="13">
        <v>0.29627313097905</v>
      </c>
      <c r="E3001" s="13">
        <v>0.70537965286760496</v>
      </c>
      <c r="F3001" s="13">
        <f t="shared" si="11"/>
        <v>0.52830773291634048</v>
      </c>
      <c r="G3001" s="13"/>
    </row>
    <row r="3002" spans="1:7" ht="15.75" customHeight="1" x14ac:dyDescent="0.3">
      <c r="A3002" s="13" t="s">
        <v>4424</v>
      </c>
      <c r="B3002" s="13">
        <v>-0.47952510099000201</v>
      </c>
      <c r="C3002" s="13">
        <v>-1.23676304221804</v>
      </c>
      <c r="D3002" s="13">
        <v>0.380127634924108</v>
      </c>
      <c r="E3002" s="13">
        <v>0.78234524090129498</v>
      </c>
      <c r="F3002" s="13">
        <f t="shared" si="11"/>
        <v>0.42007055644587982</v>
      </c>
      <c r="G3002" s="13"/>
    </row>
    <row r="3003" spans="1:7" ht="15.75" customHeight="1" x14ac:dyDescent="0.3">
      <c r="A3003" s="13" t="s">
        <v>4425</v>
      </c>
      <c r="B3003" s="13">
        <v>-0.47945925783791199</v>
      </c>
      <c r="C3003" s="13">
        <v>4.7916889318473697</v>
      </c>
      <c r="D3003" s="13">
        <v>0.29705818553469299</v>
      </c>
      <c r="E3003" s="13">
        <v>0.70643347176723004</v>
      </c>
      <c r="F3003" s="13">
        <f t="shared" si="11"/>
        <v>0.5271584759970418</v>
      </c>
      <c r="G3003" s="13"/>
    </row>
    <row r="3004" spans="1:7" ht="15.75" customHeight="1" x14ac:dyDescent="0.3">
      <c r="A3004" s="13" t="s">
        <v>4426</v>
      </c>
      <c r="B3004" s="13">
        <v>-0.47938627267291301</v>
      </c>
      <c r="C3004" s="13">
        <v>4.8877223427996102</v>
      </c>
      <c r="D3004" s="13">
        <v>0.29728157214705597</v>
      </c>
      <c r="E3004" s="13">
        <v>0.70651015105335802</v>
      </c>
      <c r="F3004" s="13">
        <f t="shared" si="11"/>
        <v>0.52683201095278109</v>
      </c>
      <c r="G3004" s="13"/>
    </row>
    <row r="3005" spans="1:7" ht="15.75" customHeight="1" x14ac:dyDescent="0.3">
      <c r="A3005" s="13" t="s">
        <v>4427</v>
      </c>
      <c r="B3005" s="13">
        <v>-0.47932572861272399</v>
      </c>
      <c r="C3005" s="13">
        <v>5.5439198837963497</v>
      </c>
      <c r="D3005" s="13">
        <v>0.296520345834411</v>
      </c>
      <c r="E3005" s="13">
        <v>0.705764607391278</v>
      </c>
      <c r="F3005" s="13">
        <f t="shared" si="11"/>
        <v>0.52794550202834523</v>
      </c>
      <c r="G3005" s="13"/>
    </row>
    <row r="3006" spans="1:7" ht="15.75" customHeight="1" x14ac:dyDescent="0.3">
      <c r="A3006" s="13" t="s">
        <v>4428</v>
      </c>
      <c r="B3006" s="13">
        <v>-0.47926686873949098</v>
      </c>
      <c r="C3006" s="13">
        <v>1.76716065560817</v>
      </c>
      <c r="D3006" s="13">
        <v>0.31130170133344398</v>
      </c>
      <c r="E3006" s="13">
        <v>0.72062722566922999</v>
      </c>
      <c r="F3006" s="13">
        <f t="shared" si="11"/>
        <v>0.50681850579449239</v>
      </c>
      <c r="G3006" s="13"/>
    </row>
    <row r="3007" spans="1:7" ht="15.75" customHeight="1" x14ac:dyDescent="0.3">
      <c r="A3007" s="13" t="s">
        <v>4429</v>
      </c>
      <c r="B3007" s="13">
        <v>-0.47882471795382497</v>
      </c>
      <c r="C3007" s="13">
        <v>1.3171291937888701</v>
      </c>
      <c r="D3007" s="13">
        <v>0.31476506135986998</v>
      </c>
      <c r="E3007" s="13">
        <v>0.72442930869938604</v>
      </c>
      <c r="F3007" s="13">
        <f t="shared" si="11"/>
        <v>0.50201347993658729</v>
      </c>
      <c r="G3007" s="13"/>
    </row>
    <row r="3008" spans="1:7" ht="15.75" customHeight="1" x14ac:dyDescent="0.3">
      <c r="A3008" s="13" t="s">
        <v>4430</v>
      </c>
      <c r="B3008" s="13">
        <v>-0.47879966902156301</v>
      </c>
      <c r="C3008" s="13">
        <v>4.6820550420186597</v>
      </c>
      <c r="D3008" s="13">
        <v>0.29827813837065997</v>
      </c>
      <c r="E3008" s="13">
        <v>0.70739795885462997</v>
      </c>
      <c r="F3008" s="13">
        <f t="shared" si="11"/>
        <v>0.52537857611468608</v>
      </c>
      <c r="G3008" s="13"/>
    </row>
    <row r="3009" spans="1:7" ht="15.75" customHeight="1" x14ac:dyDescent="0.3">
      <c r="A3009" s="13" t="s">
        <v>4431</v>
      </c>
      <c r="B3009" s="13">
        <v>-0.47844893218763601</v>
      </c>
      <c r="C3009" s="13">
        <v>5.69322481528752</v>
      </c>
      <c r="D3009" s="13">
        <v>0.29734781774424202</v>
      </c>
      <c r="E3009" s="13">
        <v>0.70651015105335802</v>
      </c>
      <c r="F3009" s="13">
        <f t="shared" si="11"/>
        <v>0.52673524446960218</v>
      </c>
      <c r="G3009" s="13"/>
    </row>
    <row r="3010" spans="1:7" ht="15.75" customHeight="1" x14ac:dyDescent="0.3">
      <c r="A3010" s="13" t="s">
        <v>4432</v>
      </c>
      <c r="B3010" s="13">
        <v>-0.47833035094518001</v>
      </c>
      <c r="C3010" s="13">
        <v>3.8280119261027701</v>
      </c>
      <c r="D3010" s="13">
        <v>0.300518211498425</v>
      </c>
      <c r="E3010" s="13">
        <v>0.70931059615209802</v>
      </c>
      <c r="F3010" s="13">
        <f t="shared" si="11"/>
        <v>0.52212920448114275</v>
      </c>
      <c r="G3010" s="13"/>
    </row>
    <row r="3011" spans="1:7" ht="15.75" customHeight="1" x14ac:dyDescent="0.3">
      <c r="A3011" s="13" t="s">
        <v>4433</v>
      </c>
      <c r="B3011" s="13">
        <v>-0.47825481349776999</v>
      </c>
      <c r="C3011" s="13">
        <v>4.2193548105928702</v>
      </c>
      <c r="D3011" s="13">
        <v>0.29929541188195902</v>
      </c>
      <c r="E3011" s="13">
        <v>0.70879200426170896</v>
      </c>
      <c r="F3011" s="13">
        <f t="shared" si="11"/>
        <v>0.52389994072619817</v>
      </c>
      <c r="G3011" s="13"/>
    </row>
    <row r="3012" spans="1:7" ht="15.75" customHeight="1" x14ac:dyDescent="0.3">
      <c r="A3012" s="13" t="s">
        <v>4434</v>
      </c>
      <c r="B3012" s="13">
        <v>-0.47821932382458698</v>
      </c>
      <c r="C3012" s="13">
        <v>0.66390854698965396</v>
      </c>
      <c r="D3012" s="13">
        <v>0.33410771104435899</v>
      </c>
      <c r="E3012" s="13">
        <v>0.74290557644642896</v>
      </c>
      <c r="F3012" s="13">
        <f t="shared" si="11"/>
        <v>0.47611350093963151</v>
      </c>
      <c r="G3012" s="13"/>
    </row>
    <row r="3013" spans="1:7" ht="15.75" customHeight="1" x14ac:dyDescent="0.3">
      <c r="A3013" s="13" t="s">
        <v>4435</v>
      </c>
      <c r="B3013" s="13">
        <v>-0.47810403476924501</v>
      </c>
      <c r="C3013" s="13">
        <v>3.9840683296112802</v>
      </c>
      <c r="D3013" s="13">
        <v>0.30030466421686602</v>
      </c>
      <c r="E3013" s="13">
        <v>0.70931059615209802</v>
      </c>
      <c r="F3013" s="13">
        <f t="shared" si="11"/>
        <v>0.52243792245331167</v>
      </c>
      <c r="G3013" s="13"/>
    </row>
    <row r="3014" spans="1:7" ht="15.75" customHeight="1" x14ac:dyDescent="0.3">
      <c r="A3014" s="13" t="s">
        <v>4436</v>
      </c>
      <c r="B3014" s="13">
        <v>-0.477669468419816</v>
      </c>
      <c r="C3014" s="13">
        <v>1.38446062340406</v>
      </c>
      <c r="D3014" s="13">
        <v>0.31813310477335999</v>
      </c>
      <c r="E3014" s="13">
        <v>0.72606285560621997</v>
      </c>
      <c r="F3014" s="13">
        <f t="shared" si="11"/>
        <v>0.4973911360723734</v>
      </c>
      <c r="G3014" s="13"/>
    </row>
    <row r="3015" spans="1:7" ht="15.75" customHeight="1" x14ac:dyDescent="0.3">
      <c r="A3015" s="13" t="s">
        <v>4437</v>
      </c>
      <c r="B3015" s="13">
        <v>-0.47764550498804498</v>
      </c>
      <c r="C3015" s="13">
        <v>2.7371395938573699</v>
      </c>
      <c r="D3015" s="13">
        <v>0.30490769400984402</v>
      </c>
      <c r="E3015" s="13">
        <v>0.71234046419743402</v>
      </c>
      <c r="F3015" s="13">
        <f t="shared" si="11"/>
        <v>0.51583161655341403</v>
      </c>
      <c r="G3015" s="13"/>
    </row>
    <row r="3016" spans="1:7" ht="15.75" customHeight="1" x14ac:dyDescent="0.3">
      <c r="A3016" s="13" t="s">
        <v>4438</v>
      </c>
      <c r="B3016" s="13">
        <v>-0.47745271254114902</v>
      </c>
      <c r="C3016" s="13">
        <v>4.9645131642900404</v>
      </c>
      <c r="D3016" s="13">
        <v>0.29910508962335403</v>
      </c>
      <c r="E3016" s="13">
        <v>0.70854462453621803</v>
      </c>
      <c r="F3016" s="13">
        <f t="shared" si="11"/>
        <v>0.52417619687663475</v>
      </c>
      <c r="G3016" s="13"/>
    </row>
    <row r="3017" spans="1:7" ht="15.75" customHeight="1" x14ac:dyDescent="0.3">
      <c r="A3017" s="13" t="s">
        <v>4439</v>
      </c>
      <c r="B3017" s="13">
        <v>-0.47719097391658</v>
      </c>
      <c r="C3017" s="13">
        <v>8.1491193842143907</v>
      </c>
      <c r="D3017" s="13">
        <v>0.29770752927445898</v>
      </c>
      <c r="E3017" s="13">
        <v>0.706820839104775</v>
      </c>
      <c r="F3017" s="13">
        <f t="shared" si="11"/>
        <v>0.52621018154071098</v>
      </c>
      <c r="G3017" s="13"/>
    </row>
    <row r="3018" spans="1:7" ht="15.75" customHeight="1" x14ac:dyDescent="0.3">
      <c r="A3018" s="13" t="s">
        <v>4440</v>
      </c>
      <c r="B3018" s="13">
        <v>-0.477186099181584</v>
      </c>
      <c r="C3018" s="13">
        <v>1.0804179504782201</v>
      </c>
      <c r="D3018" s="13">
        <v>0.32270094631177598</v>
      </c>
      <c r="E3018" s="13">
        <v>0.730446016904163</v>
      </c>
      <c r="F3018" s="13">
        <f t="shared" si="11"/>
        <v>0.49119976103743412</v>
      </c>
      <c r="G3018" s="13"/>
    </row>
    <row r="3019" spans="1:7" ht="15.75" customHeight="1" x14ac:dyDescent="0.3">
      <c r="A3019" s="13" t="s">
        <v>4441</v>
      </c>
      <c r="B3019" s="13">
        <v>-0.47701644725859299</v>
      </c>
      <c r="C3019" s="13">
        <v>5.0767303007289604</v>
      </c>
      <c r="D3019" s="13">
        <v>0.29944836116395401</v>
      </c>
      <c r="E3019" s="13">
        <v>0.70895076067277296</v>
      </c>
      <c r="F3019" s="13">
        <f t="shared" si="11"/>
        <v>0.52367805940194345</v>
      </c>
      <c r="G3019" s="13"/>
    </row>
    <row r="3020" spans="1:7" ht="15.75" customHeight="1" x14ac:dyDescent="0.3">
      <c r="A3020" s="13" t="s">
        <v>4442</v>
      </c>
      <c r="B3020" s="13">
        <v>-0.47693436468925199</v>
      </c>
      <c r="C3020" s="13">
        <v>3.8136298803571802</v>
      </c>
      <c r="D3020" s="13">
        <v>0.30191750994566402</v>
      </c>
      <c r="E3020" s="13">
        <v>0.71002915700151403</v>
      </c>
      <c r="F3020" s="13">
        <f t="shared" si="11"/>
        <v>0.5201116989932576</v>
      </c>
      <c r="G3020" s="13"/>
    </row>
    <row r="3021" spans="1:7" ht="15.75" customHeight="1" x14ac:dyDescent="0.3">
      <c r="A3021" s="13" t="s">
        <v>4443</v>
      </c>
      <c r="B3021" s="13">
        <v>-0.476661965960889</v>
      </c>
      <c r="C3021" s="13">
        <v>5.7374781240813402</v>
      </c>
      <c r="D3021" s="13">
        <v>0.29905958358956197</v>
      </c>
      <c r="E3021" s="13">
        <v>0.70854462453621803</v>
      </c>
      <c r="F3021" s="13">
        <f t="shared" si="11"/>
        <v>0.52424227573515769</v>
      </c>
      <c r="G3021" s="13"/>
    </row>
    <row r="3022" spans="1:7" ht="15.75" customHeight="1" x14ac:dyDescent="0.3">
      <c r="A3022" s="13" t="s">
        <v>4444</v>
      </c>
      <c r="B3022" s="13">
        <v>-0.47664906218581699</v>
      </c>
      <c r="C3022" s="13">
        <v>0.697769766804063</v>
      </c>
      <c r="D3022" s="13">
        <v>0.342587168644714</v>
      </c>
      <c r="E3022" s="13">
        <v>0.74990088871623395</v>
      </c>
      <c r="F3022" s="13">
        <f t="shared" si="11"/>
        <v>0.46522890725245042</v>
      </c>
      <c r="G3022" s="13"/>
    </row>
    <row r="3023" spans="1:7" ht="15.75" customHeight="1" x14ac:dyDescent="0.3">
      <c r="A3023" s="13" t="s">
        <v>4445</v>
      </c>
      <c r="B3023" s="13">
        <v>-0.47589771233629702</v>
      </c>
      <c r="C3023" s="13">
        <v>2.6946431425271999</v>
      </c>
      <c r="D3023" s="13">
        <v>0.30745429912325301</v>
      </c>
      <c r="E3023" s="13">
        <v>0.71508254688981998</v>
      </c>
      <c r="F3023" s="13">
        <f t="shared" si="11"/>
        <v>0.5122194298515591</v>
      </c>
      <c r="G3023" s="13"/>
    </row>
    <row r="3024" spans="1:7" ht="15.75" customHeight="1" x14ac:dyDescent="0.3">
      <c r="A3024" s="13" t="s">
        <v>4446</v>
      </c>
      <c r="B3024" s="13">
        <v>-0.475751602190573</v>
      </c>
      <c r="C3024" s="13">
        <v>5.1874381002055703</v>
      </c>
      <c r="D3024" s="13">
        <v>0.300428641153974</v>
      </c>
      <c r="E3024" s="13">
        <v>0.70931059615209802</v>
      </c>
      <c r="F3024" s="13">
        <f t="shared" si="11"/>
        <v>0.52225866653408004</v>
      </c>
      <c r="G3024" s="13"/>
    </row>
    <row r="3025" spans="1:7" ht="15.75" customHeight="1" x14ac:dyDescent="0.3">
      <c r="A3025" s="13" t="s">
        <v>4447</v>
      </c>
      <c r="B3025" s="13">
        <v>-0.47574383329619402</v>
      </c>
      <c r="C3025" s="13">
        <v>1.5279386577337</v>
      </c>
      <c r="D3025" s="13">
        <v>0.31992133451931698</v>
      </c>
      <c r="E3025" s="13">
        <v>0.72757085640165597</v>
      </c>
      <c r="F3025" s="13">
        <f t="shared" si="11"/>
        <v>0.49495679725548458</v>
      </c>
      <c r="G3025" s="13"/>
    </row>
    <row r="3026" spans="1:7" ht="15.75" customHeight="1" x14ac:dyDescent="0.3">
      <c r="A3026" s="13" t="s">
        <v>4448</v>
      </c>
      <c r="B3026" s="13">
        <v>-0.47569755881953202</v>
      </c>
      <c r="C3026" s="13">
        <v>5.1496749758240599</v>
      </c>
      <c r="D3026" s="13">
        <v>0.30062577045372901</v>
      </c>
      <c r="E3026" s="13">
        <v>0.70939772884877506</v>
      </c>
      <c r="F3026" s="13">
        <f t="shared" si="11"/>
        <v>0.52197379325631565</v>
      </c>
      <c r="G3026" s="13"/>
    </row>
    <row r="3027" spans="1:7" ht="15.75" customHeight="1" x14ac:dyDescent="0.3">
      <c r="A3027" s="13" t="s">
        <v>4449</v>
      </c>
      <c r="B3027" s="13">
        <v>-0.475670875905021</v>
      </c>
      <c r="C3027" s="13">
        <v>3.6056079226578199</v>
      </c>
      <c r="D3027" s="13">
        <v>0.30351216642832402</v>
      </c>
      <c r="E3027" s="13">
        <v>0.71167867127605799</v>
      </c>
      <c r="F3027" s="13">
        <f t="shared" si="11"/>
        <v>0.51782389534067708</v>
      </c>
      <c r="G3027" s="13"/>
    </row>
    <row r="3028" spans="1:7" ht="15.75" customHeight="1" x14ac:dyDescent="0.3">
      <c r="A3028" s="14" t="s">
        <v>4450</v>
      </c>
      <c r="B3028" s="14">
        <v>-0.47563106423564699</v>
      </c>
      <c r="C3028" s="14">
        <v>5.1182845766301304</v>
      </c>
      <c r="D3028" s="14">
        <v>0.30076490606064699</v>
      </c>
      <c r="E3028" s="14">
        <v>0.70943366030834998</v>
      </c>
      <c r="F3028" s="14">
        <f t="shared" si="11"/>
        <v>0.52177283960086807</v>
      </c>
      <c r="G3028" s="15" t="s">
        <v>4451</v>
      </c>
    </row>
    <row r="3029" spans="1:7" ht="15.75" customHeight="1" x14ac:dyDescent="0.3">
      <c r="A3029" s="13" t="s">
        <v>4452</v>
      </c>
      <c r="B3029" s="13">
        <v>-0.47550542900903497</v>
      </c>
      <c r="C3029" s="13">
        <v>3.5478851320929499</v>
      </c>
      <c r="D3029" s="13">
        <v>0.30405378167175701</v>
      </c>
      <c r="E3029" s="13">
        <v>0.711927172442682</v>
      </c>
      <c r="F3029" s="13">
        <f t="shared" si="11"/>
        <v>0.51704959067603307</v>
      </c>
      <c r="G3029" s="13"/>
    </row>
    <row r="3030" spans="1:7" ht="15.75" customHeight="1" x14ac:dyDescent="0.3">
      <c r="A3030" s="13" t="s">
        <v>4453</v>
      </c>
      <c r="B3030" s="13">
        <v>-0.47534774659227302</v>
      </c>
      <c r="C3030" s="13">
        <v>-1.78308352135696</v>
      </c>
      <c r="D3030" s="13">
        <v>0.42430479087735501</v>
      </c>
      <c r="E3030" s="13">
        <v>0.81856717254481304</v>
      </c>
      <c r="F3030" s="13">
        <f t="shared" si="11"/>
        <v>0.37232206453352018</v>
      </c>
      <c r="G3030" s="13"/>
    </row>
    <row r="3031" spans="1:7" ht="15.75" customHeight="1" x14ac:dyDescent="0.3">
      <c r="A3031" s="13" t="s">
        <v>4454</v>
      </c>
      <c r="B3031" s="13">
        <v>-0.47531467880008899</v>
      </c>
      <c r="C3031" s="13">
        <v>3.8326421879320698</v>
      </c>
      <c r="D3031" s="13">
        <v>0.30326265605212299</v>
      </c>
      <c r="E3031" s="13">
        <v>0.71155059361447803</v>
      </c>
      <c r="F3031" s="13">
        <f t="shared" si="11"/>
        <v>0.51818106568346223</v>
      </c>
      <c r="G3031" s="13"/>
    </row>
    <row r="3032" spans="1:7" ht="15.75" customHeight="1" x14ac:dyDescent="0.3">
      <c r="A3032" s="13" t="s">
        <v>4455</v>
      </c>
      <c r="B3032" s="13">
        <v>-0.475312246701874</v>
      </c>
      <c r="C3032" s="13">
        <v>7.1678427220561796</v>
      </c>
      <c r="D3032" s="13">
        <v>0.299838285965292</v>
      </c>
      <c r="E3032" s="13">
        <v>0.70918559585262797</v>
      </c>
      <c r="F3032" s="13">
        <f t="shared" si="11"/>
        <v>0.52311291344287325</v>
      </c>
      <c r="G3032" s="13"/>
    </row>
    <row r="3033" spans="1:7" ht="15.75" customHeight="1" x14ac:dyDescent="0.3">
      <c r="A3033" s="13" t="s">
        <v>4456</v>
      </c>
      <c r="B3033" s="13">
        <v>-0.47522533897818098</v>
      </c>
      <c r="C3033" s="13">
        <v>4.6549308731082899</v>
      </c>
      <c r="D3033" s="13">
        <v>0.30186833804395502</v>
      </c>
      <c r="E3033" s="13">
        <v>0.71002915700151403</v>
      </c>
      <c r="F3033" s="13">
        <f t="shared" si="11"/>
        <v>0.52018243627766136</v>
      </c>
      <c r="G3033" s="13"/>
    </row>
    <row r="3034" spans="1:7" ht="15.75" customHeight="1" x14ac:dyDescent="0.3">
      <c r="A3034" s="13" t="s">
        <v>4457</v>
      </c>
      <c r="B3034" s="13">
        <v>-0.47498745979655499</v>
      </c>
      <c r="C3034" s="13">
        <v>4.9810844524703999</v>
      </c>
      <c r="D3034" s="13">
        <v>0.30155622146022498</v>
      </c>
      <c r="E3034" s="13">
        <v>0.70956428271735805</v>
      </c>
      <c r="F3034" s="13">
        <f t="shared" si="11"/>
        <v>0.52063170709363282</v>
      </c>
      <c r="G3034" s="13"/>
    </row>
    <row r="3035" spans="1:7" ht="15.75" customHeight="1" x14ac:dyDescent="0.3">
      <c r="A3035" s="13" t="s">
        <v>4458</v>
      </c>
      <c r="B3035" s="13">
        <v>-0.47482188904997302</v>
      </c>
      <c r="C3035" s="13">
        <v>6.5116169539898303</v>
      </c>
      <c r="D3035" s="13">
        <v>0.30049679815299801</v>
      </c>
      <c r="E3035" s="13">
        <v>0.70931059615209802</v>
      </c>
      <c r="F3035" s="13">
        <f t="shared" si="11"/>
        <v>0.52216015112178438</v>
      </c>
      <c r="G3035" s="13"/>
    </row>
    <row r="3036" spans="1:7" ht="15.75" customHeight="1" x14ac:dyDescent="0.3">
      <c r="A3036" s="13" t="s">
        <v>4459</v>
      </c>
      <c r="B3036" s="13">
        <v>-0.47453744239046203</v>
      </c>
      <c r="C3036" s="13">
        <v>6.4631208853547903</v>
      </c>
      <c r="D3036" s="13">
        <v>0.30072073814789002</v>
      </c>
      <c r="E3036" s="13">
        <v>0.70943366030834998</v>
      </c>
      <c r="F3036" s="13">
        <f t="shared" si="11"/>
        <v>0.52183662127548225</v>
      </c>
      <c r="G3036" s="13"/>
    </row>
    <row r="3037" spans="1:7" ht="15.75" customHeight="1" x14ac:dyDescent="0.3">
      <c r="A3037" s="13" t="s">
        <v>4460</v>
      </c>
      <c r="B3037" s="13">
        <v>-0.47426670612042898</v>
      </c>
      <c r="C3037" s="13">
        <v>3.3815817034053599</v>
      </c>
      <c r="D3037" s="13">
        <v>0.30626633871097902</v>
      </c>
      <c r="E3037" s="13">
        <v>0.71372771167551396</v>
      </c>
      <c r="F3037" s="13">
        <f t="shared" si="11"/>
        <v>0.51390073324702779</v>
      </c>
      <c r="G3037" s="13"/>
    </row>
    <row r="3038" spans="1:7" ht="15.75" customHeight="1" x14ac:dyDescent="0.3">
      <c r="A3038" s="13" t="s">
        <v>4461</v>
      </c>
      <c r="B3038" s="13">
        <v>-0.474200927653596</v>
      </c>
      <c r="C3038" s="13">
        <v>4.7148987592594898</v>
      </c>
      <c r="D3038" s="13">
        <v>0.30255956696404102</v>
      </c>
      <c r="E3038" s="13">
        <v>0.71092611064476396</v>
      </c>
      <c r="F3038" s="13">
        <f t="shared" si="11"/>
        <v>0.51918911007909252</v>
      </c>
      <c r="G3038" s="13"/>
    </row>
    <row r="3039" spans="1:7" ht="15.75" customHeight="1" x14ac:dyDescent="0.3">
      <c r="A3039" s="13" t="s">
        <v>4462</v>
      </c>
      <c r="B3039" s="13">
        <v>-0.47413160119110598</v>
      </c>
      <c r="C3039" s="13">
        <v>7.2219705371644798</v>
      </c>
      <c r="D3039" s="13">
        <v>0.30099201773727002</v>
      </c>
      <c r="E3039" s="13">
        <v>0.70943366030834998</v>
      </c>
      <c r="F3039" s="13">
        <f t="shared" si="11"/>
        <v>0.52144502167733231</v>
      </c>
      <c r="G3039" s="13"/>
    </row>
    <row r="3040" spans="1:7" ht="15.75" customHeight="1" x14ac:dyDescent="0.3">
      <c r="A3040" s="13" t="s">
        <v>4463</v>
      </c>
      <c r="B3040" s="13">
        <v>-0.47404789933150399</v>
      </c>
      <c r="C3040" s="13">
        <v>6.4123063826007201</v>
      </c>
      <c r="D3040" s="13">
        <v>0.30136251755500598</v>
      </c>
      <c r="E3040" s="13">
        <v>0.70943366030834998</v>
      </c>
      <c r="F3040" s="13">
        <f t="shared" si="11"/>
        <v>0.52091076473311348</v>
      </c>
      <c r="G3040" s="13"/>
    </row>
    <row r="3041" spans="1:7" ht="15.75" customHeight="1" x14ac:dyDescent="0.3">
      <c r="A3041" s="13" t="s">
        <v>4464</v>
      </c>
      <c r="B3041" s="13">
        <v>-0.47389034666484797</v>
      </c>
      <c r="C3041" s="13">
        <v>-3.2410421662315598</v>
      </c>
      <c r="D3041" s="13">
        <v>0.802227222288316</v>
      </c>
      <c r="E3041" s="13">
        <v>0.97929998078436098</v>
      </c>
      <c r="F3041" s="13">
        <f t="shared" si="11"/>
        <v>9.5702605020777404E-2</v>
      </c>
      <c r="G3041" s="13"/>
    </row>
    <row r="3042" spans="1:7" ht="15.75" customHeight="1" x14ac:dyDescent="0.3">
      <c r="A3042" s="13" t="s">
        <v>4465</v>
      </c>
      <c r="B3042" s="13">
        <v>-0.47380342382821899</v>
      </c>
      <c r="C3042" s="13">
        <v>-2.3128628671141498</v>
      </c>
      <c r="D3042" s="13">
        <v>0.62276626297680904</v>
      </c>
      <c r="E3042" s="13">
        <v>0.92007290342576897</v>
      </c>
      <c r="F3042" s="13">
        <f t="shared" si="11"/>
        <v>0.20567492243639238</v>
      </c>
      <c r="G3042" s="13"/>
    </row>
    <row r="3043" spans="1:7" ht="15.75" customHeight="1" x14ac:dyDescent="0.3">
      <c r="A3043" s="13" t="s">
        <v>4466</v>
      </c>
      <c r="B3043" s="13">
        <v>-0.47322451558101197</v>
      </c>
      <c r="C3043" s="13">
        <v>6.5548760283136698</v>
      </c>
      <c r="D3043" s="13">
        <v>0.30216114118872101</v>
      </c>
      <c r="E3043" s="13">
        <v>0.71048119022348699</v>
      </c>
      <c r="F3043" s="13">
        <f t="shared" si="11"/>
        <v>0.51976138795340521</v>
      </c>
      <c r="G3043" s="13"/>
    </row>
    <row r="3044" spans="1:7" ht="15.75" customHeight="1" x14ac:dyDescent="0.3">
      <c r="A3044" s="13" t="s">
        <v>4467</v>
      </c>
      <c r="B3044" s="13">
        <v>-0.47312863428614399</v>
      </c>
      <c r="C3044" s="13">
        <v>8.1162385792774305</v>
      </c>
      <c r="D3044" s="13">
        <v>0.30184986880131898</v>
      </c>
      <c r="E3044" s="13">
        <v>0.71002915700151403</v>
      </c>
      <c r="F3044" s="13">
        <f t="shared" si="11"/>
        <v>0.52020900857603947</v>
      </c>
      <c r="G3044" s="13"/>
    </row>
    <row r="3045" spans="1:7" ht="15.75" customHeight="1" x14ac:dyDescent="0.3">
      <c r="A3045" s="13" t="s">
        <v>4468</v>
      </c>
      <c r="B3045" s="13">
        <v>-0.47289995905100801</v>
      </c>
      <c r="C3045" s="13">
        <v>4.4439662042419297</v>
      </c>
      <c r="D3045" s="13">
        <v>0.30442534611580002</v>
      </c>
      <c r="E3045" s="13">
        <v>0.711927172442682</v>
      </c>
      <c r="F3045" s="13">
        <f t="shared" si="11"/>
        <v>0.51651919152047465</v>
      </c>
      <c r="G3045" s="13"/>
    </row>
    <row r="3046" spans="1:7" ht="15.75" customHeight="1" x14ac:dyDescent="0.3">
      <c r="A3046" s="13" t="s">
        <v>4469</v>
      </c>
      <c r="B3046" s="13">
        <v>-0.47286885726956401</v>
      </c>
      <c r="C3046" s="13">
        <v>4.8524006853947297</v>
      </c>
      <c r="D3046" s="13">
        <v>0.30392607988296999</v>
      </c>
      <c r="E3046" s="13">
        <v>0.711927172442682</v>
      </c>
      <c r="F3046" s="13">
        <f t="shared" si="11"/>
        <v>0.51723203153146913</v>
      </c>
      <c r="G3046" s="13"/>
    </row>
    <row r="3047" spans="1:7" ht="15.75" customHeight="1" x14ac:dyDescent="0.3">
      <c r="A3047" s="13" t="s">
        <v>4470</v>
      </c>
      <c r="B3047" s="13">
        <v>-0.47272003360718501</v>
      </c>
      <c r="C3047" s="13">
        <v>2.8517023758959699</v>
      </c>
      <c r="D3047" s="13">
        <v>0.30870039740363298</v>
      </c>
      <c r="E3047" s="13">
        <v>0.71697035726844305</v>
      </c>
      <c r="F3047" s="13">
        <f t="shared" si="11"/>
        <v>0.51046281143110905</v>
      </c>
      <c r="G3047" s="13"/>
    </row>
    <row r="3048" spans="1:7" ht="15.75" customHeight="1" x14ac:dyDescent="0.3">
      <c r="A3048" s="13" t="s">
        <v>4471</v>
      </c>
      <c r="B3048" s="13">
        <v>-0.47266075388900203</v>
      </c>
      <c r="C3048" s="13">
        <v>6.9520221756256202</v>
      </c>
      <c r="D3048" s="13">
        <v>0.30256155062444601</v>
      </c>
      <c r="E3048" s="13">
        <v>0.71092611064476396</v>
      </c>
      <c r="F3048" s="13">
        <f t="shared" si="11"/>
        <v>0.51918626273913748</v>
      </c>
      <c r="G3048" s="13"/>
    </row>
    <row r="3049" spans="1:7" ht="15.75" customHeight="1" x14ac:dyDescent="0.3">
      <c r="A3049" s="13" t="s">
        <v>4472</v>
      </c>
      <c r="B3049" s="13">
        <v>-0.47259254884600399</v>
      </c>
      <c r="C3049" s="13">
        <v>6.6479580038674602</v>
      </c>
      <c r="D3049" s="13">
        <v>0.30276015937838602</v>
      </c>
      <c r="E3049" s="13">
        <v>0.71092611064476396</v>
      </c>
      <c r="F3049" s="13">
        <f t="shared" si="11"/>
        <v>0.51890127481432435</v>
      </c>
      <c r="G3049" s="13"/>
    </row>
    <row r="3050" spans="1:7" ht="15.75" customHeight="1" x14ac:dyDescent="0.3">
      <c r="A3050" s="13" t="s">
        <v>4473</v>
      </c>
      <c r="B3050" s="13">
        <v>-0.47252573621519101</v>
      </c>
      <c r="C3050" s="13">
        <v>4.8694393948709704</v>
      </c>
      <c r="D3050" s="13">
        <v>0.30435908042825299</v>
      </c>
      <c r="E3050" s="13">
        <v>0.711927172442682</v>
      </c>
      <c r="F3050" s="13">
        <f t="shared" si="11"/>
        <v>0.51661373672005617</v>
      </c>
      <c r="G3050" s="13"/>
    </row>
    <row r="3051" spans="1:7" ht="15.75" customHeight="1" x14ac:dyDescent="0.3">
      <c r="A3051" s="13" t="s">
        <v>4474</v>
      </c>
      <c r="B3051" s="13">
        <v>-0.47244216564930103</v>
      </c>
      <c r="C3051" s="13">
        <v>4.3472844236613701</v>
      </c>
      <c r="D3051" s="13">
        <v>0.30514824642939298</v>
      </c>
      <c r="E3051" s="13">
        <v>0.71239998682737404</v>
      </c>
      <c r="F3051" s="13">
        <f t="shared" si="11"/>
        <v>0.51548912142499081</v>
      </c>
      <c r="G3051" s="13"/>
    </row>
    <row r="3052" spans="1:7" ht="15.75" customHeight="1" x14ac:dyDescent="0.3">
      <c r="A3052" s="13" t="s">
        <v>4475</v>
      </c>
      <c r="B3052" s="13">
        <v>-0.47229723935146301</v>
      </c>
      <c r="C3052" s="13">
        <v>2.74477871255259</v>
      </c>
      <c r="D3052" s="13">
        <v>0.31158418397197601</v>
      </c>
      <c r="E3052" s="13">
        <v>0.72071289117192905</v>
      </c>
      <c r="F3052" s="13">
        <f t="shared" si="11"/>
        <v>0.50642459524858785</v>
      </c>
      <c r="G3052" s="13"/>
    </row>
    <row r="3053" spans="1:7" ht="15.75" customHeight="1" x14ac:dyDescent="0.3">
      <c r="A3053" s="13" t="s">
        <v>4476</v>
      </c>
      <c r="B3053" s="13">
        <v>-0.47211837685949098</v>
      </c>
      <c r="C3053" s="13">
        <v>6.1400627609577603</v>
      </c>
      <c r="D3053" s="13">
        <v>0.30341507617510299</v>
      </c>
      <c r="E3053" s="13">
        <v>0.71167867127605799</v>
      </c>
      <c r="F3053" s="13">
        <f t="shared" si="11"/>
        <v>0.51796284366469458</v>
      </c>
      <c r="G3053" s="13"/>
    </row>
    <row r="3054" spans="1:7" ht="15.75" customHeight="1" x14ac:dyDescent="0.3">
      <c r="A3054" s="13" t="s">
        <v>4477</v>
      </c>
      <c r="B3054" s="13">
        <v>-0.47192458358851003</v>
      </c>
      <c r="C3054" s="13">
        <v>6.4533960082654502</v>
      </c>
      <c r="D3054" s="13">
        <v>0.30317059535341401</v>
      </c>
      <c r="E3054" s="13">
        <v>0.71147648742703196</v>
      </c>
      <c r="F3054" s="13">
        <f t="shared" si="11"/>
        <v>0.51831292340618418</v>
      </c>
      <c r="G3054" s="13"/>
    </row>
    <row r="3055" spans="1:7" ht="15.75" customHeight="1" x14ac:dyDescent="0.3">
      <c r="A3055" s="13" t="s">
        <v>4478</v>
      </c>
      <c r="B3055" s="13">
        <v>-0.47176974123223497</v>
      </c>
      <c r="C3055" s="13">
        <v>8.2103901358010702</v>
      </c>
      <c r="D3055" s="13">
        <v>0.30318796268021803</v>
      </c>
      <c r="E3055" s="13">
        <v>0.71147648742703196</v>
      </c>
      <c r="F3055" s="13">
        <f t="shared" si="11"/>
        <v>0.51828804527393546</v>
      </c>
      <c r="G3055" s="13"/>
    </row>
    <row r="3056" spans="1:7" ht="15.75" customHeight="1" x14ac:dyDescent="0.3">
      <c r="A3056" s="14" t="s">
        <v>4</v>
      </c>
      <c r="B3056" s="14">
        <v>-0.47142115993789302</v>
      </c>
      <c r="C3056" s="14">
        <v>7.8806579137861803</v>
      </c>
      <c r="D3056" s="14">
        <v>0.30357867335764099</v>
      </c>
      <c r="E3056" s="14">
        <v>0.71167867127605799</v>
      </c>
      <c r="F3056" s="14">
        <f t="shared" si="11"/>
        <v>0.51772874123643653</v>
      </c>
      <c r="G3056" s="14" t="s">
        <v>4479</v>
      </c>
    </row>
    <row r="3057" spans="1:7" ht="15.75" customHeight="1" x14ac:dyDescent="0.3">
      <c r="A3057" s="13" t="s">
        <v>4480</v>
      </c>
      <c r="B3057" s="13">
        <v>-0.47132314653322899</v>
      </c>
      <c r="C3057" s="13">
        <v>6.6542140027751202</v>
      </c>
      <c r="D3057" s="13">
        <v>0.30401880566922002</v>
      </c>
      <c r="E3057" s="13">
        <v>0.711927172442682</v>
      </c>
      <c r="F3057" s="13">
        <f t="shared" si="11"/>
        <v>0.51709955143806652</v>
      </c>
      <c r="G3057" s="13"/>
    </row>
    <row r="3058" spans="1:7" ht="15.75" customHeight="1" x14ac:dyDescent="0.3">
      <c r="A3058" s="13" t="s">
        <v>4481</v>
      </c>
      <c r="B3058" s="13">
        <v>-0.47130474445022802</v>
      </c>
      <c r="C3058" s="13">
        <v>6.19236374375543</v>
      </c>
      <c r="D3058" s="13">
        <v>0.30429362715843</v>
      </c>
      <c r="E3058" s="13">
        <v>0.711927172442682</v>
      </c>
      <c r="F3058" s="13">
        <f t="shared" si="11"/>
        <v>0.51670714300466447</v>
      </c>
      <c r="G3058" s="13"/>
    </row>
    <row r="3059" spans="1:7" ht="15.75" customHeight="1" x14ac:dyDescent="0.3">
      <c r="A3059" s="13" t="s">
        <v>4482</v>
      </c>
      <c r="B3059" s="13">
        <v>-0.471272882405953</v>
      </c>
      <c r="C3059" s="13">
        <v>4.9282666524721401</v>
      </c>
      <c r="D3059" s="13">
        <v>0.30517861772112997</v>
      </c>
      <c r="E3059" s="13">
        <v>0.71239998682737404</v>
      </c>
      <c r="F3059" s="13">
        <f t="shared" si="11"/>
        <v>0.5154458984073087</v>
      </c>
      <c r="G3059" s="13"/>
    </row>
    <row r="3060" spans="1:7" ht="15.75" customHeight="1" x14ac:dyDescent="0.3">
      <c r="A3060" s="13" t="s">
        <v>4483</v>
      </c>
      <c r="B3060" s="13">
        <v>-0.471202427188742</v>
      </c>
      <c r="C3060" s="13">
        <v>3.81798189954592</v>
      </c>
      <c r="D3060" s="13">
        <v>0.30679020081682401</v>
      </c>
      <c r="E3060" s="13">
        <v>0.71454494415479297</v>
      </c>
      <c r="F3060" s="13">
        <f t="shared" si="11"/>
        <v>0.5131585162978477</v>
      </c>
      <c r="G3060" s="13"/>
    </row>
    <row r="3061" spans="1:7" ht="15.75" customHeight="1" x14ac:dyDescent="0.3">
      <c r="A3061" s="13" t="s">
        <v>4484</v>
      </c>
      <c r="B3061" s="13">
        <v>-0.47119630246736399</v>
      </c>
      <c r="C3061" s="13">
        <v>3.7000397199358699</v>
      </c>
      <c r="D3061" s="13">
        <v>0.30819481966597601</v>
      </c>
      <c r="E3061" s="13">
        <v>0.71619928242287501</v>
      </c>
      <c r="F3061" s="13">
        <f t="shared" si="11"/>
        <v>0.5111746654533843</v>
      </c>
      <c r="G3061" s="13"/>
    </row>
    <row r="3062" spans="1:7" ht="15.75" customHeight="1" x14ac:dyDescent="0.3">
      <c r="A3062" s="13" t="s">
        <v>4485</v>
      </c>
      <c r="B3062" s="13">
        <v>-0.47115081887423099</v>
      </c>
      <c r="C3062" s="13">
        <v>4.08333015078765</v>
      </c>
      <c r="D3062" s="13">
        <v>0.30731954850576099</v>
      </c>
      <c r="E3062" s="13">
        <v>0.71486988421974296</v>
      </c>
      <c r="F3062" s="13">
        <f t="shared" ref="F3062:F3316" si="12">-LOG10(D3062)</f>
        <v>0.51240981352117265</v>
      </c>
      <c r="G3062" s="13"/>
    </row>
    <row r="3063" spans="1:7" ht="15.75" customHeight="1" x14ac:dyDescent="0.3">
      <c r="A3063" s="13" t="s">
        <v>4486</v>
      </c>
      <c r="B3063" s="13">
        <v>-0.47097155545418601</v>
      </c>
      <c r="C3063" s="13">
        <v>0.12752743037154299</v>
      </c>
      <c r="D3063" s="13">
        <v>0.357808986840148</v>
      </c>
      <c r="E3063" s="13">
        <v>0.76364664668431403</v>
      </c>
      <c r="F3063" s="13">
        <f t="shared" si="12"/>
        <v>0.44634875575838323</v>
      </c>
      <c r="G3063" s="13"/>
    </row>
    <row r="3064" spans="1:7" ht="15.75" customHeight="1" x14ac:dyDescent="0.3">
      <c r="A3064" s="14" t="s">
        <v>4487</v>
      </c>
      <c r="B3064" s="14">
        <v>-0.47093374783622899</v>
      </c>
      <c r="C3064" s="14">
        <v>6.7990045306100502</v>
      </c>
      <c r="D3064" s="14">
        <v>0.30431047311631798</v>
      </c>
      <c r="E3064" s="14">
        <v>0.711927172442682</v>
      </c>
      <c r="F3064" s="14">
        <f t="shared" si="12"/>
        <v>0.51668310075272539</v>
      </c>
      <c r="G3064" s="15" t="s">
        <v>4488</v>
      </c>
    </row>
    <row r="3065" spans="1:7" ht="15.75" customHeight="1" x14ac:dyDescent="0.3">
      <c r="A3065" s="13" t="s">
        <v>4489</v>
      </c>
      <c r="B3065" s="13">
        <v>-0.47088371681950703</v>
      </c>
      <c r="C3065" s="13">
        <v>5.8232762860649698</v>
      </c>
      <c r="D3065" s="13">
        <v>0.30489190300987601</v>
      </c>
      <c r="E3065" s="13">
        <v>0.71234046419743402</v>
      </c>
      <c r="F3065" s="13">
        <f t="shared" si="12"/>
        <v>0.51585410900563888</v>
      </c>
      <c r="G3065" s="13"/>
    </row>
    <row r="3066" spans="1:7" ht="15.75" customHeight="1" x14ac:dyDescent="0.3">
      <c r="A3066" s="13" t="s">
        <v>4490</v>
      </c>
      <c r="B3066" s="13">
        <v>-0.47086478915187902</v>
      </c>
      <c r="C3066" s="13">
        <v>2.2964550821464802</v>
      </c>
      <c r="D3066" s="13">
        <v>0.31710992891708101</v>
      </c>
      <c r="E3066" s="13">
        <v>0.72606285560621997</v>
      </c>
      <c r="F3066" s="13">
        <f t="shared" si="12"/>
        <v>0.49879015971875823</v>
      </c>
      <c r="G3066" s="13"/>
    </row>
    <row r="3067" spans="1:7" ht="15.75" customHeight="1" x14ac:dyDescent="0.3">
      <c r="A3067" s="13" t="s">
        <v>4491</v>
      </c>
      <c r="B3067" s="13">
        <v>-0.47082284804944102</v>
      </c>
      <c r="C3067" s="13">
        <v>3.3246296067740202</v>
      </c>
      <c r="D3067" s="13">
        <v>0.30965984469733299</v>
      </c>
      <c r="E3067" s="13">
        <v>0.71808712616057202</v>
      </c>
      <c r="F3067" s="13">
        <f t="shared" si="12"/>
        <v>0.50911510835661</v>
      </c>
      <c r="G3067" s="13"/>
    </row>
    <row r="3068" spans="1:7" ht="15.75" customHeight="1" x14ac:dyDescent="0.3">
      <c r="A3068" s="13" t="s">
        <v>4492</v>
      </c>
      <c r="B3068" s="13">
        <v>-0.4707166822278</v>
      </c>
      <c r="C3068" s="13">
        <v>6.8417470503155702</v>
      </c>
      <c r="D3068" s="13">
        <v>0.30456722621860099</v>
      </c>
      <c r="E3068" s="13">
        <v>0.71197981607815597</v>
      </c>
      <c r="F3068" s="13">
        <f t="shared" si="12"/>
        <v>0.5163168319198741</v>
      </c>
      <c r="G3068" s="13"/>
    </row>
    <row r="3069" spans="1:7" ht="15.75" customHeight="1" x14ac:dyDescent="0.3">
      <c r="A3069" s="13" t="s">
        <v>4493</v>
      </c>
      <c r="B3069" s="13">
        <v>-0.47070288721145698</v>
      </c>
      <c r="C3069" s="13">
        <v>5.9955246065580603</v>
      </c>
      <c r="D3069" s="13">
        <v>0.30501518276652501</v>
      </c>
      <c r="E3069" s="13">
        <v>0.71239998682737404</v>
      </c>
      <c r="F3069" s="13">
        <f t="shared" si="12"/>
        <v>0.51567854220203635</v>
      </c>
      <c r="G3069" s="13"/>
    </row>
    <row r="3070" spans="1:7" ht="15.75" customHeight="1" x14ac:dyDescent="0.3">
      <c r="A3070" s="13" t="s">
        <v>4494</v>
      </c>
      <c r="B3070" s="13">
        <v>-0.47044853484268701</v>
      </c>
      <c r="C3070" s="13">
        <v>5.4280035367288502</v>
      </c>
      <c r="D3070" s="13">
        <v>0.30573682370342298</v>
      </c>
      <c r="E3070" s="13">
        <v>0.71299490484081995</v>
      </c>
      <c r="F3070" s="13">
        <f t="shared" si="12"/>
        <v>0.51465225061613196</v>
      </c>
      <c r="G3070" s="13"/>
    </row>
    <row r="3071" spans="1:7" ht="15.75" customHeight="1" x14ac:dyDescent="0.3">
      <c r="A3071" s="13" t="s">
        <v>4495</v>
      </c>
      <c r="B3071" s="13">
        <v>-0.47041963612704801</v>
      </c>
      <c r="C3071" s="13">
        <v>-2.8722439068378902</v>
      </c>
      <c r="D3071" s="13">
        <v>0.70751037549427598</v>
      </c>
      <c r="E3071" s="13">
        <v>0.95526902702321503</v>
      </c>
      <c r="F3071" s="13">
        <f t="shared" si="12"/>
        <v>0.15026718691763544</v>
      </c>
      <c r="G3071" s="13"/>
    </row>
    <row r="3072" spans="1:7" ht="15.75" customHeight="1" x14ac:dyDescent="0.3">
      <c r="A3072" s="13" t="s">
        <v>4496</v>
      </c>
      <c r="B3072" s="13">
        <v>-0.470299066361831</v>
      </c>
      <c r="C3072" s="13">
        <v>3.0524802494486001</v>
      </c>
      <c r="D3072" s="13">
        <v>0.31134840440003098</v>
      </c>
      <c r="E3072" s="13">
        <v>0.72062722566922999</v>
      </c>
      <c r="F3072" s="13">
        <f t="shared" si="12"/>
        <v>0.50675335561156309</v>
      </c>
      <c r="G3072" s="13"/>
    </row>
    <row r="3073" spans="1:7" ht="15.75" customHeight="1" x14ac:dyDescent="0.3">
      <c r="A3073" s="13" t="s">
        <v>4497</v>
      </c>
      <c r="B3073" s="13">
        <v>-0.47025490648111701</v>
      </c>
      <c r="C3073" s="13">
        <v>3.7079810413684902</v>
      </c>
      <c r="D3073" s="13">
        <v>0.30829383039554897</v>
      </c>
      <c r="E3073" s="13">
        <v>0.71632850582122098</v>
      </c>
      <c r="F3073" s="13">
        <f t="shared" si="12"/>
        <v>0.51103516632759127</v>
      </c>
      <c r="G3073" s="13"/>
    </row>
    <row r="3074" spans="1:7" ht="15.75" customHeight="1" x14ac:dyDescent="0.3">
      <c r="A3074" s="13" t="s">
        <v>4498</v>
      </c>
      <c r="B3074" s="13">
        <v>-0.47019561398618998</v>
      </c>
      <c r="C3074" s="13">
        <v>4.9571933234176297</v>
      </c>
      <c r="D3074" s="13">
        <v>0.30651762049489101</v>
      </c>
      <c r="E3074" s="13">
        <v>0.71411163306714798</v>
      </c>
      <c r="F3074" s="13">
        <f t="shared" si="12"/>
        <v>0.51354455454282644</v>
      </c>
      <c r="G3074" s="13"/>
    </row>
    <row r="3075" spans="1:7" ht="15.75" customHeight="1" x14ac:dyDescent="0.3">
      <c r="A3075" s="13" t="s">
        <v>4499</v>
      </c>
      <c r="B3075" s="13">
        <v>-0.46956751055690399</v>
      </c>
      <c r="C3075" s="13">
        <v>3.8956501437892301</v>
      </c>
      <c r="D3075" s="13">
        <v>0.30912462140025698</v>
      </c>
      <c r="E3075" s="13">
        <v>0.71765265882540996</v>
      </c>
      <c r="F3075" s="13">
        <f t="shared" si="12"/>
        <v>0.50986640253159232</v>
      </c>
      <c r="G3075" s="13"/>
    </row>
    <row r="3076" spans="1:7" ht="15.75" customHeight="1" x14ac:dyDescent="0.3">
      <c r="A3076" s="13" t="s">
        <v>4500</v>
      </c>
      <c r="B3076" s="13">
        <v>-0.46947905017477198</v>
      </c>
      <c r="C3076" s="13">
        <v>5.0390882401605603</v>
      </c>
      <c r="D3076" s="13">
        <v>0.30723253798533101</v>
      </c>
      <c r="E3076" s="13">
        <v>0.71482974062553895</v>
      </c>
      <c r="F3076" s="13">
        <f t="shared" si="12"/>
        <v>0.51253279150781828</v>
      </c>
      <c r="G3076" s="13"/>
    </row>
    <row r="3077" spans="1:7" ht="15.75" customHeight="1" x14ac:dyDescent="0.3">
      <c r="A3077" s="13" t="s">
        <v>1254</v>
      </c>
      <c r="B3077" s="13">
        <v>-0.46942931345629202</v>
      </c>
      <c r="C3077" s="13">
        <v>1.4929351222663301</v>
      </c>
      <c r="D3077" s="13">
        <v>0.33418366616362</v>
      </c>
      <c r="E3077" s="13">
        <v>0.74290557644642896</v>
      </c>
      <c r="F3077" s="13">
        <f t="shared" si="12"/>
        <v>0.4760147808590367</v>
      </c>
      <c r="G3077" s="13"/>
    </row>
    <row r="3078" spans="1:7" ht="15.75" customHeight="1" x14ac:dyDescent="0.3">
      <c r="A3078" s="13" t="s">
        <v>4501</v>
      </c>
      <c r="B3078" s="13">
        <v>-0.468498777617184</v>
      </c>
      <c r="C3078" s="13">
        <v>4.0860148959121396</v>
      </c>
      <c r="D3078" s="13">
        <v>0.30925270912998498</v>
      </c>
      <c r="E3078" s="13">
        <v>0.71774322557312398</v>
      </c>
      <c r="F3078" s="13">
        <f t="shared" si="12"/>
        <v>0.50968648715543108</v>
      </c>
      <c r="G3078" s="13"/>
    </row>
    <row r="3079" spans="1:7" ht="15.75" customHeight="1" x14ac:dyDescent="0.3">
      <c r="A3079" s="13" t="s">
        <v>4502</v>
      </c>
      <c r="B3079" s="13">
        <v>-0.468237715606727</v>
      </c>
      <c r="C3079" s="13">
        <v>6.4992546084420999</v>
      </c>
      <c r="D3079" s="13">
        <v>0.30725897842932498</v>
      </c>
      <c r="E3079" s="13">
        <v>0.71482974062553895</v>
      </c>
      <c r="F3079" s="13">
        <f t="shared" si="12"/>
        <v>0.51249541771623286</v>
      </c>
      <c r="G3079" s="13"/>
    </row>
    <row r="3080" spans="1:7" ht="15.75" customHeight="1" x14ac:dyDescent="0.3">
      <c r="A3080" s="13" t="s">
        <v>4503</v>
      </c>
      <c r="B3080" s="13">
        <v>-0.46822470639621999</v>
      </c>
      <c r="C3080" s="13">
        <v>3.5341196718240799</v>
      </c>
      <c r="D3080" s="13">
        <v>0.312189557621675</v>
      </c>
      <c r="E3080" s="13">
        <v>0.72071289117192905</v>
      </c>
      <c r="F3080" s="13">
        <f t="shared" si="12"/>
        <v>0.50558162767696457</v>
      </c>
      <c r="G3080" s="13"/>
    </row>
    <row r="3081" spans="1:7" ht="15.75" customHeight="1" x14ac:dyDescent="0.3">
      <c r="A3081" s="13" t="s">
        <v>4504</v>
      </c>
      <c r="B3081" s="13">
        <v>-0.46816957035434997</v>
      </c>
      <c r="C3081" s="13">
        <v>6.7838375587879298</v>
      </c>
      <c r="D3081" s="13">
        <v>0.30723362253583802</v>
      </c>
      <c r="E3081" s="13">
        <v>0.71482974062553895</v>
      </c>
      <c r="F3081" s="13">
        <f t="shared" si="12"/>
        <v>0.51253125842322933</v>
      </c>
      <c r="G3081" s="13"/>
    </row>
    <row r="3082" spans="1:7" ht="15.75" customHeight="1" x14ac:dyDescent="0.3">
      <c r="A3082" s="13" t="s">
        <v>4505</v>
      </c>
      <c r="B3082" s="13">
        <v>-0.46774573183321699</v>
      </c>
      <c r="C3082" s="13">
        <v>4.8410031175006303</v>
      </c>
      <c r="D3082" s="13">
        <v>0.30929579590947198</v>
      </c>
      <c r="E3082" s="13">
        <v>0.71774322557312398</v>
      </c>
      <c r="F3082" s="13">
        <f t="shared" si="12"/>
        <v>0.50962598308678653</v>
      </c>
      <c r="G3082" s="13"/>
    </row>
    <row r="3083" spans="1:7" ht="15.75" customHeight="1" x14ac:dyDescent="0.3">
      <c r="A3083" s="13" t="s">
        <v>4506</v>
      </c>
      <c r="B3083" s="13">
        <v>-0.46762917447448599</v>
      </c>
      <c r="C3083" s="13">
        <v>5.4341573009349702</v>
      </c>
      <c r="D3083" s="13">
        <v>0.30859045923787098</v>
      </c>
      <c r="E3083" s="13">
        <v>0.71681589574409799</v>
      </c>
      <c r="F3083" s="13">
        <f t="shared" si="12"/>
        <v>0.51061750524758831</v>
      </c>
      <c r="G3083" s="13"/>
    </row>
    <row r="3084" spans="1:7" ht="15.75" customHeight="1" x14ac:dyDescent="0.3">
      <c r="A3084" s="13" t="s">
        <v>4507</v>
      </c>
      <c r="B3084" s="13">
        <v>-0.46740610215621903</v>
      </c>
      <c r="C3084" s="13">
        <v>-0.49396097207529499</v>
      </c>
      <c r="D3084" s="13">
        <v>0.40056006538477801</v>
      </c>
      <c r="E3084" s="13">
        <v>0.79789558348182499</v>
      </c>
      <c r="F3084" s="13">
        <f t="shared" si="12"/>
        <v>0.39733235071778022</v>
      </c>
      <c r="G3084" s="13"/>
    </row>
    <row r="3085" spans="1:7" ht="15.75" customHeight="1" x14ac:dyDescent="0.3">
      <c r="A3085" s="13" t="s">
        <v>4508</v>
      </c>
      <c r="B3085" s="13">
        <v>-0.46717241405656001</v>
      </c>
      <c r="C3085" s="13">
        <v>4.7031334106108398</v>
      </c>
      <c r="D3085" s="13">
        <v>0.30979784640157698</v>
      </c>
      <c r="E3085" s="13">
        <v>0.71820531774288798</v>
      </c>
      <c r="F3085" s="13">
        <f t="shared" si="12"/>
        <v>0.50892160561865352</v>
      </c>
      <c r="G3085" s="13"/>
    </row>
    <row r="3086" spans="1:7" ht="15.75" customHeight="1" x14ac:dyDescent="0.3">
      <c r="A3086" s="13" t="s">
        <v>4509</v>
      </c>
      <c r="B3086" s="13">
        <v>-0.467016703052272</v>
      </c>
      <c r="C3086" s="13">
        <v>7.9442696910238304</v>
      </c>
      <c r="D3086" s="13">
        <v>0.30811286732170601</v>
      </c>
      <c r="E3086" s="13">
        <v>0.71610966938141696</v>
      </c>
      <c r="F3086" s="13">
        <f t="shared" si="12"/>
        <v>0.51129016442202202</v>
      </c>
      <c r="G3086" s="13"/>
    </row>
    <row r="3087" spans="1:7" ht="15.75" customHeight="1" x14ac:dyDescent="0.3">
      <c r="A3087" s="13" t="s">
        <v>4510</v>
      </c>
      <c r="B3087" s="13">
        <v>-0.46691323566450299</v>
      </c>
      <c r="C3087" s="13">
        <v>-3.0252806598121702</v>
      </c>
      <c r="D3087" s="13">
        <v>0.66211701994011696</v>
      </c>
      <c r="E3087" s="13">
        <v>0.93695480954499499</v>
      </c>
      <c r="F3087" s="13">
        <f t="shared" si="12"/>
        <v>0.17906524828984749</v>
      </c>
      <c r="G3087" s="13"/>
    </row>
    <row r="3088" spans="1:7" ht="15.75" customHeight="1" x14ac:dyDescent="0.3">
      <c r="A3088" s="13" t="s">
        <v>4511</v>
      </c>
      <c r="B3088" s="13">
        <v>-0.46660266335316603</v>
      </c>
      <c r="C3088" s="13">
        <v>-3.1228847594017801</v>
      </c>
      <c r="D3088" s="13">
        <v>0.81979574396806199</v>
      </c>
      <c r="E3088" s="13">
        <v>0.98537392162761095</v>
      </c>
      <c r="F3088" s="13">
        <f t="shared" si="12"/>
        <v>8.6294340686488821E-2</v>
      </c>
      <c r="G3088" s="13"/>
    </row>
    <row r="3089" spans="1:7" ht="15.75" customHeight="1" x14ac:dyDescent="0.3">
      <c r="A3089" s="13" t="s">
        <v>4512</v>
      </c>
      <c r="B3089" s="13">
        <v>-0.46656555716063203</v>
      </c>
      <c r="C3089" s="13">
        <v>2.1853269559166</v>
      </c>
      <c r="D3089" s="13">
        <v>0.32588305124714601</v>
      </c>
      <c r="E3089" s="13">
        <v>0.73404857073603003</v>
      </c>
      <c r="F3089" s="13">
        <f t="shared" si="12"/>
        <v>0.48693822603761072</v>
      </c>
      <c r="G3089" s="13"/>
    </row>
    <row r="3090" spans="1:7" ht="15.75" customHeight="1" x14ac:dyDescent="0.3">
      <c r="A3090" s="13" t="s">
        <v>4513</v>
      </c>
      <c r="B3090" s="13">
        <v>-0.466560105631595</v>
      </c>
      <c r="C3090" s="13">
        <v>1.2163514711961101</v>
      </c>
      <c r="D3090" s="13">
        <v>0.32410347665503603</v>
      </c>
      <c r="E3090" s="13">
        <v>0.73223871029633303</v>
      </c>
      <c r="F3090" s="13">
        <f t="shared" si="12"/>
        <v>0.48931631026985944</v>
      </c>
      <c r="G3090" s="13"/>
    </row>
    <row r="3091" spans="1:7" ht="15.75" customHeight="1" x14ac:dyDescent="0.3">
      <c r="A3091" s="13" t="s">
        <v>4514</v>
      </c>
      <c r="B3091" s="13">
        <v>-0.466484911923228</v>
      </c>
      <c r="C3091" s="13">
        <v>2.71077201276657</v>
      </c>
      <c r="D3091" s="13">
        <v>0.31879905369865302</v>
      </c>
      <c r="E3091" s="13">
        <v>0.72606285560621997</v>
      </c>
      <c r="F3091" s="13">
        <f t="shared" si="12"/>
        <v>0.49648297640410333</v>
      </c>
      <c r="G3091" s="13"/>
    </row>
    <row r="3092" spans="1:7" ht="15.75" customHeight="1" x14ac:dyDescent="0.3">
      <c r="A3092" s="13" t="s">
        <v>4515</v>
      </c>
      <c r="B3092" s="13">
        <v>-0.46612861083123802</v>
      </c>
      <c r="C3092" s="13">
        <v>6.5906206918455901</v>
      </c>
      <c r="D3092" s="13">
        <v>0.30943193426702298</v>
      </c>
      <c r="E3092" s="13">
        <v>0.717806683362892</v>
      </c>
      <c r="F3092" s="13">
        <f t="shared" si="12"/>
        <v>0.50943486788205172</v>
      </c>
      <c r="G3092" s="13"/>
    </row>
    <row r="3093" spans="1:7" ht="15.75" customHeight="1" x14ac:dyDescent="0.3">
      <c r="A3093" s="13" t="s">
        <v>4516</v>
      </c>
      <c r="B3093" s="13">
        <v>-0.46600838553032098</v>
      </c>
      <c r="C3093" s="13">
        <v>3.0575086600854999</v>
      </c>
      <c r="D3093" s="13">
        <v>0.31675924865448402</v>
      </c>
      <c r="E3093" s="13">
        <v>0.72578018045170201</v>
      </c>
      <c r="F3093" s="13">
        <f t="shared" si="12"/>
        <v>0.49927069584162137</v>
      </c>
      <c r="G3093" s="13"/>
    </row>
    <row r="3094" spans="1:7" ht="15.75" customHeight="1" x14ac:dyDescent="0.3">
      <c r="A3094" s="13" t="s">
        <v>4517</v>
      </c>
      <c r="B3094" s="13">
        <v>-0.465922880869585</v>
      </c>
      <c r="C3094" s="13">
        <v>7.9584914496088999</v>
      </c>
      <c r="D3094" s="13">
        <v>0.30924744386515501</v>
      </c>
      <c r="E3094" s="13">
        <v>0.71774322557312398</v>
      </c>
      <c r="F3094" s="13">
        <f t="shared" si="12"/>
        <v>0.5096938814154014</v>
      </c>
      <c r="G3094" s="13"/>
    </row>
    <row r="3095" spans="1:7" ht="15.75" customHeight="1" x14ac:dyDescent="0.3">
      <c r="A3095" s="13" t="s">
        <v>4518</v>
      </c>
      <c r="B3095" s="13">
        <v>-0.465851762158833</v>
      </c>
      <c r="C3095" s="13">
        <v>3.3284726328737202</v>
      </c>
      <c r="D3095" s="13">
        <v>0.31441904120590503</v>
      </c>
      <c r="E3095" s="13">
        <v>0.72398022045730304</v>
      </c>
      <c r="F3095" s="13">
        <f t="shared" si="12"/>
        <v>0.50249116097789615</v>
      </c>
      <c r="G3095" s="13"/>
    </row>
    <row r="3096" spans="1:7" ht="15.75" customHeight="1" x14ac:dyDescent="0.3">
      <c r="A3096" s="13" t="s">
        <v>4519</v>
      </c>
      <c r="B3096" s="13">
        <v>-0.46578878043783201</v>
      </c>
      <c r="C3096" s="13">
        <v>7.0922049436757897</v>
      </c>
      <c r="D3096" s="13">
        <v>0.30957067805544197</v>
      </c>
      <c r="E3096" s="13">
        <v>0.71798123533263203</v>
      </c>
      <c r="F3096" s="13">
        <f t="shared" si="12"/>
        <v>0.50924018158665241</v>
      </c>
      <c r="G3096" s="13"/>
    </row>
    <row r="3097" spans="1:7" ht="15.75" customHeight="1" x14ac:dyDescent="0.3">
      <c r="A3097" s="13" t="s">
        <v>4520</v>
      </c>
      <c r="B3097" s="13">
        <v>-0.465487417775376</v>
      </c>
      <c r="C3097" s="13">
        <v>6.1428984221306697</v>
      </c>
      <c r="D3097" s="13">
        <v>0.31031439076902501</v>
      </c>
      <c r="E3097" s="13">
        <v>0.71899883549796195</v>
      </c>
      <c r="F3097" s="13">
        <f t="shared" si="12"/>
        <v>0.50819808362737695</v>
      </c>
      <c r="G3097" s="13"/>
    </row>
    <row r="3098" spans="1:7" ht="15.75" customHeight="1" x14ac:dyDescent="0.3">
      <c r="A3098" s="13" t="s">
        <v>4521</v>
      </c>
      <c r="B3098" s="13">
        <v>-0.46527750710660198</v>
      </c>
      <c r="C3098" s="13">
        <v>6.9284123451662598</v>
      </c>
      <c r="D3098" s="13">
        <v>0.31018257999696602</v>
      </c>
      <c r="E3098" s="13">
        <v>0.71879434151501398</v>
      </c>
      <c r="F3098" s="13">
        <f t="shared" si="12"/>
        <v>0.50838259602475744</v>
      </c>
      <c r="G3098" s="13"/>
    </row>
    <row r="3099" spans="1:7" ht="15.75" customHeight="1" x14ac:dyDescent="0.3">
      <c r="A3099" s="13" t="s">
        <v>4522</v>
      </c>
      <c r="B3099" s="13">
        <v>-0.46526711349861199</v>
      </c>
      <c r="C3099" s="13">
        <v>1.5627118909778701</v>
      </c>
      <c r="D3099" s="13">
        <v>0.332821974299506</v>
      </c>
      <c r="E3099" s="13">
        <v>0.74207486368360598</v>
      </c>
      <c r="F3099" s="13">
        <f t="shared" si="12"/>
        <v>0.47778800749559447</v>
      </c>
      <c r="G3099" s="13"/>
    </row>
    <row r="3100" spans="1:7" ht="15.75" customHeight="1" x14ac:dyDescent="0.3">
      <c r="A3100" s="13" t="s">
        <v>4523</v>
      </c>
      <c r="B3100" s="13">
        <v>-0.46519738883851602</v>
      </c>
      <c r="C3100" s="13">
        <v>4.3953046326664698</v>
      </c>
      <c r="D3100" s="13">
        <v>0.31244667859795899</v>
      </c>
      <c r="E3100" s="13">
        <v>0.72090311527760598</v>
      </c>
      <c r="F3100" s="13">
        <f t="shared" si="12"/>
        <v>0.50522408765282345</v>
      </c>
      <c r="G3100" s="13"/>
    </row>
    <row r="3101" spans="1:7" ht="15.75" customHeight="1" x14ac:dyDescent="0.3">
      <c r="A3101" s="13" t="s">
        <v>4524</v>
      </c>
      <c r="B3101" s="13">
        <v>-0.464652651405219</v>
      </c>
      <c r="C3101" s="13">
        <v>4.6487680837816399</v>
      </c>
      <c r="D3101" s="13">
        <v>0.31171269854872502</v>
      </c>
      <c r="E3101" s="13">
        <v>0.72071289117192905</v>
      </c>
      <c r="F3101" s="13">
        <f t="shared" si="12"/>
        <v>0.50624550507861488</v>
      </c>
      <c r="G3101" s="13"/>
    </row>
    <row r="3102" spans="1:7" ht="15.75" customHeight="1" x14ac:dyDescent="0.3">
      <c r="A3102" s="13" t="s">
        <v>4525</v>
      </c>
      <c r="B3102" s="13">
        <v>-0.46463776807919899</v>
      </c>
      <c r="C3102" s="13">
        <v>2.4652036059715399</v>
      </c>
      <c r="D3102" s="13">
        <v>0.32068036158097302</v>
      </c>
      <c r="E3102" s="13">
        <v>0.72849396937816702</v>
      </c>
      <c r="F3102" s="13">
        <f t="shared" si="12"/>
        <v>0.49392763538856727</v>
      </c>
      <c r="G3102" s="13"/>
    </row>
    <row r="3103" spans="1:7" ht="15.75" customHeight="1" x14ac:dyDescent="0.3">
      <c r="A3103" s="13" t="s">
        <v>4526</v>
      </c>
      <c r="B3103" s="13">
        <v>-0.46460247656501302</v>
      </c>
      <c r="C3103" s="13">
        <v>5.2431212895095403</v>
      </c>
      <c r="D3103" s="13">
        <v>0.31188045204379899</v>
      </c>
      <c r="E3103" s="13">
        <v>0.72071289117192905</v>
      </c>
      <c r="F3103" s="13">
        <f t="shared" si="12"/>
        <v>0.5060118449785358</v>
      </c>
      <c r="G3103" s="13"/>
    </row>
    <row r="3104" spans="1:7" ht="15.75" customHeight="1" x14ac:dyDescent="0.3">
      <c r="A3104" s="13" t="s">
        <v>4527</v>
      </c>
      <c r="B3104" s="13">
        <v>-0.46449997861244202</v>
      </c>
      <c r="C3104" s="13">
        <v>5.1147652386621898</v>
      </c>
      <c r="D3104" s="13">
        <v>0.31215216983795901</v>
      </c>
      <c r="E3104" s="13">
        <v>0.72071289117192905</v>
      </c>
      <c r="F3104" s="13">
        <f t="shared" si="12"/>
        <v>0.50563364184633275</v>
      </c>
      <c r="G3104" s="13"/>
    </row>
    <row r="3105" spans="1:7" ht="15.75" customHeight="1" x14ac:dyDescent="0.3">
      <c r="A3105" s="13" t="s">
        <v>4528</v>
      </c>
      <c r="B3105" s="13">
        <v>-0.46425656775722801</v>
      </c>
      <c r="C3105" s="13">
        <v>6.2517556198147997</v>
      </c>
      <c r="D3105" s="13">
        <v>0.31139876971525399</v>
      </c>
      <c r="E3105" s="13">
        <v>0.72062722566922999</v>
      </c>
      <c r="F3105" s="13">
        <f t="shared" si="12"/>
        <v>0.50668310758977342</v>
      </c>
      <c r="G3105" s="13"/>
    </row>
    <row r="3106" spans="1:7" ht="15.75" customHeight="1" x14ac:dyDescent="0.3">
      <c r="A3106" s="13" t="s">
        <v>4529</v>
      </c>
      <c r="B3106" s="13">
        <v>-0.464040789351576</v>
      </c>
      <c r="C3106" s="13">
        <v>5.2044941888676997</v>
      </c>
      <c r="D3106" s="13">
        <v>0.31261432805449202</v>
      </c>
      <c r="E3106" s="13">
        <v>0.72118910682294202</v>
      </c>
      <c r="F3106" s="13">
        <f t="shared" si="12"/>
        <v>0.50499112083890485</v>
      </c>
      <c r="G3106" s="13"/>
    </row>
    <row r="3107" spans="1:7" ht="15.75" customHeight="1" x14ac:dyDescent="0.3">
      <c r="A3107" s="13" t="s">
        <v>4530</v>
      </c>
      <c r="B3107" s="13">
        <v>-0.46399022147131203</v>
      </c>
      <c r="C3107" s="13">
        <v>4.21039210923787</v>
      </c>
      <c r="D3107" s="13">
        <v>0.31409208198360999</v>
      </c>
      <c r="E3107" s="13">
        <v>0.72338483408561405</v>
      </c>
      <c r="F3107" s="13">
        <f t="shared" si="12"/>
        <v>0.50294301168863165</v>
      </c>
      <c r="G3107" s="13"/>
    </row>
    <row r="3108" spans="1:7" ht="15.75" customHeight="1" x14ac:dyDescent="0.3">
      <c r="A3108" s="13" t="s">
        <v>4531</v>
      </c>
      <c r="B3108" s="13">
        <v>-0.46388319637202502</v>
      </c>
      <c r="C3108" s="13">
        <v>3.6177125182425298</v>
      </c>
      <c r="D3108" s="13">
        <v>0.31529336949998499</v>
      </c>
      <c r="E3108" s="13">
        <v>0.724578718173436</v>
      </c>
      <c r="F3108" s="13">
        <f t="shared" si="12"/>
        <v>0.50128516220435326</v>
      </c>
      <c r="G3108" s="13"/>
    </row>
    <row r="3109" spans="1:7" ht="15.75" customHeight="1" x14ac:dyDescent="0.3">
      <c r="A3109" s="13" t="s">
        <v>4532</v>
      </c>
      <c r="B3109" s="13">
        <v>-0.46356570414300402</v>
      </c>
      <c r="C3109" s="13">
        <v>4.7966115222522197</v>
      </c>
      <c r="D3109" s="13">
        <v>0.31358729256621798</v>
      </c>
      <c r="E3109" s="13">
        <v>0.72262561805541203</v>
      </c>
      <c r="F3109" s="13">
        <f t="shared" si="12"/>
        <v>0.50364154445758369</v>
      </c>
      <c r="G3109" s="13"/>
    </row>
    <row r="3110" spans="1:7" ht="15.75" customHeight="1" x14ac:dyDescent="0.3">
      <c r="A3110" s="13" t="s">
        <v>4533</v>
      </c>
      <c r="B3110" s="13">
        <v>-0.463542222350457</v>
      </c>
      <c r="C3110" s="13">
        <v>2.0172499014098402</v>
      </c>
      <c r="D3110" s="13">
        <v>0.32528840725371699</v>
      </c>
      <c r="E3110" s="13">
        <v>0.73371051979162805</v>
      </c>
      <c r="F3110" s="13">
        <f t="shared" si="12"/>
        <v>0.48773141398667813</v>
      </c>
      <c r="G3110" s="13"/>
    </row>
    <row r="3111" spans="1:7" ht="15.75" customHeight="1" x14ac:dyDescent="0.3">
      <c r="A3111" s="13" t="s">
        <v>4534</v>
      </c>
      <c r="B3111" s="13">
        <v>-0.463395363660905</v>
      </c>
      <c r="C3111" s="13">
        <v>2.3589182384399101</v>
      </c>
      <c r="D3111" s="13">
        <v>0.32533947430717802</v>
      </c>
      <c r="E3111" s="13">
        <v>0.73372542825439602</v>
      </c>
      <c r="F3111" s="13">
        <f t="shared" si="12"/>
        <v>0.48766323941193501</v>
      </c>
      <c r="G3111" s="13"/>
    </row>
    <row r="3112" spans="1:7" ht="15.75" customHeight="1" x14ac:dyDescent="0.3">
      <c r="A3112" s="13" t="s">
        <v>4535</v>
      </c>
      <c r="B3112" s="13">
        <v>-0.46299239972804701</v>
      </c>
      <c r="C3112" s="13">
        <v>1.0211276819022399</v>
      </c>
      <c r="D3112" s="13">
        <v>0.332506424949568</v>
      </c>
      <c r="E3112" s="13">
        <v>0.741916711863014</v>
      </c>
      <c r="F3112" s="13">
        <f t="shared" si="12"/>
        <v>0.47819995850167257</v>
      </c>
      <c r="G3112" s="13"/>
    </row>
    <row r="3113" spans="1:7" ht="15.75" customHeight="1" x14ac:dyDescent="0.3">
      <c r="A3113" s="13" t="s">
        <v>4536</v>
      </c>
      <c r="B3113" s="13">
        <v>-0.46288117512507199</v>
      </c>
      <c r="C3113" s="13">
        <v>1.92961882942816</v>
      </c>
      <c r="D3113" s="13">
        <v>0.33219322619084901</v>
      </c>
      <c r="E3113" s="13">
        <v>0.74178284468323197</v>
      </c>
      <c r="F3113" s="13">
        <f t="shared" si="12"/>
        <v>0.4786092275677345</v>
      </c>
      <c r="G3113" s="13"/>
    </row>
    <row r="3114" spans="1:7" ht="15.75" customHeight="1" x14ac:dyDescent="0.3">
      <c r="A3114" s="13" t="s">
        <v>4537</v>
      </c>
      <c r="B3114" s="13">
        <v>-0.462819589533222</v>
      </c>
      <c r="C3114" s="13">
        <v>4.3610184242629604</v>
      </c>
      <c r="D3114" s="13">
        <v>0.31547248254375398</v>
      </c>
      <c r="E3114" s="13">
        <v>0.724578718173436</v>
      </c>
      <c r="F3114" s="13">
        <f t="shared" si="12"/>
        <v>0.50103851661190557</v>
      </c>
      <c r="G3114" s="13"/>
    </row>
    <row r="3115" spans="1:7" ht="15.75" customHeight="1" x14ac:dyDescent="0.3">
      <c r="A3115" s="13" t="s">
        <v>4538</v>
      </c>
      <c r="B3115" s="13">
        <v>-0.46271405544605898</v>
      </c>
      <c r="C3115" s="13">
        <v>3.3077064748965199</v>
      </c>
      <c r="D3115" s="13">
        <v>0.31867709036999797</v>
      </c>
      <c r="E3115" s="13">
        <v>0.72606285560621997</v>
      </c>
      <c r="F3115" s="13">
        <f t="shared" si="12"/>
        <v>0.49664915674439858</v>
      </c>
      <c r="G3115" s="13"/>
    </row>
    <row r="3116" spans="1:7" ht="15.75" customHeight="1" x14ac:dyDescent="0.3">
      <c r="A3116" s="13" t="s">
        <v>4539</v>
      </c>
      <c r="B3116" s="13">
        <v>-0.46246197065929301</v>
      </c>
      <c r="C3116" s="13">
        <v>4.3210810520720804</v>
      </c>
      <c r="D3116" s="13">
        <v>0.31569511615488999</v>
      </c>
      <c r="E3116" s="13">
        <v>0.72491538924237697</v>
      </c>
      <c r="F3116" s="13">
        <f t="shared" si="12"/>
        <v>0.50073213664876437</v>
      </c>
      <c r="G3116" s="13"/>
    </row>
    <row r="3117" spans="1:7" ht="15.75" customHeight="1" x14ac:dyDescent="0.3">
      <c r="A3117" s="13" t="s">
        <v>4540</v>
      </c>
      <c r="B3117" s="13">
        <v>-0.462342352324771</v>
      </c>
      <c r="C3117" s="13">
        <v>2.8891217484176002</v>
      </c>
      <c r="D3117" s="13">
        <v>0.32122238381184198</v>
      </c>
      <c r="E3117" s="13">
        <v>0.72932373399788697</v>
      </c>
      <c r="F3117" s="13">
        <f t="shared" si="12"/>
        <v>0.49319419929853114</v>
      </c>
      <c r="G3117" s="13"/>
    </row>
    <row r="3118" spans="1:7" ht="15.75" customHeight="1" x14ac:dyDescent="0.3">
      <c r="A3118" s="13" t="s">
        <v>4541</v>
      </c>
      <c r="B3118" s="13">
        <v>-0.462276928121028</v>
      </c>
      <c r="C3118" s="13">
        <v>3.1374314185270902</v>
      </c>
      <c r="D3118" s="13">
        <v>0.31820585590116301</v>
      </c>
      <c r="E3118" s="13">
        <v>0.72606285560621997</v>
      </c>
      <c r="F3118" s="13">
        <f t="shared" si="12"/>
        <v>0.49729183235078056</v>
      </c>
      <c r="G3118" s="13"/>
    </row>
    <row r="3119" spans="1:7" ht="15.75" customHeight="1" x14ac:dyDescent="0.3">
      <c r="A3119" s="13" t="s">
        <v>4542</v>
      </c>
      <c r="B3119" s="13">
        <v>-0.46153003556008698</v>
      </c>
      <c r="C3119" s="13">
        <v>2.8685126981703002</v>
      </c>
      <c r="D3119" s="13">
        <v>0.32170461752791801</v>
      </c>
      <c r="E3119" s="13">
        <v>0.72970644008291896</v>
      </c>
      <c r="F3119" s="13">
        <f t="shared" si="12"/>
        <v>0.49254270548751439</v>
      </c>
      <c r="G3119" s="13"/>
    </row>
    <row r="3120" spans="1:7" ht="15.75" customHeight="1" x14ac:dyDescent="0.3">
      <c r="A3120" s="13" t="s">
        <v>4543</v>
      </c>
      <c r="B3120" s="13">
        <v>-0.461281425824147</v>
      </c>
      <c r="C3120" s="13">
        <v>6.3169399939398598</v>
      </c>
      <c r="D3120" s="13">
        <v>0.31460606611377301</v>
      </c>
      <c r="E3120" s="13">
        <v>0.72421411541768799</v>
      </c>
      <c r="F3120" s="13">
        <f t="shared" si="12"/>
        <v>0.50223290773199603</v>
      </c>
      <c r="G3120" s="13"/>
    </row>
    <row r="3121" spans="1:7" ht="15.75" customHeight="1" x14ac:dyDescent="0.3">
      <c r="A3121" s="13" t="s">
        <v>4544</v>
      </c>
      <c r="B3121" s="13">
        <v>-0.46081355879660801</v>
      </c>
      <c r="C3121" s="13">
        <v>5.2110311134671603</v>
      </c>
      <c r="D3121" s="13">
        <v>0.31540505606517999</v>
      </c>
      <c r="E3121" s="13">
        <v>0.724578718173436</v>
      </c>
      <c r="F3121" s="13">
        <f t="shared" si="12"/>
        <v>0.5011313490426017</v>
      </c>
      <c r="G3121" s="13"/>
    </row>
    <row r="3122" spans="1:7" ht="15.75" customHeight="1" x14ac:dyDescent="0.3">
      <c r="A3122" s="13" t="s">
        <v>4545</v>
      </c>
      <c r="B3122" s="13">
        <v>-0.46052360435137801</v>
      </c>
      <c r="C3122" s="13">
        <v>5.7674814944990302</v>
      </c>
      <c r="D3122" s="13">
        <v>0.31572296521292997</v>
      </c>
      <c r="E3122" s="13">
        <v>0.72491538924237697</v>
      </c>
      <c r="F3122" s="13">
        <f t="shared" si="12"/>
        <v>0.50069382703237009</v>
      </c>
      <c r="G3122" s="13"/>
    </row>
    <row r="3123" spans="1:7" ht="15.75" customHeight="1" x14ac:dyDescent="0.3">
      <c r="A3123" s="13" t="s">
        <v>4546</v>
      </c>
      <c r="B3123" s="13">
        <v>-0.460510652171365</v>
      </c>
      <c r="C3123" s="13">
        <v>6.8924878816347999</v>
      </c>
      <c r="D3123" s="13">
        <v>0.31510362528308999</v>
      </c>
      <c r="E3123" s="13">
        <v>0.724578718173436</v>
      </c>
      <c r="F3123" s="13">
        <f t="shared" si="12"/>
        <v>0.50154660021735464</v>
      </c>
      <c r="G3123" s="13"/>
    </row>
    <row r="3124" spans="1:7" ht="15.75" customHeight="1" x14ac:dyDescent="0.3">
      <c r="A3124" s="13" t="s">
        <v>4547</v>
      </c>
      <c r="B3124" s="13">
        <v>-0.46046919399981201</v>
      </c>
      <c r="C3124" s="13">
        <v>5.0868797221480904</v>
      </c>
      <c r="D3124" s="13">
        <v>0.31627940430533902</v>
      </c>
      <c r="E3124" s="13">
        <v>0.72538567101936002</v>
      </c>
      <c r="F3124" s="13">
        <f t="shared" si="12"/>
        <v>0.49992908784325923</v>
      </c>
      <c r="G3124" s="13"/>
    </row>
    <row r="3125" spans="1:7" ht="15.75" customHeight="1" x14ac:dyDescent="0.3">
      <c r="A3125" s="13" t="s">
        <v>4548</v>
      </c>
      <c r="B3125" s="13">
        <v>-0.46046641104403002</v>
      </c>
      <c r="C3125" s="13">
        <v>7.09010522612434</v>
      </c>
      <c r="D3125" s="13">
        <v>0.31512902100901702</v>
      </c>
      <c r="E3125" s="13">
        <v>0.724578718173436</v>
      </c>
      <c r="F3125" s="13">
        <f t="shared" si="12"/>
        <v>0.5015115997339461</v>
      </c>
      <c r="G3125" s="13"/>
    </row>
    <row r="3126" spans="1:7" ht="15.75" customHeight="1" x14ac:dyDescent="0.3">
      <c r="A3126" s="13" t="s">
        <v>4549</v>
      </c>
      <c r="B3126" s="13">
        <v>-0.46034539025239601</v>
      </c>
      <c r="C3126" s="13">
        <v>5.8046877479227499</v>
      </c>
      <c r="D3126" s="13">
        <v>0.31583045978936403</v>
      </c>
      <c r="E3126" s="13">
        <v>0.72496048795044099</v>
      </c>
      <c r="F3126" s="13">
        <f t="shared" si="12"/>
        <v>0.50054598743564716</v>
      </c>
      <c r="G3126" s="13"/>
    </row>
    <row r="3127" spans="1:7" ht="15.75" customHeight="1" x14ac:dyDescent="0.3">
      <c r="A3127" s="13" t="s">
        <v>4550</v>
      </c>
      <c r="B3127" s="13">
        <v>-0.46032078597135501</v>
      </c>
      <c r="C3127" s="13">
        <v>5.6014025759728501</v>
      </c>
      <c r="D3127" s="13">
        <v>0.31608269231582498</v>
      </c>
      <c r="E3127" s="13">
        <v>0.725307335831061</v>
      </c>
      <c r="F3127" s="13">
        <f t="shared" si="12"/>
        <v>0.50019928409563519</v>
      </c>
      <c r="G3127" s="13"/>
    </row>
    <row r="3128" spans="1:7" ht="15.75" customHeight="1" x14ac:dyDescent="0.3">
      <c r="A3128" s="13" t="s">
        <v>4551</v>
      </c>
      <c r="B3128" s="13">
        <v>-0.46018537911164198</v>
      </c>
      <c r="C3128" s="13">
        <v>0.92202176508213196</v>
      </c>
      <c r="D3128" s="13">
        <v>0.33904996131728399</v>
      </c>
      <c r="E3128" s="13">
        <v>0.74609074154406196</v>
      </c>
      <c r="F3128" s="13">
        <f t="shared" si="12"/>
        <v>0.46973630083627427</v>
      </c>
      <c r="G3128" s="13"/>
    </row>
    <row r="3129" spans="1:7" ht="15.75" customHeight="1" x14ac:dyDescent="0.3">
      <c r="A3129" s="13" t="s">
        <v>4552</v>
      </c>
      <c r="B3129" s="13">
        <v>-0.46010583006577299</v>
      </c>
      <c r="C3129" s="13">
        <v>9.4022162381115795</v>
      </c>
      <c r="D3129" s="13">
        <v>0.31516263544051198</v>
      </c>
      <c r="E3129" s="13">
        <v>0.724578718173436</v>
      </c>
      <c r="F3129" s="13">
        <f t="shared" si="12"/>
        <v>0.50146527653745432</v>
      </c>
      <c r="G3129" s="13"/>
    </row>
    <row r="3130" spans="1:7" ht="15.75" customHeight="1" x14ac:dyDescent="0.3">
      <c r="A3130" s="13" t="s">
        <v>4553</v>
      </c>
      <c r="B3130" s="13">
        <v>-0.46007753614665597</v>
      </c>
      <c r="C3130" s="13">
        <v>3.9124817322929801</v>
      </c>
      <c r="D3130" s="13">
        <v>0.31936337542570598</v>
      </c>
      <c r="E3130" s="13">
        <v>0.72670248835321205</v>
      </c>
      <c r="F3130" s="13">
        <f t="shared" si="12"/>
        <v>0.49571489020919562</v>
      </c>
      <c r="G3130" s="13"/>
    </row>
    <row r="3131" spans="1:7" ht="15.75" customHeight="1" x14ac:dyDescent="0.3">
      <c r="A3131" s="13" t="s">
        <v>4554</v>
      </c>
      <c r="B3131" s="13">
        <v>-0.46003364002565</v>
      </c>
      <c r="C3131" s="13">
        <v>4.8638724383080403</v>
      </c>
      <c r="D3131" s="13">
        <v>0.31697556407725802</v>
      </c>
      <c r="E3131" s="13">
        <v>0.72606285560621997</v>
      </c>
      <c r="F3131" s="13">
        <f t="shared" si="12"/>
        <v>0.49897421663226621</v>
      </c>
      <c r="G3131" s="13"/>
    </row>
    <row r="3132" spans="1:7" ht="15.75" customHeight="1" x14ac:dyDescent="0.3">
      <c r="A3132" s="13" t="s">
        <v>4555</v>
      </c>
      <c r="B3132" s="13">
        <v>-0.45995602767235699</v>
      </c>
      <c r="C3132" s="13">
        <v>7.8478189221494299</v>
      </c>
      <c r="D3132" s="13">
        <v>0.31546270799706999</v>
      </c>
      <c r="E3132" s="13">
        <v>0.724578718173436</v>
      </c>
      <c r="F3132" s="13">
        <f t="shared" si="12"/>
        <v>0.50105197292802783</v>
      </c>
      <c r="G3132" s="13"/>
    </row>
    <row r="3133" spans="1:7" ht="15.75" customHeight="1" x14ac:dyDescent="0.3">
      <c r="A3133" s="13" t="s">
        <v>4556</v>
      </c>
      <c r="B3133" s="13">
        <v>-0.45985526601166399</v>
      </c>
      <c r="C3133" s="13">
        <v>4.7809158018846301</v>
      </c>
      <c r="D3133" s="13">
        <v>0.31738463092754798</v>
      </c>
      <c r="E3133" s="13">
        <v>0.72606285560621997</v>
      </c>
      <c r="F3133" s="13">
        <f t="shared" si="12"/>
        <v>0.4984141074014718</v>
      </c>
      <c r="G3133" s="13"/>
    </row>
    <row r="3134" spans="1:7" ht="15.75" customHeight="1" x14ac:dyDescent="0.3">
      <c r="A3134" s="13" t="s">
        <v>4557</v>
      </c>
      <c r="B3134" s="13">
        <v>-0.45968992797832098</v>
      </c>
      <c r="C3134" s="13">
        <v>6.4529961183528499</v>
      </c>
      <c r="D3134" s="13">
        <v>0.31623537965187798</v>
      </c>
      <c r="E3134" s="13">
        <v>0.72538550462468299</v>
      </c>
      <c r="F3134" s="13">
        <f t="shared" si="12"/>
        <v>0.49998954386604844</v>
      </c>
      <c r="G3134" s="13"/>
    </row>
    <row r="3135" spans="1:7" ht="15.75" customHeight="1" x14ac:dyDescent="0.3">
      <c r="A3135" s="13" t="s">
        <v>4558</v>
      </c>
      <c r="B3135" s="13">
        <v>-0.45963078204497498</v>
      </c>
      <c r="C3135" s="13">
        <v>-0.13497019778754099</v>
      </c>
      <c r="D3135" s="13">
        <v>0.39280837824510101</v>
      </c>
      <c r="E3135" s="13">
        <v>0.79496130895857098</v>
      </c>
      <c r="F3135" s="13">
        <f t="shared" si="12"/>
        <v>0.40581925768037602</v>
      </c>
      <c r="G3135" s="13"/>
    </row>
    <row r="3136" spans="1:7" ht="15.75" customHeight="1" x14ac:dyDescent="0.3">
      <c r="A3136" s="13" t="s">
        <v>4559</v>
      </c>
      <c r="B3136" s="13">
        <v>-0.459596265187524</v>
      </c>
      <c r="C3136" s="13">
        <v>3.8621772372648202</v>
      </c>
      <c r="D3136" s="13">
        <v>0.31954250686435398</v>
      </c>
      <c r="E3136" s="13">
        <v>0.72687243001685697</v>
      </c>
      <c r="F3136" s="13">
        <f t="shared" si="12"/>
        <v>0.49547136201659281</v>
      </c>
      <c r="G3136" s="13"/>
    </row>
    <row r="3137" spans="1:7" ht="15.75" customHeight="1" x14ac:dyDescent="0.3">
      <c r="A3137" s="13" t="s">
        <v>4560</v>
      </c>
      <c r="B3137" s="13">
        <v>-0.45942709165275097</v>
      </c>
      <c r="C3137" s="13">
        <v>4.4661243906105597</v>
      </c>
      <c r="D3137" s="13">
        <v>0.31852575457844001</v>
      </c>
      <c r="E3137" s="13">
        <v>0.72606285560621997</v>
      </c>
      <c r="F3137" s="13">
        <f t="shared" si="12"/>
        <v>0.49685544678514426</v>
      </c>
      <c r="G3137" s="13"/>
    </row>
    <row r="3138" spans="1:7" ht="15.75" customHeight="1" x14ac:dyDescent="0.3">
      <c r="A3138" s="13" t="s">
        <v>4561</v>
      </c>
      <c r="B3138" s="13">
        <v>-0.45938451824746801</v>
      </c>
      <c r="C3138" s="13">
        <v>7.4396534241120396</v>
      </c>
      <c r="D3138" s="13">
        <v>0.31616272212871599</v>
      </c>
      <c r="E3138" s="13">
        <v>0.72531965054383196</v>
      </c>
      <c r="F3138" s="13">
        <f t="shared" si="12"/>
        <v>0.50008933784527765</v>
      </c>
      <c r="G3138" s="13"/>
    </row>
    <row r="3139" spans="1:7" ht="15.75" customHeight="1" x14ac:dyDescent="0.3">
      <c r="A3139" s="13" t="s">
        <v>4562</v>
      </c>
      <c r="B3139" s="13">
        <v>-0.45938246596788002</v>
      </c>
      <c r="C3139" s="13">
        <v>5.4145279036059</v>
      </c>
      <c r="D3139" s="13">
        <v>0.31725102369212399</v>
      </c>
      <c r="E3139" s="13">
        <v>0.72606285560621997</v>
      </c>
      <c r="F3139" s="13">
        <f t="shared" si="12"/>
        <v>0.49859696786801466</v>
      </c>
      <c r="G3139" s="13"/>
    </row>
    <row r="3140" spans="1:7" ht="15.75" customHeight="1" x14ac:dyDescent="0.3">
      <c r="A3140" s="13" t="s">
        <v>4563</v>
      </c>
      <c r="B3140" s="13">
        <v>-0.45930245258767499</v>
      </c>
      <c r="C3140" s="13">
        <v>5.6115502593827999</v>
      </c>
      <c r="D3140" s="13">
        <v>0.317137556560314</v>
      </c>
      <c r="E3140" s="13">
        <v>0.72606285560621997</v>
      </c>
      <c r="F3140" s="13">
        <f t="shared" si="12"/>
        <v>0.49875232422618976</v>
      </c>
      <c r="G3140" s="13"/>
    </row>
    <row r="3141" spans="1:7" ht="15.75" customHeight="1" x14ac:dyDescent="0.3">
      <c r="A3141" s="13" t="s">
        <v>4564</v>
      </c>
      <c r="B3141" s="13">
        <v>-0.45929375203105799</v>
      </c>
      <c r="C3141" s="13">
        <v>6.2062517602138403</v>
      </c>
      <c r="D3141" s="13">
        <v>0.31671554168842098</v>
      </c>
      <c r="E3141" s="13">
        <v>0.72578018045170201</v>
      </c>
      <c r="F3141" s="13">
        <f t="shared" si="12"/>
        <v>0.49933062464858075</v>
      </c>
      <c r="G3141" s="13"/>
    </row>
    <row r="3142" spans="1:7" ht="15.75" customHeight="1" x14ac:dyDescent="0.3">
      <c r="A3142" s="13" t="s">
        <v>4565</v>
      </c>
      <c r="B3142" s="13">
        <v>-0.459171713742552</v>
      </c>
      <c r="C3142" s="13">
        <v>1.2163979384803401</v>
      </c>
      <c r="D3142" s="13">
        <v>0.33670925055739598</v>
      </c>
      <c r="E3142" s="13">
        <v>0.74391559186067802</v>
      </c>
      <c r="F3142" s="13">
        <f t="shared" si="12"/>
        <v>0.47274495188977206</v>
      </c>
      <c r="G3142" s="13"/>
    </row>
    <row r="3143" spans="1:7" ht="15.75" customHeight="1" x14ac:dyDescent="0.3">
      <c r="A3143" s="13" t="s">
        <v>4566</v>
      </c>
      <c r="B3143" s="13">
        <v>-0.45915998904302502</v>
      </c>
      <c r="C3143" s="13">
        <v>-1.59369189637912</v>
      </c>
      <c r="D3143" s="13">
        <v>0.44395131736829002</v>
      </c>
      <c r="E3143" s="13">
        <v>0.83195266918216904</v>
      </c>
      <c r="F3143" s="13">
        <f t="shared" si="12"/>
        <v>0.35266465096082383</v>
      </c>
      <c r="G3143" s="13"/>
    </row>
    <row r="3144" spans="1:7" ht="15.75" customHeight="1" x14ac:dyDescent="0.3">
      <c r="A3144" s="13" t="s">
        <v>4567</v>
      </c>
      <c r="B3144" s="13">
        <v>-0.45915445992126003</v>
      </c>
      <c r="C3144" s="13">
        <v>3.82536690009294</v>
      </c>
      <c r="D3144" s="13">
        <v>0.31866341801805298</v>
      </c>
      <c r="E3144" s="13">
        <v>0.72606285560621997</v>
      </c>
      <c r="F3144" s="13">
        <f t="shared" si="12"/>
        <v>0.49666778988297089</v>
      </c>
      <c r="G3144" s="13"/>
    </row>
    <row r="3145" spans="1:7" ht="15.75" customHeight="1" x14ac:dyDescent="0.3">
      <c r="A3145" s="13" t="s">
        <v>4568</v>
      </c>
      <c r="B3145" s="13">
        <v>-0.45913064630196598</v>
      </c>
      <c r="C3145" s="13">
        <v>4.7425694702772603</v>
      </c>
      <c r="D3145" s="13">
        <v>0.31807502894293299</v>
      </c>
      <c r="E3145" s="13">
        <v>0.72606285560621997</v>
      </c>
      <c r="F3145" s="13">
        <f t="shared" si="12"/>
        <v>0.49747042463037761</v>
      </c>
      <c r="G3145" s="13"/>
    </row>
    <row r="3146" spans="1:7" ht="15.75" customHeight="1" x14ac:dyDescent="0.3">
      <c r="A3146" s="13" t="s">
        <v>4569</v>
      </c>
      <c r="B3146" s="13">
        <v>-0.45895458111119303</v>
      </c>
      <c r="C3146" s="13">
        <v>4.6656190836595499</v>
      </c>
      <c r="D3146" s="13">
        <v>0.318566538514929</v>
      </c>
      <c r="E3146" s="13">
        <v>0.72606285560621997</v>
      </c>
      <c r="F3146" s="13">
        <f t="shared" si="12"/>
        <v>0.49679984341720629</v>
      </c>
      <c r="G3146" s="13"/>
    </row>
    <row r="3147" spans="1:7" ht="15.75" customHeight="1" x14ac:dyDescent="0.3">
      <c r="A3147" s="13" t="s">
        <v>4570</v>
      </c>
      <c r="B3147" s="13">
        <v>-0.458826144012906</v>
      </c>
      <c r="C3147" s="13">
        <v>4.8703687645099798</v>
      </c>
      <c r="D3147" s="13">
        <v>0.31841069003514699</v>
      </c>
      <c r="E3147" s="13">
        <v>0.72606285560621997</v>
      </c>
      <c r="F3147" s="13">
        <f t="shared" si="12"/>
        <v>0.49701236007588495</v>
      </c>
      <c r="G3147" s="13"/>
    </row>
    <row r="3148" spans="1:7" ht="15.75" customHeight="1" x14ac:dyDescent="0.3">
      <c r="A3148" s="13" t="s">
        <v>4571</v>
      </c>
      <c r="B3148" s="13">
        <v>-0.45866805322619097</v>
      </c>
      <c r="C3148" s="13">
        <v>4.6905876152707702</v>
      </c>
      <c r="D3148" s="13">
        <v>0.318755456633039</v>
      </c>
      <c r="E3148" s="13">
        <v>0.72606285560621997</v>
      </c>
      <c r="F3148" s="13">
        <f t="shared" si="12"/>
        <v>0.49654237200007517</v>
      </c>
      <c r="G3148" s="13"/>
    </row>
    <row r="3149" spans="1:7" ht="15.75" customHeight="1" x14ac:dyDescent="0.3">
      <c r="A3149" s="13" t="s">
        <v>4572</v>
      </c>
      <c r="B3149" s="13">
        <v>-0.45792427451199702</v>
      </c>
      <c r="C3149" s="13">
        <v>4.6506570751041103</v>
      </c>
      <c r="D3149" s="13">
        <v>0.31957018614895299</v>
      </c>
      <c r="E3149" s="13">
        <v>0.72687243001685697</v>
      </c>
      <c r="F3149" s="13">
        <f t="shared" si="12"/>
        <v>0.49543374436104221</v>
      </c>
      <c r="G3149" s="13"/>
    </row>
    <row r="3150" spans="1:7" ht="15.75" customHeight="1" x14ac:dyDescent="0.3">
      <c r="A3150" s="13" t="s">
        <v>4573</v>
      </c>
      <c r="B3150" s="13">
        <v>-0.45785562354984199</v>
      </c>
      <c r="C3150" s="13">
        <v>5.8854924230205397</v>
      </c>
      <c r="D3150" s="13">
        <v>0.318348609389213</v>
      </c>
      <c r="E3150" s="13">
        <v>0.72606285560621997</v>
      </c>
      <c r="F3150" s="13">
        <f t="shared" si="12"/>
        <v>0.49709704288168588</v>
      </c>
      <c r="G3150" s="13"/>
    </row>
    <row r="3151" spans="1:7" ht="15.75" customHeight="1" x14ac:dyDescent="0.3">
      <c r="A3151" s="13" t="s">
        <v>4574</v>
      </c>
      <c r="B3151" s="13">
        <v>-0.45778013413576002</v>
      </c>
      <c r="C3151" s="13">
        <v>1.8926321569209399</v>
      </c>
      <c r="D3151" s="13">
        <v>0.33256785230020403</v>
      </c>
      <c r="E3151" s="13">
        <v>0.741916711863014</v>
      </c>
      <c r="F3151" s="13">
        <f t="shared" si="12"/>
        <v>0.4781197342006957</v>
      </c>
      <c r="G3151" s="13"/>
    </row>
    <row r="3152" spans="1:7" ht="15.75" customHeight="1" x14ac:dyDescent="0.3">
      <c r="A3152" s="13" t="s">
        <v>4575</v>
      </c>
      <c r="B3152" s="13">
        <v>-0.457683985550081</v>
      </c>
      <c r="C3152" s="13">
        <v>5.1133196527503904</v>
      </c>
      <c r="D3152" s="13">
        <v>0.31934836942243899</v>
      </c>
      <c r="E3152" s="13">
        <v>0.72670248835321205</v>
      </c>
      <c r="F3152" s="13">
        <f t="shared" si="12"/>
        <v>0.49573529698727048</v>
      </c>
      <c r="G3152" s="13"/>
    </row>
    <row r="3153" spans="1:7" ht="15.75" customHeight="1" x14ac:dyDescent="0.3">
      <c r="A3153" s="13" t="s">
        <v>4576</v>
      </c>
      <c r="B3153" s="13">
        <v>-0.457667098403019</v>
      </c>
      <c r="C3153" s="13">
        <v>5.7939925966916501</v>
      </c>
      <c r="D3153" s="13">
        <v>0.318862310799435</v>
      </c>
      <c r="E3153" s="13">
        <v>0.72606285560621997</v>
      </c>
      <c r="F3153" s="13">
        <f t="shared" si="12"/>
        <v>0.4963968108892064</v>
      </c>
      <c r="G3153" s="13"/>
    </row>
    <row r="3154" spans="1:7" ht="15.75" customHeight="1" x14ac:dyDescent="0.3">
      <c r="A3154" s="13" t="s">
        <v>4577</v>
      </c>
      <c r="B3154" s="13">
        <v>-0.457511123730795</v>
      </c>
      <c r="C3154" s="13">
        <v>5.6008329003573696</v>
      </c>
      <c r="D3154" s="13">
        <v>0.31907403320173999</v>
      </c>
      <c r="E3154" s="13">
        <v>0.72644472947461902</v>
      </c>
      <c r="F3154" s="13">
        <f t="shared" si="12"/>
        <v>0.49610853800663102</v>
      </c>
      <c r="G3154" s="13"/>
    </row>
    <row r="3155" spans="1:7" ht="15.75" customHeight="1" x14ac:dyDescent="0.3">
      <c r="A3155" s="13" t="s">
        <v>4578</v>
      </c>
      <c r="B3155" s="13">
        <v>-0.45750445168417198</v>
      </c>
      <c r="C3155" s="13">
        <v>7.06903758364819</v>
      </c>
      <c r="D3155" s="13">
        <v>0.31820489945170499</v>
      </c>
      <c r="E3155" s="13">
        <v>0.72606285560621997</v>
      </c>
      <c r="F3155" s="13">
        <f t="shared" si="12"/>
        <v>0.49729313773639305</v>
      </c>
      <c r="G3155" s="13"/>
    </row>
    <row r="3156" spans="1:7" ht="15.75" customHeight="1" x14ac:dyDescent="0.3">
      <c r="A3156" s="13" t="s">
        <v>4579</v>
      </c>
      <c r="B3156" s="13">
        <v>-0.45744804366342201</v>
      </c>
      <c r="C3156" s="13">
        <v>7.2049234940999298</v>
      </c>
      <c r="D3156" s="13">
        <v>0.31826248465038798</v>
      </c>
      <c r="E3156" s="13">
        <v>0.72606285560621997</v>
      </c>
      <c r="F3156" s="13">
        <f t="shared" si="12"/>
        <v>0.49721455104139423</v>
      </c>
      <c r="G3156" s="13"/>
    </row>
    <row r="3157" spans="1:7" ht="15.75" customHeight="1" x14ac:dyDescent="0.3">
      <c r="A3157" s="13" t="s">
        <v>4580</v>
      </c>
      <c r="B3157" s="13">
        <v>-0.45743076726375698</v>
      </c>
      <c r="C3157" s="13">
        <v>2.9941295272116699</v>
      </c>
      <c r="D3157" s="13">
        <v>0.32565889058209502</v>
      </c>
      <c r="E3157" s="13">
        <v>0.73394680208700203</v>
      </c>
      <c r="F3157" s="13">
        <f t="shared" si="12"/>
        <v>0.48723706096283192</v>
      </c>
      <c r="G3157" s="13"/>
    </row>
    <row r="3158" spans="1:7" ht="15.75" customHeight="1" x14ac:dyDescent="0.3">
      <c r="A3158" s="13" t="s">
        <v>4581</v>
      </c>
      <c r="B3158" s="13">
        <v>-0.45733068729075699</v>
      </c>
      <c r="C3158" s="13">
        <v>5.0460505369743602</v>
      </c>
      <c r="D3158" s="13">
        <v>0.31933750558208701</v>
      </c>
      <c r="E3158" s="13">
        <v>0.72670248835321205</v>
      </c>
      <c r="F3158" s="13">
        <f t="shared" si="12"/>
        <v>0.49575007140487465</v>
      </c>
      <c r="G3158" s="13"/>
    </row>
    <row r="3159" spans="1:7" ht="15.75" customHeight="1" x14ac:dyDescent="0.3">
      <c r="A3159" s="13" t="s">
        <v>4582</v>
      </c>
      <c r="B3159" s="13">
        <v>-0.45721557669181001</v>
      </c>
      <c r="C3159" s="13">
        <v>7.8319460608233298</v>
      </c>
      <c r="D3159" s="13">
        <v>0.318348159879</v>
      </c>
      <c r="E3159" s="13">
        <v>0.72606285560621997</v>
      </c>
      <c r="F3159" s="13">
        <f t="shared" si="12"/>
        <v>0.49709765610862372</v>
      </c>
      <c r="G3159" s="13"/>
    </row>
    <row r="3160" spans="1:7" ht="15.75" customHeight="1" x14ac:dyDescent="0.3">
      <c r="A3160" s="13" t="s">
        <v>4583</v>
      </c>
      <c r="B3160" s="13">
        <v>-0.45709488291591999</v>
      </c>
      <c r="C3160" s="13">
        <v>5.6448642169087702</v>
      </c>
      <c r="D3160" s="13">
        <v>0.31940748167048499</v>
      </c>
      <c r="E3160" s="13">
        <v>0.72670265749788898</v>
      </c>
      <c r="F3160" s="13">
        <f t="shared" si="12"/>
        <v>0.49565491534170547</v>
      </c>
      <c r="G3160" s="13"/>
    </row>
    <row r="3161" spans="1:7" ht="15.75" customHeight="1" x14ac:dyDescent="0.3">
      <c r="A3161" s="13" t="s">
        <v>4584</v>
      </c>
      <c r="B3161" s="13">
        <v>-0.45693893310030098</v>
      </c>
      <c r="C3161" s="13">
        <v>4.4849380859018</v>
      </c>
      <c r="D3161" s="13">
        <v>0.32064900806824298</v>
      </c>
      <c r="E3161" s="13">
        <v>0.72849396937816702</v>
      </c>
      <c r="F3161" s="13">
        <f t="shared" si="12"/>
        <v>0.49397009924012997</v>
      </c>
      <c r="G3161" s="13"/>
    </row>
    <row r="3162" spans="1:7" ht="15.75" customHeight="1" x14ac:dyDescent="0.3">
      <c r="A3162" s="13" t="s">
        <v>4585</v>
      </c>
      <c r="B3162" s="13">
        <v>-0.45605705534714902</v>
      </c>
      <c r="C3162" s="13">
        <v>5.4745915207431599</v>
      </c>
      <c r="D3162" s="13">
        <v>0.32073201355660702</v>
      </c>
      <c r="E3162" s="13">
        <v>0.72851103106774695</v>
      </c>
      <c r="F3162" s="13">
        <f t="shared" si="12"/>
        <v>0.49385768922315093</v>
      </c>
      <c r="G3162" s="13"/>
    </row>
    <row r="3163" spans="1:7" ht="15.75" customHeight="1" x14ac:dyDescent="0.3">
      <c r="A3163" s="13" t="s">
        <v>4586</v>
      </c>
      <c r="B3163" s="13">
        <v>-0.45565057698115402</v>
      </c>
      <c r="C3163" s="13">
        <v>7.2937088871021798</v>
      </c>
      <c r="D3163" s="13">
        <v>0.320113121149669</v>
      </c>
      <c r="E3163" s="13">
        <v>0.72790671692672104</v>
      </c>
      <c r="F3163" s="13">
        <f t="shared" si="12"/>
        <v>0.49469652414981069</v>
      </c>
      <c r="G3163" s="13"/>
    </row>
    <row r="3164" spans="1:7" ht="15.75" customHeight="1" x14ac:dyDescent="0.3">
      <c r="A3164" s="13" t="s">
        <v>4587</v>
      </c>
      <c r="B3164" s="13">
        <v>-0.45555566713179302</v>
      </c>
      <c r="C3164" s="13">
        <v>4.2949376088740303</v>
      </c>
      <c r="D3164" s="13">
        <v>0.32277634006210498</v>
      </c>
      <c r="E3164" s="13">
        <v>0.730446016904163</v>
      </c>
      <c r="F3164" s="13">
        <f t="shared" si="12"/>
        <v>0.49109830715027808</v>
      </c>
      <c r="G3164" s="13"/>
    </row>
    <row r="3165" spans="1:7" ht="15.75" customHeight="1" x14ac:dyDescent="0.3">
      <c r="A3165" s="13" t="s">
        <v>4588</v>
      </c>
      <c r="B3165" s="13">
        <v>-0.45547733025214399</v>
      </c>
      <c r="C3165" s="13">
        <v>7.0926900361025202</v>
      </c>
      <c r="D3165" s="13">
        <v>0.32036754900956599</v>
      </c>
      <c r="E3165" s="13">
        <v>0.72818427611263903</v>
      </c>
      <c r="F3165" s="13">
        <f t="shared" si="12"/>
        <v>0.49435148135131213</v>
      </c>
      <c r="G3165" s="13"/>
    </row>
    <row r="3166" spans="1:7" ht="15.75" customHeight="1" x14ac:dyDescent="0.3">
      <c r="A3166" s="13" t="s">
        <v>4589</v>
      </c>
      <c r="B3166" s="13">
        <v>-0.45531772183234098</v>
      </c>
      <c r="C3166" s="13">
        <v>5.6535197356931999</v>
      </c>
      <c r="D3166" s="13">
        <v>0.32106123457821201</v>
      </c>
      <c r="E3166" s="13">
        <v>0.72905814742416097</v>
      </c>
      <c r="F3166" s="13">
        <f t="shared" si="12"/>
        <v>0.49341212864436257</v>
      </c>
      <c r="G3166" s="13"/>
    </row>
    <row r="3167" spans="1:7" ht="15.75" customHeight="1" x14ac:dyDescent="0.3">
      <c r="A3167" s="13" t="s">
        <v>4590</v>
      </c>
      <c r="B3167" s="13">
        <v>-0.45523946670456</v>
      </c>
      <c r="C3167" s="13">
        <v>7.4471949887650801</v>
      </c>
      <c r="D3167" s="13">
        <v>0.320510555386464</v>
      </c>
      <c r="E3167" s="13">
        <v>0.72830871624648097</v>
      </c>
      <c r="F3167" s="13">
        <f t="shared" si="12"/>
        <v>0.49415766327274596</v>
      </c>
      <c r="G3167" s="13"/>
    </row>
    <row r="3168" spans="1:7" ht="15.75" customHeight="1" x14ac:dyDescent="0.3">
      <c r="A3168" s="13" t="s">
        <v>4591</v>
      </c>
      <c r="B3168" s="13">
        <v>-0.45514604030546901</v>
      </c>
      <c r="C3168" s="13">
        <v>2.4707487638385799</v>
      </c>
      <c r="D3168" s="13">
        <v>0.33185046943489499</v>
      </c>
      <c r="E3168" s="13">
        <v>0.74121804676593706</v>
      </c>
      <c r="F3168" s="13">
        <f t="shared" si="12"/>
        <v>0.47905756366954932</v>
      </c>
      <c r="G3168" s="13"/>
    </row>
    <row r="3169" spans="1:7" ht="15.75" customHeight="1" x14ac:dyDescent="0.3">
      <c r="A3169" s="13" t="s">
        <v>4592</v>
      </c>
      <c r="B3169" s="13">
        <v>-0.45508285055944803</v>
      </c>
      <c r="C3169" s="13">
        <v>5.2534814718467304</v>
      </c>
      <c r="D3169" s="13">
        <v>0.321894398162064</v>
      </c>
      <c r="E3169" s="13">
        <v>0.72972323460888</v>
      </c>
      <c r="F3169" s="13">
        <f t="shared" si="12"/>
        <v>0.49228658115369395</v>
      </c>
      <c r="G3169" s="13"/>
    </row>
    <row r="3170" spans="1:7" ht="15.75" customHeight="1" x14ac:dyDescent="0.3">
      <c r="A3170" s="13" t="s">
        <v>4593</v>
      </c>
      <c r="B3170" s="13">
        <v>-0.45500769935062602</v>
      </c>
      <c r="C3170" s="13">
        <v>5.7831689159842501</v>
      </c>
      <c r="D3170" s="13">
        <v>0.32145692281696298</v>
      </c>
      <c r="E3170" s="13">
        <v>0.72953533817968896</v>
      </c>
      <c r="F3170" s="13">
        <f t="shared" si="12"/>
        <v>0.49287721694298797</v>
      </c>
      <c r="G3170" s="13"/>
    </row>
    <row r="3171" spans="1:7" ht="15.75" customHeight="1" x14ac:dyDescent="0.3">
      <c r="A3171" s="13" t="s">
        <v>4594</v>
      </c>
      <c r="B3171" s="13">
        <v>-0.45491244470847197</v>
      </c>
      <c r="C3171" s="13">
        <v>5.2885868145700901</v>
      </c>
      <c r="D3171" s="13">
        <v>0.32192891851595101</v>
      </c>
      <c r="E3171" s="13">
        <v>0.72972323460888</v>
      </c>
      <c r="F3171" s="13">
        <f t="shared" si="12"/>
        <v>0.49224000937279544</v>
      </c>
      <c r="G3171" s="13"/>
    </row>
    <row r="3172" spans="1:7" ht="15.75" customHeight="1" x14ac:dyDescent="0.3">
      <c r="A3172" s="13" t="s">
        <v>4595</v>
      </c>
      <c r="B3172" s="13">
        <v>-0.454862703224787</v>
      </c>
      <c r="C3172" s="13">
        <v>6.4700188036808202</v>
      </c>
      <c r="D3172" s="13">
        <v>0.32128797360639</v>
      </c>
      <c r="E3172" s="13">
        <v>0.72937231312240203</v>
      </c>
      <c r="F3172" s="13">
        <f t="shared" si="12"/>
        <v>0.49310553057712786</v>
      </c>
      <c r="G3172" s="13"/>
    </row>
    <row r="3173" spans="1:7" ht="15.75" customHeight="1" x14ac:dyDescent="0.3">
      <c r="A3173" s="13" t="s">
        <v>4596</v>
      </c>
      <c r="B3173" s="13">
        <v>-0.45479064172070899</v>
      </c>
      <c r="C3173" s="13">
        <v>4.4695855734653298</v>
      </c>
      <c r="D3173" s="13">
        <v>0.32309749218026601</v>
      </c>
      <c r="E3173" s="13">
        <v>0.73076620678951698</v>
      </c>
      <c r="F3173" s="13">
        <f t="shared" si="12"/>
        <v>0.49066641287835994</v>
      </c>
      <c r="G3173" s="13"/>
    </row>
    <row r="3174" spans="1:7" ht="15.75" customHeight="1" x14ac:dyDescent="0.3">
      <c r="A3174" s="13" t="s">
        <v>4597</v>
      </c>
      <c r="B3174" s="13">
        <v>-0.45471258819509602</v>
      </c>
      <c r="C3174" s="13">
        <v>4.7182275070755599</v>
      </c>
      <c r="D3174" s="13">
        <v>0.32303278227876198</v>
      </c>
      <c r="E3174" s="13">
        <v>0.73071998886084</v>
      </c>
      <c r="F3174" s="13">
        <f t="shared" si="12"/>
        <v>0.49075340200223344</v>
      </c>
      <c r="G3174" s="13"/>
    </row>
    <row r="3175" spans="1:7" ht="15.75" customHeight="1" x14ac:dyDescent="0.3">
      <c r="A3175" s="13" t="s">
        <v>4598</v>
      </c>
      <c r="B3175" s="13">
        <v>-0.454524644126513</v>
      </c>
      <c r="C3175" s="13">
        <v>5.5704256611804697</v>
      </c>
      <c r="D3175" s="13">
        <v>0.32204551341970999</v>
      </c>
      <c r="E3175" s="13">
        <v>0.729810115152007</v>
      </c>
      <c r="F3175" s="13">
        <f t="shared" si="12"/>
        <v>0.49208274684384173</v>
      </c>
      <c r="G3175" s="13"/>
    </row>
    <row r="3176" spans="1:7" ht="15.75" customHeight="1" x14ac:dyDescent="0.3">
      <c r="A3176" s="13" t="s">
        <v>4599</v>
      </c>
      <c r="B3176" s="13">
        <v>-0.454196430423292</v>
      </c>
      <c r="C3176" s="13">
        <v>5.5300171186328599</v>
      </c>
      <c r="D3176" s="13">
        <v>0.322521804023579</v>
      </c>
      <c r="E3176" s="13">
        <v>0.73016458897189995</v>
      </c>
      <c r="F3176" s="13">
        <f t="shared" si="12"/>
        <v>0.49144091964257675</v>
      </c>
      <c r="G3176" s="13"/>
    </row>
    <row r="3177" spans="1:7" ht="15.75" customHeight="1" x14ac:dyDescent="0.3">
      <c r="A3177" s="13" t="s">
        <v>4600</v>
      </c>
      <c r="B3177" s="13">
        <v>-0.454135053888019</v>
      </c>
      <c r="C3177" s="13">
        <v>5.3932947668934696</v>
      </c>
      <c r="D3177" s="13">
        <v>0.32282314876993301</v>
      </c>
      <c r="E3177" s="13">
        <v>0.730446016904163</v>
      </c>
      <c r="F3177" s="13">
        <f t="shared" si="12"/>
        <v>0.49103533075732231</v>
      </c>
      <c r="G3177" s="13"/>
    </row>
    <row r="3178" spans="1:7" ht="15.75" customHeight="1" x14ac:dyDescent="0.3">
      <c r="A3178" s="13" t="s">
        <v>4601</v>
      </c>
      <c r="B3178" s="13">
        <v>-0.45410849326971398</v>
      </c>
      <c r="C3178" s="13">
        <v>4.5375369194611697</v>
      </c>
      <c r="D3178" s="13">
        <v>0.32434396755700601</v>
      </c>
      <c r="E3178" s="13">
        <v>0.73258147537441198</v>
      </c>
      <c r="F3178" s="13">
        <f t="shared" si="12"/>
        <v>0.48899417506092507</v>
      </c>
      <c r="G3178" s="13"/>
    </row>
    <row r="3179" spans="1:7" ht="15.75" customHeight="1" x14ac:dyDescent="0.3">
      <c r="A3179" s="13" t="s">
        <v>4602</v>
      </c>
      <c r="B3179" s="13">
        <v>-0.45395796367442598</v>
      </c>
      <c r="C3179" s="13">
        <v>7.6876035002318597</v>
      </c>
      <c r="D3179" s="13">
        <v>0.32184670074413702</v>
      </c>
      <c r="E3179" s="13">
        <v>0.72972323460888</v>
      </c>
      <c r="F3179" s="13">
        <f t="shared" si="12"/>
        <v>0.49235093847212469</v>
      </c>
      <c r="G3179" s="13"/>
    </row>
    <row r="3180" spans="1:7" ht="15.75" customHeight="1" x14ac:dyDescent="0.3">
      <c r="A3180" s="13" t="s">
        <v>4603</v>
      </c>
      <c r="B3180" s="13">
        <v>-0.45373640102290402</v>
      </c>
      <c r="C3180" s="13">
        <v>6.8855749162454796</v>
      </c>
      <c r="D3180" s="13">
        <v>0.32232643833889801</v>
      </c>
      <c r="E3180" s="13">
        <v>0.73002271694046506</v>
      </c>
      <c r="F3180" s="13">
        <f t="shared" si="12"/>
        <v>0.49170407067822286</v>
      </c>
      <c r="G3180" s="13"/>
    </row>
    <row r="3181" spans="1:7" ht="15.75" customHeight="1" x14ac:dyDescent="0.3">
      <c r="A3181" s="13" t="s">
        <v>4604</v>
      </c>
      <c r="B3181" s="13">
        <v>-0.45327675111430499</v>
      </c>
      <c r="C3181" s="13">
        <v>-3.5795023460068398</v>
      </c>
      <c r="D3181" s="13">
        <v>1</v>
      </c>
      <c r="E3181" s="13">
        <v>1</v>
      </c>
      <c r="F3181" s="13">
        <f t="shared" si="12"/>
        <v>0</v>
      </c>
      <c r="G3181" s="13"/>
    </row>
    <row r="3182" spans="1:7" ht="15.75" customHeight="1" x14ac:dyDescent="0.3">
      <c r="A3182" s="13" t="s">
        <v>4605</v>
      </c>
      <c r="B3182" s="13">
        <v>-0.45327675111430499</v>
      </c>
      <c r="C3182" s="13">
        <v>-3.5795023460068398</v>
      </c>
      <c r="D3182" s="13">
        <v>1</v>
      </c>
      <c r="E3182" s="13">
        <v>1</v>
      </c>
      <c r="F3182" s="13">
        <f t="shared" si="12"/>
        <v>0</v>
      </c>
      <c r="G3182" s="13"/>
    </row>
    <row r="3183" spans="1:7" ht="15.75" customHeight="1" x14ac:dyDescent="0.3">
      <c r="A3183" s="13" t="s">
        <v>4606</v>
      </c>
      <c r="B3183" s="13">
        <v>-0.45327675111430499</v>
      </c>
      <c r="C3183" s="13">
        <v>-3.5795023460068398</v>
      </c>
      <c r="D3183" s="13">
        <v>1</v>
      </c>
      <c r="E3183" s="13">
        <v>1</v>
      </c>
      <c r="F3183" s="13">
        <f t="shared" si="12"/>
        <v>0</v>
      </c>
      <c r="G3183" s="13"/>
    </row>
    <row r="3184" spans="1:7" ht="15.75" customHeight="1" x14ac:dyDescent="0.3">
      <c r="A3184" s="13" t="s">
        <v>4607</v>
      </c>
      <c r="B3184" s="13">
        <v>-0.45327675111430499</v>
      </c>
      <c r="C3184" s="13">
        <v>-3.5795023460068398</v>
      </c>
      <c r="D3184" s="13">
        <v>1</v>
      </c>
      <c r="E3184" s="13">
        <v>1</v>
      </c>
      <c r="F3184" s="13">
        <f t="shared" si="12"/>
        <v>0</v>
      </c>
      <c r="G3184" s="13"/>
    </row>
    <row r="3185" spans="1:7" ht="15.75" customHeight="1" x14ac:dyDescent="0.3">
      <c r="A3185" s="13" t="s">
        <v>4608</v>
      </c>
      <c r="B3185" s="13">
        <v>-0.45327675111430499</v>
      </c>
      <c r="C3185" s="13">
        <v>-3.5795023460068398</v>
      </c>
      <c r="D3185" s="13">
        <v>1</v>
      </c>
      <c r="E3185" s="13">
        <v>1</v>
      </c>
      <c r="F3185" s="13">
        <f t="shared" si="12"/>
        <v>0</v>
      </c>
      <c r="G3185" s="13"/>
    </row>
    <row r="3186" spans="1:7" ht="15.75" customHeight="1" x14ac:dyDescent="0.3">
      <c r="A3186" s="13" t="s">
        <v>4609</v>
      </c>
      <c r="B3186" s="13">
        <v>-0.45327675111430499</v>
      </c>
      <c r="C3186" s="13">
        <v>-3.5795023460068398</v>
      </c>
      <c r="D3186" s="13">
        <v>1</v>
      </c>
      <c r="E3186" s="13">
        <v>1</v>
      </c>
      <c r="F3186" s="13">
        <f t="shared" si="12"/>
        <v>0</v>
      </c>
      <c r="G3186" s="13"/>
    </row>
    <row r="3187" spans="1:7" ht="15.75" customHeight="1" x14ac:dyDescent="0.3">
      <c r="A3187" s="13" t="s">
        <v>4610</v>
      </c>
      <c r="B3187" s="13">
        <v>-0.45327675111430499</v>
      </c>
      <c r="C3187" s="13">
        <v>-3.5795023460068398</v>
      </c>
      <c r="D3187" s="13">
        <v>1</v>
      </c>
      <c r="E3187" s="13">
        <v>1</v>
      </c>
      <c r="F3187" s="13">
        <f t="shared" si="12"/>
        <v>0</v>
      </c>
      <c r="G3187" s="13"/>
    </row>
    <row r="3188" spans="1:7" ht="15.75" customHeight="1" x14ac:dyDescent="0.3">
      <c r="A3188" s="13" t="s">
        <v>4611</v>
      </c>
      <c r="B3188" s="13">
        <v>-0.45327675111430499</v>
      </c>
      <c r="C3188" s="13">
        <v>-3.5795023460068398</v>
      </c>
      <c r="D3188" s="13">
        <v>1</v>
      </c>
      <c r="E3188" s="13">
        <v>1</v>
      </c>
      <c r="F3188" s="13">
        <f t="shared" si="12"/>
        <v>0</v>
      </c>
      <c r="G3188" s="13"/>
    </row>
    <row r="3189" spans="1:7" ht="15.75" customHeight="1" x14ac:dyDescent="0.3">
      <c r="A3189" s="13" t="s">
        <v>4612</v>
      </c>
      <c r="B3189" s="13">
        <v>-0.45327675111430499</v>
      </c>
      <c r="C3189" s="13">
        <v>-3.5795023460068398</v>
      </c>
      <c r="D3189" s="13">
        <v>1</v>
      </c>
      <c r="E3189" s="13">
        <v>1</v>
      </c>
      <c r="F3189" s="13">
        <f t="shared" si="12"/>
        <v>0</v>
      </c>
      <c r="G3189" s="13"/>
    </row>
    <row r="3190" spans="1:7" ht="15.75" customHeight="1" x14ac:dyDescent="0.3">
      <c r="A3190" s="13" t="s">
        <v>1200</v>
      </c>
      <c r="B3190" s="13">
        <v>-0.45327675111430499</v>
      </c>
      <c r="C3190" s="13">
        <v>-3.5795023460068398</v>
      </c>
      <c r="D3190" s="13">
        <v>1</v>
      </c>
      <c r="E3190" s="13">
        <v>1</v>
      </c>
      <c r="F3190" s="13">
        <f t="shared" si="12"/>
        <v>0</v>
      </c>
      <c r="G3190" s="13"/>
    </row>
    <row r="3191" spans="1:7" ht="15.75" customHeight="1" x14ac:dyDescent="0.3">
      <c r="A3191" s="13" t="s">
        <v>4613</v>
      </c>
      <c r="B3191" s="13">
        <v>-0.45327675111430499</v>
      </c>
      <c r="C3191" s="13">
        <v>-3.5795023460068398</v>
      </c>
      <c r="D3191" s="13">
        <v>1</v>
      </c>
      <c r="E3191" s="13">
        <v>1</v>
      </c>
      <c r="F3191" s="13">
        <f t="shared" si="12"/>
        <v>0</v>
      </c>
      <c r="G3191" s="13"/>
    </row>
    <row r="3192" spans="1:7" ht="15.75" customHeight="1" x14ac:dyDescent="0.3">
      <c r="A3192" s="13" t="s">
        <v>4614</v>
      </c>
      <c r="B3192" s="13">
        <v>-0.45327675111430499</v>
      </c>
      <c r="C3192" s="13">
        <v>-3.5795023460068398</v>
      </c>
      <c r="D3192" s="13">
        <v>1</v>
      </c>
      <c r="E3192" s="13">
        <v>1</v>
      </c>
      <c r="F3192" s="13">
        <f t="shared" si="12"/>
        <v>0</v>
      </c>
      <c r="G3192" s="13"/>
    </row>
    <row r="3193" spans="1:7" ht="15.75" customHeight="1" x14ac:dyDescent="0.3">
      <c r="A3193" s="13" t="s">
        <v>4615</v>
      </c>
      <c r="B3193" s="13">
        <v>-0.45327675111430499</v>
      </c>
      <c r="C3193" s="13">
        <v>-3.5795023460068398</v>
      </c>
      <c r="D3193" s="13">
        <v>1</v>
      </c>
      <c r="E3193" s="13">
        <v>1</v>
      </c>
      <c r="F3193" s="13">
        <f t="shared" si="12"/>
        <v>0</v>
      </c>
      <c r="G3193" s="13"/>
    </row>
    <row r="3194" spans="1:7" ht="15.75" customHeight="1" x14ac:dyDescent="0.3">
      <c r="A3194" s="13" t="s">
        <v>1227</v>
      </c>
      <c r="B3194" s="13">
        <v>-0.45327675111430499</v>
      </c>
      <c r="C3194" s="13">
        <v>-3.5795023460068398</v>
      </c>
      <c r="D3194" s="13">
        <v>1</v>
      </c>
      <c r="E3194" s="13">
        <v>1</v>
      </c>
      <c r="F3194" s="13">
        <f t="shared" si="12"/>
        <v>0</v>
      </c>
      <c r="G3194" s="13"/>
    </row>
    <row r="3195" spans="1:7" ht="15.75" customHeight="1" x14ac:dyDescent="0.3">
      <c r="A3195" s="13" t="s">
        <v>4616</v>
      </c>
      <c r="B3195" s="13">
        <v>-0.45327675111430499</v>
      </c>
      <c r="C3195" s="13">
        <v>-3.5795023460068398</v>
      </c>
      <c r="D3195" s="13">
        <v>1</v>
      </c>
      <c r="E3195" s="13">
        <v>1</v>
      </c>
      <c r="F3195" s="13">
        <f t="shared" si="12"/>
        <v>0</v>
      </c>
      <c r="G3195" s="13"/>
    </row>
    <row r="3196" spans="1:7" ht="15.75" customHeight="1" x14ac:dyDescent="0.3">
      <c r="A3196" s="13" t="s">
        <v>4617</v>
      </c>
      <c r="B3196" s="13">
        <v>-0.45327675111430499</v>
      </c>
      <c r="C3196" s="13">
        <v>-3.5795023460068398</v>
      </c>
      <c r="D3196" s="13">
        <v>1</v>
      </c>
      <c r="E3196" s="13">
        <v>1</v>
      </c>
      <c r="F3196" s="13">
        <f t="shared" si="12"/>
        <v>0</v>
      </c>
      <c r="G3196" s="13"/>
    </row>
    <row r="3197" spans="1:7" ht="15.75" customHeight="1" x14ac:dyDescent="0.3">
      <c r="A3197" s="13" t="s">
        <v>4618</v>
      </c>
      <c r="B3197" s="13">
        <v>-0.45327675111430499</v>
      </c>
      <c r="C3197" s="13">
        <v>-3.5795023460068398</v>
      </c>
      <c r="D3197" s="13">
        <v>1</v>
      </c>
      <c r="E3197" s="13">
        <v>1</v>
      </c>
      <c r="F3197" s="13">
        <f t="shared" si="12"/>
        <v>0</v>
      </c>
      <c r="G3197" s="13"/>
    </row>
    <row r="3198" spans="1:7" ht="15.75" customHeight="1" x14ac:dyDescent="0.3">
      <c r="A3198" s="13" t="s">
        <v>4619</v>
      </c>
      <c r="B3198" s="13">
        <v>-0.45327675111430499</v>
      </c>
      <c r="C3198" s="13">
        <v>-3.5795023460068398</v>
      </c>
      <c r="D3198" s="13">
        <v>1</v>
      </c>
      <c r="E3198" s="13">
        <v>1</v>
      </c>
      <c r="F3198" s="13">
        <f t="shared" si="12"/>
        <v>0</v>
      </c>
      <c r="G3198" s="13"/>
    </row>
    <row r="3199" spans="1:7" ht="15.75" customHeight="1" x14ac:dyDescent="0.3">
      <c r="A3199" s="13" t="s">
        <v>4620</v>
      </c>
      <c r="B3199" s="13">
        <v>-0.45327675111430499</v>
      </c>
      <c r="C3199" s="13">
        <v>-3.5795023460068398</v>
      </c>
      <c r="D3199" s="13">
        <v>1</v>
      </c>
      <c r="E3199" s="13">
        <v>1</v>
      </c>
      <c r="F3199" s="13">
        <f t="shared" si="12"/>
        <v>0</v>
      </c>
      <c r="G3199" s="13"/>
    </row>
    <row r="3200" spans="1:7" ht="15.75" customHeight="1" x14ac:dyDescent="0.3">
      <c r="A3200" s="13" t="s">
        <v>4621</v>
      </c>
      <c r="B3200" s="13">
        <v>-0.45327675111430499</v>
      </c>
      <c r="C3200" s="13">
        <v>-3.5795023460068398</v>
      </c>
      <c r="D3200" s="13">
        <v>1</v>
      </c>
      <c r="E3200" s="13">
        <v>1</v>
      </c>
      <c r="F3200" s="13">
        <f t="shared" si="12"/>
        <v>0</v>
      </c>
      <c r="G3200" s="13"/>
    </row>
    <row r="3201" spans="1:7" ht="15.75" customHeight="1" x14ac:dyDescent="0.3">
      <c r="A3201" s="13" t="s">
        <v>4622</v>
      </c>
      <c r="B3201" s="13">
        <v>-0.45327675111430499</v>
      </c>
      <c r="C3201" s="13">
        <v>-3.5795023460068398</v>
      </c>
      <c r="D3201" s="13">
        <v>1</v>
      </c>
      <c r="E3201" s="13">
        <v>1</v>
      </c>
      <c r="F3201" s="13">
        <f t="shared" si="12"/>
        <v>0</v>
      </c>
      <c r="G3201" s="13"/>
    </row>
    <row r="3202" spans="1:7" ht="15.75" customHeight="1" x14ac:dyDescent="0.3">
      <c r="A3202" s="13" t="s">
        <v>4623</v>
      </c>
      <c r="B3202" s="13">
        <v>-0.45327675111430499</v>
      </c>
      <c r="C3202" s="13">
        <v>-3.5795023460068398</v>
      </c>
      <c r="D3202" s="13">
        <v>1</v>
      </c>
      <c r="E3202" s="13">
        <v>1</v>
      </c>
      <c r="F3202" s="13">
        <f t="shared" si="12"/>
        <v>0</v>
      </c>
      <c r="G3202" s="13"/>
    </row>
    <row r="3203" spans="1:7" ht="15.75" customHeight="1" x14ac:dyDescent="0.3">
      <c r="A3203" s="13" t="s">
        <v>4624</v>
      </c>
      <c r="B3203" s="13">
        <v>-0.45327675111430499</v>
      </c>
      <c r="C3203" s="13">
        <v>-3.5795023460068398</v>
      </c>
      <c r="D3203" s="13">
        <v>1</v>
      </c>
      <c r="E3203" s="13">
        <v>1</v>
      </c>
      <c r="F3203" s="13">
        <f t="shared" si="12"/>
        <v>0</v>
      </c>
      <c r="G3203" s="13"/>
    </row>
    <row r="3204" spans="1:7" ht="15.75" customHeight="1" x14ac:dyDescent="0.3">
      <c r="A3204" s="13" t="s">
        <v>4625</v>
      </c>
      <c r="B3204" s="13">
        <v>-0.45327675111430499</v>
      </c>
      <c r="C3204" s="13">
        <v>-3.5795023460068398</v>
      </c>
      <c r="D3204" s="13">
        <v>1</v>
      </c>
      <c r="E3204" s="13">
        <v>1</v>
      </c>
      <c r="F3204" s="13">
        <f t="shared" si="12"/>
        <v>0</v>
      </c>
      <c r="G3204" s="13"/>
    </row>
    <row r="3205" spans="1:7" ht="15.75" customHeight="1" x14ac:dyDescent="0.3">
      <c r="A3205" s="13" t="s">
        <v>4626</v>
      </c>
      <c r="B3205" s="13">
        <v>-0.45327675111430499</v>
      </c>
      <c r="C3205" s="13">
        <v>-3.5795023460068398</v>
      </c>
      <c r="D3205" s="13">
        <v>1</v>
      </c>
      <c r="E3205" s="13">
        <v>1</v>
      </c>
      <c r="F3205" s="13">
        <f t="shared" si="12"/>
        <v>0</v>
      </c>
      <c r="G3205" s="13"/>
    </row>
    <row r="3206" spans="1:7" ht="15.75" customHeight="1" x14ac:dyDescent="0.3">
      <c r="A3206" s="13" t="s">
        <v>1368</v>
      </c>
      <c r="B3206" s="13">
        <v>-0.45327675111430499</v>
      </c>
      <c r="C3206" s="13">
        <v>-3.5795023460068398</v>
      </c>
      <c r="D3206" s="13">
        <v>1</v>
      </c>
      <c r="E3206" s="13">
        <v>1</v>
      </c>
      <c r="F3206" s="13">
        <f t="shared" si="12"/>
        <v>0</v>
      </c>
      <c r="G3206" s="13"/>
    </row>
    <row r="3207" spans="1:7" ht="15.75" customHeight="1" x14ac:dyDescent="0.3">
      <c r="A3207" s="13" t="s">
        <v>4627</v>
      </c>
      <c r="B3207" s="13">
        <v>-0.45327675111430499</v>
      </c>
      <c r="C3207" s="13">
        <v>-3.5795023460068398</v>
      </c>
      <c r="D3207" s="13">
        <v>1</v>
      </c>
      <c r="E3207" s="13">
        <v>1</v>
      </c>
      <c r="F3207" s="13">
        <f t="shared" si="12"/>
        <v>0</v>
      </c>
      <c r="G3207" s="13"/>
    </row>
    <row r="3208" spans="1:7" ht="15.75" customHeight="1" x14ac:dyDescent="0.3">
      <c r="A3208" s="13" t="s">
        <v>1362</v>
      </c>
      <c r="B3208" s="13">
        <v>-0.45327675111430499</v>
      </c>
      <c r="C3208" s="13">
        <v>-3.5795023460068398</v>
      </c>
      <c r="D3208" s="13">
        <v>1</v>
      </c>
      <c r="E3208" s="13">
        <v>1</v>
      </c>
      <c r="F3208" s="13">
        <f t="shared" si="12"/>
        <v>0</v>
      </c>
      <c r="G3208" s="13"/>
    </row>
    <row r="3209" spans="1:7" ht="15.75" customHeight="1" x14ac:dyDescent="0.3">
      <c r="A3209" s="13" t="s">
        <v>4628</v>
      </c>
      <c r="B3209" s="13">
        <v>-0.45324328960270499</v>
      </c>
      <c r="C3209" s="13">
        <v>3.4636383962755799</v>
      </c>
      <c r="D3209" s="13">
        <v>0.32605277400148802</v>
      </c>
      <c r="E3209" s="13">
        <v>0.73433064712343898</v>
      </c>
      <c r="F3209" s="13">
        <f t="shared" si="12"/>
        <v>0.48671210053729391</v>
      </c>
      <c r="G3209" s="13"/>
    </row>
    <row r="3210" spans="1:7" ht="15.75" customHeight="1" x14ac:dyDescent="0.3">
      <c r="A3210" s="13" t="s">
        <v>4629</v>
      </c>
      <c r="B3210" s="13">
        <v>-0.453192811372576</v>
      </c>
      <c r="C3210" s="13">
        <v>3.17435938790141</v>
      </c>
      <c r="D3210" s="13">
        <v>0.33009516011853002</v>
      </c>
      <c r="E3210" s="13">
        <v>0.73889739896869899</v>
      </c>
      <c r="F3210" s="13">
        <f t="shared" si="12"/>
        <v>0.48136084328321393</v>
      </c>
      <c r="G3210" s="13"/>
    </row>
    <row r="3211" spans="1:7" ht="15.75" customHeight="1" x14ac:dyDescent="0.3">
      <c r="A3211" s="13" t="s">
        <v>4630</v>
      </c>
      <c r="B3211" s="13">
        <v>-0.45302049269785</v>
      </c>
      <c r="C3211" s="13">
        <v>6.3569669246957403</v>
      </c>
      <c r="D3211" s="13">
        <v>0.32331738844232799</v>
      </c>
      <c r="E3211" s="13">
        <v>0.73106318384055102</v>
      </c>
      <c r="F3211" s="13">
        <f t="shared" si="12"/>
        <v>0.49037093782123731</v>
      </c>
      <c r="G3211" s="13"/>
    </row>
    <row r="3212" spans="1:7" ht="15.75" customHeight="1" x14ac:dyDescent="0.3">
      <c r="A3212" s="13" t="s">
        <v>4631</v>
      </c>
      <c r="B3212" s="13">
        <v>-0.45282058552272503</v>
      </c>
      <c r="C3212" s="13">
        <v>6.2991518255956196</v>
      </c>
      <c r="D3212" s="13">
        <v>0.32352302188824</v>
      </c>
      <c r="E3212" s="13">
        <v>0.73132775691597296</v>
      </c>
      <c r="F3212" s="13">
        <f t="shared" si="12"/>
        <v>0.49009480951373963</v>
      </c>
      <c r="G3212" s="13"/>
    </row>
    <row r="3213" spans="1:7" ht="15.75" customHeight="1" x14ac:dyDescent="0.3">
      <c r="A3213" s="13" t="s">
        <v>4632</v>
      </c>
      <c r="B3213" s="13">
        <v>-0.45279322265663802</v>
      </c>
      <c r="C3213" s="13">
        <v>4.8057343376186203</v>
      </c>
      <c r="D3213" s="13">
        <v>0.32502714869696497</v>
      </c>
      <c r="E3213" s="13">
        <v>0.73342193903400399</v>
      </c>
      <c r="F3213" s="13">
        <f t="shared" si="12"/>
        <v>0.48808036198465649</v>
      </c>
      <c r="G3213" s="13"/>
    </row>
    <row r="3214" spans="1:7" ht="15.75" customHeight="1" x14ac:dyDescent="0.3">
      <c r="A3214" s="13" t="s">
        <v>4633</v>
      </c>
      <c r="B3214" s="13">
        <v>-0.45274751952376602</v>
      </c>
      <c r="C3214" s="13">
        <v>2.11733814448796</v>
      </c>
      <c r="D3214" s="13">
        <v>0.33805727503852401</v>
      </c>
      <c r="E3214" s="13">
        <v>0.74519797879468397</v>
      </c>
      <c r="F3214" s="13">
        <f t="shared" si="12"/>
        <v>0.47100971355099652</v>
      </c>
      <c r="G3214" s="13"/>
    </row>
    <row r="3215" spans="1:7" ht="15.75" customHeight="1" x14ac:dyDescent="0.3">
      <c r="A3215" s="13" t="s">
        <v>4634</v>
      </c>
      <c r="B3215" s="13">
        <v>-0.45265161353142003</v>
      </c>
      <c r="C3215" s="13">
        <v>5.2530107310604004</v>
      </c>
      <c r="D3215" s="13">
        <v>0.32449019132027301</v>
      </c>
      <c r="E3215" s="13">
        <v>0.73261192119721796</v>
      </c>
      <c r="F3215" s="13">
        <f t="shared" si="12"/>
        <v>0.48879842650571653</v>
      </c>
      <c r="G3215" s="13"/>
    </row>
    <row r="3216" spans="1:7" ht="15.75" customHeight="1" x14ac:dyDescent="0.3">
      <c r="A3216" s="13" t="s">
        <v>4635</v>
      </c>
      <c r="B3216" s="13">
        <v>-0.452558718247078</v>
      </c>
      <c r="C3216" s="13">
        <v>3.5308487011158198</v>
      </c>
      <c r="D3216" s="13">
        <v>0.32853056536953401</v>
      </c>
      <c r="E3216" s="13">
        <v>0.73634829079708497</v>
      </c>
      <c r="F3216" s="13">
        <f t="shared" si="12"/>
        <v>0.48342421893888671</v>
      </c>
      <c r="G3216" s="13"/>
    </row>
    <row r="3217" spans="1:7" ht="15.75" customHeight="1" x14ac:dyDescent="0.3">
      <c r="A3217" s="13" t="s">
        <v>4636</v>
      </c>
      <c r="B3217" s="13">
        <v>-0.45253406462907397</v>
      </c>
      <c r="C3217" s="13">
        <v>1.31214892625574E-2</v>
      </c>
      <c r="D3217" s="13">
        <v>0.39042182258119101</v>
      </c>
      <c r="E3217" s="13">
        <v>0.79275612203247703</v>
      </c>
      <c r="F3217" s="13">
        <f t="shared" si="12"/>
        <v>0.40846591548865163</v>
      </c>
      <c r="G3217" s="13"/>
    </row>
    <row r="3218" spans="1:7" ht="15.75" customHeight="1" x14ac:dyDescent="0.3">
      <c r="A3218" s="13" t="s">
        <v>4637</v>
      </c>
      <c r="B3218" s="13">
        <v>-0.45251399075582199</v>
      </c>
      <c r="C3218" s="13">
        <v>7.0244136796978696</v>
      </c>
      <c r="D3218" s="13">
        <v>0.32358723346068902</v>
      </c>
      <c r="E3218" s="13">
        <v>0.731372733639443</v>
      </c>
      <c r="F3218" s="13">
        <f t="shared" si="12"/>
        <v>0.49000862101201226</v>
      </c>
      <c r="G3218" s="13"/>
    </row>
    <row r="3219" spans="1:7" ht="15.75" customHeight="1" x14ac:dyDescent="0.3">
      <c r="A3219" s="13" t="s">
        <v>4638</v>
      </c>
      <c r="B3219" s="13">
        <v>-0.45227703681605502</v>
      </c>
      <c r="C3219" s="13">
        <v>5.5261009894819804</v>
      </c>
      <c r="D3219" s="13">
        <v>0.324560275925382</v>
      </c>
      <c r="E3219" s="13">
        <v>0.73266896373580903</v>
      </c>
      <c r="F3219" s="13">
        <f t="shared" si="12"/>
        <v>0.48870463608749937</v>
      </c>
      <c r="G3219" s="13"/>
    </row>
    <row r="3220" spans="1:7" ht="15.75" customHeight="1" x14ac:dyDescent="0.3">
      <c r="A3220" s="13" t="s">
        <v>4639</v>
      </c>
      <c r="B3220" s="13">
        <v>-0.45202809296992902</v>
      </c>
      <c r="C3220" s="13">
        <v>4.6455365623777096</v>
      </c>
      <c r="D3220" s="13">
        <v>0.32579177396150899</v>
      </c>
      <c r="E3220" s="13">
        <v>0.73404857073603003</v>
      </c>
      <c r="F3220" s="13">
        <f t="shared" si="12"/>
        <v>0.48705988555306551</v>
      </c>
      <c r="G3220" s="13"/>
    </row>
    <row r="3221" spans="1:7" ht="15.75" customHeight="1" x14ac:dyDescent="0.3">
      <c r="A3221" s="13" t="s">
        <v>4640</v>
      </c>
      <c r="B3221" s="13">
        <v>-0.45199294707357102</v>
      </c>
      <c r="C3221" s="13">
        <v>6.0649126315740398</v>
      </c>
      <c r="D3221" s="13">
        <v>0.32449061705960103</v>
      </c>
      <c r="E3221" s="13">
        <v>0.73261192119721796</v>
      </c>
      <c r="F3221" s="13">
        <f t="shared" si="12"/>
        <v>0.48879785670075926</v>
      </c>
      <c r="G3221" s="13"/>
    </row>
    <row r="3222" spans="1:7" ht="15.75" customHeight="1" x14ac:dyDescent="0.3">
      <c r="A3222" s="13" t="s">
        <v>4641</v>
      </c>
      <c r="B3222" s="13">
        <v>-0.45182536290208197</v>
      </c>
      <c r="C3222" s="13">
        <v>3.1119546835032899</v>
      </c>
      <c r="D3222" s="13">
        <v>0.33143039492791598</v>
      </c>
      <c r="E3222" s="13">
        <v>0.74048020006637705</v>
      </c>
      <c r="F3222" s="13">
        <f t="shared" si="12"/>
        <v>0.47960766566875734</v>
      </c>
      <c r="G3222" s="13"/>
    </row>
    <row r="3223" spans="1:7" ht="15.75" customHeight="1" x14ac:dyDescent="0.3">
      <c r="A3223" s="13" t="s">
        <v>4642</v>
      </c>
      <c r="B3223" s="13">
        <v>-0.45167020745419501</v>
      </c>
      <c r="C3223" s="13">
        <v>4.5745818706888901</v>
      </c>
      <c r="D3223" s="13">
        <v>0.32619309562208199</v>
      </c>
      <c r="E3223" s="13">
        <v>0.73444834368858103</v>
      </c>
      <c r="F3223" s="13">
        <f t="shared" si="12"/>
        <v>0.48652523570826545</v>
      </c>
      <c r="G3223" s="13"/>
    </row>
    <row r="3224" spans="1:7" ht="15.75" customHeight="1" x14ac:dyDescent="0.3">
      <c r="A3224" s="13" t="s">
        <v>4643</v>
      </c>
      <c r="B3224" s="13">
        <v>-0.45137155061176998</v>
      </c>
      <c r="C3224" s="13">
        <v>3.7198767194257099</v>
      </c>
      <c r="D3224" s="13">
        <v>0.32838007649039302</v>
      </c>
      <c r="E3224" s="13">
        <v>0.73629776219838705</v>
      </c>
      <c r="F3224" s="13">
        <f t="shared" si="12"/>
        <v>0.48362320031253897</v>
      </c>
      <c r="G3224" s="13"/>
    </row>
    <row r="3225" spans="1:7" ht="15.75" customHeight="1" x14ac:dyDescent="0.3">
      <c r="A3225" s="13" t="s">
        <v>4644</v>
      </c>
      <c r="B3225" s="13">
        <v>-0.45135340767370802</v>
      </c>
      <c r="C3225" s="13">
        <v>6.2534906027668304</v>
      </c>
      <c r="D3225" s="13">
        <v>0.325143109485173</v>
      </c>
      <c r="E3225" s="13">
        <v>0.73348303430061501</v>
      </c>
      <c r="F3225" s="13">
        <f t="shared" si="12"/>
        <v>0.48792544523681658</v>
      </c>
      <c r="G3225" s="13"/>
    </row>
    <row r="3226" spans="1:7" ht="15.75" customHeight="1" x14ac:dyDescent="0.3">
      <c r="A3226" s="13" t="s">
        <v>4645</v>
      </c>
      <c r="B3226" s="13">
        <v>-0.45124447818031099</v>
      </c>
      <c r="C3226" s="13">
        <v>1.39436765178348</v>
      </c>
      <c r="D3226" s="13">
        <v>0.34763426511606299</v>
      </c>
      <c r="E3226" s="13">
        <v>0.75516585249035095</v>
      </c>
      <c r="F3226" s="13">
        <f t="shared" si="12"/>
        <v>0.45887742319744518</v>
      </c>
      <c r="G3226" s="13"/>
    </row>
    <row r="3227" spans="1:7" ht="15.75" customHeight="1" x14ac:dyDescent="0.3">
      <c r="A3227" s="13" t="s">
        <v>4646</v>
      </c>
      <c r="B3227" s="13">
        <v>-0.45106313342204601</v>
      </c>
      <c r="C3227" s="13">
        <v>1.18652936307996</v>
      </c>
      <c r="D3227" s="13">
        <v>0.35053080722048202</v>
      </c>
      <c r="E3227" s="13">
        <v>0.75786143364891201</v>
      </c>
      <c r="F3227" s="13">
        <f t="shared" si="12"/>
        <v>0.45527380703284126</v>
      </c>
      <c r="G3227" s="13"/>
    </row>
    <row r="3228" spans="1:7" ht="15.75" customHeight="1" x14ac:dyDescent="0.3">
      <c r="A3228" s="13" t="s">
        <v>4647</v>
      </c>
      <c r="B3228" s="13">
        <v>-0.45080604271091101</v>
      </c>
      <c r="C3228" s="13">
        <v>2.61833657128907</v>
      </c>
      <c r="D3228" s="13">
        <v>0.33492599679956397</v>
      </c>
      <c r="E3228" s="13">
        <v>0.74290557644642896</v>
      </c>
      <c r="F3228" s="13">
        <f t="shared" si="12"/>
        <v>0.47505114141679533</v>
      </c>
      <c r="G3228" s="13"/>
    </row>
    <row r="3229" spans="1:7" ht="15.75" customHeight="1" x14ac:dyDescent="0.3">
      <c r="A3229" s="13" t="s">
        <v>4648</v>
      </c>
      <c r="B3229" s="13">
        <v>-0.45071743568415401</v>
      </c>
      <c r="C3229" s="13">
        <v>4.08415694943593</v>
      </c>
      <c r="D3229" s="13">
        <v>0.32820927265421201</v>
      </c>
      <c r="E3229" s="13">
        <v>0.73629776219838705</v>
      </c>
      <c r="F3229" s="13">
        <f t="shared" si="12"/>
        <v>0.48384915330830791</v>
      </c>
      <c r="G3229" s="13"/>
    </row>
    <row r="3230" spans="1:7" ht="15.75" customHeight="1" x14ac:dyDescent="0.3">
      <c r="A3230" s="13" t="s">
        <v>4649</v>
      </c>
      <c r="B3230" s="13">
        <v>-0.450600334566228</v>
      </c>
      <c r="C3230" s="13">
        <v>5.7371147862501903</v>
      </c>
      <c r="D3230" s="13">
        <v>0.32620027405810698</v>
      </c>
      <c r="E3230" s="13">
        <v>0.73444834368858103</v>
      </c>
      <c r="F3230" s="13">
        <f t="shared" si="12"/>
        <v>0.48651567842182031</v>
      </c>
      <c r="G3230" s="13"/>
    </row>
    <row r="3231" spans="1:7" ht="15.75" customHeight="1" x14ac:dyDescent="0.3">
      <c r="A3231" s="13" t="s">
        <v>4650</v>
      </c>
      <c r="B3231" s="13">
        <v>-0.45041235175205002</v>
      </c>
      <c r="C3231" s="13">
        <v>-3.1283169940353202</v>
      </c>
      <c r="D3231" s="13">
        <v>0.81979574396806199</v>
      </c>
      <c r="E3231" s="13">
        <v>0.98537392162761095</v>
      </c>
      <c r="F3231" s="13">
        <f t="shared" si="12"/>
        <v>8.6294340686488821E-2</v>
      </c>
      <c r="G3231" s="13"/>
    </row>
    <row r="3232" spans="1:7" ht="15.75" customHeight="1" x14ac:dyDescent="0.3">
      <c r="A3232" s="13" t="s">
        <v>4651</v>
      </c>
      <c r="B3232" s="13">
        <v>-0.45026362703203199</v>
      </c>
      <c r="C3232" s="13">
        <v>7.4964442932650099</v>
      </c>
      <c r="D3232" s="13">
        <v>0.32584161490962898</v>
      </c>
      <c r="E3232" s="13">
        <v>0.73404857073603003</v>
      </c>
      <c r="F3232" s="13">
        <f t="shared" si="12"/>
        <v>0.48699345050184434</v>
      </c>
      <c r="G3232" s="13"/>
    </row>
    <row r="3233" spans="1:7" ht="15.75" customHeight="1" x14ac:dyDescent="0.3">
      <c r="A3233" s="13" t="s">
        <v>4652</v>
      </c>
      <c r="B3233" s="13">
        <v>-0.45014833178651398</v>
      </c>
      <c r="C3233" s="13">
        <v>5.4488252381329199</v>
      </c>
      <c r="D3233" s="13">
        <v>0.32694311685263</v>
      </c>
      <c r="E3233" s="13">
        <v>0.73532358843572698</v>
      </c>
      <c r="F3233" s="13">
        <f t="shared" si="12"/>
        <v>0.48552780142520469</v>
      </c>
      <c r="G3233" s="13"/>
    </row>
    <row r="3234" spans="1:7" ht="15.75" customHeight="1" x14ac:dyDescent="0.3">
      <c r="A3234" s="13" t="s">
        <v>4653</v>
      </c>
      <c r="B3234" s="13">
        <v>-0.449921076038933</v>
      </c>
      <c r="C3234" s="13">
        <v>4.3763060154018003</v>
      </c>
      <c r="D3234" s="13">
        <v>0.32855965244923802</v>
      </c>
      <c r="E3234" s="13">
        <v>0.73634829079708497</v>
      </c>
      <c r="F3234" s="13">
        <f t="shared" si="12"/>
        <v>0.48338576955134194</v>
      </c>
      <c r="G3234" s="13"/>
    </row>
    <row r="3235" spans="1:7" ht="15.75" customHeight="1" x14ac:dyDescent="0.3">
      <c r="A3235" s="13" t="s">
        <v>4654</v>
      </c>
      <c r="B3235" s="13">
        <v>-0.44981877974780599</v>
      </c>
      <c r="C3235" s="13">
        <v>5.7268639937550496</v>
      </c>
      <c r="D3235" s="13">
        <v>0.32704161452825797</v>
      </c>
      <c r="E3235" s="13">
        <v>0.73535351582757003</v>
      </c>
      <c r="F3235" s="13">
        <f t="shared" si="12"/>
        <v>0.48539698186543101</v>
      </c>
      <c r="G3235" s="13"/>
    </row>
    <row r="3236" spans="1:7" ht="15.75" customHeight="1" x14ac:dyDescent="0.3">
      <c r="A3236" s="13" t="s">
        <v>4655</v>
      </c>
      <c r="B3236" s="13">
        <v>-0.44964510399982299</v>
      </c>
      <c r="C3236" s="13">
        <v>6.4740273500660201</v>
      </c>
      <c r="D3236" s="13">
        <v>0.32678194604843502</v>
      </c>
      <c r="E3236" s="13">
        <v>0.73527051637128504</v>
      </c>
      <c r="F3236" s="13">
        <f t="shared" si="12"/>
        <v>0.48574194524895026</v>
      </c>
      <c r="G3236" s="13"/>
    </row>
    <row r="3237" spans="1:7" ht="15.75" customHeight="1" x14ac:dyDescent="0.3">
      <c r="A3237" s="13" t="s">
        <v>4656</v>
      </c>
      <c r="B3237" s="13">
        <v>-0.44872302549117499</v>
      </c>
      <c r="C3237" s="13">
        <v>-3.03540758886114</v>
      </c>
      <c r="D3237" s="13">
        <v>0.66211701994011696</v>
      </c>
      <c r="E3237" s="13">
        <v>0.93695480954499499</v>
      </c>
      <c r="F3237" s="13">
        <f t="shared" si="12"/>
        <v>0.17906524828984749</v>
      </c>
      <c r="G3237" s="13"/>
    </row>
    <row r="3238" spans="1:7" ht="15.75" customHeight="1" x14ac:dyDescent="0.3">
      <c r="A3238" s="13" t="s">
        <v>4657</v>
      </c>
      <c r="B3238" s="13">
        <v>-0.44863280594587701</v>
      </c>
      <c r="C3238" s="13">
        <v>5.9565609534222101</v>
      </c>
      <c r="D3238" s="13">
        <v>0.32806862727368902</v>
      </c>
      <c r="E3238" s="13">
        <v>0.736289352451588</v>
      </c>
      <c r="F3238" s="13">
        <f t="shared" si="12"/>
        <v>0.48403529857880428</v>
      </c>
      <c r="G3238" s="13"/>
    </row>
    <row r="3239" spans="1:7" ht="15.75" customHeight="1" x14ac:dyDescent="0.3">
      <c r="A3239" s="13" t="s">
        <v>4658</v>
      </c>
      <c r="B3239" s="13">
        <v>-0.44859435908461298</v>
      </c>
      <c r="C3239" s="13">
        <v>6.3073022181686103</v>
      </c>
      <c r="D3239" s="13">
        <v>0.32808239808100897</v>
      </c>
      <c r="E3239" s="13">
        <v>0.736289352451588</v>
      </c>
      <c r="F3239" s="13">
        <f t="shared" si="12"/>
        <v>0.48401706928280325</v>
      </c>
      <c r="G3239" s="13"/>
    </row>
    <row r="3240" spans="1:7" ht="15.75" customHeight="1" x14ac:dyDescent="0.3">
      <c r="A3240" s="13" t="s">
        <v>4659</v>
      </c>
      <c r="B3240" s="13">
        <v>-0.448449342104973</v>
      </c>
      <c r="C3240" s="13">
        <v>5.4531692102651599</v>
      </c>
      <c r="D3240" s="13">
        <v>0.32878417273049199</v>
      </c>
      <c r="E3240" s="13">
        <v>0.73656223520347996</v>
      </c>
      <c r="F3240" s="13">
        <f t="shared" si="12"/>
        <v>0.48308909703604419</v>
      </c>
      <c r="G3240" s="13"/>
    </row>
    <row r="3241" spans="1:7" ht="15.75" customHeight="1" x14ac:dyDescent="0.3">
      <c r="A3241" s="13" t="s">
        <v>4660</v>
      </c>
      <c r="B3241" s="13">
        <v>-0.44840442818898102</v>
      </c>
      <c r="C3241" s="13">
        <v>2.3877345465328701</v>
      </c>
      <c r="D3241" s="13">
        <v>0.34088803866225298</v>
      </c>
      <c r="E3241" s="13">
        <v>0.74827301850136196</v>
      </c>
      <c r="F3241" s="13">
        <f t="shared" si="12"/>
        <v>0.4673882373575482</v>
      </c>
      <c r="G3241" s="13"/>
    </row>
    <row r="3242" spans="1:7" ht="15.75" customHeight="1" x14ac:dyDescent="0.3">
      <c r="A3242" s="13" t="s">
        <v>4661</v>
      </c>
      <c r="B3242" s="13">
        <v>-0.44774799338180699</v>
      </c>
      <c r="C3242" s="13">
        <v>6.2293224972938201</v>
      </c>
      <c r="D3242" s="13">
        <v>0.32899867618294198</v>
      </c>
      <c r="E3242" s="13">
        <v>0.73684274009001005</v>
      </c>
      <c r="F3242" s="13">
        <f t="shared" si="12"/>
        <v>0.48280584955032974</v>
      </c>
      <c r="G3242" s="13"/>
    </row>
    <row r="3243" spans="1:7" ht="15.75" customHeight="1" x14ac:dyDescent="0.3">
      <c r="A3243" s="13" t="s">
        <v>4662</v>
      </c>
      <c r="B3243" s="13">
        <v>-0.44746479476624501</v>
      </c>
      <c r="C3243" s="13">
        <v>3.7700560457504402</v>
      </c>
      <c r="D3243" s="13">
        <v>0.33297368700292101</v>
      </c>
      <c r="E3243" s="13">
        <v>0.74211988255181605</v>
      </c>
      <c r="F3243" s="13">
        <f t="shared" si="12"/>
        <v>0.47759008493497207</v>
      </c>
      <c r="G3243" s="13"/>
    </row>
    <row r="3244" spans="1:7" ht="15.75" customHeight="1" x14ac:dyDescent="0.3">
      <c r="A3244" s="13" t="s">
        <v>4663</v>
      </c>
      <c r="B3244" s="13">
        <v>-0.44713039791473302</v>
      </c>
      <c r="C3244" s="13">
        <v>-3.1266289961084399</v>
      </c>
      <c r="D3244" s="13">
        <v>0.81979574396806199</v>
      </c>
      <c r="E3244" s="13">
        <v>0.98537392162761095</v>
      </c>
      <c r="F3244" s="13">
        <f t="shared" si="12"/>
        <v>8.6294340686488821E-2</v>
      </c>
      <c r="G3244" s="13"/>
    </row>
    <row r="3245" spans="1:7" ht="15.75" customHeight="1" x14ac:dyDescent="0.3">
      <c r="A3245" s="13" t="s">
        <v>4664</v>
      </c>
      <c r="B3245" s="13">
        <v>-0.44710123294729998</v>
      </c>
      <c r="C3245" s="13">
        <v>3.8485948916049999</v>
      </c>
      <c r="D3245" s="13">
        <v>0.332838084724705</v>
      </c>
      <c r="E3245" s="13">
        <v>0.74207486368360598</v>
      </c>
      <c r="F3245" s="13">
        <f t="shared" si="12"/>
        <v>0.47776698574831805</v>
      </c>
      <c r="G3245" s="13"/>
    </row>
    <row r="3246" spans="1:7" ht="15.75" customHeight="1" x14ac:dyDescent="0.3">
      <c r="A3246" s="13" t="s">
        <v>4665</v>
      </c>
      <c r="B3246" s="13">
        <v>-0.44699037365114602</v>
      </c>
      <c r="C3246" s="13">
        <v>3.06554218413955</v>
      </c>
      <c r="D3246" s="13">
        <v>0.33573267546789998</v>
      </c>
      <c r="E3246" s="13">
        <v>0.74308015116982995</v>
      </c>
      <c r="F3246" s="13">
        <f t="shared" si="12"/>
        <v>0.47400638861550992</v>
      </c>
      <c r="G3246" s="13"/>
    </row>
    <row r="3247" spans="1:7" ht="15.75" customHeight="1" x14ac:dyDescent="0.3">
      <c r="A3247" s="13" t="s">
        <v>4666</v>
      </c>
      <c r="B3247" s="13">
        <v>-0.446772288043287</v>
      </c>
      <c r="C3247" s="13">
        <v>1.3909651163777199</v>
      </c>
      <c r="D3247" s="13">
        <v>0.35401897627673001</v>
      </c>
      <c r="E3247" s="13">
        <v>0.76057396309179304</v>
      </c>
      <c r="F3247" s="13">
        <f t="shared" si="12"/>
        <v>0.45097345811152761</v>
      </c>
      <c r="G3247" s="13"/>
    </row>
    <row r="3248" spans="1:7" ht="15.75" customHeight="1" x14ac:dyDescent="0.3">
      <c r="A3248" s="13" t="s">
        <v>4667</v>
      </c>
      <c r="B3248" s="13">
        <v>-0.44663159168779099</v>
      </c>
      <c r="C3248" s="13">
        <v>4.5102501326720796</v>
      </c>
      <c r="D3248" s="13">
        <v>0.33227579213120101</v>
      </c>
      <c r="E3248" s="13">
        <v>0.74186683892496397</v>
      </c>
      <c r="F3248" s="13">
        <f t="shared" si="12"/>
        <v>0.47850129798340829</v>
      </c>
      <c r="G3248" s="13"/>
    </row>
    <row r="3249" spans="1:7" ht="15.75" customHeight="1" x14ac:dyDescent="0.3">
      <c r="A3249" s="13" t="s">
        <v>4668</v>
      </c>
      <c r="B3249" s="13">
        <v>-0.44631903673802098</v>
      </c>
      <c r="C3249" s="13">
        <v>5.5286976434743602</v>
      </c>
      <c r="D3249" s="13">
        <v>0.33100573262919197</v>
      </c>
      <c r="E3249" s="13">
        <v>0.74033319031199096</v>
      </c>
      <c r="F3249" s="13">
        <f t="shared" si="12"/>
        <v>0.48016448469054757</v>
      </c>
      <c r="G3249" s="13"/>
    </row>
    <row r="3250" spans="1:7" ht="15.75" customHeight="1" x14ac:dyDescent="0.3">
      <c r="A3250" s="13" t="s">
        <v>4669</v>
      </c>
      <c r="B3250" s="13">
        <v>-0.44628305624484699</v>
      </c>
      <c r="C3250" s="13">
        <v>3.1090790121338201</v>
      </c>
      <c r="D3250" s="13">
        <v>0.33705352203637001</v>
      </c>
      <c r="E3250" s="13">
        <v>0.74431369162782901</v>
      </c>
      <c r="F3250" s="13">
        <f t="shared" si="12"/>
        <v>0.47230113034697074</v>
      </c>
      <c r="G3250" s="13"/>
    </row>
    <row r="3251" spans="1:7" ht="15.75" customHeight="1" x14ac:dyDescent="0.3">
      <c r="A3251" s="13" t="s">
        <v>4670</v>
      </c>
      <c r="B3251" s="13">
        <v>-0.44627613879227601</v>
      </c>
      <c r="C3251" s="13">
        <v>-0.92443546487551398</v>
      </c>
      <c r="D3251" s="13">
        <v>0.43790444024323699</v>
      </c>
      <c r="E3251" s="13">
        <v>0.82797234475266601</v>
      </c>
      <c r="F3251" s="13">
        <f t="shared" si="12"/>
        <v>0.3586206511464004</v>
      </c>
      <c r="G3251" s="13"/>
    </row>
    <row r="3252" spans="1:7" ht="15.75" customHeight="1" x14ac:dyDescent="0.3">
      <c r="A3252" s="13" t="s">
        <v>4671</v>
      </c>
      <c r="B3252" s="13">
        <v>-0.446079791409213</v>
      </c>
      <c r="C3252" s="13">
        <v>3.5116054323585901</v>
      </c>
      <c r="D3252" s="13">
        <v>0.33459510798522801</v>
      </c>
      <c r="E3252" s="13">
        <v>0.74290557644642896</v>
      </c>
      <c r="F3252" s="13">
        <f t="shared" si="12"/>
        <v>0.47548041301663735</v>
      </c>
      <c r="G3252" s="13"/>
    </row>
    <row r="3253" spans="1:7" ht="15.75" customHeight="1" x14ac:dyDescent="0.3">
      <c r="A3253" s="13" t="s">
        <v>4672</v>
      </c>
      <c r="B3253" s="13">
        <v>-0.44593373905961797</v>
      </c>
      <c r="C3253" s="13">
        <v>2.6991672637495601</v>
      </c>
      <c r="D3253" s="13">
        <v>0.33900763339246498</v>
      </c>
      <c r="E3253" s="13">
        <v>0.74609074154406196</v>
      </c>
      <c r="F3253" s="13">
        <f t="shared" si="12"/>
        <v>0.4697905227323097</v>
      </c>
      <c r="G3253" s="13"/>
    </row>
    <row r="3254" spans="1:7" ht="15.75" customHeight="1" x14ac:dyDescent="0.3">
      <c r="A3254" s="13" t="s">
        <v>4673</v>
      </c>
      <c r="B3254" s="13">
        <v>-0.44585074286237703</v>
      </c>
      <c r="C3254" s="13">
        <v>-3.13373519452034</v>
      </c>
      <c r="D3254" s="13">
        <v>0.81979574396806199</v>
      </c>
      <c r="E3254" s="13">
        <v>0.98537392162761095</v>
      </c>
      <c r="F3254" s="13">
        <f t="shared" si="12"/>
        <v>8.6294340686488821E-2</v>
      </c>
      <c r="G3254" s="13"/>
    </row>
    <row r="3255" spans="1:7" ht="15.75" customHeight="1" x14ac:dyDescent="0.3">
      <c r="A3255" s="13" t="s">
        <v>4674</v>
      </c>
      <c r="B3255" s="13">
        <v>-0.44578095629842501</v>
      </c>
      <c r="C3255" s="13">
        <v>5.4624665666806704</v>
      </c>
      <c r="D3255" s="13">
        <v>0.33137751814824601</v>
      </c>
      <c r="E3255" s="13">
        <v>0.74046230158660398</v>
      </c>
      <c r="F3255" s="13">
        <f t="shared" si="12"/>
        <v>0.47967695902880075</v>
      </c>
      <c r="G3255" s="13"/>
    </row>
    <row r="3256" spans="1:7" ht="15.75" customHeight="1" x14ac:dyDescent="0.3">
      <c r="A3256" s="13" t="s">
        <v>4675</v>
      </c>
      <c r="B3256" s="13">
        <v>-0.44577793662381698</v>
      </c>
      <c r="C3256" s="13">
        <v>3.1195365371008199</v>
      </c>
      <c r="D3256" s="13">
        <v>0.33724676021118599</v>
      </c>
      <c r="E3256" s="13">
        <v>0.74450515389585603</v>
      </c>
      <c r="F3256" s="13">
        <f t="shared" si="12"/>
        <v>0.47205221372177431</v>
      </c>
      <c r="G3256" s="13"/>
    </row>
    <row r="3257" spans="1:7" ht="15.75" customHeight="1" x14ac:dyDescent="0.3">
      <c r="A3257" s="13" t="s">
        <v>4676</v>
      </c>
      <c r="B3257" s="13">
        <v>-0.44544748696539499</v>
      </c>
      <c r="C3257" s="13">
        <v>5.5692168536216196</v>
      </c>
      <c r="D3257" s="13">
        <v>0.33192241399390299</v>
      </c>
      <c r="E3257" s="13">
        <v>0.74127841956094298</v>
      </c>
      <c r="F3257" s="13">
        <f t="shared" si="12"/>
        <v>0.47896341964564437</v>
      </c>
      <c r="G3257" s="13"/>
    </row>
    <row r="3258" spans="1:7" ht="15.75" customHeight="1" x14ac:dyDescent="0.3">
      <c r="A3258" s="13" t="s">
        <v>4677</v>
      </c>
      <c r="B3258" s="13">
        <v>-0.44544048926740099</v>
      </c>
      <c r="C3258" s="13">
        <v>4.2628863487013202</v>
      </c>
      <c r="D3258" s="13">
        <v>0.33447091661657302</v>
      </c>
      <c r="E3258" s="13">
        <v>0.74290557644642896</v>
      </c>
      <c r="F3258" s="13">
        <f t="shared" si="12"/>
        <v>0.4756416396362626</v>
      </c>
      <c r="G3258" s="13"/>
    </row>
    <row r="3259" spans="1:7" ht="15.75" customHeight="1" x14ac:dyDescent="0.3">
      <c r="A3259" s="13" t="s">
        <v>4678</v>
      </c>
      <c r="B3259" s="13">
        <v>-0.44523765797657799</v>
      </c>
      <c r="C3259" s="13">
        <v>7.6407349950379304</v>
      </c>
      <c r="D3259" s="13">
        <v>0.33121289601128401</v>
      </c>
      <c r="E3259" s="13">
        <v>0.74039518295682405</v>
      </c>
      <c r="F3259" s="13">
        <f t="shared" si="12"/>
        <v>0.47989276199130959</v>
      </c>
      <c r="G3259" s="13"/>
    </row>
    <row r="3260" spans="1:7" ht="15.75" customHeight="1" x14ac:dyDescent="0.3">
      <c r="A3260" s="13" t="s">
        <v>4679</v>
      </c>
      <c r="B3260" s="13">
        <v>-0.44518559655864698</v>
      </c>
      <c r="C3260" s="13">
        <v>3.8503154425588302</v>
      </c>
      <c r="D3260" s="13">
        <v>0.335396840166162</v>
      </c>
      <c r="E3260" s="13">
        <v>0.74290557644642896</v>
      </c>
      <c r="F3260" s="13">
        <f t="shared" si="12"/>
        <v>0.47444103327693332</v>
      </c>
      <c r="G3260" s="13"/>
    </row>
    <row r="3261" spans="1:7" ht="15.75" customHeight="1" x14ac:dyDescent="0.3">
      <c r="A3261" s="13" t="s">
        <v>4680</v>
      </c>
      <c r="B3261" s="13">
        <v>-0.44497488917116701</v>
      </c>
      <c r="C3261" s="13">
        <v>5.4424933591889699</v>
      </c>
      <c r="D3261" s="13">
        <v>0.33286356130936301</v>
      </c>
      <c r="E3261" s="13">
        <v>0.74207486368360598</v>
      </c>
      <c r="F3261" s="13">
        <f t="shared" si="12"/>
        <v>0.4777337446103217</v>
      </c>
      <c r="G3261" s="13"/>
    </row>
    <row r="3262" spans="1:7" ht="15.75" customHeight="1" x14ac:dyDescent="0.3">
      <c r="A3262" s="13" t="s">
        <v>4681</v>
      </c>
      <c r="B3262" s="13">
        <v>-0.44469717346333398</v>
      </c>
      <c r="C3262" s="13">
        <v>5.1672492127435898</v>
      </c>
      <c r="D3262" s="13">
        <v>0.33313113413165302</v>
      </c>
      <c r="E3262" s="13">
        <v>0.74220128742186997</v>
      </c>
      <c r="F3262" s="13">
        <f t="shared" si="12"/>
        <v>0.47738477664623513</v>
      </c>
      <c r="G3262" s="13"/>
    </row>
    <row r="3263" spans="1:7" ht="15.75" customHeight="1" x14ac:dyDescent="0.3">
      <c r="A3263" s="13" t="s">
        <v>4682</v>
      </c>
      <c r="B3263" s="13">
        <v>-0.44464073402765403</v>
      </c>
      <c r="C3263" s="13">
        <v>3.2610181630446</v>
      </c>
      <c r="D3263" s="13">
        <v>0.337217831610647</v>
      </c>
      <c r="E3263" s="13">
        <v>0.74450515389585603</v>
      </c>
      <c r="F3263" s="13">
        <f t="shared" si="12"/>
        <v>0.47208946855099232</v>
      </c>
      <c r="G3263" s="13"/>
    </row>
    <row r="3264" spans="1:7" ht="15.75" customHeight="1" x14ac:dyDescent="0.3">
      <c r="A3264" s="13" t="s">
        <v>4683</v>
      </c>
      <c r="B3264" s="13">
        <v>-0.44429866287708197</v>
      </c>
      <c r="C3264" s="13">
        <v>1.9809257235728399</v>
      </c>
      <c r="D3264" s="13">
        <v>0.34692053153339097</v>
      </c>
      <c r="E3264" s="13">
        <v>0.75405985149836496</v>
      </c>
      <c r="F3264" s="13">
        <f t="shared" si="12"/>
        <v>0.45976999687804554</v>
      </c>
      <c r="G3264" s="13"/>
    </row>
    <row r="3265" spans="1:7" ht="15.75" customHeight="1" x14ac:dyDescent="0.3">
      <c r="A3265" s="13" t="s">
        <v>4684</v>
      </c>
      <c r="B3265" s="13">
        <v>-0.444141029922066</v>
      </c>
      <c r="C3265" s="13">
        <v>0.55919114511996404</v>
      </c>
      <c r="D3265" s="13">
        <v>0.35423351849867701</v>
      </c>
      <c r="E3265" s="13">
        <v>0.76093583096474804</v>
      </c>
      <c r="F3265" s="13">
        <f t="shared" si="12"/>
        <v>0.45071034712592845</v>
      </c>
      <c r="G3265" s="13"/>
    </row>
    <row r="3266" spans="1:7" ht="15.75" customHeight="1" x14ac:dyDescent="0.3">
      <c r="A3266" s="13" t="s">
        <v>4685</v>
      </c>
      <c r="B3266" s="13">
        <v>-0.44410846482581201</v>
      </c>
      <c r="C3266" s="13">
        <v>4.29365797515936</v>
      </c>
      <c r="D3266" s="13">
        <v>0.33525591816073702</v>
      </c>
      <c r="E3266" s="13">
        <v>0.74290557644642896</v>
      </c>
      <c r="F3266" s="13">
        <f t="shared" si="12"/>
        <v>0.4746235469532753</v>
      </c>
      <c r="G3266" s="13"/>
    </row>
    <row r="3267" spans="1:7" ht="15.75" customHeight="1" x14ac:dyDescent="0.3">
      <c r="A3267" s="13" t="s">
        <v>4686</v>
      </c>
      <c r="B3267" s="13">
        <v>-0.44401610315559198</v>
      </c>
      <c r="C3267" s="13">
        <v>7.0988511224415101</v>
      </c>
      <c r="D3267" s="13">
        <v>0.33264358421590001</v>
      </c>
      <c r="E3267" s="13">
        <v>0.74196604333337901</v>
      </c>
      <c r="F3267" s="13">
        <f t="shared" si="12"/>
        <v>0.47802084848879312</v>
      </c>
      <c r="G3267" s="13"/>
    </row>
    <row r="3268" spans="1:7" ht="15.75" customHeight="1" x14ac:dyDescent="0.3">
      <c r="A3268" s="13" t="s">
        <v>4687</v>
      </c>
      <c r="B3268" s="13">
        <v>-0.44381033531441799</v>
      </c>
      <c r="C3268" s="13">
        <v>4.7681791039772499</v>
      </c>
      <c r="D3268" s="13">
        <v>0.33455846578515702</v>
      </c>
      <c r="E3268" s="13">
        <v>0.74290557644642896</v>
      </c>
      <c r="F3268" s="13">
        <f t="shared" si="12"/>
        <v>0.47552797610509812</v>
      </c>
      <c r="G3268" s="13"/>
    </row>
    <row r="3269" spans="1:7" ht="15.75" customHeight="1" x14ac:dyDescent="0.3">
      <c r="A3269" s="13" t="s">
        <v>4688</v>
      </c>
      <c r="B3269" s="13">
        <v>-0.44359431804377297</v>
      </c>
      <c r="C3269" s="13">
        <v>-3.5811582619471798</v>
      </c>
      <c r="D3269" s="13">
        <v>1</v>
      </c>
      <c r="E3269" s="13">
        <v>1</v>
      </c>
      <c r="F3269" s="13">
        <f t="shared" si="12"/>
        <v>0</v>
      </c>
      <c r="G3269" s="13"/>
    </row>
    <row r="3270" spans="1:7" ht="15.75" customHeight="1" x14ac:dyDescent="0.3">
      <c r="A3270" s="13" t="s">
        <v>4689</v>
      </c>
      <c r="B3270" s="13">
        <v>-0.44359431804377297</v>
      </c>
      <c r="C3270" s="13">
        <v>-3.5811582619471798</v>
      </c>
      <c r="D3270" s="13">
        <v>1</v>
      </c>
      <c r="E3270" s="13">
        <v>1</v>
      </c>
      <c r="F3270" s="13">
        <f t="shared" si="12"/>
        <v>0</v>
      </c>
      <c r="G3270" s="13"/>
    </row>
    <row r="3271" spans="1:7" ht="15.75" customHeight="1" x14ac:dyDescent="0.3">
      <c r="A3271" s="13" t="s">
        <v>4690</v>
      </c>
      <c r="B3271" s="13">
        <v>-0.44359431804377297</v>
      </c>
      <c r="C3271" s="13">
        <v>-3.5811582619471798</v>
      </c>
      <c r="D3271" s="13">
        <v>1</v>
      </c>
      <c r="E3271" s="13">
        <v>1</v>
      </c>
      <c r="F3271" s="13">
        <f t="shared" si="12"/>
        <v>0</v>
      </c>
      <c r="G3271" s="13"/>
    </row>
    <row r="3272" spans="1:7" ht="15.75" customHeight="1" x14ac:dyDescent="0.3">
      <c r="A3272" s="13" t="s">
        <v>4691</v>
      </c>
      <c r="B3272" s="13">
        <v>-0.44359431804377297</v>
      </c>
      <c r="C3272" s="13">
        <v>-3.5811582619471798</v>
      </c>
      <c r="D3272" s="13">
        <v>1</v>
      </c>
      <c r="E3272" s="13">
        <v>1</v>
      </c>
      <c r="F3272" s="13">
        <f t="shared" si="12"/>
        <v>0</v>
      </c>
      <c r="G3272" s="13"/>
    </row>
    <row r="3273" spans="1:7" ht="15.75" customHeight="1" x14ac:dyDescent="0.3">
      <c r="A3273" s="13" t="s">
        <v>4692</v>
      </c>
      <c r="B3273" s="13">
        <v>-0.44359431804377297</v>
      </c>
      <c r="C3273" s="13">
        <v>-3.5811582619471798</v>
      </c>
      <c r="D3273" s="13">
        <v>1</v>
      </c>
      <c r="E3273" s="13">
        <v>1</v>
      </c>
      <c r="F3273" s="13">
        <f t="shared" si="12"/>
        <v>0</v>
      </c>
      <c r="G3273" s="13"/>
    </row>
    <row r="3274" spans="1:7" ht="15.75" customHeight="1" x14ac:dyDescent="0.3">
      <c r="A3274" s="13" t="s">
        <v>4693</v>
      </c>
      <c r="B3274" s="13">
        <v>-0.44359431804377297</v>
      </c>
      <c r="C3274" s="13">
        <v>-3.5811582619471798</v>
      </c>
      <c r="D3274" s="13">
        <v>1</v>
      </c>
      <c r="E3274" s="13">
        <v>1</v>
      </c>
      <c r="F3274" s="13">
        <f t="shared" si="12"/>
        <v>0</v>
      </c>
      <c r="G3274" s="13"/>
    </row>
    <row r="3275" spans="1:7" ht="15.75" customHeight="1" x14ac:dyDescent="0.3">
      <c r="A3275" s="13" t="s">
        <v>4694</v>
      </c>
      <c r="B3275" s="13">
        <v>-0.44359431804377297</v>
      </c>
      <c r="C3275" s="13">
        <v>-3.5811582619471798</v>
      </c>
      <c r="D3275" s="13">
        <v>1</v>
      </c>
      <c r="E3275" s="13">
        <v>1</v>
      </c>
      <c r="F3275" s="13">
        <f t="shared" si="12"/>
        <v>0</v>
      </c>
      <c r="G3275" s="13"/>
    </row>
    <row r="3276" spans="1:7" ht="15.75" customHeight="1" x14ac:dyDescent="0.3">
      <c r="A3276" s="13" t="s">
        <v>4695</v>
      </c>
      <c r="B3276" s="13">
        <v>-0.44359431804377297</v>
      </c>
      <c r="C3276" s="13">
        <v>-3.5811582619471798</v>
      </c>
      <c r="D3276" s="13">
        <v>1</v>
      </c>
      <c r="E3276" s="13">
        <v>1</v>
      </c>
      <c r="F3276" s="13">
        <f t="shared" si="12"/>
        <v>0</v>
      </c>
      <c r="G3276" s="13"/>
    </row>
    <row r="3277" spans="1:7" ht="15.75" customHeight="1" x14ac:dyDescent="0.3">
      <c r="A3277" s="13" t="s">
        <v>4696</v>
      </c>
      <c r="B3277" s="13">
        <v>-0.44359431804377297</v>
      </c>
      <c r="C3277" s="13">
        <v>-3.5811582619471798</v>
      </c>
      <c r="D3277" s="13">
        <v>1</v>
      </c>
      <c r="E3277" s="13">
        <v>1</v>
      </c>
      <c r="F3277" s="13">
        <f t="shared" si="12"/>
        <v>0</v>
      </c>
      <c r="G3277" s="13"/>
    </row>
    <row r="3278" spans="1:7" ht="15.75" customHeight="1" x14ac:dyDescent="0.3">
      <c r="A3278" s="13" t="s">
        <v>4697</v>
      </c>
      <c r="B3278" s="13">
        <v>-0.44359431804377297</v>
      </c>
      <c r="C3278" s="13">
        <v>-3.5811582619471798</v>
      </c>
      <c r="D3278" s="13">
        <v>1</v>
      </c>
      <c r="E3278" s="13">
        <v>1</v>
      </c>
      <c r="F3278" s="13">
        <f t="shared" si="12"/>
        <v>0</v>
      </c>
      <c r="G3278" s="13"/>
    </row>
    <row r="3279" spans="1:7" ht="15.75" customHeight="1" x14ac:dyDescent="0.3">
      <c r="A3279" s="13" t="s">
        <v>4698</v>
      </c>
      <c r="B3279" s="13">
        <v>-0.44359431804377297</v>
      </c>
      <c r="C3279" s="13">
        <v>-3.5811582619471798</v>
      </c>
      <c r="D3279" s="13">
        <v>1</v>
      </c>
      <c r="E3279" s="13">
        <v>1</v>
      </c>
      <c r="F3279" s="13">
        <f t="shared" si="12"/>
        <v>0</v>
      </c>
      <c r="G3279" s="13"/>
    </row>
    <row r="3280" spans="1:7" ht="15.75" customHeight="1" x14ac:dyDescent="0.3">
      <c r="A3280" s="13" t="s">
        <v>4699</v>
      </c>
      <c r="B3280" s="13">
        <v>-0.44359431804377297</v>
      </c>
      <c r="C3280" s="13">
        <v>-3.5811582619471798</v>
      </c>
      <c r="D3280" s="13">
        <v>1</v>
      </c>
      <c r="E3280" s="13">
        <v>1</v>
      </c>
      <c r="F3280" s="13">
        <f t="shared" si="12"/>
        <v>0</v>
      </c>
      <c r="G3280" s="13"/>
    </row>
    <row r="3281" spans="1:7" ht="15.75" customHeight="1" x14ac:dyDescent="0.3">
      <c r="A3281" s="13" t="s">
        <v>1329</v>
      </c>
      <c r="B3281" s="13">
        <v>-0.44359431804377297</v>
      </c>
      <c r="C3281" s="13">
        <v>-3.5811582619471798</v>
      </c>
      <c r="D3281" s="13">
        <v>1</v>
      </c>
      <c r="E3281" s="13">
        <v>1</v>
      </c>
      <c r="F3281" s="13">
        <f t="shared" si="12"/>
        <v>0</v>
      </c>
      <c r="G3281" s="13"/>
    </row>
    <row r="3282" spans="1:7" ht="15.75" customHeight="1" x14ac:dyDescent="0.3">
      <c r="A3282" s="13" t="s">
        <v>4700</v>
      </c>
      <c r="B3282" s="13">
        <v>-0.44359431804377297</v>
      </c>
      <c r="C3282" s="13">
        <v>-3.5811582619471798</v>
      </c>
      <c r="D3282" s="13">
        <v>1</v>
      </c>
      <c r="E3282" s="13">
        <v>1</v>
      </c>
      <c r="F3282" s="13">
        <f t="shared" si="12"/>
        <v>0</v>
      </c>
      <c r="G3282" s="13"/>
    </row>
    <row r="3283" spans="1:7" ht="15.75" customHeight="1" x14ac:dyDescent="0.3">
      <c r="A3283" s="13" t="s">
        <v>4701</v>
      </c>
      <c r="B3283" s="13">
        <v>-0.44359431804377297</v>
      </c>
      <c r="C3283" s="13">
        <v>-3.5811582619471798</v>
      </c>
      <c r="D3283" s="13">
        <v>1</v>
      </c>
      <c r="E3283" s="13">
        <v>1</v>
      </c>
      <c r="F3283" s="13">
        <f t="shared" si="12"/>
        <v>0</v>
      </c>
      <c r="G3283" s="13"/>
    </row>
    <row r="3284" spans="1:7" ht="15.75" customHeight="1" x14ac:dyDescent="0.3">
      <c r="A3284" s="13" t="s">
        <v>4702</v>
      </c>
      <c r="B3284" s="13">
        <v>-0.44359431804377297</v>
      </c>
      <c r="C3284" s="13">
        <v>-3.5811582619471798</v>
      </c>
      <c r="D3284" s="13">
        <v>1</v>
      </c>
      <c r="E3284" s="13">
        <v>1</v>
      </c>
      <c r="F3284" s="13">
        <f t="shared" si="12"/>
        <v>0</v>
      </c>
      <c r="G3284" s="13"/>
    </row>
    <row r="3285" spans="1:7" ht="15.75" customHeight="1" x14ac:dyDescent="0.3">
      <c r="A3285" s="13" t="s">
        <v>4703</v>
      </c>
      <c r="B3285" s="13">
        <v>-0.44359431804377297</v>
      </c>
      <c r="C3285" s="13">
        <v>-3.5811582619471798</v>
      </c>
      <c r="D3285" s="13">
        <v>1</v>
      </c>
      <c r="E3285" s="13">
        <v>1</v>
      </c>
      <c r="F3285" s="13">
        <f t="shared" si="12"/>
        <v>0</v>
      </c>
      <c r="G3285" s="13"/>
    </row>
    <row r="3286" spans="1:7" ht="15.75" customHeight="1" x14ac:dyDescent="0.3">
      <c r="A3286" s="13" t="s">
        <v>4704</v>
      </c>
      <c r="B3286" s="13">
        <v>-0.44359431804377297</v>
      </c>
      <c r="C3286" s="13">
        <v>-3.5811582619471798</v>
      </c>
      <c r="D3286" s="13">
        <v>1</v>
      </c>
      <c r="E3286" s="13">
        <v>1</v>
      </c>
      <c r="F3286" s="13">
        <f t="shared" si="12"/>
        <v>0</v>
      </c>
      <c r="G3286" s="13"/>
    </row>
    <row r="3287" spans="1:7" ht="15.75" customHeight="1" x14ac:dyDescent="0.3">
      <c r="A3287" s="13" t="s">
        <v>4705</v>
      </c>
      <c r="B3287" s="13">
        <v>-0.44359431804377297</v>
      </c>
      <c r="C3287" s="13">
        <v>-3.5811582619471798</v>
      </c>
      <c r="D3287" s="13">
        <v>1</v>
      </c>
      <c r="E3287" s="13">
        <v>1</v>
      </c>
      <c r="F3287" s="13">
        <f t="shared" si="12"/>
        <v>0</v>
      </c>
      <c r="G3287" s="13"/>
    </row>
    <row r="3288" spans="1:7" ht="15.75" customHeight="1" x14ac:dyDescent="0.3">
      <c r="A3288" s="13" t="s">
        <v>4706</v>
      </c>
      <c r="B3288" s="13">
        <v>-0.44359431804377297</v>
      </c>
      <c r="C3288" s="13">
        <v>-3.5811582619471798</v>
      </c>
      <c r="D3288" s="13">
        <v>1</v>
      </c>
      <c r="E3288" s="13">
        <v>1</v>
      </c>
      <c r="F3288" s="13">
        <f t="shared" si="12"/>
        <v>0</v>
      </c>
      <c r="G3288" s="13"/>
    </row>
    <row r="3289" spans="1:7" ht="15.75" customHeight="1" x14ac:dyDescent="0.3">
      <c r="A3289" s="13" t="s">
        <v>4707</v>
      </c>
      <c r="B3289" s="13">
        <v>-0.44359431804377297</v>
      </c>
      <c r="C3289" s="13">
        <v>-3.5811582619471798</v>
      </c>
      <c r="D3289" s="13">
        <v>1</v>
      </c>
      <c r="E3289" s="13">
        <v>1</v>
      </c>
      <c r="F3289" s="13">
        <f t="shared" si="12"/>
        <v>0</v>
      </c>
      <c r="G3289" s="13"/>
    </row>
    <row r="3290" spans="1:7" ht="15.75" customHeight="1" x14ac:dyDescent="0.3">
      <c r="A3290" s="13" t="s">
        <v>4708</v>
      </c>
      <c r="B3290" s="13">
        <v>-0.44359431804377297</v>
      </c>
      <c r="C3290" s="13">
        <v>-3.5811582619471798</v>
      </c>
      <c r="D3290" s="13">
        <v>1</v>
      </c>
      <c r="E3290" s="13">
        <v>1</v>
      </c>
      <c r="F3290" s="13">
        <f t="shared" si="12"/>
        <v>0</v>
      </c>
      <c r="G3290" s="13"/>
    </row>
    <row r="3291" spans="1:7" ht="15.75" customHeight="1" x14ac:dyDescent="0.3">
      <c r="A3291" s="13" t="s">
        <v>4709</v>
      </c>
      <c r="B3291" s="13">
        <v>-0.44359431804377297</v>
      </c>
      <c r="C3291" s="13">
        <v>-3.5811582619471798</v>
      </c>
      <c r="D3291" s="13">
        <v>1</v>
      </c>
      <c r="E3291" s="13">
        <v>1</v>
      </c>
      <c r="F3291" s="13">
        <f t="shared" si="12"/>
        <v>0</v>
      </c>
      <c r="G3291" s="13"/>
    </row>
    <row r="3292" spans="1:7" ht="15.75" customHeight="1" x14ac:dyDescent="0.3">
      <c r="A3292" s="13" t="s">
        <v>4710</v>
      </c>
      <c r="B3292" s="13">
        <v>-0.44359431804377297</v>
      </c>
      <c r="C3292" s="13">
        <v>-3.5811582619471798</v>
      </c>
      <c r="D3292" s="13">
        <v>1</v>
      </c>
      <c r="E3292" s="13">
        <v>1</v>
      </c>
      <c r="F3292" s="13">
        <f t="shared" si="12"/>
        <v>0</v>
      </c>
      <c r="G3292" s="13"/>
    </row>
    <row r="3293" spans="1:7" ht="15.75" customHeight="1" x14ac:dyDescent="0.3">
      <c r="A3293" s="13" t="s">
        <v>4711</v>
      </c>
      <c r="B3293" s="13">
        <v>-0.44359431804377297</v>
      </c>
      <c r="C3293" s="13">
        <v>-3.5811582619471798</v>
      </c>
      <c r="D3293" s="13">
        <v>1</v>
      </c>
      <c r="E3293" s="13">
        <v>1</v>
      </c>
      <c r="F3293" s="13">
        <f t="shared" si="12"/>
        <v>0</v>
      </c>
      <c r="G3293" s="13"/>
    </row>
    <row r="3294" spans="1:7" ht="15.75" customHeight="1" x14ac:dyDescent="0.3">
      <c r="A3294" s="13" t="s">
        <v>4712</v>
      </c>
      <c r="B3294" s="13">
        <v>-0.44359431804377297</v>
      </c>
      <c r="C3294" s="13">
        <v>-3.5811582619471798</v>
      </c>
      <c r="D3294" s="13">
        <v>1</v>
      </c>
      <c r="E3294" s="13">
        <v>1</v>
      </c>
      <c r="F3294" s="13">
        <f t="shared" si="12"/>
        <v>0</v>
      </c>
      <c r="G3294" s="13"/>
    </row>
    <row r="3295" spans="1:7" ht="15.75" customHeight="1" x14ac:dyDescent="0.3">
      <c r="A3295" s="13" t="s">
        <v>1224</v>
      </c>
      <c r="B3295" s="13">
        <v>-0.44359431804377297</v>
      </c>
      <c r="C3295" s="13">
        <v>-3.5811582619471798</v>
      </c>
      <c r="D3295" s="13">
        <v>1</v>
      </c>
      <c r="E3295" s="13">
        <v>1</v>
      </c>
      <c r="F3295" s="13">
        <f t="shared" si="12"/>
        <v>0</v>
      </c>
      <c r="G3295" s="13"/>
    </row>
    <row r="3296" spans="1:7" ht="15.75" customHeight="1" x14ac:dyDescent="0.3">
      <c r="A3296" s="13" t="s">
        <v>4713</v>
      </c>
      <c r="B3296" s="13">
        <v>-0.44359431804377297</v>
      </c>
      <c r="C3296" s="13">
        <v>-3.5811582619471798</v>
      </c>
      <c r="D3296" s="13">
        <v>1</v>
      </c>
      <c r="E3296" s="13">
        <v>1</v>
      </c>
      <c r="F3296" s="13">
        <f t="shared" si="12"/>
        <v>0</v>
      </c>
      <c r="G3296" s="13"/>
    </row>
    <row r="3297" spans="1:7" ht="15.75" customHeight="1" x14ac:dyDescent="0.3">
      <c r="A3297" s="13" t="s">
        <v>4714</v>
      </c>
      <c r="B3297" s="13">
        <v>-0.44359431804377297</v>
      </c>
      <c r="C3297" s="13">
        <v>-3.5811582619471798</v>
      </c>
      <c r="D3297" s="13">
        <v>1</v>
      </c>
      <c r="E3297" s="13">
        <v>1</v>
      </c>
      <c r="F3297" s="13">
        <f t="shared" si="12"/>
        <v>0</v>
      </c>
      <c r="G3297" s="13"/>
    </row>
    <row r="3298" spans="1:7" ht="15.75" customHeight="1" x14ac:dyDescent="0.3">
      <c r="A3298" s="13" t="s">
        <v>4715</v>
      </c>
      <c r="B3298" s="13">
        <v>-0.44359431804377297</v>
      </c>
      <c r="C3298" s="13">
        <v>-3.5811582619471798</v>
      </c>
      <c r="D3298" s="13">
        <v>1</v>
      </c>
      <c r="E3298" s="13">
        <v>1</v>
      </c>
      <c r="F3298" s="13">
        <f t="shared" si="12"/>
        <v>0</v>
      </c>
      <c r="G3298" s="13"/>
    </row>
    <row r="3299" spans="1:7" ht="15.75" customHeight="1" x14ac:dyDescent="0.3">
      <c r="A3299" s="13" t="s">
        <v>4716</v>
      </c>
      <c r="B3299" s="13">
        <v>-0.44359431804377297</v>
      </c>
      <c r="C3299" s="13">
        <v>-3.5811582619471798</v>
      </c>
      <c r="D3299" s="13">
        <v>1</v>
      </c>
      <c r="E3299" s="13">
        <v>1</v>
      </c>
      <c r="F3299" s="13">
        <f t="shared" si="12"/>
        <v>0</v>
      </c>
      <c r="G3299" s="13"/>
    </row>
    <row r="3300" spans="1:7" ht="15.75" customHeight="1" x14ac:dyDescent="0.3">
      <c r="A3300" s="13" t="s">
        <v>1221</v>
      </c>
      <c r="B3300" s="13">
        <v>-0.44359431804377297</v>
      </c>
      <c r="C3300" s="13">
        <v>-3.5811582619471798</v>
      </c>
      <c r="D3300" s="13">
        <v>1</v>
      </c>
      <c r="E3300" s="13">
        <v>1</v>
      </c>
      <c r="F3300" s="13">
        <f t="shared" si="12"/>
        <v>0</v>
      </c>
      <c r="G3300" s="13"/>
    </row>
    <row r="3301" spans="1:7" ht="15.75" customHeight="1" x14ac:dyDescent="0.3">
      <c r="A3301" s="13" t="s">
        <v>4717</v>
      </c>
      <c r="B3301" s="13">
        <v>-0.44350967721574203</v>
      </c>
      <c r="C3301" s="13">
        <v>8.2954139979948192</v>
      </c>
      <c r="D3301" s="13">
        <v>0.33292962283788002</v>
      </c>
      <c r="E3301" s="13">
        <v>0.74211988255181605</v>
      </c>
      <c r="F3301" s="13">
        <f t="shared" si="12"/>
        <v>0.47764756121860691</v>
      </c>
      <c r="G3301" s="13"/>
    </row>
    <row r="3302" spans="1:7" ht="15.75" customHeight="1" x14ac:dyDescent="0.3">
      <c r="A3302" s="13" t="s">
        <v>4718</v>
      </c>
      <c r="B3302" s="13">
        <v>-0.443351784951803</v>
      </c>
      <c r="C3302" s="13">
        <v>4.48935733202251</v>
      </c>
      <c r="D3302" s="13">
        <v>0.33552482879880802</v>
      </c>
      <c r="E3302" s="13">
        <v>0.74298963833295795</v>
      </c>
      <c r="F3302" s="13">
        <f t="shared" si="12"/>
        <v>0.47427533656403831</v>
      </c>
      <c r="G3302" s="13"/>
    </row>
    <row r="3303" spans="1:7" ht="15.75" customHeight="1" x14ac:dyDescent="0.3">
      <c r="A3303" s="13" t="s">
        <v>4719</v>
      </c>
      <c r="B3303" s="13">
        <v>-0.44334720962747398</v>
      </c>
      <c r="C3303" s="13">
        <v>-1.0037186544636201</v>
      </c>
      <c r="D3303" s="13">
        <v>0.45018201984893802</v>
      </c>
      <c r="E3303" s="13">
        <v>0.83484919579998296</v>
      </c>
      <c r="F3303" s="13">
        <f t="shared" si="12"/>
        <v>0.34661185459610799</v>
      </c>
      <c r="G3303" s="13"/>
    </row>
    <row r="3304" spans="1:7" ht="15.75" customHeight="1" x14ac:dyDescent="0.3">
      <c r="A3304" s="13" t="s">
        <v>4720</v>
      </c>
      <c r="B3304" s="13">
        <v>-0.44328140202650701</v>
      </c>
      <c r="C3304" s="13">
        <v>-0.81736530823976805</v>
      </c>
      <c r="D3304" s="13">
        <v>0.448212660709289</v>
      </c>
      <c r="E3304" s="13">
        <v>0.83484919579998296</v>
      </c>
      <c r="F3304" s="13">
        <f t="shared" si="12"/>
        <v>0.34851588006663708</v>
      </c>
      <c r="G3304" s="13"/>
    </row>
    <row r="3305" spans="1:7" ht="15.75" customHeight="1" x14ac:dyDescent="0.3">
      <c r="A3305" s="13" t="s">
        <v>4721</v>
      </c>
      <c r="B3305" s="13">
        <v>-0.44326471000724998</v>
      </c>
      <c r="C3305" s="13">
        <v>2.73726077247336</v>
      </c>
      <c r="D3305" s="13">
        <v>0.34089945273829497</v>
      </c>
      <c r="E3305" s="13">
        <v>0.74827301850136196</v>
      </c>
      <c r="F3305" s="13">
        <f t="shared" si="12"/>
        <v>0.46737369596362693</v>
      </c>
      <c r="G3305" s="13"/>
    </row>
    <row r="3306" spans="1:7" ht="15.75" customHeight="1" x14ac:dyDescent="0.3">
      <c r="A3306" s="13" t="s">
        <v>4722</v>
      </c>
      <c r="B3306" s="13">
        <v>-0.44260345648381899</v>
      </c>
      <c r="C3306" s="13">
        <v>3.73134472840183</v>
      </c>
      <c r="D3306" s="13">
        <v>0.33838623191009698</v>
      </c>
      <c r="E3306" s="13">
        <v>0.74555432612246797</v>
      </c>
      <c r="F3306" s="13">
        <f t="shared" si="12"/>
        <v>0.47058731563039324</v>
      </c>
      <c r="G3306" s="13"/>
    </row>
    <row r="3307" spans="1:7" ht="15.75" customHeight="1" x14ac:dyDescent="0.3">
      <c r="A3307" s="13" t="s">
        <v>4723</v>
      </c>
      <c r="B3307" s="13">
        <v>-0.44228474428799702</v>
      </c>
      <c r="C3307" s="13">
        <v>6.9962204594037303</v>
      </c>
      <c r="D3307" s="13">
        <v>0.334596206593894</v>
      </c>
      <c r="E3307" s="13">
        <v>0.74290557644642896</v>
      </c>
      <c r="F3307" s="13">
        <f t="shared" si="12"/>
        <v>0.47547898705765967</v>
      </c>
      <c r="G3307" s="13"/>
    </row>
    <row r="3308" spans="1:7" ht="15.75" customHeight="1" x14ac:dyDescent="0.3">
      <c r="A3308" s="13" t="s">
        <v>4724</v>
      </c>
      <c r="B3308" s="13">
        <v>-0.44227189990018201</v>
      </c>
      <c r="C3308" s="13">
        <v>2.43425835705313</v>
      </c>
      <c r="D3308" s="13">
        <v>0.344651220095613</v>
      </c>
      <c r="E3308" s="13">
        <v>0.75219832537133102</v>
      </c>
      <c r="F3308" s="13">
        <f t="shared" si="12"/>
        <v>0.46262017972643393</v>
      </c>
      <c r="G3308" s="13"/>
    </row>
    <row r="3309" spans="1:7" ht="15.75" customHeight="1" x14ac:dyDescent="0.3">
      <c r="A3309" s="13" t="s">
        <v>4725</v>
      </c>
      <c r="B3309" s="13">
        <v>-0.44218265248848199</v>
      </c>
      <c r="C3309" s="13">
        <v>0.62207458056525999</v>
      </c>
      <c r="D3309" s="13">
        <v>0.37095743403723203</v>
      </c>
      <c r="E3309" s="13">
        <v>0.77526674577060595</v>
      </c>
      <c r="F3309" s="13">
        <f t="shared" si="12"/>
        <v>0.43067592117556086</v>
      </c>
      <c r="G3309" s="13"/>
    </row>
    <row r="3310" spans="1:7" ht="15.75" customHeight="1" x14ac:dyDescent="0.3">
      <c r="A3310" s="13" t="s">
        <v>4726</v>
      </c>
      <c r="B3310" s="13">
        <v>-0.44208478606375401</v>
      </c>
      <c r="C3310" s="13">
        <v>4.3126501604453402</v>
      </c>
      <c r="D3310" s="13">
        <v>0.33773393255620698</v>
      </c>
      <c r="E3310" s="13">
        <v>0.74501879970533402</v>
      </c>
      <c r="F3310" s="13">
        <f t="shared" si="12"/>
        <v>0.47142530305548513</v>
      </c>
      <c r="G3310" s="13"/>
    </row>
    <row r="3311" spans="1:7" ht="15.75" customHeight="1" x14ac:dyDescent="0.3">
      <c r="A3311" s="13" t="s">
        <v>4727</v>
      </c>
      <c r="B3311" s="13">
        <v>-0.441950428655209</v>
      </c>
      <c r="C3311" s="13">
        <v>6.44982631566437</v>
      </c>
      <c r="D3311" s="13">
        <v>0.335131990275222</v>
      </c>
      <c r="E3311" s="13">
        <v>0.74290557644642896</v>
      </c>
      <c r="F3311" s="13">
        <f t="shared" si="12"/>
        <v>0.47478411428084466</v>
      </c>
      <c r="G3311" s="13"/>
    </row>
    <row r="3312" spans="1:7" ht="15.75" customHeight="1" x14ac:dyDescent="0.3">
      <c r="A3312" s="13" t="s">
        <v>4728</v>
      </c>
      <c r="B3312" s="13">
        <v>-0.44183182452342501</v>
      </c>
      <c r="C3312" s="13">
        <v>6.2673952896823701</v>
      </c>
      <c r="D3312" s="13">
        <v>0.33538275420762298</v>
      </c>
      <c r="E3312" s="13">
        <v>0.74290557644642896</v>
      </c>
      <c r="F3312" s="13">
        <f t="shared" si="12"/>
        <v>0.47445927311045843</v>
      </c>
      <c r="G3312" s="13"/>
    </row>
    <row r="3313" spans="1:7" ht="15.75" customHeight="1" x14ac:dyDescent="0.3">
      <c r="A3313" s="13" t="s">
        <v>4729</v>
      </c>
      <c r="B3313" s="13">
        <v>-0.44169748599668601</v>
      </c>
      <c r="C3313" s="13">
        <v>6.4732921257291798</v>
      </c>
      <c r="D3313" s="13">
        <v>0.33539573654869798</v>
      </c>
      <c r="E3313" s="13">
        <v>0.74290557644642896</v>
      </c>
      <c r="F3313" s="13">
        <f t="shared" si="12"/>
        <v>0.47444246231771703</v>
      </c>
      <c r="G3313" s="13"/>
    </row>
    <row r="3314" spans="1:7" ht="15.75" customHeight="1" x14ac:dyDescent="0.3">
      <c r="A3314" s="13" t="s">
        <v>4730</v>
      </c>
      <c r="B3314" s="13">
        <v>-0.441569541231697</v>
      </c>
      <c r="C3314" s="13">
        <v>6.3525363323403097</v>
      </c>
      <c r="D3314" s="13">
        <v>0.33562788099418001</v>
      </c>
      <c r="E3314" s="13">
        <v>0.74301845042628301</v>
      </c>
      <c r="F3314" s="13">
        <f t="shared" si="12"/>
        <v>0.47414196900253774</v>
      </c>
      <c r="G3314" s="13"/>
    </row>
    <row r="3315" spans="1:7" ht="15.75" customHeight="1" x14ac:dyDescent="0.3">
      <c r="A3315" s="14" t="s">
        <v>4731</v>
      </c>
      <c r="B3315" s="14">
        <v>-0.44118487310353799</v>
      </c>
      <c r="C3315" s="14">
        <v>7.2532108518325602</v>
      </c>
      <c r="D3315" s="14">
        <v>0.335745800246814</v>
      </c>
      <c r="E3315" s="14">
        <v>0.74308015116982995</v>
      </c>
      <c r="F3315" s="14">
        <f t="shared" si="12"/>
        <v>0.47398941109719644</v>
      </c>
      <c r="G3315" s="15" t="s">
        <v>4732</v>
      </c>
    </row>
    <row r="3316" spans="1:7" ht="15.75" customHeight="1" x14ac:dyDescent="0.3">
      <c r="A3316" s="13" t="s">
        <v>4733</v>
      </c>
      <c r="B3316" s="13">
        <v>-0.44114909641980399</v>
      </c>
      <c r="C3316" s="13">
        <v>8.8480993752418602</v>
      </c>
      <c r="D3316" s="13">
        <v>0.33547405141580999</v>
      </c>
      <c r="E3316" s="13">
        <v>0.74297688467076195</v>
      </c>
      <c r="F3316" s="13">
        <f t="shared" si="12"/>
        <v>0.4743410664420869</v>
      </c>
      <c r="G3316" s="13"/>
    </row>
    <row r="3317" spans="1:7" ht="15.75" customHeight="1" x14ac:dyDescent="0.3">
      <c r="A3317" s="13" t="s">
        <v>4734</v>
      </c>
      <c r="B3317" s="13">
        <v>-0.44114672867173998</v>
      </c>
      <c r="C3317" s="13">
        <v>-0.10355000632870399</v>
      </c>
      <c r="D3317" s="13">
        <v>0.39723942290297198</v>
      </c>
      <c r="E3317" s="13">
        <v>0.79526827900211605</v>
      </c>
      <c r="F3317" s="13">
        <f t="shared" ref="F3317:F3571" si="13">-LOG10(D3317)</f>
        <v>0.40094765771033414</v>
      </c>
      <c r="G3317" s="13"/>
    </row>
    <row r="3318" spans="1:7" ht="15.75" customHeight="1" x14ac:dyDescent="0.3">
      <c r="A3318" s="13" t="s">
        <v>4735</v>
      </c>
      <c r="B3318" s="13">
        <v>-0.44087848797525397</v>
      </c>
      <c r="C3318" s="13">
        <v>3.0279283422521002</v>
      </c>
      <c r="D3318" s="13">
        <v>0.34152684088406199</v>
      </c>
      <c r="E3318" s="13">
        <v>0.74903853144888799</v>
      </c>
      <c r="F3318" s="13">
        <f t="shared" si="13"/>
        <v>0.46657515906952113</v>
      </c>
      <c r="G3318" s="13"/>
    </row>
    <row r="3319" spans="1:7" ht="15.75" customHeight="1" x14ac:dyDescent="0.3">
      <c r="A3319" s="13" t="s">
        <v>4736</v>
      </c>
      <c r="B3319" s="13">
        <v>-0.44077836481979199</v>
      </c>
      <c r="C3319" s="13">
        <v>6.3684639421270504</v>
      </c>
      <c r="D3319" s="13">
        <v>0.336397979452635</v>
      </c>
      <c r="E3319" s="13">
        <v>0.74372568692381602</v>
      </c>
      <c r="F3319" s="13">
        <f t="shared" si="13"/>
        <v>0.47314662142111236</v>
      </c>
      <c r="G3319" s="13"/>
    </row>
    <row r="3320" spans="1:7" ht="15.75" customHeight="1" x14ac:dyDescent="0.3">
      <c r="A3320" s="13" t="s">
        <v>4737</v>
      </c>
      <c r="B3320" s="13">
        <v>-0.44067628816826898</v>
      </c>
      <c r="C3320" s="13">
        <v>6.5924428342195798</v>
      </c>
      <c r="D3320" s="13">
        <v>0.33644912702577101</v>
      </c>
      <c r="E3320" s="13">
        <v>0.74373913640949996</v>
      </c>
      <c r="F3320" s="13">
        <f t="shared" si="13"/>
        <v>0.47308059421045889</v>
      </c>
      <c r="G3320" s="13"/>
    </row>
    <row r="3321" spans="1:7" ht="15.75" customHeight="1" x14ac:dyDescent="0.3">
      <c r="A3321" s="13" t="s">
        <v>4738</v>
      </c>
      <c r="B3321" s="13">
        <v>-0.44039350039068698</v>
      </c>
      <c r="C3321" s="13">
        <v>7.1762146481871003</v>
      </c>
      <c r="D3321" s="13">
        <v>0.33659283064092599</v>
      </c>
      <c r="E3321" s="13">
        <v>0.74385753573886404</v>
      </c>
      <c r="F3321" s="13">
        <f t="shared" si="13"/>
        <v>0.47289513864612504</v>
      </c>
      <c r="G3321" s="13"/>
    </row>
    <row r="3322" spans="1:7" ht="15.75" customHeight="1" x14ac:dyDescent="0.3">
      <c r="A3322" s="13" t="s">
        <v>4739</v>
      </c>
      <c r="B3322" s="13">
        <v>-0.44010009500892899</v>
      </c>
      <c r="C3322" s="13">
        <v>3.3571913002312201</v>
      </c>
      <c r="D3322" s="13">
        <v>0.34193405911982699</v>
      </c>
      <c r="E3322" s="13">
        <v>0.74953907713024703</v>
      </c>
      <c r="F3322" s="13">
        <f t="shared" si="13"/>
        <v>0.46605763815896245</v>
      </c>
      <c r="G3322" s="13"/>
    </row>
    <row r="3323" spans="1:7" ht="15.75" customHeight="1" x14ac:dyDescent="0.3">
      <c r="A3323" s="13" t="s">
        <v>4740</v>
      </c>
      <c r="B3323" s="13">
        <v>-0.44007632801930502</v>
      </c>
      <c r="C3323" s="13">
        <v>4.8254229313485002</v>
      </c>
      <c r="D3323" s="13">
        <v>0.33850025064417999</v>
      </c>
      <c r="E3323" s="13">
        <v>0.74567647312220298</v>
      </c>
      <c r="F3323" s="13">
        <f t="shared" si="13"/>
        <v>0.47044100540322686</v>
      </c>
      <c r="G3323" s="13"/>
    </row>
    <row r="3324" spans="1:7" ht="15.75" customHeight="1" x14ac:dyDescent="0.3">
      <c r="A3324" s="13" t="s">
        <v>4741</v>
      </c>
      <c r="B3324" s="13">
        <v>-0.440022880590697</v>
      </c>
      <c r="C3324" s="13">
        <v>5.7594480340069198</v>
      </c>
      <c r="D3324" s="13">
        <v>0.33765089782024499</v>
      </c>
      <c r="E3324" s="13">
        <v>0.74499871893386704</v>
      </c>
      <c r="F3324" s="13">
        <f t="shared" si="13"/>
        <v>0.47153209114486572</v>
      </c>
      <c r="G3324" s="13"/>
    </row>
    <row r="3325" spans="1:7" ht="15.75" customHeight="1" x14ac:dyDescent="0.3">
      <c r="A3325" s="13" t="s">
        <v>4742</v>
      </c>
      <c r="B3325" s="13">
        <v>-0.44001301417583799</v>
      </c>
      <c r="C3325" s="13">
        <v>5.0752815387626597</v>
      </c>
      <c r="D3325" s="13">
        <v>0.33838270612611299</v>
      </c>
      <c r="E3325" s="13">
        <v>0.74555432612246797</v>
      </c>
      <c r="F3325" s="13">
        <f t="shared" si="13"/>
        <v>0.47059184074507443</v>
      </c>
      <c r="G3325" s="13"/>
    </row>
    <row r="3326" spans="1:7" ht="15.75" customHeight="1" x14ac:dyDescent="0.3">
      <c r="A3326" s="13" t="s">
        <v>4743</v>
      </c>
      <c r="B3326" s="13">
        <v>-0.43982118782846802</v>
      </c>
      <c r="C3326" s="13">
        <v>5.9072032973442798</v>
      </c>
      <c r="D3326" s="13">
        <v>0.33785928278692001</v>
      </c>
      <c r="E3326" s="13">
        <v>0.74506007524256102</v>
      </c>
      <c r="F3326" s="13">
        <f t="shared" si="13"/>
        <v>0.47126414420162949</v>
      </c>
      <c r="G3326" s="13"/>
    </row>
    <row r="3327" spans="1:7" ht="15.75" customHeight="1" x14ac:dyDescent="0.3">
      <c r="A3327" s="13" t="s">
        <v>4744</v>
      </c>
      <c r="B3327" s="13">
        <v>-0.43963549988959399</v>
      </c>
      <c r="C3327" s="13">
        <v>0.66512437178394701</v>
      </c>
      <c r="D3327" s="13">
        <v>0.36816289922740197</v>
      </c>
      <c r="E3327" s="13">
        <v>0.77337211572488496</v>
      </c>
      <c r="F3327" s="13">
        <f t="shared" si="13"/>
        <v>0.43395997865830677</v>
      </c>
      <c r="G3327" s="13"/>
    </row>
    <row r="3328" spans="1:7" ht="15.75" customHeight="1" x14ac:dyDescent="0.3">
      <c r="A3328" s="13" t="s">
        <v>4745</v>
      </c>
      <c r="B3328" s="13">
        <v>-0.43960435526841202</v>
      </c>
      <c r="C3328" s="13">
        <v>6.8870503467018001</v>
      </c>
      <c r="D3328" s="13">
        <v>0.33751935125383498</v>
      </c>
      <c r="E3328" s="13">
        <v>0.74480804560680502</v>
      </c>
      <c r="F3328" s="13">
        <f t="shared" si="13"/>
        <v>0.47170132238307988</v>
      </c>
      <c r="G3328" s="13"/>
    </row>
    <row r="3329" spans="1:7" ht="15.75" customHeight="1" x14ac:dyDescent="0.3">
      <c r="A3329" s="13" t="s">
        <v>4746</v>
      </c>
      <c r="B3329" s="13">
        <v>-0.43953638727208</v>
      </c>
      <c r="C3329" s="13">
        <v>6.0147121612371404</v>
      </c>
      <c r="D3329" s="13">
        <v>0.338018076394488</v>
      </c>
      <c r="E3329" s="13">
        <v>0.74519797879468397</v>
      </c>
      <c r="F3329" s="13">
        <f t="shared" si="13"/>
        <v>0.47106007407600581</v>
      </c>
      <c r="G3329" s="13"/>
    </row>
    <row r="3330" spans="1:7" ht="15.75" customHeight="1" x14ac:dyDescent="0.3">
      <c r="A3330" s="13" t="s">
        <v>4747</v>
      </c>
      <c r="B3330" s="13">
        <v>-0.43910398960226399</v>
      </c>
      <c r="C3330" s="13">
        <v>3.1635347138743199</v>
      </c>
      <c r="D3330" s="13">
        <v>0.34545379587360597</v>
      </c>
      <c r="E3330" s="13">
        <v>0.75291750111671896</v>
      </c>
      <c r="F3330" s="13">
        <f t="shared" si="13"/>
        <v>0.46161003089178548</v>
      </c>
      <c r="G3330" s="13"/>
    </row>
    <row r="3331" spans="1:7" ht="15.75" customHeight="1" x14ac:dyDescent="0.3">
      <c r="A3331" s="13" t="s">
        <v>4748</v>
      </c>
      <c r="B3331" s="13">
        <v>-0.438937426437639</v>
      </c>
      <c r="C3331" s="13">
        <v>4.6327853445154199</v>
      </c>
      <c r="D3331" s="13">
        <v>0.33955126630598598</v>
      </c>
      <c r="E3331" s="13">
        <v>0.746596602599785</v>
      </c>
      <c r="F3331" s="13">
        <f t="shared" si="13"/>
        <v>0.4690946455574872</v>
      </c>
      <c r="G3331" s="13"/>
    </row>
    <row r="3332" spans="1:7" ht="15.75" customHeight="1" x14ac:dyDescent="0.3">
      <c r="A3332" s="13" t="s">
        <v>4749</v>
      </c>
      <c r="B3332" s="13">
        <v>-0.43871466319253899</v>
      </c>
      <c r="C3332" s="13">
        <v>5.7791594726551896</v>
      </c>
      <c r="D3332" s="13">
        <v>0.33913485977728502</v>
      </c>
      <c r="E3332" s="13">
        <v>0.74617807302550498</v>
      </c>
      <c r="F3332" s="13">
        <f t="shared" si="13"/>
        <v>0.4696275666630923</v>
      </c>
      <c r="G3332" s="13"/>
    </row>
    <row r="3333" spans="1:7" ht="15.75" customHeight="1" x14ac:dyDescent="0.3">
      <c r="A3333" s="13" t="s">
        <v>4750</v>
      </c>
      <c r="B3333" s="13">
        <v>-0.43870123709757097</v>
      </c>
      <c r="C3333" s="13">
        <v>4.8773626661421199</v>
      </c>
      <c r="D3333" s="13">
        <v>0.34014119846051699</v>
      </c>
      <c r="E3333" s="13">
        <v>0.74731463872195503</v>
      </c>
      <c r="F3333" s="13">
        <f t="shared" si="13"/>
        <v>0.46834076242055195</v>
      </c>
      <c r="G3333" s="13"/>
    </row>
    <row r="3334" spans="1:7" ht="15.75" customHeight="1" x14ac:dyDescent="0.3">
      <c r="A3334" s="13" t="s">
        <v>4751</v>
      </c>
      <c r="B3334" s="13">
        <v>-0.43853902354667801</v>
      </c>
      <c r="C3334" s="13">
        <v>1.31208807592299</v>
      </c>
      <c r="D3334" s="13">
        <v>0.361900833116864</v>
      </c>
      <c r="E3334" s="13">
        <v>0.76732769660073796</v>
      </c>
      <c r="F3334" s="13">
        <f t="shared" si="13"/>
        <v>0.4414104171193764</v>
      </c>
      <c r="G3334" s="13"/>
    </row>
    <row r="3335" spans="1:7" ht="15.75" customHeight="1" x14ac:dyDescent="0.3">
      <c r="A3335" s="13" t="s">
        <v>4752</v>
      </c>
      <c r="B3335" s="13">
        <v>-0.43812341933107901</v>
      </c>
      <c r="C3335" s="13">
        <v>5.5582425172426699</v>
      </c>
      <c r="D3335" s="13">
        <v>0.34004803934705302</v>
      </c>
      <c r="E3335" s="13">
        <v>0.74729065797386995</v>
      </c>
      <c r="F3335" s="13">
        <f t="shared" si="13"/>
        <v>0.46845972487076593</v>
      </c>
      <c r="G3335" s="13"/>
    </row>
    <row r="3336" spans="1:7" ht="15.75" customHeight="1" x14ac:dyDescent="0.3">
      <c r="A3336" s="13" t="s">
        <v>4753</v>
      </c>
      <c r="B3336" s="13">
        <v>-0.43800068720594298</v>
      </c>
      <c r="C3336" s="13">
        <v>2.11523295407404</v>
      </c>
      <c r="D3336" s="13">
        <v>0.34943383943308698</v>
      </c>
      <c r="E3336" s="13">
        <v>0.75661258789362695</v>
      </c>
      <c r="F3336" s="13">
        <f t="shared" si="13"/>
        <v>0.45663503991565757</v>
      </c>
      <c r="G3336" s="13"/>
    </row>
    <row r="3337" spans="1:7" ht="15.75" customHeight="1" x14ac:dyDescent="0.3">
      <c r="A3337" s="13" t="s">
        <v>4754</v>
      </c>
      <c r="B3337" s="13">
        <v>-0.43766504650930799</v>
      </c>
      <c r="C3337" s="13">
        <v>-0.60816066674175095</v>
      </c>
      <c r="D3337" s="13">
        <v>0.43082043295413103</v>
      </c>
      <c r="E3337" s="13">
        <v>0.82342332663288598</v>
      </c>
      <c r="F3337" s="13">
        <f t="shared" si="13"/>
        <v>0.36570370716424028</v>
      </c>
      <c r="G3337" s="13"/>
    </row>
    <row r="3338" spans="1:7" ht="15.75" customHeight="1" x14ac:dyDescent="0.3">
      <c r="A3338" s="13" t="s">
        <v>4755</v>
      </c>
      <c r="B3338" s="13">
        <v>-0.43759744629138703</v>
      </c>
      <c r="C3338" s="13">
        <v>-3.0310684182250198</v>
      </c>
      <c r="D3338" s="13">
        <v>0.66211701994011696</v>
      </c>
      <c r="E3338" s="13">
        <v>0.93695480954499499</v>
      </c>
      <c r="F3338" s="13">
        <f t="shared" si="13"/>
        <v>0.17906524828984749</v>
      </c>
      <c r="G3338" s="13"/>
    </row>
    <row r="3339" spans="1:7" ht="15.75" customHeight="1" x14ac:dyDescent="0.3">
      <c r="A3339" s="13" t="s">
        <v>4756</v>
      </c>
      <c r="B3339" s="13">
        <v>-0.437574209828825</v>
      </c>
      <c r="C3339" s="13">
        <v>6.4415574005223899</v>
      </c>
      <c r="D3339" s="13">
        <v>0.33992047548825399</v>
      </c>
      <c r="E3339" s="13">
        <v>0.74720931372644595</v>
      </c>
      <c r="F3339" s="13">
        <f t="shared" si="13"/>
        <v>0.46862267441742267</v>
      </c>
      <c r="G3339" s="13"/>
    </row>
    <row r="3340" spans="1:7" ht="15.75" customHeight="1" x14ac:dyDescent="0.3">
      <c r="A3340" s="13" t="s">
        <v>4757</v>
      </c>
      <c r="B3340" s="13">
        <v>-0.43756370433271002</v>
      </c>
      <c r="C3340" s="13">
        <v>3.79220022088924</v>
      </c>
      <c r="D3340" s="13">
        <v>0.34361164488575002</v>
      </c>
      <c r="E3340" s="13">
        <v>0.75114696367856804</v>
      </c>
      <c r="F3340" s="13">
        <f t="shared" si="13"/>
        <v>0.46393212649409166</v>
      </c>
      <c r="G3340" s="13"/>
    </row>
    <row r="3341" spans="1:7" ht="15.75" customHeight="1" x14ac:dyDescent="0.3">
      <c r="A3341" s="13" t="s">
        <v>4758</v>
      </c>
      <c r="B3341" s="13">
        <v>-0.43753297224998</v>
      </c>
      <c r="C3341" s="13">
        <v>2.1343290058577802</v>
      </c>
      <c r="D3341" s="13">
        <v>0.35537775028806301</v>
      </c>
      <c r="E3341" s="13">
        <v>0.761995645537351</v>
      </c>
      <c r="F3341" s="13">
        <f t="shared" si="13"/>
        <v>0.44930976625948243</v>
      </c>
      <c r="G3341" s="13"/>
    </row>
    <row r="3342" spans="1:7" ht="15.75" customHeight="1" x14ac:dyDescent="0.3">
      <c r="A3342" s="13" t="s">
        <v>4759</v>
      </c>
      <c r="B3342" s="13">
        <v>-0.43746085593592099</v>
      </c>
      <c r="C3342" s="13">
        <v>3.5723398440725398</v>
      </c>
      <c r="D3342" s="13">
        <v>0.34402255919152802</v>
      </c>
      <c r="E3342" s="13">
        <v>0.75142248767826603</v>
      </c>
      <c r="F3342" s="13">
        <f t="shared" si="13"/>
        <v>0.46341307774486229</v>
      </c>
      <c r="G3342" s="13"/>
    </row>
    <row r="3343" spans="1:7" ht="15.75" customHeight="1" x14ac:dyDescent="0.3">
      <c r="A3343" s="13" t="s">
        <v>4760</v>
      </c>
      <c r="B3343" s="13">
        <v>-0.43734585574410501</v>
      </c>
      <c r="C3343" s="13">
        <v>4.3041602901801603</v>
      </c>
      <c r="D3343" s="13">
        <v>0.34230888265307602</v>
      </c>
      <c r="E3343" s="13">
        <v>0.74990088871623395</v>
      </c>
      <c r="F3343" s="13">
        <f t="shared" si="13"/>
        <v>0.46558183110704515</v>
      </c>
      <c r="G3343" s="13"/>
    </row>
    <row r="3344" spans="1:7" ht="15.75" customHeight="1" x14ac:dyDescent="0.3">
      <c r="A3344" s="13" t="s">
        <v>4761</v>
      </c>
      <c r="B3344" s="13">
        <v>-0.43723233179040299</v>
      </c>
      <c r="C3344" s="13">
        <v>3.5497834996446702</v>
      </c>
      <c r="D3344" s="13">
        <v>0.34566549035484201</v>
      </c>
      <c r="E3344" s="13">
        <v>0.75301785280046496</v>
      </c>
      <c r="F3344" s="13">
        <f t="shared" si="13"/>
        <v>0.46134397624750778</v>
      </c>
      <c r="G3344" s="13"/>
    </row>
    <row r="3345" spans="1:7" ht="15.75" customHeight="1" x14ac:dyDescent="0.3">
      <c r="A3345" s="13" t="s">
        <v>4762</v>
      </c>
      <c r="B3345" s="13">
        <v>-0.43721282014338902</v>
      </c>
      <c r="C3345" s="13">
        <v>2.6697538670371599</v>
      </c>
      <c r="D3345" s="13">
        <v>0.34764105755306202</v>
      </c>
      <c r="E3345" s="13">
        <v>0.75516585249035095</v>
      </c>
      <c r="F3345" s="13">
        <f t="shared" si="13"/>
        <v>0.45886893758660507</v>
      </c>
      <c r="G3345" s="13"/>
    </row>
    <row r="3346" spans="1:7" ht="15.75" customHeight="1" x14ac:dyDescent="0.3">
      <c r="A3346" s="13" t="s">
        <v>4763</v>
      </c>
      <c r="B3346" s="13">
        <v>-0.43709123687198498</v>
      </c>
      <c r="C3346" s="13">
        <v>6.0147727235186803</v>
      </c>
      <c r="D3346" s="13">
        <v>0.34051973901784399</v>
      </c>
      <c r="E3346" s="13">
        <v>0.74792890241555698</v>
      </c>
      <c r="F3346" s="13">
        <f t="shared" si="13"/>
        <v>0.46785770813281352</v>
      </c>
      <c r="G3346" s="13"/>
    </row>
    <row r="3347" spans="1:7" ht="15.75" customHeight="1" x14ac:dyDescent="0.3">
      <c r="A3347" s="13" t="s">
        <v>4764</v>
      </c>
      <c r="B3347" s="13">
        <v>-0.43702943378354597</v>
      </c>
      <c r="C3347" s="13">
        <v>5.07875190834132</v>
      </c>
      <c r="D3347" s="13">
        <v>0.341573687423678</v>
      </c>
      <c r="E3347" s="13">
        <v>0.74903853144888799</v>
      </c>
      <c r="F3347" s="13">
        <f t="shared" si="13"/>
        <v>0.46651559186721259</v>
      </c>
      <c r="G3347" s="13"/>
    </row>
    <row r="3348" spans="1:7" ht="15.75" customHeight="1" x14ac:dyDescent="0.3">
      <c r="A3348" s="13" t="s">
        <v>4765</v>
      </c>
      <c r="B3348" s="13">
        <v>-0.43666803382751801</v>
      </c>
      <c r="C3348" s="13">
        <v>4.8378734982875002</v>
      </c>
      <c r="D3348" s="13">
        <v>0.34250791635977601</v>
      </c>
      <c r="E3348" s="13">
        <v>0.74990088871623395</v>
      </c>
      <c r="F3348" s="13">
        <f t="shared" si="13"/>
        <v>0.46532938623977255</v>
      </c>
      <c r="G3348" s="13"/>
    </row>
    <row r="3349" spans="1:7" ht="15.75" customHeight="1" x14ac:dyDescent="0.3">
      <c r="A3349" s="13" t="s">
        <v>4766</v>
      </c>
      <c r="B3349" s="13">
        <v>-0.436512062536692</v>
      </c>
      <c r="C3349" s="13">
        <v>6.3327693538276604</v>
      </c>
      <c r="D3349" s="13">
        <v>0.34109228996693097</v>
      </c>
      <c r="E3349" s="13">
        <v>0.74858871723593401</v>
      </c>
      <c r="F3349" s="13">
        <f t="shared" si="13"/>
        <v>0.46712809725241133</v>
      </c>
      <c r="G3349" s="13"/>
    </row>
    <row r="3350" spans="1:7" ht="15.75" customHeight="1" x14ac:dyDescent="0.3">
      <c r="A3350" s="13" t="s">
        <v>4767</v>
      </c>
      <c r="B3350" s="13">
        <v>-0.43645322795556202</v>
      </c>
      <c r="C3350" s="13">
        <v>-1.03177495675009</v>
      </c>
      <c r="D3350" s="13">
        <v>0.43400383516016899</v>
      </c>
      <c r="E3350" s="13">
        <v>0.82532786111148004</v>
      </c>
      <c r="F3350" s="13">
        <f t="shared" si="13"/>
        <v>0.36250643274200672</v>
      </c>
      <c r="G3350" s="13"/>
    </row>
    <row r="3351" spans="1:7" ht="15.75" customHeight="1" x14ac:dyDescent="0.3">
      <c r="A3351" s="13" t="s">
        <v>4768</v>
      </c>
      <c r="B3351" s="13">
        <v>-0.43634053194783901</v>
      </c>
      <c r="C3351" s="13">
        <v>3.9191963687317202</v>
      </c>
      <c r="D3351" s="13">
        <v>0.344564116886795</v>
      </c>
      <c r="E3351" s="13">
        <v>0.752107682198078</v>
      </c>
      <c r="F3351" s="13">
        <f t="shared" si="13"/>
        <v>0.46272995222021718</v>
      </c>
      <c r="G3351" s="13"/>
    </row>
    <row r="3352" spans="1:7" ht="15.75" customHeight="1" x14ac:dyDescent="0.3">
      <c r="A3352" s="13" t="s">
        <v>4769</v>
      </c>
      <c r="B3352" s="13">
        <v>-0.436177193455347</v>
      </c>
      <c r="C3352" s="13">
        <v>0.233765711875804</v>
      </c>
      <c r="D3352" s="13">
        <v>0.40206165664243199</v>
      </c>
      <c r="E3352" s="13">
        <v>0.79880719108048204</v>
      </c>
      <c r="F3352" s="13">
        <f t="shared" si="13"/>
        <v>0.39570734222318532</v>
      </c>
      <c r="G3352" s="13"/>
    </row>
    <row r="3353" spans="1:7" ht="15.75" customHeight="1" x14ac:dyDescent="0.3">
      <c r="A3353" s="13" t="s">
        <v>4770</v>
      </c>
      <c r="B3353" s="13">
        <v>-0.43617116734922601</v>
      </c>
      <c r="C3353" s="13">
        <v>7.2558324384763999</v>
      </c>
      <c r="D3353" s="13">
        <v>0.34123394049778499</v>
      </c>
      <c r="E3353" s="13">
        <v>0.74880002047273597</v>
      </c>
      <c r="F3353" s="13">
        <f t="shared" si="13"/>
        <v>0.46694777868324122</v>
      </c>
      <c r="G3353" s="13"/>
    </row>
    <row r="3354" spans="1:7" ht="15.75" customHeight="1" x14ac:dyDescent="0.3">
      <c r="A3354" s="13" t="s">
        <v>4771</v>
      </c>
      <c r="B3354" s="13">
        <v>-0.43596264194502998</v>
      </c>
      <c r="C3354" s="13">
        <v>6.3620007434372301</v>
      </c>
      <c r="D3354" s="13">
        <v>0.34161197036382601</v>
      </c>
      <c r="E3354" s="13">
        <v>0.74903853144888799</v>
      </c>
      <c r="F3354" s="13">
        <f t="shared" si="13"/>
        <v>0.46646691968129883</v>
      </c>
      <c r="G3354" s="13"/>
    </row>
    <row r="3355" spans="1:7" ht="15.75" customHeight="1" x14ac:dyDescent="0.3">
      <c r="A3355" s="13" t="s">
        <v>4772</v>
      </c>
      <c r="B3355" s="13">
        <v>-0.43584498353672901</v>
      </c>
      <c r="C3355" s="13">
        <v>7.5227134014568797</v>
      </c>
      <c r="D3355" s="13">
        <v>0.34148235689641199</v>
      </c>
      <c r="E3355" s="13">
        <v>0.74903853144888799</v>
      </c>
      <c r="F3355" s="13">
        <f t="shared" si="13"/>
        <v>0.46663172975834799</v>
      </c>
      <c r="G3355" s="13"/>
    </row>
    <row r="3356" spans="1:7" ht="15.75" customHeight="1" x14ac:dyDescent="0.3">
      <c r="A3356" s="13" t="s">
        <v>4773</v>
      </c>
      <c r="B3356" s="13">
        <v>-0.43578715517654798</v>
      </c>
      <c r="C3356" s="13">
        <v>3.3385354374610201</v>
      </c>
      <c r="D3356" s="13">
        <v>0.346127222625086</v>
      </c>
      <c r="E3356" s="13">
        <v>0.753553930738879</v>
      </c>
      <c r="F3356" s="13">
        <f t="shared" si="13"/>
        <v>0.46076424245413805</v>
      </c>
      <c r="G3356" s="13"/>
    </row>
    <row r="3357" spans="1:7" ht="15.75" customHeight="1" x14ac:dyDescent="0.3">
      <c r="A3357" s="13" t="s">
        <v>4774</v>
      </c>
      <c r="B3357" s="13">
        <v>-0.43573571390337701</v>
      </c>
      <c r="C3357" s="13">
        <v>6.1935828512695599</v>
      </c>
      <c r="D3357" s="13">
        <v>0.34206813894826699</v>
      </c>
      <c r="E3357" s="13">
        <v>0.74973340839338698</v>
      </c>
      <c r="F3357" s="13">
        <f t="shared" si="13"/>
        <v>0.46588737516701212</v>
      </c>
      <c r="G3357" s="13"/>
    </row>
    <row r="3358" spans="1:7" ht="15.75" customHeight="1" x14ac:dyDescent="0.3">
      <c r="A3358" s="13" t="s">
        <v>4775</v>
      </c>
      <c r="B3358" s="13">
        <v>-0.435626281300449</v>
      </c>
      <c r="C3358" s="13">
        <v>4.3320484210345196</v>
      </c>
      <c r="D3358" s="13">
        <v>0.34473817501896498</v>
      </c>
      <c r="E3358" s="13">
        <v>0.75228862098545601</v>
      </c>
      <c r="F3358" s="13">
        <f t="shared" si="13"/>
        <v>0.46251062177891117</v>
      </c>
      <c r="G3358" s="13"/>
    </row>
    <row r="3359" spans="1:7" ht="15.75" customHeight="1" x14ac:dyDescent="0.3">
      <c r="A3359" s="13" t="s">
        <v>4776</v>
      </c>
      <c r="B3359" s="13">
        <v>-0.435590246894693</v>
      </c>
      <c r="C3359" s="13">
        <v>4.5662314207068997</v>
      </c>
      <c r="D3359" s="13">
        <v>0.343690101481608</v>
      </c>
      <c r="E3359" s="13">
        <v>0.75119340946264901</v>
      </c>
      <c r="F3359" s="13">
        <f t="shared" si="13"/>
        <v>0.46383297567139076</v>
      </c>
      <c r="G3359" s="13"/>
    </row>
    <row r="3360" spans="1:7" ht="15.75" customHeight="1" x14ac:dyDescent="0.3">
      <c r="A3360" s="13" t="s">
        <v>4777</v>
      </c>
      <c r="B3360" s="13">
        <v>-0.43548054134011399</v>
      </c>
      <c r="C3360" s="13">
        <v>3.3241242640825099</v>
      </c>
      <c r="D3360" s="13">
        <v>0.34738460533820098</v>
      </c>
      <c r="E3360" s="13">
        <v>0.75496912384799497</v>
      </c>
      <c r="F3360" s="13">
        <f t="shared" si="13"/>
        <v>0.4591894316137673</v>
      </c>
      <c r="G3360" s="13"/>
    </row>
    <row r="3361" spans="1:7" ht="15.75" customHeight="1" x14ac:dyDescent="0.3">
      <c r="A3361" s="13" t="s">
        <v>4778</v>
      </c>
      <c r="B3361" s="13">
        <v>-0.43545628028701999</v>
      </c>
      <c r="C3361" s="13">
        <v>5.5065820074268501</v>
      </c>
      <c r="D3361" s="13">
        <v>0.34289384352312202</v>
      </c>
      <c r="E3361" s="13">
        <v>0.74994964133389996</v>
      </c>
      <c r="F3361" s="13">
        <f t="shared" si="13"/>
        <v>0.46484031234186124</v>
      </c>
      <c r="G3361" s="13"/>
    </row>
    <row r="3362" spans="1:7" ht="15.75" customHeight="1" x14ac:dyDescent="0.3">
      <c r="A3362" s="13" t="s">
        <v>4779</v>
      </c>
      <c r="B3362" s="13">
        <v>-0.435202760329919</v>
      </c>
      <c r="C3362" s="13">
        <v>6.9346490070830002</v>
      </c>
      <c r="D3362" s="13">
        <v>0.34236266228399498</v>
      </c>
      <c r="E3362" s="13">
        <v>0.74990088871623395</v>
      </c>
      <c r="F3362" s="13">
        <f t="shared" si="13"/>
        <v>0.46551360511702805</v>
      </c>
      <c r="G3362" s="13"/>
    </row>
    <row r="3363" spans="1:7" ht="15.75" customHeight="1" x14ac:dyDescent="0.3">
      <c r="A3363" s="13" t="s">
        <v>4780</v>
      </c>
      <c r="B3363" s="13">
        <v>-0.43478270723677998</v>
      </c>
      <c r="C3363" s="13">
        <v>5.1873271737713598</v>
      </c>
      <c r="D3363" s="13">
        <v>0.34351850677858098</v>
      </c>
      <c r="E3363" s="13">
        <v>0.75111677740774996</v>
      </c>
      <c r="F3363" s="13">
        <f t="shared" si="13"/>
        <v>0.46404986071416093</v>
      </c>
      <c r="G3363" s="13"/>
    </row>
    <row r="3364" spans="1:7" ht="15.75" customHeight="1" x14ac:dyDescent="0.3">
      <c r="A3364" s="13" t="s">
        <v>4781</v>
      </c>
      <c r="B3364" s="13">
        <v>-0.434652429874193</v>
      </c>
      <c r="C3364" s="13">
        <v>8.6109901756377099</v>
      </c>
      <c r="D3364" s="13">
        <v>0.34263365002457302</v>
      </c>
      <c r="E3364" s="13">
        <v>0.74990088871623395</v>
      </c>
      <c r="F3364" s="13">
        <f t="shared" si="13"/>
        <v>0.46516998724808106</v>
      </c>
      <c r="G3364" s="13"/>
    </row>
    <row r="3365" spans="1:7" ht="15.75" customHeight="1" x14ac:dyDescent="0.3">
      <c r="A3365" s="13" t="s">
        <v>4782</v>
      </c>
      <c r="B3365" s="13">
        <v>-0.43447426816594897</v>
      </c>
      <c r="C3365" s="13">
        <v>4.6402305563278903</v>
      </c>
      <c r="D3365" s="13">
        <v>0.34528063983066998</v>
      </c>
      <c r="E3365" s="13">
        <v>0.75287510632387</v>
      </c>
      <c r="F3365" s="13">
        <f t="shared" si="13"/>
        <v>0.46182777221650717</v>
      </c>
      <c r="G3365" s="13"/>
    </row>
    <row r="3366" spans="1:7" ht="15.75" customHeight="1" x14ac:dyDescent="0.3">
      <c r="A3366" s="13" t="s">
        <v>4783</v>
      </c>
      <c r="B3366" s="13">
        <v>-0.43438759939016502</v>
      </c>
      <c r="C3366" s="13">
        <v>1.72693433967184</v>
      </c>
      <c r="D3366" s="13">
        <v>0.36005703197559502</v>
      </c>
      <c r="E3366" s="13">
        <v>0.76596819486017298</v>
      </c>
      <c r="F3366" s="13">
        <f t="shared" si="13"/>
        <v>0.44362870281452682</v>
      </c>
      <c r="G3366" s="13"/>
    </row>
    <row r="3367" spans="1:7" ht="15.75" customHeight="1" x14ac:dyDescent="0.3">
      <c r="A3367" s="13" t="s">
        <v>4784</v>
      </c>
      <c r="B3367" s="13">
        <v>-0.43403500498398101</v>
      </c>
      <c r="C3367" s="13">
        <v>4.3059751623871803</v>
      </c>
      <c r="D3367" s="13">
        <v>0.34622886508616002</v>
      </c>
      <c r="E3367" s="13">
        <v>0.753553930738879</v>
      </c>
      <c r="F3367" s="13">
        <f t="shared" si="13"/>
        <v>0.46063672783825715</v>
      </c>
      <c r="G3367" s="13"/>
    </row>
    <row r="3368" spans="1:7" ht="15.75" customHeight="1" x14ac:dyDescent="0.3">
      <c r="A3368" s="13" t="s">
        <v>4785</v>
      </c>
      <c r="B3368" s="13">
        <v>-0.43390093969897298</v>
      </c>
      <c r="C3368" s="13">
        <v>4.1476711756869999</v>
      </c>
      <c r="D3368" s="13">
        <v>0.34650819194735299</v>
      </c>
      <c r="E3368" s="13">
        <v>0.75375921970464199</v>
      </c>
      <c r="F3368" s="13">
        <f t="shared" si="13"/>
        <v>0.46028649359048224</v>
      </c>
      <c r="G3368" s="13"/>
    </row>
    <row r="3369" spans="1:7" ht="15.75" customHeight="1" x14ac:dyDescent="0.3">
      <c r="A3369" s="13" t="s">
        <v>4786</v>
      </c>
      <c r="B3369" s="13">
        <v>-0.43377639420514402</v>
      </c>
      <c r="C3369" s="13">
        <v>4.7403767579427303</v>
      </c>
      <c r="D3369" s="13">
        <v>0.34538121631520502</v>
      </c>
      <c r="E3369" s="13">
        <v>0.75291750111671896</v>
      </c>
      <c r="F3369" s="13">
        <f t="shared" si="13"/>
        <v>0.4617012853918393</v>
      </c>
      <c r="G3369" s="13"/>
    </row>
    <row r="3370" spans="1:7" ht="15.75" customHeight="1" x14ac:dyDescent="0.3">
      <c r="A3370" s="13" t="s">
        <v>4787</v>
      </c>
      <c r="B3370" s="13">
        <v>-0.433753254433145</v>
      </c>
      <c r="C3370" s="13">
        <v>3.2684816279634199</v>
      </c>
      <c r="D3370" s="13">
        <v>0.35055224094012299</v>
      </c>
      <c r="E3370" s="13">
        <v>0.75786143364891201</v>
      </c>
      <c r="F3370" s="13">
        <f t="shared" si="13"/>
        <v>0.45524725227247709</v>
      </c>
      <c r="G3370" s="13"/>
    </row>
    <row r="3371" spans="1:7" ht="15.75" customHeight="1" x14ac:dyDescent="0.3">
      <c r="A3371" s="13" t="s">
        <v>4788</v>
      </c>
      <c r="B3371" s="13">
        <v>-0.433714392153351</v>
      </c>
      <c r="C3371" s="13">
        <v>5.2619067032034303</v>
      </c>
      <c r="D3371" s="13">
        <v>0.34513618766808002</v>
      </c>
      <c r="E3371" s="13">
        <v>0.75275678448658601</v>
      </c>
      <c r="F3371" s="13">
        <f t="shared" si="13"/>
        <v>0.46200950237002764</v>
      </c>
      <c r="G3371" s="13"/>
    </row>
    <row r="3372" spans="1:7" ht="15.75" customHeight="1" x14ac:dyDescent="0.3">
      <c r="A3372" s="13" t="s">
        <v>4789</v>
      </c>
      <c r="B3372" s="13">
        <v>-0.43364944844873299</v>
      </c>
      <c r="C3372" s="13">
        <v>7.43595968394545</v>
      </c>
      <c r="D3372" s="13">
        <v>0.34392087525236698</v>
      </c>
      <c r="E3372" s="13">
        <v>0.75142248767826603</v>
      </c>
      <c r="F3372" s="13">
        <f t="shared" si="13"/>
        <v>0.46354146264334783</v>
      </c>
      <c r="G3372" s="13"/>
    </row>
    <row r="3373" spans="1:7" ht="15.75" customHeight="1" x14ac:dyDescent="0.3">
      <c r="A3373" s="13" t="s">
        <v>4790</v>
      </c>
      <c r="B3373" s="13">
        <v>-0.43343214674401798</v>
      </c>
      <c r="C3373" s="13">
        <v>3.61580280198744</v>
      </c>
      <c r="D3373" s="13">
        <v>0.34830716981837301</v>
      </c>
      <c r="E3373" s="13">
        <v>0.75585515121140201</v>
      </c>
      <c r="F3373" s="13">
        <f t="shared" si="13"/>
        <v>0.45803758560347235</v>
      </c>
      <c r="G3373" s="13"/>
    </row>
    <row r="3374" spans="1:7" ht="15.75" customHeight="1" x14ac:dyDescent="0.3">
      <c r="A3374" s="13" t="s">
        <v>4791</v>
      </c>
      <c r="B3374" s="13">
        <v>-0.43341457398359701</v>
      </c>
      <c r="C3374" s="13">
        <v>-2.60784176329016</v>
      </c>
      <c r="D3374" s="13">
        <v>0.648556036618681</v>
      </c>
      <c r="E3374" s="13">
        <v>0.93003465360628301</v>
      </c>
      <c r="F3374" s="13">
        <f t="shared" si="13"/>
        <v>0.18805249399333315</v>
      </c>
      <c r="G3374" s="13"/>
    </row>
    <row r="3375" spans="1:7" ht="15.75" customHeight="1" x14ac:dyDescent="0.3">
      <c r="A3375" s="13" t="s">
        <v>4792</v>
      </c>
      <c r="B3375" s="13">
        <v>-0.43330915102741302</v>
      </c>
      <c r="C3375" s="13">
        <v>7.6566777847135201</v>
      </c>
      <c r="D3375" s="13">
        <v>0.344253017163963</v>
      </c>
      <c r="E3375" s="13">
        <v>0.75172688479413197</v>
      </c>
      <c r="F3375" s="13">
        <f t="shared" si="13"/>
        <v>0.46312224473286018</v>
      </c>
      <c r="G3375" s="13"/>
    </row>
    <row r="3376" spans="1:7" ht="15.75" customHeight="1" x14ac:dyDescent="0.3">
      <c r="A3376" s="13" t="s">
        <v>4793</v>
      </c>
      <c r="B3376" s="13">
        <v>-0.433100489213675</v>
      </c>
      <c r="C3376" s="13">
        <v>2.7337669462653098</v>
      </c>
      <c r="D3376" s="13">
        <v>0.35277640023822299</v>
      </c>
      <c r="E3376" s="13">
        <v>0.75961290635145395</v>
      </c>
      <c r="F3376" s="13">
        <f t="shared" si="13"/>
        <v>0.45250047566360052</v>
      </c>
      <c r="G3376" s="13"/>
    </row>
    <row r="3377" spans="1:7" ht="15.75" customHeight="1" x14ac:dyDescent="0.3">
      <c r="A3377" s="13" t="s">
        <v>4794</v>
      </c>
      <c r="B3377" s="13">
        <v>-0.43303835769146798</v>
      </c>
      <c r="C3377" s="13">
        <v>5.1787090268405898</v>
      </c>
      <c r="D3377" s="13">
        <v>0.34594767044223901</v>
      </c>
      <c r="E3377" s="13">
        <v>0.75353310716361499</v>
      </c>
      <c r="F3377" s="13">
        <f t="shared" si="13"/>
        <v>0.46098958952207769</v>
      </c>
      <c r="G3377" s="13"/>
    </row>
    <row r="3378" spans="1:7" ht="15.75" customHeight="1" x14ac:dyDescent="0.3">
      <c r="A3378" s="13" t="s">
        <v>4795</v>
      </c>
      <c r="B3378" s="13">
        <v>-0.43290466796981703</v>
      </c>
      <c r="C3378" s="13">
        <v>0.33340337886092403</v>
      </c>
      <c r="D3378" s="13">
        <v>0.41008712493127197</v>
      </c>
      <c r="E3378" s="13">
        <v>0.80543590501793605</v>
      </c>
      <c r="F3378" s="13">
        <f t="shared" si="13"/>
        <v>0.38712386557981127</v>
      </c>
      <c r="G3378" s="13"/>
    </row>
    <row r="3379" spans="1:7" ht="15.75" customHeight="1" x14ac:dyDescent="0.3">
      <c r="A3379" s="13" t="s">
        <v>4796</v>
      </c>
      <c r="B3379" s="13">
        <v>-0.43277577673502998</v>
      </c>
      <c r="C3379" s="13">
        <v>4.0586967475939302</v>
      </c>
      <c r="D3379" s="13">
        <v>0.34807136227362001</v>
      </c>
      <c r="E3379" s="13">
        <v>0.75566558313125898</v>
      </c>
      <c r="F3379" s="13">
        <f t="shared" si="13"/>
        <v>0.45833170701782427</v>
      </c>
      <c r="G3379" s="13"/>
    </row>
    <row r="3380" spans="1:7" ht="15.75" customHeight="1" x14ac:dyDescent="0.3">
      <c r="A3380" s="13" t="s">
        <v>4797</v>
      </c>
      <c r="B3380" s="13">
        <v>-0.43276620401743499</v>
      </c>
      <c r="C3380" s="13">
        <v>4.6043892908057602</v>
      </c>
      <c r="D3380" s="13">
        <v>0.34688513337635202</v>
      </c>
      <c r="E3380" s="13">
        <v>0.75405985149836496</v>
      </c>
      <c r="F3380" s="13">
        <f t="shared" si="13"/>
        <v>0.45981431252740512</v>
      </c>
      <c r="G3380" s="13"/>
    </row>
    <row r="3381" spans="1:7" ht="15.75" customHeight="1" x14ac:dyDescent="0.3">
      <c r="A3381" s="13" t="s">
        <v>4798</v>
      </c>
      <c r="B3381" s="13">
        <v>-0.432731974308732</v>
      </c>
      <c r="C3381" s="13">
        <v>0.35062823012601901</v>
      </c>
      <c r="D3381" s="13">
        <v>0.37871709215155502</v>
      </c>
      <c r="E3381" s="13">
        <v>0.78152939410998501</v>
      </c>
      <c r="F3381" s="13">
        <f t="shared" si="13"/>
        <v>0.42168509398243564</v>
      </c>
      <c r="G3381" s="13"/>
    </row>
    <row r="3382" spans="1:7" ht="15.75" customHeight="1" x14ac:dyDescent="0.3">
      <c r="A3382" s="13" t="s">
        <v>4799</v>
      </c>
      <c r="B3382" s="13">
        <v>-0.432590950944921</v>
      </c>
      <c r="C3382" s="13">
        <v>2.3216981329122399</v>
      </c>
      <c r="D3382" s="13">
        <v>0.35652811021807501</v>
      </c>
      <c r="E3382" s="13">
        <v>0.76241425496654402</v>
      </c>
      <c r="F3382" s="13">
        <f t="shared" si="13"/>
        <v>0.44790622280703224</v>
      </c>
      <c r="G3382" s="13"/>
    </row>
    <row r="3383" spans="1:7" ht="15.75" customHeight="1" x14ac:dyDescent="0.3">
      <c r="A3383" s="13" t="s">
        <v>4800</v>
      </c>
      <c r="B3383" s="13">
        <v>-0.43242121157444502</v>
      </c>
      <c r="C3383" s="13">
        <v>4.3038556380123998</v>
      </c>
      <c r="D3383" s="13">
        <v>0.34779542200552399</v>
      </c>
      <c r="E3383" s="13">
        <v>0.75516585249035095</v>
      </c>
      <c r="F3383" s="13">
        <f t="shared" si="13"/>
        <v>0.45867613886816627</v>
      </c>
      <c r="G3383" s="13"/>
    </row>
    <row r="3384" spans="1:7" ht="15.75" customHeight="1" x14ac:dyDescent="0.3">
      <c r="A3384" s="13" t="s">
        <v>4801</v>
      </c>
      <c r="B3384" s="13">
        <v>-0.432158009509091</v>
      </c>
      <c r="C3384" s="13">
        <v>5.6266735973398303</v>
      </c>
      <c r="D3384" s="13">
        <v>0.346373414993563</v>
      </c>
      <c r="E3384" s="13">
        <v>0.75364508475665104</v>
      </c>
      <c r="F3384" s="13">
        <f t="shared" si="13"/>
        <v>0.46045544853883297</v>
      </c>
      <c r="G3384" s="13"/>
    </row>
    <row r="3385" spans="1:7" ht="15.75" customHeight="1" x14ac:dyDescent="0.3">
      <c r="A3385" s="13" t="s">
        <v>4802</v>
      </c>
      <c r="B3385" s="13">
        <v>-0.431905667505249</v>
      </c>
      <c r="C3385" s="13">
        <v>4.1694246507747801</v>
      </c>
      <c r="D3385" s="13">
        <v>0.34862893410303802</v>
      </c>
      <c r="E3385" s="13">
        <v>0.75590869351879397</v>
      </c>
      <c r="F3385" s="13">
        <f t="shared" si="13"/>
        <v>0.45763657190237134</v>
      </c>
      <c r="G3385" s="13"/>
    </row>
    <row r="3386" spans="1:7" ht="15.75" customHeight="1" x14ac:dyDescent="0.3">
      <c r="A3386" s="13" t="s">
        <v>4803</v>
      </c>
      <c r="B3386" s="13">
        <v>-0.43157566470838499</v>
      </c>
      <c r="C3386" s="13">
        <v>3.6861547355569599</v>
      </c>
      <c r="D3386" s="13">
        <v>0.350319191947006</v>
      </c>
      <c r="E3386" s="13">
        <v>0.75765534581226301</v>
      </c>
      <c r="F3386" s="13">
        <f t="shared" si="13"/>
        <v>0.45553606956679044</v>
      </c>
      <c r="G3386" s="13"/>
    </row>
    <row r="3387" spans="1:7" ht="15.75" customHeight="1" x14ac:dyDescent="0.3">
      <c r="A3387" s="13" t="s">
        <v>4804</v>
      </c>
      <c r="B3387" s="13">
        <v>-0.43152384363713198</v>
      </c>
      <c r="C3387" s="13">
        <v>3.0637616659004401</v>
      </c>
      <c r="D3387" s="13">
        <v>0.35315916721031998</v>
      </c>
      <c r="E3387" s="13">
        <v>0.75961669433586898</v>
      </c>
      <c r="F3387" s="13">
        <f t="shared" si="13"/>
        <v>0.45202951596758201</v>
      </c>
      <c r="G3387" s="13"/>
    </row>
    <row r="3388" spans="1:7" ht="15.75" customHeight="1" x14ac:dyDescent="0.3">
      <c r="A3388" s="13" t="s">
        <v>4805</v>
      </c>
      <c r="B3388" s="13">
        <v>-0.43137666996088397</v>
      </c>
      <c r="C3388" s="13">
        <v>4.9694412119747096</v>
      </c>
      <c r="D3388" s="13">
        <v>0.34814732817028898</v>
      </c>
      <c r="E3388" s="13">
        <v>0.75573109353182299</v>
      </c>
      <c r="F3388" s="13">
        <f t="shared" si="13"/>
        <v>0.45823693343498334</v>
      </c>
      <c r="G3388" s="13"/>
    </row>
    <row r="3389" spans="1:7" ht="15.75" customHeight="1" x14ac:dyDescent="0.3">
      <c r="A3389" s="13" t="s">
        <v>4806</v>
      </c>
      <c r="B3389" s="13">
        <v>-0.43120444370877398</v>
      </c>
      <c r="C3389" s="13">
        <v>3.65091032762402</v>
      </c>
      <c r="D3389" s="13">
        <v>0.35090293073307099</v>
      </c>
      <c r="E3389" s="13">
        <v>0.75809857978106499</v>
      </c>
      <c r="F3389" s="13">
        <f t="shared" si="13"/>
        <v>0.45481300455209039</v>
      </c>
      <c r="G3389" s="13"/>
    </row>
    <row r="3390" spans="1:7" ht="15.75" customHeight="1" x14ac:dyDescent="0.3">
      <c r="A3390" s="13" t="s">
        <v>4807</v>
      </c>
      <c r="B3390" s="13">
        <v>-0.43117250558185899</v>
      </c>
      <c r="C3390" s="13">
        <v>6.7258588778700696</v>
      </c>
      <c r="D3390" s="13">
        <v>0.34682752200373901</v>
      </c>
      <c r="E3390" s="13">
        <v>0.75405985149836496</v>
      </c>
      <c r="F3390" s="13">
        <f t="shared" si="13"/>
        <v>0.45988644700868975</v>
      </c>
      <c r="G3390" s="13"/>
    </row>
    <row r="3391" spans="1:7" ht="15.75" customHeight="1" x14ac:dyDescent="0.3">
      <c r="A3391" s="13" t="s">
        <v>4808</v>
      </c>
      <c r="B3391" s="13">
        <v>-0.43086943763563601</v>
      </c>
      <c r="C3391" s="13">
        <v>8.3867751288903705</v>
      </c>
      <c r="D3391" s="13">
        <v>0.346844224353064</v>
      </c>
      <c r="E3391" s="13">
        <v>0.75405985149836496</v>
      </c>
      <c r="F3391" s="13">
        <f t="shared" si="13"/>
        <v>0.45986553297208338</v>
      </c>
      <c r="G3391" s="13"/>
    </row>
    <row r="3392" spans="1:7" ht="15.75" customHeight="1" x14ac:dyDescent="0.3">
      <c r="A3392" s="13" t="s">
        <v>4809</v>
      </c>
      <c r="B3392" s="13">
        <v>-0.43079155144106301</v>
      </c>
      <c r="C3392" s="13">
        <v>9.4180764939564696</v>
      </c>
      <c r="D3392" s="13">
        <v>0.34689398286901801</v>
      </c>
      <c r="E3392" s="13">
        <v>0.75405985149836496</v>
      </c>
      <c r="F3392" s="13">
        <f t="shared" si="13"/>
        <v>0.45980323324945427</v>
      </c>
      <c r="G3392" s="13"/>
    </row>
    <row r="3393" spans="1:7" ht="15.75" customHeight="1" x14ac:dyDescent="0.3">
      <c r="A3393" s="13" t="s">
        <v>4810</v>
      </c>
      <c r="B3393" s="13">
        <v>-0.43073780899021602</v>
      </c>
      <c r="C3393" s="13">
        <v>-1.34615672339593</v>
      </c>
      <c r="D3393" s="13">
        <v>0.49614696266666902</v>
      </c>
      <c r="E3393" s="13">
        <v>0.86375627340197403</v>
      </c>
      <c r="F3393" s="13">
        <f t="shared" si="13"/>
        <v>0.30438966298258507</v>
      </c>
      <c r="G3393" s="13"/>
    </row>
    <row r="3394" spans="1:7" ht="15.75" customHeight="1" x14ac:dyDescent="0.3">
      <c r="A3394" s="13" t="s">
        <v>4811</v>
      </c>
      <c r="B3394" s="13">
        <v>-0.43066043516803099</v>
      </c>
      <c r="C3394" s="13">
        <v>-3.5834176385765999</v>
      </c>
      <c r="D3394" s="13">
        <v>1</v>
      </c>
      <c r="E3394" s="13">
        <v>1</v>
      </c>
      <c r="F3394" s="13">
        <f t="shared" si="13"/>
        <v>0</v>
      </c>
      <c r="G3394" s="13"/>
    </row>
    <row r="3395" spans="1:7" ht="15.75" customHeight="1" x14ac:dyDescent="0.3">
      <c r="A3395" s="13" t="s">
        <v>4812</v>
      </c>
      <c r="B3395" s="13">
        <v>-0.43066043516803099</v>
      </c>
      <c r="C3395" s="13">
        <v>-3.5834176385765999</v>
      </c>
      <c r="D3395" s="13">
        <v>1</v>
      </c>
      <c r="E3395" s="13">
        <v>1</v>
      </c>
      <c r="F3395" s="13">
        <f t="shared" si="13"/>
        <v>0</v>
      </c>
      <c r="G3395" s="13"/>
    </row>
    <row r="3396" spans="1:7" ht="15.75" customHeight="1" x14ac:dyDescent="0.3">
      <c r="A3396" s="13" t="s">
        <v>4813</v>
      </c>
      <c r="B3396" s="13">
        <v>-0.43066043516803099</v>
      </c>
      <c r="C3396" s="13">
        <v>-3.5834176385765999</v>
      </c>
      <c r="D3396" s="13">
        <v>1</v>
      </c>
      <c r="E3396" s="13">
        <v>1</v>
      </c>
      <c r="F3396" s="13">
        <f t="shared" si="13"/>
        <v>0</v>
      </c>
      <c r="G3396" s="13"/>
    </row>
    <row r="3397" spans="1:7" ht="15.75" customHeight="1" x14ac:dyDescent="0.3">
      <c r="A3397" s="13" t="s">
        <v>4814</v>
      </c>
      <c r="B3397" s="13">
        <v>-0.43066043516803099</v>
      </c>
      <c r="C3397" s="13">
        <v>-3.5834176385765999</v>
      </c>
      <c r="D3397" s="13">
        <v>1</v>
      </c>
      <c r="E3397" s="13">
        <v>1</v>
      </c>
      <c r="F3397" s="13">
        <f t="shared" si="13"/>
        <v>0</v>
      </c>
      <c r="G3397" s="13"/>
    </row>
    <row r="3398" spans="1:7" ht="15.75" customHeight="1" x14ac:dyDescent="0.3">
      <c r="A3398" s="13" t="s">
        <v>4815</v>
      </c>
      <c r="B3398" s="13">
        <v>-0.43066043516803099</v>
      </c>
      <c r="C3398" s="13">
        <v>-3.5834176385765999</v>
      </c>
      <c r="D3398" s="13">
        <v>1</v>
      </c>
      <c r="E3398" s="13">
        <v>1</v>
      </c>
      <c r="F3398" s="13">
        <f t="shared" si="13"/>
        <v>0</v>
      </c>
      <c r="G3398" s="13"/>
    </row>
    <row r="3399" spans="1:7" ht="15.75" customHeight="1" x14ac:dyDescent="0.3">
      <c r="A3399" s="13" t="s">
        <v>4816</v>
      </c>
      <c r="B3399" s="13">
        <v>-0.43066043516803099</v>
      </c>
      <c r="C3399" s="13">
        <v>-3.5834176385765999</v>
      </c>
      <c r="D3399" s="13">
        <v>1</v>
      </c>
      <c r="E3399" s="13">
        <v>1</v>
      </c>
      <c r="F3399" s="13">
        <f t="shared" si="13"/>
        <v>0</v>
      </c>
      <c r="G3399" s="13"/>
    </row>
    <row r="3400" spans="1:7" ht="15.75" customHeight="1" x14ac:dyDescent="0.3">
      <c r="A3400" s="13" t="s">
        <v>4817</v>
      </c>
      <c r="B3400" s="13">
        <v>-0.43066043516803099</v>
      </c>
      <c r="C3400" s="13">
        <v>-3.5834176385765999</v>
      </c>
      <c r="D3400" s="13">
        <v>1</v>
      </c>
      <c r="E3400" s="13">
        <v>1</v>
      </c>
      <c r="F3400" s="13">
        <f t="shared" si="13"/>
        <v>0</v>
      </c>
      <c r="G3400" s="13"/>
    </row>
    <row r="3401" spans="1:7" ht="15.75" customHeight="1" x14ac:dyDescent="0.3">
      <c r="A3401" s="13" t="s">
        <v>4818</v>
      </c>
      <c r="B3401" s="13">
        <v>-0.43066043516803099</v>
      </c>
      <c r="C3401" s="13">
        <v>-3.5834176385765999</v>
      </c>
      <c r="D3401" s="13">
        <v>1</v>
      </c>
      <c r="E3401" s="13">
        <v>1</v>
      </c>
      <c r="F3401" s="13">
        <f t="shared" si="13"/>
        <v>0</v>
      </c>
      <c r="G3401" s="13"/>
    </row>
    <row r="3402" spans="1:7" ht="15.75" customHeight="1" x14ac:dyDescent="0.3">
      <c r="A3402" s="13" t="s">
        <v>4819</v>
      </c>
      <c r="B3402" s="13">
        <v>-0.43066043516803099</v>
      </c>
      <c r="C3402" s="13">
        <v>-3.5834176385765999</v>
      </c>
      <c r="D3402" s="13">
        <v>1</v>
      </c>
      <c r="E3402" s="13">
        <v>1</v>
      </c>
      <c r="F3402" s="13">
        <f t="shared" si="13"/>
        <v>0</v>
      </c>
      <c r="G3402" s="13"/>
    </row>
    <row r="3403" spans="1:7" ht="15.75" customHeight="1" x14ac:dyDescent="0.3">
      <c r="A3403" s="13" t="s">
        <v>4820</v>
      </c>
      <c r="B3403" s="13">
        <v>-0.43066043516803099</v>
      </c>
      <c r="C3403" s="13">
        <v>-3.5834176385765999</v>
      </c>
      <c r="D3403" s="13">
        <v>1</v>
      </c>
      <c r="E3403" s="13">
        <v>1</v>
      </c>
      <c r="F3403" s="13">
        <f t="shared" si="13"/>
        <v>0</v>
      </c>
      <c r="G3403" s="13"/>
    </row>
    <row r="3404" spans="1:7" ht="15.75" customHeight="1" x14ac:dyDescent="0.3">
      <c r="A3404" s="13" t="s">
        <v>4821</v>
      </c>
      <c r="B3404" s="13">
        <v>-0.43066043516803099</v>
      </c>
      <c r="C3404" s="13">
        <v>-3.5834176385765999</v>
      </c>
      <c r="D3404" s="13">
        <v>1</v>
      </c>
      <c r="E3404" s="13">
        <v>1</v>
      </c>
      <c r="F3404" s="13">
        <f t="shared" si="13"/>
        <v>0</v>
      </c>
      <c r="G3404" s="13"/>
    </row>
    <row r="3405" spans="1:7" ht="15.75" customHeight="1" x14ac:dyDescent="0.3">
      <c r="A3405" s="13" t="s">
        <v>4822</v>
      </c>
      <c r="B3405" s="13">
        <v>-0.43066043516803099</v>
      </c>
      <c r="C3405" s="13">
        <v>-3.5834176385765999</v>
      </c>
      <c r="D3405" s="13">
        <v>1</v>
      </c>
      <c r="E3405" s="13">
        <v>1</v>
      </c>
      <c r="F3405" s="13">
        <f t="shared" si="13"/>
        <v>0</v>
      </c>
      <c r="G3405" s="13"/>
    </row>
    <row r="3406" spans="1:7" ht="15.75" customHeight="1" x14ac:dyDescent="0.3">
      <c r="A3406" s="13" t="s">
        <v>4823</v>
      </c>
      <c r="B3406" s="13">
        <v>-0.43066043516803099</v>
      </c>
      <c r="C3406" s="13">
        <v>-3.5834176385765999</v>
      </c>
      <c r="D3406" s="13">
        <v>1</v>
      </c>
      <c r="E3406" s="13">
        <v>1</v>
      </c>
      <c r="F3406" s="13">
        <f t="shared" si="13"/>
        <v>0</v>
      </c>
      <c r="G3406" s="13"/>
    </row>
    <row r="3407" spans="1:7" ht="15.75" customHeight="1" x14ac:dyDescent="0.3">
      <c r="A3407" s="13" t="s">
        <v>4824</v>
      </c>
      <c r="B3407" s="13">
        <v>-0.43066043516803099</v>
      </c>
      <c r="C3407" s="13">
        <v>-3.5834176385765999</v>
      </c>
      <c r="D3407" s="13">
        <v>1</v>
      </c>
      <c r="E3407" s="13">
        <v>1</v>
      </c>
      <c r="F3407" s="13">
        <f t="shared" si="13"/>
        <v>0</v>
      </c>
      <c r="G3407" s="13"/>
    </row>
    <row r="3408" spans="1:7" ht="15.75" customHeight="1" x14ac:dyDescent="0.3">
      <c r="A3408" s="13" t="s">
        <v>4825</v>
      </c>
      <c r="B3408" s="13">
        <v>-0.43066043516803099</v>
      </c>
      <c r="C3408" s="13">
        <v>-3.5834176385765999</v>
      </c>
      <c r="D3408" s="13">
        <v>1</v>
      </c>
      <c r="E3408" s="13">
        <v>1</v>
      </c>
      <c r="F3408" s="13">
        <f t="shared" si="13"/>
        <v>0</v>
      </c>
      <c r="G3408" s="13"/>
    </row>
    <row r="3409" spans="1:7" ht="15.75" customHeight="1" x14ac:dyDescent="0.3">
      <c r="A3409" s="13" t="s">
        <v>4826</v>
      </c>
      <c r="B3409" s="13">
        <v>-0.43066043516803099</v>
      </c>
      <c r="C3409" s="13">
        <v>-3.5834176385765999</v>
      </c>
      <c r="D3409" s="13">
        <v>1</v>
      </c>
      <c r="E3409" s="13">
        <v>1</v>
      </c>
      <c r="F3409" s="13">
        <f t="shared" si="13"/>
        <v>0</v>
      </c>
      <c r="G3409" s="13"/>
    </row>
    <row r="3410" spans="1:7" ht="15.75" customHeight="1" x14ac:dyDescent="0.3">
      <c r="A3410" s="13" t="s">
        <v>4827</v>
      </c>
      <c r="B3410" s="13">
        <v>-0.43066043516803099</v>
      </c>
      <c r="C3410" s="13">
        <v>-3.5834176385765999</v>
      </c>
      <c r="D3410" s="13">
        <v>1</v>
      </c>
      <c r="E3410" s="13">
        <v>1</v>
      </c>
      <c r="F3410" s="13">
        <f t="shared" si="13"/>
        <v>0</v>
      </c>
      <c r="G3410" s="13"/>
    </row>
    <row r="3411" spans="1:7" ht="15.75" customHeight="1" x14ac:dyDescent="0.3">
      <c r="A3411" s="13" t="s">
        <v>4828</v>
      </c>
      <c r="B3411" s="13">
        <v>-0.43066043516803099</v>
      </c>
      <c r="C3411" s="13">
        <v>-3.5834176385765999</v>
      </c>
      <c r="D3411" s="13">
        <v>1</v>
      </c>
      <c r="E3411" s="13">
        <v>1</v>
      </c>
      <c r="F3411" s="13">
        <f t="shared" si="13"/>
        <v>0</v>
      </c>
      <c r="G3411" s="13"/>
    </row>
    <row r="3412" spans="1:7" ht="15.75" customHeight="1" x14ac:dyDescent="0.3">
      <c r="A3412" s="13" t="s">
        <v>1194</v>
      </c>
      <c r="B3412" s="13">
        <v>-0.43066043516803099</v>
      </c>
      <c r="C3412" s="13">
        <v>-3.5834176385765999</v>
      </c>
      <c r="D3412" s="13">
        <v>1</v>
      </c>
      <c r="E3412" s="13">
        <v>1</v>
      </c>
      <c r="F3412" s="13">
        <f t="shared" si="13"/>
        <v>0</v>
      </c>
      <c r="G3412" s="13"/>
    </row>
    <row r="3413" spans="1:7" ht="15.75" customHeight="1" x14ac:dyDescent="0.3">
      <c r="A3413" s="13" t="s">
        <v>1188</v>
      </c>
      <c r="B3413" s="13">
        <v>-0.43066043516803099</v>
      </c>
      <c r="C3413" s="13">
        <v>-3.5834176385765999</v>
      </c>
      <c r="D3413" s="13">
        <v>1</v>
      </c>
      <c r="E3413" s="13">
        <v>1</v>
      </c>
      <c r="F3413" s="13">
        <f t="shared" si="13"/>
        <v>0</v>
      </c>
      <c r="G3413" s="13"/>
    </row>
    <row r="3414" spans="1:7" ht="15.75" customHeight="1" x14ac:dyDescent="0.3">
      <c r="A3414" s="13" t="s">
        <v>4829</v>
      </c>
      <c r="B3414" s="13">
        <v>-0.43066043516803099</v>
      </c>
      <c r="C3414" s="13">
        <v>-3.5834176385765999</v>
      </c>
      <c r="D3414" s="13">
        <v>1</v>
      </c>
      <c r="E3414" s="13">
        <v>1</v>
      </c>
      <c r="F3414" s="13">
        <f t="shared" si="13"/>
        <v>0</v>
      </c>
      <c r="G3414" s="13"/>
    </row>
    <row r="3415" spans="1:7" ht="15.75" customHeight="1" x14ac:dyDescent="0.3">
      <c r="A3415" s="13" t="s">
        <v>4830</v>
      </c>
      <c r="B3415" s="13">
        <v>-0.43066043516803099</v>
      </c>
      <c r="C3415" s="13">
        <v>-3.5834176385765999</v>
      </c>
      <c r="D3415" s="13">
        <v>1</v>
      </c>
      <c r="E3415" s="13">
        <v>1</v>
      </c>
      <c r="F3415" s="13">
        <f t="shared" si="13"/>
        <v>0</v>
      </c>
      <c r="G3415" s="13"/>
    </row>
    <row r="3416" spans="1:7" ht="15.75" customHeight="1" x14ac:dyDescent="0.3">
      <c r="A3416" s="13" t="s">
        <v>4831</v>
      </c>
      <c r="B3416" s="13">
        <v>-0.43066043516803099</v>
      </c>
      <c r="C3416" s="13">
        <v>-3.5834176385765999</v>
      </c>
      <c r="D3416" s="13">
        <v>1</v>
      </c>
      <c r="E3416" s="13">
        <v>1</v>
      </c>
      <c r="F3416" s="13">
        <f t="shared" si="13"/>
        <v>0</v>
      </c>
      <c r="G3416" s="13"/>
    </row>
    <row r="3417" spans="1:7" ht="15.75" customHeight="1" x14ac:dyDescent="0.3">
      <c r="A3417" s="13" t="s">
        <v>4832</v>
      </c>
      <c r="B3417" s="13">
        <v>-0.43066043516803099</v>
      </c>
      <c r="C3417" s="13">
        <v>-3.5834176385765999</v>
      </c>
      <c r="D3417" s="13">
        <v>1</v>
      </c>
      <c r="E3417" s="13">
        <v>1</v>
      </c>
      <c r="F3417" s="13">
        <f t="shared" si="13"/>
        <v>0</v>
      </c>
      <c r="G3417" s="13"/>
    </row>
    <row r="3418" spans="1:7" ht="15.75" customHeight="1" x14ac:dyDescent="0.3">
      <c r="A3418" s="13" t="s">
        <v>4833</v>
      </c>
      <c r="B3418" s="13">
        <v>-0.43066043516803099</v>
      </c>
      <c r="C3418" s="13">
        <v>-3.5834176385765999</v>
      </c>
      <c r="D3418" s="13">
        <v>1</v>
      </c>
      <c r="E3418" s="13">
        <v>1</v>
      </c>
      <c r="F3418" s="13">
        <f t="shared" si="13"/>
        <v>0</v>
      </c>
      <c r="G3418" s="13"/>
    </row>
    <row r="3419" spans="1:7" ht="15.75" customHeight="1" x14ac:dyDescent="0.3">
      <c r="A3419" s="13" t="s">
        <v>4834</v>
      </c>
      <c r="B3419" s="13">
        <v>-0.43066043516803099</v>
      </c>
      <c r="C3419" s="13">
        <v>-3.5834176385765999</v>
      </c>
      <c r="D3419" s="13">
        <v>1</v>
      </c>
      <c r="E3419" s="13">
        <v>1</v>
      </c>
      <c r="F3419" s="13">
        <f t="shared" si="13"/>
        <v>0</v>
      </c>
      <c r="G3419" s="13"/>
    </row>
    <row r="3420" spans="1:7" ht="15.75" customHeight="1" x14ac:dyDescent="0.3">
      <c r="A3420" s="13" t="s">
        <v>4835</v>
      </c>
      <c r="B3420" s="13">
        <v>-0.43066043516803099</v>
      </c>
      <c r="C3420" s="13">
        <v>-3.5834176385765999</v>
      </c>
      <c r="D3420" s="13">
        <v>1</v>
      </c>
      <c r="E3420" s="13">
        <v>1</v>
      </c>
      <c r="F3420" s="13">
        <f t="shared" si="13"/>
        <v>0</v>
      </c>
      <c r="G3420" s="13"/>
    </row>
    <row r="3421" spans="1:7" ht="15.75" customHeight="1" x14ac:dyDescent="0.3">
      <c r="A3421" s="13" t="s">
        <v>4836</v>
      </c>
      <c r="B3421" s="13">
        <v>-0.43066043516803099</v>
      </c>
      <c r="C3421" s="13">
        <v>-3.5834176385765999</v>
      </c>
      <c r="D3421" s="13">
        <v>1</v>
      </c>
      <c r="E3421" s="13">
        <v>1</v>
      </c>
      <c r="F3421" s="13">
        <f t="shared" si="13"/>
        <v>0</v>
      </c>
      <c r="G3421" s="13"/>
    </row>
    <row r="3422" spans="1:7" ht="15.75" customHeight="1" x14ac:dyDescent="0.3">
      <c r="A3422" s="13" t="s">
        <v>1260</v>
      </c>
      <c r="B3422" s="13">
        <v>-0.43066043516803099</v>
      </c>
      <c r="C3422" s="13">
        <v>-3.5834176385765999</v>
      </c>
      <c r="D3422" s="13">
        <v>1</v>
      </c>
      <c r="E3422" s="13">
        <v>1</v>
      </c>
      <c r="F3422" s="13">
        <f t="shared" si="13"/>
        <v>0</v>
      </c>
      <c r="G3422" s="13"/>
    </row>
    <row r="3423" spans="1:7" ht="15.75" customHeight="1" x14ac:dyDescent="0.3">
      <c r="A3423" s="13" t="s">
        <v>4837</v>
      </c>
      <c r="B3423" s="13">
        <v>-0.43066043516803099</v>
      </c>
      <c r="C3423" s="13">
        <v>-3.5834176385765999</v>
      </c>
      <c r="D3423" s="13">
        <v>1</v>
      </c>
      <c r="E3423" s="13">
        <v>1</v>
      </c>
      <c r="F3423" s="13">
        <f t="shared" si="13"/>
        <v>0</v>
      </c>
      <c r="G3423" s="13"/>
    </row>
    <row r="3424" spans="1:7" ht="15.75" customHeight="1" x14ac:dyDescent="0.3">
      <c r="A3424" s="13" t="s">
        <v>4838</v>
      </c>
      <c r="B3424" s="13">
        <v>-0.43066043516803099</v>
      </c>
      <c r="C3424" s="13">
        <v>-3.5834176385765999</v>
      </c>
      <c r="D3424" s="13">
        <v>1</v>
      </c>
      <c r="E3424" s="13">
        <v>1</v>
      </c>
      <c r="F3424" s="13">
        <f t="shared" si="13"/>
        <v>0</v>
      </c>
      <c r="G3424" s="13"/>
    </row>
    <row r="3425" spans="1:7" ht="15.75" customHeight="1" x14ac:dyDescent="0.3">
      <c r="A3425" s="13" t="s">
        <v>4839</v>
      </c>
      <c r="B3425" s="13">
        <v>-0.43066043516803099</v>
      </c>
      <c r="C3425" s="13">
        <v>-3.5834176385765999</v>
      </c>
      <c r="D3425" s="13">
        <v>1</v>
      </c>
      <c r="E3425" s="13">
        <v>1</v>
      </c>
      <c r="F3425" s="13">
        <f t="shared" si="13"/>
        <v>0</v>
      </c>
      <c r="G3425" s="13"/>
    </row>
    <row r="3426" spans="1:7" ht="15.75" customHeight="1" x14ac:dyDescent="0.3">
      <c r="A3426" s="13" t="s">
        <v>4840</v>
      </c>
      <c r="B3426" s="13">
        <v>-0.43066043516803099</v>
      </c>
      <c r="C3426" s="13">
        <v>-3.5834176385765999</v>
      </c>
      <c r="D3426" s="13">
        <v>1</v>
      </c>
      <c r="E3426" s="13">
        <v>1</v>
      </c>
      <c r="F3426" s="13">
        <f t="shared" si="13"/>
        <v>0</v>
      </c>
      <c r="G3426" s="13"/>
    </row>
    <row r="3427" spans="1:7" ht="15.75" customHeight="1" x14ac:dyDescent="0.3">
      <c r="A3427" s="13" t="s">
        <v>4841</v>
      </c>
      <c r="B3427" s="13">
        <v>-0.43066043516803099</v>
      </c>
      <c r="C3427" s="13">
        <v>-3.5834176385765999</v>
      </c>
      <c r="D3427" s="13">
        <v>1</v>
      </c>
      <c r="E3427" s="13">
        <v>1</v>
      </c>
      <c r="F3427" s="13">
        <f t="shared" si="13"/>
        <v>0</v>
      </c>
      <c r="G3427" s="13"/>
    </row>
    <row r="3428" spans="1:7" ht="15.75" customHeight="1" x14ac:dyDescent="0.3">
      <c r="A3428" s="13" t="s">
        <v>1352</v>
      </c>
      <c r="B3428" s="13">
        <v>-0.43066043516803099</v>
      </c>
      <c r="C3428" s="13">
        <v>-3.5834176385765999</v>
      </c>
      <c r="D3428" s="13">
        <v>1</v>
      </c>
      <c r="E3428" s="13">
        <v>1</v>
      </c>
      <c r="F3428" s="13">
        <f t="shared" si="13"/>
        <v>0</v>
      </c>
      <c r="G3428" s="13"/>
    </row>
    <row r="3429" spans="1:7" ht="15.75" customHeight="1" x14ac:dyDescent="0.3">
      <c r="A3429" s="13" t="s">
        <v>4842</v>
      </c>
      <c r="B3429" s="13">
        <v>-0.43066043516803099</v>
      </c>
      <c r="C3429" s="13">
        <v>-3.5834176385765999</v>
      </c>
      <c r="D3429" s="13">
        <v>1</v>
      </c>
      <c r="E3429" s="13">
        <v>1</v>
      </c>
      <c r="F3429" s="13">
        <f t="shared" si="13"/>
        <v>0</v>
      </c>
      <c r="G3429" s="13"/>
    </row>
    <row r="3430" spans="1:7" ht="15.75" customHeight="1" x14ac:dyDescent="0.3">
      <c r="A3430" s="13" t="s">
        <v>1356</v>
      </c>
      <c r="B3430" s="13">
        <v>-0.43066043516803099</v>
      </c>
      <c r="C3430" s="13">
        <v>-3.5834176385765999</v>
      </c>
      <c r="D3430" s="13">
        <v>1</v>
      </c>
      <c r="E3430" s="13">
        <v>1</v>
      </c>
      <c r="F3430" s="13">
        <f t="shared" si="13"/>
        <v>0</v>
      </c>
      <c r="G3430" s="13"/>
    </row>
    <row r="3431" spans="1:7" ht="15.75" customHeight="1" x14ac:dyDescent="0.3">
      <c r="A3431" s="13" t="s">
        <v>4843</v>
      </c>
      <c r="B3431" s="13">
        <v>-0.43066043516803099</v>
      </c>
      <c r="C3431" s="13">
        <v>-3.5834176385765999</v>
      </c>
      <c r="D3431" s="13">
        <v>1</v>
      </c>
      <c r="E3431" s="13">
        <v>1</v>
      </c>
      <c r="F3431" s="13">
        <f t="shared" si="13"/>
        <v>0</v>
      </c>
      <c r="G3431" s="13"/>
    </row>
    <row r="3432" spans="1:7" ht="15.75" customHeight="1" x14ac:dyDescent="0.3">
      <c r="A3432" s="13" t="s">
        <v>4844</v>
      </c>
      <c r="B3432" s="13">
        <v>-0.43066043516803099</v>
      </c>
      <c r="C3432" s="13">
        <v>-3.5834176385765999</v>
      </c>
      <c r="D3432" s="13">
        <v>1</v>
      </c>
      <c r="E3432" s="13">
        <v>1</v>
      </c>
      <c r="F3432" s="13">
        <f t="shared" si="13"/>
        <v>0</v>
      </c>
      <c r="G3432" s="13"/>
    </row>
    <row r="3433" spans="1:7" ht="15.75" customHeight="1" x14ac:dyDescent="0.3">
      <c r="A3433" s="13" t="s">
        <v>4845</v>
      </c>
      <c r="B3433" s="13">
        <v>-0.43066043516803099</v>
      </c>
      <c r="C3433" s="13">
        <v>-3.5834176385765999</v>
      </c>
      <c r="D3433" s="13">
        <v>1</v>
      </c>
      <c r="E3433" s="13">
        <v>1</v>
      </c>
      <c r="F3433" s="13">
        <f t="shared" si="13"/>
        <v>0</v>
      </c>
      <c r="G3433" s="13"/>
    </row>
    <row r="3434" spans="1:7" ht="15.75" customHeight="1" x14ac:dyDescent="0.3">
      <c r="A3434" s="13" t="s">
        <v>4846</v>
      </c>
      <c r="B3434" s="13">
        <v>-0.43066043516803099</v>
      </c>
      <c r="C3434" s="13">
        <v>-3.5834176385765999</v>
      </c>
      <c r="D3434" s="13">
        <v>1</v>
      </c>
      <c r="E3434" s="13">
        <v>1</v>
      </c>
      <c r="F3434" s="13">
        <f t="shared" si="13"/>
        <v>0</v>
      </c>
      <c r="G3434" s="13"/>
    </row>
    <row r="3435" spans="1:7" ht="15.75" customHeight="1" x14ac:dyDescent="0.3">
      <c r="A3435" s="13" t="s">
        <v>4847</v>
      </c>
      <c r="B3435" s="13">
        <v>-0.43066043516803099</v>
      </c>
      <c r="C3435" s="13">
        <v>-3.5834176385765999</v>
      </c>
      <c r="D3435" s="13">
        <v>1</v>
      </c>
      <c r="E3435" s="13">
        <v>1</v>
      </c>
      <c r="F3435" s="13">
        <f t="shared" si="13"/>
        <v>0</v>
      </c>
      <c r="G3435" s="13"/>
    </row>
    <row r="3436" spans="1:7" ht="15.75" customHeight="1" x14ac:dyDescent="0.3">
      <c r="A3436" s="13" t="s">
        <v>4848</v>
      </c>
      <c r="B3436" s="13">
        <v>-0.43066043516803099</v>
      </c>
      <c r="C3436" s="13">
        <v>-3.5834176385765999</v>
      </c>
      <c r="D3436" s="13">
        <v>1</v>
      </c>
      <c r="E3436" s="13">
        <v>1</v>
      </c>
      <c r="F3436" s="13">
        <f t="shared" si="13"/>
        <v>0</v>
      </c>
      <c r="G3436" s="13"/>
    </row>
    <row r="3437" spans="1:7" ht="15.75" customHeight="1" x14ac:dyDescent="0.3">
      <c r="A3437" s="13" t="s">
        <v>4849</v>
      </c>
      <c r="B3437" s="13">
        <v>-0.43066043516803099</v>
      </c>
      <c r="C3437" s="13">
        <v>-3.5834176385765999</v>
      </c>
      <c r="D3437" s="13">
        <v>1</v>
      </c>
      <c r="E3437" s="13">
        <v>1</v>
      </c>
      <c r="F3437" s="13">
        <f t="shared" si="13"/>
        <v>0</v>
      </c>
      <c r="G3437" s="13"/>
    </row>
    <row r="3438" spans="1:7" ht="15.75" customHeight="1" x14ac:dyDescent="0.3">
      <c r="A3438" s="13" t="s">
        <v>4850</v>
      </c>
      <c r="B3438" s="13">
        <v>-0.43066043516803099</v>
      </c>
      <c r="C3438" s="13">
        <v>-3.5834176385765999</v>
      </c>
      <c r="D3438" s="13">
        <v>1</v>
      </c>
      <c r="E3438" s="13">
        <v>1</v>
      </c>
      <c r="F3438" s="13">
        <f t="shared" si="13"/>
        <v>0</v>
      </c>
      <c r="G3438" s="13"/>
    </row>
    <row r="3439" spans="1:7" ht="15.75" customHeight="1" x14ac:dyDescent="0.3">
      <c r="A3439" s="13" t="s">
        <v>4851</v>
      </c>
      <c r="B3439" s="13">
        <v>-0.43066043516803099</v>
      </c>
      <c r="C3439" s="13">
        <v>-3.5834176385765999</v>
      </c>
      <c r="D3439" s="13">
        <v>1</v>
      </c>
      <c r="E3439" s="13">
        <v>1</v>
      </c>
      <c r="F3439" s="13">
        <f t="shared" si="13"/>
        <v>0</v>
      </c>
      <c r="G3439" s="13"/>
    </row>
    <row r="3440" spans="1:7" ht="15.75" customHeight="1" x14ac:dyDescent="0.3">
      <c r="A3440" s="13" t="s">
        <v>4852</v>
      </c>
      <c r="B3440" s="13">
        <v>-0.43066043516803099</v>
      </c>
      <c r="C3440" s="13">
        <v>-3.5834176385765999</v>
      </c>
      <c r="D3440" s="13">
        <v>1</v>
      </c>
      <c r="E3440" s="13">
        <v>1</v>
      </c>
      <c r="F3440" s="13">
        <f t="shared" si="13"/>
        <v>0</v>
      </c>
      <c r="G3440" s="13"/>
    </row>
    <row r="3441" spans="1:7" ht="15.75" customHeight="1" x14ac:dyDescent="0.3">
      <c r="A3441" s="13" t="s">
        <v>4853</v>
      </c>
      <c r="B3441" s="13">
        <v>-0.43066043516803099</v>
      </c>
      <c r="C3441" s="13">
        <v>-3.5834176385765999</v>
      </c>
      <c r="D3441" s="13">
        <v>1</v>
      </c>
      <c r="E3441" s="13">
        <v>1</v>
      </c>
      <c r="F3441" s="13">
        <f t="shared" si="13"/>
        <v>0</v>
      </c>
      <c r="G3441" s="13"/>
    </row>
    <row r="3442" spans="1:7" ht="15.75" customHeight="1" x14ac:dyDescent="0.3">
      <c r="A3442" s="13" t="s">
        <v>4854</v>
      </c>
      <c r="B3442" s="13">
        <v>-0.43066043516803099</v>
      </c>
      <c r="C3442" s="13">
        <v>-3.5834176385765999</v>
      </c>
      <c r="D3442" s="13">
        <v>1</v>
      </c>
      <c r="E3442" s="13">
        <v>1</v>
      </c>
      <c r="F3442" s="13">
        <f t="shared" si="13"/>
        <v>0</v>
      </c>
      <c r="G3442" s="13"/>
    </row>
    <row r="3443" spans="1:7" ht="15.75" customHeight="1" x14ac:dyDescent="0.3">
      <c r="A3443" s="13" t="s">
        <v>4855</v>
      </c>
      <c r="B3443" s="13">
        <v>-0.43066043516803099</v>
      </c>
      <c r="C3443" s="13">
        <v>-3.5834176385765999</v>
      </c>
      <c r="D3443" s="13">
        <v>1</v>
      </c>
      <c r="E3443" s="13">
        <v>1</v>
      </c>
      <c r="F3443" s="13">
        <f t="shared" si="13"/>
        <v>0</v>
      </c>
      <c r="G3443" s="13"/>
    </row>
    <row r="3444" spans="1:7" ht="15.75" customHeight="1" x14ac:dyDescent="0.3">
      <c r="A3444" s="13" t="s">
        <v>4856</v>
      </c>
      <c r="B3444" s="13">
        <v>-0.43066043516803099</v>
      </c>
      <c r="C3444" s="13">
        <v>-3.5834176385765999</v>
      </c>
      <c r="D3444" s="13">
        <v>1</v>
      </c>
      <c r="E3444" s="13">
        <v>1</v>
      </c>
      <c r="F3444" s="13">
        <f t="shared" si="13"/>
        <v>0</v>
      </c>
      <c r="G3444" s="13"/>
    </row>
    <row r="3445" spans="1:7" ht="15.75" customHeight="1" x14ac:dyDescent="0.3">
      <c r="A3445" s="13" t="s">
        <v>4857</v>
      </c>
      <c r="B3445" s="13">
        <v>-0.43066043516803099</v>
      </c>
      <c r="C3445" s="13">
        <v>-3.5834176385765999</v>
      </c>
      <c r="D3445" s="13">
        <v>1</v>
      </c>
      <c r="E3445" s="13">
        <v>1</v>
      </c>
      <c r="F3445" s="13">
        <f t="shared" si="13"/>
        <v>0</v>
      </c>
      <c r="G3445" s="13"/>
    </row>
    <row r="3446" spans="1:7" ht="15.75" customHeight="1" x14ac:dyDescent="0.3">
      <c r="A3446" s="13" t="s">
        <v>4858</v>
      </c>
      <c r="B3446" s="13">
        <v>-0.43066043516803099</v>
      </c>
      <c r="C3446" s="13">
        <v>-3.5834176385765999</v>
      </c>
      <c r="D3446" s="13">
        <v>1</v>
      </c>
      <c r="E3446" s="13">
        <v>1</v>
      </c>
      <c r="F3446" s="13">
        <f t="shared" si="13"/>
        <v>0</v>
      </c>
      <c r="G3446" s="13"/>
    </row>
    <row r="3447" spans="1:7" ht="15.75" customHeight="1" x14ac:dyDescent="0.3">
      <c r="A3447" s="13" t="s">
        <v>4859</v>
      </c>
      <c r="B3447" s="13">
        <v>-0.43066043516803099</v>
      </c>
      <c r="C3447" s="13">
        <v>-3.5834176385765999</v>
      </c>
      <c r="D3447" s="13">
        <v>1</v>
      </c>
      <c r="E3447" s="13">
        <v>1</v>
      </c>
      <c r="F3447" s="13">
        <f t="shared" si="13"/>
        <v>0</v>
      </c>
      <c r="G3447" s="13"/>
    </row>
    <row r="3448" spans="1:7" ht="15.75" customHeight="1" x14ac:dyDescent="0.3">
      <c r="A3448" s="13" t="s">
        <v>4860</v>
      </c>
      <c r="B3448" s="13">
        <v>-0.43066043516803099</v>
      </c>
      <c r="C3448" s="13">
        <v>-3.5834176385765999</v>
      </c>
      <c r="D3448" s="13">
        <v>1</v>
      </c>
      <c r="E3448" s="13">
        <v>1</v>
      </c>
      <c r="F3448" s="13">
        <f t="shared" si="13"/>
        <v>0</v>
      </c>
      <c r="G3448" s="13"/>
    </row>
    <row r="3449" spans="1:7" ht="15.75" customHeight="1" x14ac:dyDescent="0.3">
      <c r="A3449" s="13" t="s">
        <v>4861</v>
      </c>
      <c r="B3449" s="13">
        <v>-0.43066043516803099</v>
      </c>
      <c r="C3449" s="13">
        <v>-3.5834176385765999</v>
      </c>
      <c r="D3449" s="13">
        <v>1</v>
      </c>
      <c r="E3449" s="13">
        <v>1</v>
      </c>
      <c r="F3449" s="13">
        <f t="shared" si="13"/>
        <v>0</v>
      </c>
      <c r="G3449" s="13"/>
    </row>
    <row r="3450" spans="1:7" ht="15.75" customHeight="1" x14ac:dyDescent="0.3">
      <c r="A3450" s="13" t="s">
        <v>4862</v>
      </c>
      <c r="B3450" s="13">
        <v>-0.43066043516803099</v>
      </c>
      <c r="C3450" s="13">
        <v>-3.5834176385765999</v>
      </c>
      <c r="D3450" s="13">
        <v>1</v>
      </c>
      <c r="E3450" s="13">
        <v>1</v>
      </c>
      <c r="F3450" s="13">
        <f t="shared" si="13"/>
        <v>0</v>
      </c>
      <c r="G3450" s="13"/>
    </row>
    <row r="3451" spans="1:7" ht="15.75" customHeight="1" x14ac:dyDescent="0.3">
      <c r="A3451" s="13" t="s">
        <v>1350</v>
      </c>
      <c r="B3451" s="13">
        <v>-0.43066043516803099</v>
      </c>
      <c r="C3451" s="13">
        <v>-3.5834176385765999</v>
      </c>
      <c r="D3451" s="13">
        <v>1</v>
      </c>
      <c r="E3451" s="13">
        <v>1</v>
      </c>
      <c r="F3451" s="13">
        <f t="shared" si="13"/>
        <v>0</v>
      </c>
      <c r="G3451" s="13"/>
    </row>
    <row r="3452" spans="1:7" ht="15.75" customHeight="1" x14ac:dyDescent="0.3">
      <c r="A3452" s="13" t="s">
        <v>4863</v>
      </c>
      <c r="B3452" s="13">
        <v>-0.43066043516803099</v>
      </c>
      <c r="C3452" s="13">
        <v>-3.5834176385765999</v>
      </c>
      <c r="D3452" s="13">
        <v>1</v>
      </c>
      <c r="E3452" s="13">
        <v>1</v>
      </c>
      <c r="F3452" s="13">
        <f t="shared" si="13"/>
        <v>0</v>
      </c>
      <c r="G3452" s="13"/>
    </row>
    <row r="3453" spans="1:7" ht="15.75" customHeight="1" x14ac:dyDescent="0.3">
      <c r="A3453" s="13" t="s">
        <v>1378</v>
      </c>
      <c r="B3453" s="13">
        <v>-0.43066043516803099</v>
      </c>
      <c r="C3453" s="13">
        <v>-3.5834176385765999</v>
      </c>
      <c r="D3453" s="13">
        <v>1</v>
      </c>
      <c r="E3453" s="13">
        <v>1</v>
      </c>
      <c r="F3453" s="13">
        <f t="shared" si="13"/>
        <v>0</v>
      </c>
      <c r="G3453" s="13"/>
    </row>
    <row r="3454" spans="1:7" ht="15.75" customHeight="1" x14ac:dyDescent="0.3">
      <c r="A3454" s="13" t="s">
        <v>1420</v>
      </c>
      <c r="B3454" s="13">
        <v>-0.43066043516803099</v>
      </c>
      <c r="C3454" s="13">
        <v>-3.5834176385765999</v>
      </c>
      <c r="D3454" s="13">
        <v>1</v>
      </c>
      <c r="E3454" s="13">
        <v>1</v>
      </c>
      <c r="F3454" s="13">
        <f t="shared" si="13"/>
        <v>0</v>
      </c>
      <c r="G3454" s="13"/>
    </row>
    <row r="3455" spans="1:7" ht="15.75" customHeight="1" x14ac:dyDescent="0.3">
      <c r="A3455" s="13" t="s">
        <v>4864</v>
      </c>
      <c r="B3455" s="13">
        <v>-0.43066043516803099</v>
      </c>
      <c r="C3455" s="13">
        <v>-3.5834176385765999</v>
      </c>
      <c r="D3455" s="13">
        <v>1</v>
      </c>
      <c r="E3455" s="13">
        <v>1</v>
      </c>
      <c r="F3455" s="13">
        <f t="shared" si="13"/>
        <v>0</v>
      </c>
      <c r="G3455" s="13"/>
    </row>
    <row r="3456" spans="1:7" ht="15.75" customHeight="1" x14ac:dyDescent="0.3">
      <c r="A3456" s="13" t="s">
        <v>4865</v>
      </c>
      <c r="B3456" s="13">
        <v>-0.43066043516803099</v>
      </c>
      <c r="C3456" s="13">
        <v>-3.5834176385765999</v>
      </c>
      <c r="D3456" s="13">
        <v>1</v>
      </c>
      <c r="E3456" s="13">
        <v>1</v>
      </c>
      <c r="F3456" s="13">
        <f t="shared" si="13"/>
        <v>0</v>
      </c>
      <c r="G3456" s="13"/>
    </row>
    <row r="3457" spans="1:7" ht="15.75" customHeight="1" x14ac:dyDescent="0.3">
      <c r="A3457" s="13" t="s">
        <v>4866</v>
      </c>
      <c r="B3457" s="13">
        <v>-0.43065540413092901</v>
      </c>
      <c r="C3457" s="13">
        <v>4.4750285933587302</v>
      </c>
      <c r="D3457" s="13">
        <v>0.349248949153734</v>
      </c>
      <c r="E3457" s="13">
        <v>0.75657852801241998</v>
      </c>
      <c r="F3457" s="13">
        <f t="shared" si="13"/>
        <v>0.45686489194941754</v>
      </c>
      <c r="G3457" s="13"/>
    </row>
    <row r="3458" spans="1:7" ht="15.75" customHeight="1" x14ac:dyDescent="0.3">
      <c r="A3458" s="13" t="s">
        <v>4867</v>
      </c>
      <c r="B3458" s="13">
        <v>-0.43058987075417199</v>
      </c>
      <c r="C3458" s="13">
        <v>4.3775079111864201</v>
      </c>
      <c r="D3458" s="13">
        <v>0.34968084096470098</v>
      </c>
      <c r="E3458" s="13">
        <v>0.75679203146882801</v>
      </c>
      <c r="F3458" s="13">
        <f t="shared" si="13"/>
        <v>0.45632816206092863</v>
      </c>
      <c r="G3458" s="13"/>
    </row>
    <row r="3459" spans="1:7" ht="15.75" customHeight="1" x14ac:dyDescent="0.3">
      <c r="A3459" s="13" t="s">
        <v>4868</v>
      </c>
      <c r="B3459" s="13">
        <v>-0.42999943743478303</v>
      </c>
      <c r="C3459" s="13">
        <v>3.9890339790636302</v>
      </c>
      <c r="D3459" s="13">
        <v>0.35139397687731899</v>
      </c>
      <c r="E3459" s="13">
        <v>0.75854789601265804</v>
      </c>
      <c r="F3459" s="13">
        <f t="shared" si="13"/>
        <v>0.45420568686850527</v>
      </c>
      <c r="G3459" s="13"/>
    </row>
    <row r="3460" spans="1:7" ht="15.75" customHeight="1" x14ac:dyDescent="0.3">
      <c r="A3460" s="13" t="s">
        <v>4869</v>
      </c>
      <c r="B3460" s="13">
        <v>-0.429952614978999</v>
      </c>
      <c r="C3460" s="13">
        <v>2.79830832476092</v>
      </c>
      <c r="D3460" s="13">
        <v>0.35632560863370999</v>
      </c>
      <c r="E3460" s="13">
        <v>0.76230080332273098</v>
      </c>
      <c r="F3460" s="13">
        <f t="shared" si="13"/>
        <v>0.44815296437744501</v>
      </c>
      <c r="G3460" s="13"/>
    </row>
    <row r="3461" spans="1:7" ht="15.75" customHeight="1" x14ac:dyDescent="0.3">
      <c r="A3461" s="13" t="s">
        <v>4870</v>
      </c>
      <c r="B3461" s="13">
        <v>-0.429922674497077</v>
      </c>
      <c r="C3461" s="13">
        <v>4.9378780738115502</v>
      </c>
      <c r="D3461" s="13">
        <v>0.349375508145915</v>
      </c>
      <c r="E3461" s="13">
        <v>0.75661258789362695</v>
      </c>
      <c r="F3461" s="13">
        <f t="shared" si="13"/>
        <v>0.45670754311352607</v>
      </c>
      <c r="G3461" s="13"/>
    </row>
    <row r="3462" spans="1:7" ht="15.75" customHeight="1" x14ac:dyDescent="0.3">
      <c r="A3462" s="13" t="s">
        <v>4871</v>
      </c>
      <c r="B3462" s="13">
        <v>-0.42930915759717497</v>
      </c>
      <c r="C3462" s="13">
        <v>5.7117655236948401</v>
      </c>
      <c r="D3462" s="13">
        <v>0.34969074357618002</v>
      </c>
      <c r="E3462" s="13">
        <v>0.75679203146882801</v>
      </c>
      <c r="F3462" s="13">
        <f t="shared" si="13"/>
        <v>0.45631586344995517</v>
      </c>
      <c r="G3462" s="13"/>
    </row>
    <row r="3463" spans="1:7" ht="15.75" customHeight="1" x14ac:dyDescent="0.3">
      <c r="A3463" s="13" t="s">
        <v>4872</v>
      </c>
      <c r="B3463" s="13">
        <v>-0.42919163394675802</v>
      </c>
      <c r="C3463" s="13">
        <v>5.1272024372649803</v>
      </c>
      <c r="D3463" s="13">
        <v>0.35017166258396698</v>
      </c>
      <c r="E3463" s="13">
        <v>0.75743553332710201</v>
      </c>
      <c r="F3463" s="13">
        <f t="shared" si="13"/>
        <v>0.45571900183155717</v>
      </c>
      <c r="G3463" s="13"/>
    </row>
    <row r="3464" spans="1:7" ht="15.75" customHeight="1" x14ac:dyDescent="0.3">
      <c r="A3464" s="13" t="s">
        <v>4873</v>
      </c>
      <c r="B3464" s="13">
        <v>-0.42871119440574401</v>
      </c>
      <c r="C3464" s="13">
        <v>8.7411476050460202</v>
      </c>
      <c r="D3464" s="13">
        <v>0.34924213496201101</v>
      </c>
      <c r="E3464" s="13">
        <v>0.75657852801241998</v>
      </c>
      <c r="F3464" s="13">
        <f t="shared" si="13"/>
        <v>0.45687336554609276</v>
      </c>
      <c r="G3464" s="13"/>
    </row>
    <row r="3465" spans="1:7" ht="15.75" customHeight="1" x14ac:dyDescent="0.3">
      <c r="A3465" s="13" t="s">
        <v>4874</v>
      </c>
      <c r="B3465" s="13">
        <v>-0.42867378307097098</v>
      </c>
      <c r="C3465" s="13">
        <v>4.10053424160074</v>
      </c>
      <c r="D3465" s="13">
        <v>0.35250012580294598</v>
      </c>
      <c r="E3465" s="13">
        <v>0.75938289081399502</v>
      </c>
      <c r="F3465" s="13">
        <f t="shared" si="13"/>
        <v>0.45284072367821226</v>
      </c>
      <c r="G3465" s="13"/>
    </row>
    <row r="3466" spans="1:7" ht="15.75" customHeight="1" x14ac:dyDescent="0.3">
      <c r="A3466" s="13" t="s">
        <v>4875</v>
      </c>
      <c r="B3466" s="13">
        <v>-0.42823889535968901</v>
      </c>
      <c r="C3466" s="13">
        <v>2.0923766021638701</v>
      </c>
      <c r="D3466" s="13">
        <v>0.36411096369736201</v>
      </c>
      <c r="E3466" s="13">
        <v>0.76923801137496906</v>
      </c>
      <c r="F3466" s="13">
        <f t="shared" si="13"/>
        <v>0.4387662438851202</v>
      </c>
      <c r="G3466" s="13"/>
    </row>
    <row r="3467" spans="1:7" ht="15.75" customHeight="1" x14ac:dyDescent="0.3">
      <c r="A3467" s="13" t="s">
        <v>4876</v>
      </c>
      <c r="B3467" s="13">
        <v>-0.42822053331389798</v>
      </c>
      <c r="C3467" s="13">
        <v>-1.1841187496318799</v>
      </c>
      <c r="D3467" s="13">
        <v>0.50417034185926501</v>
      </c>
      <c r="E3467" s="13">
        <v>0.86889501686593995</v>
      </c>
      <c r="F3467" s="13">
        <f t="shared" si="13"/>
        <v>0.29742270555704448</v>
      </c>
      <c r="G3467" s="13"/>
    </row>
    <row r="3468" spans="1:7" ht="15.75" customHeight="1" x14ac:dyDescent="0.3">
      <c r="A3468" s="13" t="s">
        <v>4877</v>
      </c>
      <c r="B3468" s="13">
        <v>-0.42815896829095501</v>
      </c>
      <c r="C3468" s="13">
        <v>0.352008686228305</v>
      </c>
      <c r="D3468" s="13">
        <v>0.396133442723831</v>
      </c>
      <c r="E3468" s="13">
        <v>0.79526827900211605</v>
      </c>
      <c r="F3468" s="13">
        <f t="shared" si="13"/>
        <v>0.40215849165951961</v>
      </c>
      <c r="G3468" s="13"/>
    </row>
    <row r="3469" spans="1:7" ht="15.75" customHeight="1" x14ac:dyDescent="0.3">
      <c r="A3469" s="13" t="s">
        <v>4878</v>
      </c>
      <c r="B3469" s="13">
        <v>-0.42808358491312498</v>
      </c>
      <c r="C3469" s="13">
        <v>-0.13813508029673599</v>
      </c>
      <c r="D3469" s="13">
        <v>0.41773485054036202</v>
      </c>
      <c r="E3469" s="13">
        <v>0.81259588910556202</v>
      </c>
      <c r="F3469" s="13">
        <f t="shared" si="13"/>
        <v>0.37909929115575641</v>
      </c>
      <c r="G3469" s="13"/>
    </row>
    <row r="3470" spans="1:7" ht="15.75" customHeight="1" x14ac:dyDescent="0.3">
      <c r="A3470" s="13" t="s">
        <v>4879</v>
      </c>
      <c r="B3470" s="13">
        <v>-0.42780140106535602</v>
      </c>
      <c r="C3470" s="13">
        <v>3.58045485478402</v>
      </c>
      <c r="D3470" s="13">
        <v>0.35237093105276601</v>
      </c>
      <c r="E3470" s="13">
        <v>0.75938289081399502</v>
      </c>
      <c r="F3470" s="13">
        <f t="shared" si="13"/>
        <v>0.45299992603778322</v>
      </c>
      <c r="G3470" s="13"/>
    </row>
    <row r="3471" spans="1:7" ht="15.75" customHeight="1" x14ac:dyDescent="0.3">
      <c r="A3471" s="13" t="s">
        <v>4880</v>
      </c>
      <c r="B3471" s="13">
        <v>-0.42752526953619702</v>
      </c>
      <c r="C3471" s="13">
        <v>1.4756605075440901</v>
      </c>
      <c r="D3471" s="13">
        <v>0.36992694608111099</v>
      </c>
      <c r="E3471" s="13">
        <v>0.77458963039825501</v>
      </c>
      <c r="F3471" s="13">
        <f t="shared" si="13"/>
        <v>0.43188403281515675</v>
      </c>
      <c r="G3471" s="13"/>
    </row>
    <row r="3472" spans="1:7" ht="15.75" customHeight="1" x14ac:dyDescent="0.3">
      <c r="A3472" s="13" t="s">
        <v>4881</v>
      </c>
      <c r="B3472" s="13">
        <v>-0.42744633957983003</v>
      </c>
      <c r="C3472" s="13">
        <v>7.8350294539443901</v>
      </c>
      <c r="D3472" s="13">
        <v>0.35076919819024799</v>
      </c>
      <c r="E3472" s="13">
        <v>0.75809857978106499</v>
      </c>
      <c r="F3472" s="13">
        <f t="shared" si="13"/>
        <v>0.45497854997910142</v>
      </c>
      <c r="G3472" s="13"/>
    </row>
    <row r="3473" spans="1:7" ht="15.75" customHeight="1" x14ac:dyDescent="0.3">
      <c r="A3473" s="13" t="s">
        <v>4882</v>
      </c>
      <c r="B3473" s="13">
        <v>-0.427157315282788</v>
      </c>
      <c r="C3473" s="13">
        <v>3.2453579395305701</v>
      </c>
      <c r="D3473" s="13">
        <v>0.35673017802282397</v>
      </c>
      <c r="E3473" s="13">
        <v>0.76246910148285596</v>
      </c>
      <c r="F3473" s="13">
        <f t="shared" si="13"/>
        <v>0.44766014943819132</v>
      </c>
      <c r="G3473" s="13"/>
    </row>
    <row r="3474" spans="1:7" ht="15.75" customHeight="1" x14ac:dyDescent="0.3">
      <c r="A3474" s="13" t="s">
        <v>4883</v>
      </c>
      <c r="B3474" s="13">
        <v>-0.42705979925506199</v>
      </c>
      <c r="C3474" s="13">
        <v>4.7214618232939696</v>
      </c>
      <c r="D3474" s="13">
        <v>0.353122827063376</v>
      </c>
      <c r="E3474" s="13">
        <v>0.75961669433586898</v>
      </c>
      <c r="F3474" s="13">
        <f t="shared" si="13"/>
        <v>0.45207420725358738</v>
      </c>
      <c r="G3474" s="13"/>
    </row>
    <row r="3475" spans="1:7" ht="15.75" customHeight="1" x14ac:dyDescent="0.3">
      <c r="A3475" s="13" t="s">
        <v>4884</v>
      </c>
      <c r="B3475" s="13">
        <v>-0.42698861796979298</v>
      </c>
      <c r="C3475" s="13">
        <v>-2.4448053051631402</v>
      </c>
      <c r="D3475" s="13">
        <v>0.57312088488250201</v>
      </c>
      <c r="E3475" s="13">
        <v>0.89794557087890403</v>
      </c>
      <c r="F3475" s="13">
        <f t="shared" si="13"/>
        <v>0.24175376529209844</v>
      </c>
      <c r="G3475" s="13"/>
    </row>
    <row r="3476" spans="1:7" ht="15.75" customHeight="1" x14ac:dyDescent="0.3">
      <c r="A3476" s="13" t="s">
        <v>4885</v>
      </c>
      <c r="B3476" s="13">
        <v>-0.42694601758281198</v>
      </c>
      <c r="C3476" s="13">
        <v>3.2741845059023502</v>
      </c>
      <c r="D3476" s="13">
        <v>0.35818055998185999</v>
      </c>
      <c r="E3476" s="13">
        <v>0.76394571749038698</v>
      </c>
      <c r="F3476" s="13">
        <f t="shared" si="13"/>
        <v>0.44589798889936305</v>
      </c>
      <c r="G3476" s="13"/>
    </row>
    <row r="3477" spans="1:7" ht="15.75" customHeight="1" x14ac:dyDescent="0.3">
      <c r="A3477" s="13" t="s">
        <v>4886</v>
      </c>
      <c r="B3477" s="13">
        <v>-0.42687667550117098</v>
      </c>
      <c r="C3477" s="13">
        <v>3.7144522746457902</v>
      </c>
      <c r="D3477" s="13">
        <v>0.35560236051539501</v>
      </c>
      <c r="E3477" s="13">
        <v>0.761995645537351</v>
      </c>
      <c r="F3477" s="13">
        <f t="shared" si="13"/>
        <v>0.4490353648126002</v>
      </c>
      <c r="G3477" s="13"/>
    </row>
    <row r="3478" spans="1:7" ht="15.75" customHeight="1" x14ac:dyDescent="0.3">
      <c r="A3478" s="13" t="s">
        <v>4887</v>
      </c>
      <c r="B3478" s="13">
        <v>-0.42683631399939098</v>
      </c>
      <c r="C3478" s="13">
        <v>6.2028562399644098</v>
      </c>
      <c r="D3478" s="13">
        <v>0.35200632444139301</v>
      </c>
      <c r="E3478" s="13">
        <v>0.75911569039340798</v>
      </c>
      <c r="F3478" s="13">
        <f t="shared" si="13"/>
        <v>0.45344953355220002</v>
      </c>
      <c r="G3478" s="13"/>
    </row>
    <row r="3479" spans="1:7" ht="15.75" customHeight="1" x14ac:dyDescent="0.3">
      <c r="A3479" s="13" t="s">
        <v>4888</v>
      </c>
      <c r="B3479" s="13">
        <v>-0.426756355103102</v>
      </c>
      <c r="C3479" s="13">
        <v>6.4380922355254997</v>
      </c>
      <c r="D3479" s="13">
        <v>0.35199784506563297</v>
      </c>
      <c r="E3479" s="13">
        <v>0.75911569039340798</v>
      </c>
      <c r="F3479" s="13">
        <f t="shared" si="13"/>
        <v>0.45345999526894049</v>
      </c>
      <c r="G3479" s="13"/>
    </row>
    <row r="3480" spans="1:7" ht="15.75" customHeight="1" x14ac:dyDescent="0.3">
      <c r="A3480" s="13" t="s">
        <v>4889</v>
      </c>
      <c r="B3480" s="13">
        <v>-0.42666774188328499</v>
      </c>
      <c r="C3480" s="13">
        <v>5.7980259798759297</v>
      </c>
      <c r="D3480" s="13">
        <v>0.352387337198039</v>
      </c>
      <c r="E3480" s="13">
        <v>0.75938289081399502</v>
      </c>
      <c r="F3480" s="13">
        <f t="shared" si="13"/>
        <v>0.45297970605971805</v>
      </c>
      <c r="G3480" s="13"/>
    </row>
    <row r="3481" spans="1:7" ht="15.75" customHeight="1" x14ac:dyDescent="0.3">
      <c r="A3481" s="13" t="s">
        <v>4890</v>
      </c>
      <c r="B3481" s="13">
        <v>-0.42663985914682001</v>
      </c>
      <c r="C3481" s="13">
        <v>2.1569154444513998</v>
      </c>
      <c r="D3481" s="13">
        <v>0.36220648554843199</v>
      </c>
      <c r="E3481" s="13">
        <v>0.76747410931972204</v>
      </c>
      <c r="F3481" s="13">
        <f t="shared" si="13"/>
        <v>0.44104377762030639</v>
      </c>
      <c r="G3481" s="13"/>
    </row>
    <row r="3482" spans="1:7" ht="15.75" customHeight="1" x14ac:dyDescent="0.3">
      <c r="A3482" s="13" t="s">
        <v>4891</v>
      </c>
      <c r="B3482" s="13">
        <v>-0.42639979276846401</v>
      </c>
      <c r="C3482" s="13">
        <v>6.1890137570826802</v>
      </c>
      <c r="D3482" s="13">
        <v>0.35244194410650198</v>
      </c>
      <c r="E3482" s="13">
        <v>0.75938289081399502</v>
      </c>
      <c r="F3482" s="13">
        <f t="shared" si="13"/>
        <v>0.45291241180933495</v>
      </c>
      <c r="G3482" s="13"/>
    </row>
    <row r="3483" spans="1:7" ht="15.75" customHeight="1" x14ac:dyDescent="0.3">
      <c r="A3483" s="13" t="s">
        <v>4892</v>
      </c>
      <c r="B3483" s="13">
        <v>-0.42637331541494899</v>
      </c>
      <c r="C3483" s="13">
        <v>5.2571372888392096</v>
      </c>
      <c r="D3483" s="13">
        <v>0.35310818159316198</v>
      </c>
      <c r="E3483" s="13">
        <v>0.75961669433586898</v>
      </c>
      <c r="F3483" s="13">
        <f t="shared" si="13"/>
        <v>0.45209221962297297</v>
      </c>
      <c r="G3483" s="13"/>
    </row>
    <row r="3484" spans="1:7" ht="15.75" customHeight="1" x14ac:dyDescent="0.3">
      <c r="A3484" s="13" t="s">
        <v>4893</v>
      </c>
      <c r="B3484" s="13">
        <v>-0.42637123967493201</v>
      </c>
      <c r="C3484" s="13">
        <v>5.1521235256945097</v>
      </c>
      <c r="D3484" s="13">
        <v>0.35320678323661198</v>
      </c>
      <c r="E3484" s="13">
        <v>0.75962011343980296</v>
      </c>
      <c r="F3484" s="13">
        <f t="shared" si="13"/>
        <v>0.45197096451139418</v>
      </c>
      <c r="G3484" s="13"/>
    </row>
    <row r="3485" spans="1:7" ht="15.75" customHeight="1" x14ac:dyDescent="0.3">
      <c r="A3485" s="13" t="s">
        <v>4894</v>
      </c>
      <c r="B3485" s="13">
        <v>-0.42614990279424098</v>
      </c>
      <c r="C3485" s="13">
        <v>3.6055078534834202</v>
      </c>
      <c r="D3485" s="13">
        <v>0.35686930957663898</v>
      </c>
      <c r="E3485" s="13">
        <v>0.76246910148285596</v>
      </c>
      <c r="F3485" s="13">
        <f t="shared" si="13"/>
        <v>0.4474907993534557</v>
      </c>
      <c r="G3485" s="13"/>
    </row>
    <row r="3486" spans="1:7" ht="15.75" customHeight="1" x14ac:dyDescent="0.3">
      <c r="A3486" s="13" t="s">
        <v>4895</v>
      </c>
      <c r="B3486" s="13">
        <v>-0.42612471164752802</v>
      </c>
      <c r="C3486" s="13">
        <v>6.6355440306958098</v>
      </c>
      <c r="D3486" s="13">
        <v>0.35254433527731599</v>
      </c>
      <c r="E3486" s="13">
        <v>0.75938289081399502</v>
      </c>
      <c r="F3486" s="13">
        <f t="shared" si="13"/>
        <v>0.45278625922426141</v>
      </c>
      <c r="G3486" s="13"/>
    </row>
    <row r="3487" spans="1:7" ht="15.75" customHeight="1" x14ac:dyDescent="0.3">
      <c r="A3487" s="13" t="s">
        <v>4896</v>
      </c>
      <c r="B3487" s="13">
        <v>-0.42603980843808298</v>
      </c>
      <c r="C3487" s="13">
        <v>5.1103450172450797</v>
      </c>
      <c r="D3487" s="13">
        <v>0.353845673273885</v>
      </c>
      <c r="E3487" s="13">
        <v>0.76049863155517605</v>
      </c>
      <c r="F3487" s="13">
        <f t="shared" si="13"/>
        <v>0.45118611045794554</v>
      </c>
      <c r="G3487" s="13"/>
    </row>
    <row r="3488" spans="1:7" ht="15.75" customHeight="1" x14ac:dyDescent="0.3">
      <c r="A3488" s="13" t="s">
        <v>4897</v>
      </c>
      <c r="B3488" s="13">
        <v>-0.426002943141566</v>
      </c>
      <c r="C3488" s="13">
        <v>6.6410564263148499</v>
      </c>
      <c r="D3488" s="13">
        <v>0.35260274200467401</v>
      </c>
      <c r="E3488" s="13">
        <v>0.75940958554680105</v>
      </c>
      <c r="F3488" s="13">
        <f t="shared" si="13"/>
        <v>0.45271431474551982</v>
      </c>
      <c r="G3488" s="13"/>
    </row>
    <row r="3489" spans="1:7" ht="15.75" customHeight="1" x14ac:dyDescent="0.3">
      <c r="A3489" s="13" t="s">
        <v>4898</v>
      </c>
      <c r="B3489" s="13">
        <v>-0.42588124206644101</v>
      </c>
      <c r="C3489" s="13">
        <v>2.5683264262322201</v>
      </c>
      <c r="D3489" s="13">
        <v>0.36138044385931201</v>
      </c>
      <c r="E3489" s="13">
        <v>0.76710692024206895</v>
      </c>
      <c r="F3489" s="13">
        <f t="shared" si="13"/>
        <v>0.44203535303072372</v>
      </c>
      <c r="G3489" s="13"/>
    </row>
    <row r="3490" spans="1:7" ht="15.75" customHeight="1" x14ac:dyDescent="0.3">
      <c r="A3490" s="13" t="s">
        <v>4899</v>
      </c>
      <c r="B3490" s="13">
        <v>-0.42573005863456098</v>
      </c>
      <c r="C3490" s="13">
        <v>6.9718733353646103</v>
      </c>
      <c r="D3490" s="13">
        <v>0.35293767979403601</v>
      </c>
      <c r="E3490" s="13">
        <v>0.75961290635145395</v>
      </c>
      <c r="F3490" s="13">
        <f t="shared" si="13"/>
        <v>0.45230197368005054</v>
      </c>
      <c r="G3490" s="13"/>
    </row>
    <row r="3491" spans="1:7" ht="15.75" customHeight="1" x14ac:dyDescent="0.3">
      <c r="A3491" s="13" t="s">
        <v>4900</v>
      </c>
      <c r="B3491" s="13">
        <v>-0.42571004906999299</v>
      </c>
      <c r="C3491" s="13">
        <v>4.7812352198269696</v>
      </c>
      <c r="D3491" s="13">
        <v>0.354573914760555</v>
      </c>
      <c r="E3491" s="13">
        <v>0.761369748791074</v>
      </c>
      <c r="F3491" s="13">
        <f t="shared" si="13"/>
        <v>0.45029321766982466</v>
      </c>
      <c r="G3491" s="13"/>
    </row>
    <row r="3492" spans="1:7" ht="15.75" customHeight="1" x14ac:dyDescent="0.3">
      <c r="A3492" s="13" t="s">
        <v>4901</v>
      </c>
      <c r="B3492" s="13">
        <v>-0.42567548584576298</v>
      </c>
      <c r="C3492" s="13">
        <v>5.9984772802895003</v>
      </c>
      <c r="D3492" s="13">
        <v>0.35301149899788697</v>
      </c>
      <c r="E3492" s="13">
        <v>0.75961290635145395</v>
      </c>
      <c r="F3492" s="13">
        <f t="shared" si="13"/>
        <v>0.45221114767168918</v>
      </c>
      <c r="G3492" s="13"/>
    </row>
    <row r="3493" spans="1:7" ht="15.75" customHeight="1" x14ac:dyDescent="0.3">
      <c r="A3493" s="13" t="s">
        <v>4902</v>
      </c>
      <c r="B3493" s="13">
        <v>-0.42531650633219997</v>
      </c>
      <c r="C3493" s="13">
        <v>7.3401153038176803</v>
      </c>
      <c r="D3493" s="13">
        <v>0.35326429728522302</v>
      </c>
      <c r="E3493" s="13">
        <v>0.75964481594727395</v>
      </c>
      <c r="F3493" s="13">
        <f t="shared" si="13"/>
        <v>0.45190025239114595</v>
      </c>
      <c r="G3493" s="13"/>
    </row>
    <row r="3494" spans="1:7" ht="15.75" customHeight="1" x14ac:dyDescent="0.3">
      <c r="A3494" s="13" t="s">
        <v>4903</v>
      </c>
      <c r="B3494" s="13">
        <v>-0.425275901242058</v>
      </c>
      <c r="C3494" s="13">
        <v>6.6897208927666298</v>
      </c>
      <c r="D3494" s="13">
        <v>0.35353151078897599</v>
      </c>
      <c r="E3494" s="13">
        <v>0.76012038223830802</v>
      </c>
      <c r="F3494" s="13">
        <f t="shared" si="13"/>
        <v>0.45157187082924849</v>
      </c>
      <c r="G3494" s="13"/>
    </row>
    <row r="3495" spans="1:7" ht="15.75" customHeight="1" x14ac:dyDescent="0.3">
      <c r="A3495" s="13" t="s">
        <v>4904</v>
      </c>
      <c r="B3495" s="13">
        <v>-0.42484774701389799</v>
      </c>
      <c r="C3495" s="13">
        <v>1.3836070059077401</v>
      </c>
      <c r="D3495" s="13">
        <v>0.373565986185937</v>
      </c>
      <c r="E3495" s="13">
        <v>0.777861851629159</v>
      </c>
      <c r="F3495" s="13">
        <f t="shared" si="13"/>
        <v>0.42763267388799336</v>
      </c>
      <c r="G3495" s="13"/>
    </row>
    <row r="3496" spans="1:7" ht="15.75" customHeight="1" x14ac:dyDescent="0.3">
      <c r="A3496" s="13" t="s">
        <v>4905</v>
      </c>
      <c r="B3496" s="13">
        <v>-0.42482232035026601</v>
      </c>
      <c r="C3496" s="13">
        <v>-1.8123788360197299</v>
      </c>
      <c r="D3496" s="13">
        <v>0.58974126128652804</v>
      </c>
      <c r="E3496" s="13">
        <v>0.90828763364249998</v>
      </c>
      <c r="F3496" s="13">
        <f t="shared" si="13"/>
        <v>0.22933848571690341</v>
      </c>
      <c r="G3496" s="13"/>
    </row>
    <row r="3497" spans="1:7" ht="15.75" customHeight="1" x14ac:dyDescent="0.3">
      <c r="A3497" s="14" t="s">
        <v>4906</v>
      </c>
      <c r="B3497" s="14">
        <v>-0.42467325435132403</v>
      </c>
      <c r="C3497" s="14">
        <v>4.2407261419681301</v>
      </c>
      <c r="D3497" s="14">
        <v>0.35634698846551599</v>
      </c>
      <c r="E3497" s="14">
        <v>0.76230080332273098</v>
      </c>
      <c r="F3497" s="14">
        <f t="shared" si="13"/>
        <v>0.44812690713035019</v>
      </c>
      <c r="G3497" s="15" t="s">
        <v>4907</v>
      </c>
    </row>
    <row r="3498" spans="1:7" ht="15.75" customHeight="1" x14ac:dyDescent="0.3">
      <c r="A3498" s="13" t="s">
        <v>4908</v>
      </c>
      <c r="B3498" s="13">
        <v>-0.424618390068213</v>
      </c>
      <c r="C3498" s="13">
        <v>1.85201302137354</v>
      </c>
      <c r="D3498" s="13">
        <v>0.37477926127258399</v>
      </c>
      <c r="E3498" s="13">
        <v>0.77954790611953995</v>
      </c>
      <c r="F3498" s="13">
        <f t="shared" si="13"/>
        <v>0.42622444917185531</v>
      </c>
      <c r="G3498" s="13"/>
    </row>
    <row r="3499" spans="1:7" ht="15.75" customHeight="1" x14ac:dyDescent="0.3">
      <c r="A3499" s="13" t="s">
        <v>4909</v>
      </c>
      <c r="B3499" s="13">
        <v>-0.42441311387470798</v>
      </c>
      <c r="C3499" s="13">
        <v>3.7751364709057902</v>
      </c>
      <c r="D3499" s="13">
        <v>0.35838995192356399</v>
      </c>
      <c r="E3499" s="13">
        <v>0.76402160192289303</v>
      </c>
      <c r="F3499" s="13">
        <f t="shared" si="13"/>
        <v>0.44564417502922876</v>
      </c>
      <c r="G3499" s="13"/>
    </row>
    <row r="3500" spans="1:7" ht="15.75" customHeight="1" x14ac:dyDescent="0.3">
      <c r="A3500" s="13" t="s">
        <v>4910</v>
      </c>
      <c r="B3500" s="13">
        <v>-0.42405129825792398</v>
      </c>
      <c r="C3500" s="13">
        <v>4.3926601658933198</v>
      </c>
      <c r="D3500" s="13">
        <v>0.35727418109648501</v>
      </c>
      <c r="E3500" s="13">
        <v>0.76292656820794202</v>
      </c>
      <c r="F3500" s="13">
        <f t="shared" si="13"/>
        <v>0.44699836754364791</v>
      </c>
      <c r="G3500" s="13"/>
    </row>
    <row r="3501" spans="1:7" ht="15.75" customHeight="1" x14ac:dyDescent="0.3">
      <c r="A3501" s="13" t="s">
        <v>4911</v>
      </c>
      <c r="B3501" s="13">
        <v>-0.42401839389698498</v>
      </c>
      <c r="C3501" s="13">
        <v>6.2444174546486702</v>
      </c>
      <c r="D3501" s="13">
        <v>0.35512452385259302</v>
      </c>
      <c r="E3501" s="13">
        <v>0.761957246706084</v>
      </c>
      <c r="F3501" s="13">
        <f t="shared" si="13"/>
        <v>0.44961933556631162</v>
      </c>
      <c r="G3501" s="13"/>
    </row>
    <row r="3502" spans="1:7" ht="15.75" customHeight="1" x14ac:dyDescent="0.3">
      <c r="A3502" s="13" t="s">
        <v>4912</v>
      </c>
      <c r="B3502" s="13">
        <v>-0.42400436050141499</v>
      </c>
      <c r="C3502" s="13">
        <v>5.5467286164917304</v>
      </c>
      <c r="D3502" s="13">
        <v>0.35571731967025999</v>
      </c>
      <c r="E3502" s="13">
        <v>0.761995645537351</v>
      </c>
      <c r="F3502" s="13">
        <f t="shared" si="13"/>
        <v>0.44889498875264422</v>
      </c>
      <c r="G3502" s="13"/>
    </row>
    <row r="3503" spans="1:7" ht="15.75" customHeight="1" x14ac:dyDescent="0.3">
      <c r="A3503" s="13" t="s">
        <v>4913</v>
      </c>
      <c r="B3503" s="13">
        <v>-0.42393286788162599</v>
      </c>
      <c r="C3503" s="13">
        <v>5.7537289784194598</v>
      </c>
      <c r="D3503" s="13">
        <v>0.35574345144173902</v>
      </c>
      <c r="E3503" s="13">
        <v>0.761995645537351</v>
      </c>
      <c r="F3503" s="13">
        <f t="shared" si="13"/>
        <v>0.44886308570297062</v>
      </c>
      <c r="G3503" s="13"/>
    </row>
    <row r="3504" spans="1:7" ht="15.75" customHeight="1" x14ac:dyDescent="0.3">
      <c r="A3504" s="13" t="s">
        <v>4914</v>
      </c>
      <c r="B3504" s="13">
        <v>-0.42362252916162801</v>
      </c>
      <c r="C3504" s="13">
        <v>5.8244083983805499</v>
      </c>
      <c r="D3504" s="13">
        <v>0.35572501521048799</v>
      </c>
      <c r="E3504" s="13">
        <v>0.761995645537351</v>
      </c>
      <c r="F3504" s="13">
        <f t="shared" si="13"/>
        <v>0.44888559338637896</v>
      </c>
      <c r="G3504" s="13"/>
    </row>
    <row r="3505" spans="1:7" ht="15.75" customHeight="1" x14ac:dyDescent="0.3">
      <c r="A3505" s="13" t="s">
        <v>4915</v>
      </c>
      <c r="B3505" s="13">
        <v>-0.42359637859258198</v>
      </c>
      <c r="C3505" s="13">
        <v>5.1788217932716298</v>
      </c>
      <c r="D3505" s="13">
        <v>0.35649441293772899</v>
      </c>
      <c r="E3505" s="13">
        <v>0.76241425496654402</v>
      </c>
      <c r="F3505" s="13">
        <f t="shared" si="13"/>
        <v>0.44794727212159119</v>
      </c>
      <c r="G3505" s="13"/>
    </row>
    <row r="3506" spans="1:7" ht="15.75" customHeight="1" x14ac:dyDescent="0.3">
      <c r="A3506" s="13" t="s">
        <v>4916</v>
      </c>
      <c r="B3506" s="13">
        <v>-0.42354835587992201</v>
      </c>
      <c r="C3506" s="13">
        <v>8.3150828187055001</v>
      </c>
      <c r="D3506" s="13">
        <v>0.35504971017507703</v>
      </c>
      <c r="E3506" s="13">
        <v>0.761957246706084</v>
      </c>
      <c r="F3506" s="13">
        <f t="shared" si="13"/>
        <v>0.44971083752704039</v>
      </c>
      <c r="G3506" s="13"/>
    </row>
    <row r="3507" spans="1:7" ht="15.75" customHeight="1" x14ac:dyDescent="0.3">
      <c r="A3507" s="13" t="s">
        <v>4917</v>
      </c>
      <c r="B3507" s="13">
        <v>-0.42353748574723599</v>
      </c>
      <c r="C3507" s="13">
        <v>5.0249393607285002</v>
      </c>
      <c r="D3507" s="13">
        <v>0.35688765202102901</v>
      </c>
      <c r="E3507" s="13">
        <v>0.76246910148285596</v>
      </c>
      <c r="F3507" s="13">
        <f t="shared" si="13"/>
        <v>0.44746847796728767</v>
      </c>
      <c r="G3507" s="13"/>
    </row>
    <row r="3508" spans="1:7" ht="15.75" customHeight="1" x14ac:dyDescent="0.3">
      <c r="A3508" s="13" t="s">
        <v>4918</v>
      </c>
      <c r="B3508" s="13">
        <v>-0.423449999102537</v>
      </c>
      <c r="C3508" s="13">
        <v>5.8033637438698298</v>
      </c>
      <c r="D3508" s="13">
        <v>0.35605209357729301</v>
      </c>
      <c r="E3508" s="13">
        <v>0.761995645537351</v>
      </c>
      <c r="F3508" s="13">
        <f t="shared" si="13"/>
        <v>0.44848645624611982</v>
      </c>
      <c r="G3508" s="13"/>
    </row>
    <row r="3509" spans="1:7" ht="15.75" customHeight="1" x14ac:dyDescent="0.3">
      <c r="A3509" s="13" t="s">
        <v>4919</v>
      </c>
      <c r="B3509" s="13">
        <v>-0.42307627601115499</v>
      </c>
      <c r="C3509" s="13">
        <v>1.7976147007448799</v>
      </c>
      <c r="D3509" s="13">
        <v>0.37513807250949399</v>
      </c>
      <c r="E3509" s="13">
        <v>0.78015105200311097</v>
      </c>
      <c r="F3509" s="13">
        <f t="shared" si="13"/>
        <v>0.42580885735898061</v>
      </c>
      <c r="G3509" s="13"/>
    </row>
    <row r="3510" spans="1:7" ht="15.75" customHeight="1" x14ac:dyDescent="0.3">
      <c r="A3510" s="13" t="s">
        <v>4920</v>
      </c>
      <c r="B3510" s="13">
        <v>-0.42290858430524098</v>
      </c>
      <c r="C3510" s="13">
        <v>5.9281193920722304</v>
      </c>
      <c r="D3510" s="13">
        <v>0.35653861002373899</v>
      </c>
      <c r="E3510" s="13">
        <v>0.76241425496654402</v>
      </c>
      <c r="F3510" s="13">
        <f t="shared" si="13"/>
        <v>0.44789343295853196</v>
      </c>
      <c r="G3510" s="13"/>
    </row>
    <row r="3511" spans="1:7" ht="15.75" customHeight="1" x14ac:dyDescent="0.3">
      <c r="A3511" s="13" t="s">
        <v>4921</v>
      </c>
      <c r="B3511" s="13">
        <v>-0.42282181060259999</v>
      </c>
      <c r="C3511" s="13">
        <v>7.7746352877448501</v>
      </c>
      <c r="D3511" s="13">
        <v>0.35599761449293998</v>
      </c>
      <c r="E3511" s="13">
        <v>0.761995645537351</v>
      </c>
      <c r="F3511" s="13">
        <f t="shared" si="13"/>
        <v>0.44855291218449506</v>
      </c>
      <c r="G3511" s="13"/>
    </row>
    <row r="3512" spans="1:7" ht="15.75" customHeight="1" x14ac:dyDescent="0.3">
      <c r="A3512" s="13" t="s">
        <v>4922</v>
      </c>
      <c r="B3512" s="13">
        <v>-0.42268024236041801</v>
      </c>
      <c r="C3512" s="13">
        <v>-3.0272264939159399</v>
      </c>
      <c r="D3512" s="13">
        <v>0.83411041256760299</v>
      </c>
      <c r="E3512" s="13">
        <v>0.98958420069066899</v>
      </c>
      <c r="F3512" s="13">
        <f t="shared" si="13"/>
        <v>7.8776457281939133E-2</v>
      </c>
      <c r="G3512" s="13"/>
    </row>
    <row r="3513" spans="1:7" ht="15.75" customHeight="1" x14ac:dyDescent="0.3">
      <c r="A3513" s="13" t="s">
        <v>4923</v>
      </c>
      <c r="B3513" s="13">
        <v>-0.42245575921351602</v>
      </c>
      <c r="C3513" s="13">
        <v>5.79400900988594</v>
      </c>
      <c r="D3513" s="13">
        <v>0.35723367745951401</v>
      </c>
      <c r="E3513" s="13">
        <v>0.76292656820794202</v>
      </c>
      <c r="F3513" s="13">
        <f t="shared" si="13"/>
        <v>0.44704760564744683</v>
      </c>
      <c r="G3513" s="13"/>
    </row>
    <row r="3514" spans="1:7" ht="15.75" customHeight="1" x14ac:dyDescent="0.3">
      <c r="A3514" s="13" t="s">
        <v>4924</v>
      </c>
      <c r="B3514" s="13">
        <v>-0.42238271199446797</v>
      </c>
      <c r="C3514" s="13">
        <v>4.2857789339634502</v>
      </c>
      <c r="D3514" s="13">
        <v>0.35920226477183698</v>
      </c>
      <c r="E3514" s="13">
        <v>0.764544000231415</v>
      </c>
      <c r="F3514" s="13">
        <f t="shared" si="13"/>
        <v>0.44466093376750931</v>
      </c>
      <c r="G3514" s="13"/>
    </row>
    <row r="3515" spans="1:7" ht="15.75" customHeight="1" x14ac:dyDescent="0.3">
      <c r="A3515" s="13" t="s">
        <v>4925</v>
      </c>
      <c r="B3515" s="13">
        <v>-0.42199104623712702</v>
      </c>
      <c r="C3515" s="13">
        <v>5.5227240674748703</v>
      </c>
      <c r="D3515" s="13">
        <v>0.358002095472501</v>
      </c>
      <c r="E3515" s="13">
        <v>0.76386122607345197</v>
      </c>
      <c r="F3515" s="13">
        <f t="shared" si="13"/>
        <v>0.44611443131846984</v>
      </c>
      <c r="G3515" s="13"/>
    </row>
    <row r="3516" spans="1:7" ht="15.75" customHeight="1" x14ac:dyDescent="0.3">
      <c r="A3516" s="13" t="s">
        <v>4926</v>
      </c>
      <c r="B3516" s="13">
        <v>-0.42191741453300502</v>
      </c>
      <c r="C3516" s="13">
        <v>10.31735620283</v>
      </c>
      <c r="D3516" s="13">
        <v>0.35680707072551898</v>
      </c>
      <c r="E3516" s="13">
        <v>0.76246910148285596</v>
      </c>
      <c r="F3516" s="13">
        <f t="shared" si="13"/>
        <v>0.44756654794319745</v>
      </c>
      <c r="G3516" s="13"/>
    </row>
    <row r="3517" spans="1:7" ht="15.75" customHeight="1" x14ac:dyDescent="0.3">
      <c r="A3517" s="13" t="s">
        <v>4927</v>
      </c>
      <c r="B3517" s="13">
        <v>-0.42170491917184599</v>
      </c>
      <c r="C3517" s="13">
        <v>2.8034143076363298</v>
      </c>
      <c r="D3517" s="13">
        <v>0.36681123584615</v>
      </c>
      <c r="E3517" s="13">
        <v>0.77237211487686397</v>
      </c>
      <c r="F3517" s="13">
        <f t="shared" si="13"/>
        <v>0.43555736986339377</v>
      </c>
      <c r="G3517" s="13"/>
    </row>
    <row r="3518" spans="1:7" ht="15.75" customHeight="1" x14ac:dyDescent="0.3">
      <c r="A3518" s="13" t="s">
        <v>4928</v>
      </c>
      <c r="B3518" s="13">
        <v>-0.42156190809476302</v>
      </c>
      <c r="C3518" s="13">
        <v>7.2381982613011404</v>
      </c>
      <c r="D3518" s="13">
        <v>0.35753966973333401</v>
      </c>
      <c r="E3518" s="13">
        <v>0.76326926778928395</v>
      </c>
      <c r="F3518" s="13">
        <f t="shared" si="13"/>
        <v>0.44667576535803166</v>
      </c>
      <c r="G3518" s="13"/>
    </row>
    <row r="3519" spans="1:7" ht="15.75" customHeight="1" x14ac:dyDescent="0.3">
      <c r="A3519" s="13" t="s">
        <v>4929</v>
      </c>
      <c r="B3519" s="13">
        <v>-0.42133936364254498</v>
      </c>
      <c r="C3519" s="13">
        <v>5.1860516652628297</v>
      </c>
      <c r="D3519" s="13">
        <v>0.35904103934215598</v>
      </c>
      <c r="E3519" s="13">
        <v>0.76438431039745902</v>
      </c>
      <c r="F3519" s="13">
        <f t="shared" si="13"/>
        <v>0.44485590757437371</v>
      </c>
      <c r="G3519" s="13"/>
    </row>
    <row r="3520" spans="1:7" ht="15.75" customHeight="1" x14ac:dyDescent="0.3">
      <c r="A3520" s="13" t="s">
        <v>4930</v>
      </c>
      <c r="B3520" s="13">
        <v>-0.421243165570866</v>
      </c>
      <c r="C3520" s="13">
        <v>6.8144271062088402</v>
      </c>
      <c r="D3520" s="13">
        <v>0.358068886495362</v>
      </c>
      <c r="E3520" s="13">
        <v>0.76390497708369298</v>
      </c>
      <c r="F3520" s="13">
        <f t="shared" si="13"/>
        <v>0.44603341428668447</v>
      </c>
      <c r="G3520" s="13"/>
    </row>
    <row r="3521" spans="1:7" ht="15.75" customHeight="1" x14ac:dyDescent="0.3">
      <c r="A3521" s="13" t="s">
        <v>4931</v>
      </c>
      <c r="B3521" s="13">
        <v>-0.42077245261156498</v>
      </c>
      <c r="C3521" s="13">
        <v>1.7012913921186199</v>
      </c>
      <c r="D3521" s="13">
        <v>0.38526197463351303</v>
      </c>
      <c r="E3521" s="13">
        <v>0.78805531097358605</v>
      </c>
      <c r="F3521" s="13">
        <f t="shared" si="13"/>
        <v>0.41424385374793121</v>
      </c>
      <c r="G3521" s="13"/>
    </row>
    <row r="3522" spans="1:7" ht="15.75" customHeight="1" x14ac:dyDescent="0.3">
      <c r="A3522" s="13" t="s">
        <v>4932</v>
      </c>
      <c r="B3522" s="13">
        <v>-0.42068410046236698</v>
      </c>
      <c r="C3522" s="13">
        <v>7.8651075774329504</v>
      </c>
      <c r="D3522" s="13">
        <v>0.35840131132374198</v>
      </c>
      <c r="E3522" s="13">
        <v>0.76402160192289303</v>
      </c>
      <c r="F3522" s="13">
        <f t="shared" si="13"/>
        <v>0.44563041000426712</v>
      </c>
      <c r="G3522" s="13"/>
    </row>
    <row r="3523" spans="1:7" ht="15.75" customHeight="1" x14ac:dyDescent="0.3">
      <c r="A3523" s="13" t="s">
        <v>4933</v>
      </c>
      <c r="B3523" s="13">
        <v>-0.42067199698020502</v>
      </c>
      <c r="C3523" s="13">
        <v>4.4307438553385303</v>
      </c>
      <c r="D3523" s="13">
        <v>0.36079144651636202</v>
      </c>
      <c r="E3523" s="13">
        <v>0.76703620163674302</v>
      </c>
      <c r="F3523" s="13">
        <f t="shared" si="13"/>
        <v>0.44274376706906005</v>
      </c>
      <c r="G3523" s="13"/>
    </row>
    <row r="3524" spans="1:7" ht="15.75" customHeight="1" x14ac:dyDescent="0.3">
      <c r="A3524" s="13" t="s">
        <v>4934</v>
      </c>
      <c r="B3524" s="13">
        <v>-0.42066042066072801</v>
      </c>
      <c r="C3524" s="13">
        <v>4.1869207115529301</v>
      </c>
      <c r="D3524" s="13">
        <v>0.36146896488029001</v>
      </c>
      <c r="E3524" s="13">
        <v>0.76710692024206895</v>
      </c>
      <c r="F3524" s="13">
        <f t="shared" si="13"/>
        <v>0.44192898456539592</v>
      </c>
      <c r="G3524" s="13"/>
    </row>
    <row r="3525" spans="1:7" ht="15.75" customHeight="1" x14ac:dyDescent="0.3">
      <c r="A3525" s="13" t="s">
        <v>4935</v>
      </c>
      <c r="B3525" s="13">
        <v>-0.420573454091556</v>
      </c>
      <c r="C3525" s="13">
        <v>6.5618269207931199</v>
      </c>
      <c r="D3525" s="13">
        <v>0.358883907981985</v>
      </c>
      <c r="E3525" s="13">
        <v>0.76438431039745902</v>
      </c>
      <c r="F3525" s="13">
        <f t="shared" si="13"/>
        <v>0.4450460145876492</v>
      </c>
      <c r="G3525" s="13"/>
    </row>
    <row r="3526" spans="1:7" ht="15.75" customHeight="1" x14ac:dyDescent="0.3">
      <c r="A3526" s="13" t="s">
        <v>4936</v>
      </c>
      <c r="B3526" s="13">
        <v>-0.42047719549691498</v>
      </c>
      <c r="C3526" s="13">
        <v>4.1157337628970403</v>
      </c>
      <c r="D3526" s="13">
        <v>0.36166135157558998</v>
      </c>
      <c r="E3526" s="13">
        <v>0.76710692024206895</v>
      </c>
      <c r="F3526" s="13">
        <f t="shared" si="13"/>
        <v>0.44169789901904188</v>
      </c>
      <c r="G3526" s="13"/>
    </row>
    <row r="3527" spans="1:7" ht="15.75" customHeight="1" x14ac:dyDescent="0.3">
      <c r="A3527" s="13" t="s">
        <v>4937</v>
      </c>
      <c r="B3527" s="13">
        <v>-0.42046691445467699</v>
      </c>
      <c r="C3527" s="13">
        <v>5.6974217246299999</v>
      </c>
      <c r="D3527" s="13">
        <v>0.35948656382767402</v>
      </c>
      <c r="E3527" s="13">
        <v>0.76485319703647503</v>
      </c>
      <c r="F3527" s="13">
        <f t="shared" si="13"/>
        <v>0.44431733717135447</v>
      </c>
      <c r="G3527" s="13"/>
    </row>
    <row r="3528" spans="1:7" ht="15.75" customHeight="1" x14ac:dyDescent="0.3">
      <c r="A3528" s="13" t="s">
        <v>4938</v>
      </c>
      <c r="B3528" s="13">
        <v>-0.42036873238816302</v>
      </c>
      <c r="C3528" s="13">
        <v>3.8667820697739201</v>
      </c>
      <c r="D3528" s="13">
        <v>0.36303118750641999</v>
      </c>
      <c r="E3528" s="13">
        <v>0.76856905887460403</v>
      </c>
      <c r="F3528" s="13">
        <f t="shared" si="13"/>
        <v>0.4400560637238638</v>
      </c>
      <c r="G3528" s="13"/>
    </row>
    <row r="3529" spans="1:7" ht="15.75" customHeight="1" x14ac:dyDescent="0.3">
      <c r="A3529" s="13" t="s">
        <v>4939</v>
      </c>
      <c r="B3529" s="13">
        <v>-0.42033028687575902</v>
      </c>
      <c r="C3529" s="13">
        <v>6.7533338237292799</v>
      </c>
      <c r="D3529" s="13">
        <v>0.35907023109224001</v>
      </c>
      <c r="E3529" s="13">
        <v>0.76438431039745902</v>
      </c>
      <c r="F3529" s="13">
        <f t="shared" si="13"/>
        <v>0.44482059879561603</v>
      </c>
      <c r="G3529" s="13"/>
    </row>
    <row r="3530" spans="1:7" ht="15.75" customHeight="1" x14ac:dyDescent="0.3">
      <c r="A3530" s="13" t="s">
        <v>4940</v>
      </c>
      <c r="B3530" s="13">
        <v>-0.42032899291741899</v>
      </c>
      <c r="C3530" s="13">
        <v>4.0569481091170498</v>
      </c>
      <c r="D3530" s="13">
        <v>0.36267208932502498</v>
      </c>
      <c r="E3530" s="13">
        <v>0.76823435039762999</v>
      </c>
      <c r="F3530" s="13">
        <f t="shared" si="13"/>
        <v>0.44048586575549026</v>
      </c>
      <c r="G3530" s="13"/>
    </row>
    <row r="3531" spans="1:7" ht="15.75" customHeight="1" x14ac:dyDescent="0.3">
      <c r="A3531" s="13" t="s">
        <v>4941</v>
      </c>
      <c r="B3531" s="13">
        <v>-0.42030822233325299</v>
      </c>
      <c r="C3531" s="13">
        <v>-1.5471707808109201</v>
      </c>
      <c r="D3531" s="13">
        <v>0.49653115368556999</v>
      </c>
      <c r="E3531" s="13">
        <v>0.86406053990158704</v>
      </c>
      <c r="F3531" s="13">
        <f t="shared" si="13"/>
        <v>0.30405349752252753</v>
      </c>
      <c r="G3531" s="13"/>
    </row>
    <row r="3532" spans="1:7" ht="15.75" customHeight="1" x14ac:dyDescent="0.3">
      <c r="A3532" s="13" t="s">
        <v>4942</v>
      </c>
      <c r="B3532" s="13">
        <v>-0.42023708585868502</v>
      </c>
      <c r="C3532" s="13">
        <v>4.8531559267950497</v>
      </c>
      <c r="D3532" s="13">
        <v>0.36109762534405798</v>
      </c>
      <c r="E3532" s="13">
        <v>0.76710692024206895</v>
      </c>
      <c r="F3532" s="13">
        <f t="shared" si="13"/>
        <v>0.44237536757805584</v>
      </c>
      <c r="G3532" s="13"/>
    </row>
    <row r="3533" spans="1:7" ht="15.75" customHeight="1" x14ac:dyDescent="0.3">
      <c r="A3533" s="13" t="s">
        <v>4943</v>
      </c>
      <c r="B3533" s="13">
        <v>-0.42000510715128803</v>
      </c>
      <c r="C3533" s="13">
        <v>2.9959007458640499</v>
      </c>
      <c r="D3533" s="13">
        <v>0.367082445495855</v>
      </c>
      <c r="E3533" s="13">
        <v>0.77245042464153901</v>
      </c>
      <c r="F3533" s="13">
        <f t="shared" si="13"/>
        <v>0.43523638369697182</v>
      </c>
      <c r="G3533" s="13"/>
    </row>
    <row r="3534" spans="1:7" ht="15.75" customHeight="1" x14ac:dyDescent="0.3">
      <c r="A3534" s="13" t="s">
        <v>4944</v>
      </c>
      <c r="B3534" s="13">
        <v>-0.41938939761786898</v>
      </c>
      <c r="C3534" s="13">
        <v>3.7734972687104298</v>
      </c>
      <c r="D3534" s="13">
        <v>0.36448582048342898</v>
      </c>
      <c r="E3534" s="13">
        <v>0.76973435460761497</v>
      </c>
      <c r="F3534" s="13">
        <f t="shared" si="13"/>
        <v>0.4383193622858822</v>
      </c>
      <c r="G3534" s="13"/>
    </row>
    <row r="3535" spans="1:7" ht="15.75" customHeight="1" x14ac:dyDescent="0.3">
      <c r="A3535" s="13" t="s">
        <v>4945</v>
      </c>
      <c r="B3535" s="13">
        <v>-0.41934073799419103</v>
      </c>
      <c r="C3535" s="13">
        <v>1.26358595529692</v>
      </c>
      <c r="D3535" s="13">
        <v>0.39069374490388997</v>
      </c>
      <c r="E3535" s="13">
        <v>0.79301556584599597</v>
      </c>
      <c r="F3535" s="13">
        <f t="shared" si="13"/>
        <v>0.40816354187342535</v>
      </c>
      <c r="G3535" s="13"/>
    </row>
    <row r="3536" spans="1:7" ht="15.75" customHeight="1" x14ac:dyDescent="0.3">
      <c r="A3536" s="13" t="s">
        <v>4946</v>
      </c>
      <c r="B3536" s="13">
        <v>-0.41915814763744802</v>
      </c>
      <c r="C3536" s="13">
        <v>6.2365474402302796</v>
      </c>
      <c r="D3536" s="13">
        <v>0.36063234824613499</v>
      </c>
      <c r="E3536" s="13">
        <v>0.76689112083616096</v>
      </c>
      <c r="F3536" s="13">
        <f t="shared" si="13"/>
        <v>0.4429353202239788</v>
      </c>
      <c r="G3536" s="13"/>
    </row>
    <row r="3537" spans="1:7" ht="15.75" customHeight="1" x14ac:dyDescent="0.3">
      <c r="A3537" s="13" t="s">
        <v>4947</v>
      </c>
      <c r="B3537" s="13">
        <v>-0.41882009786047603</v>
      </c>
      <c r="C3537" s="13">
        <v>4.4421730202659004</v>
      </c>
      <c r="D3537" s="13">
        <v>0.36324268658167103</v>
      </c>
      <c r="E3537" s="13">
        <v>0.768682818225912</v>
      </c>
      <c r="F3537" s="13">
        <f t="shared" si="13"/>
        <v>0.43980312089559265</v>
      </c>
      <c r="G3537" s="13"/>
    </row>
    <row r="3538" spans="1:7" ht="15.75" customHeight="1" x14ac:dyDescent="0.3">
      <c r="A3538" s="13" t="s">
        <v>4948</v>
      </c>
      <c r="B3538" s="13">
        <v>-0.41874602726944599</v>
      </c>
      <c r="C3538" s="13">
        <v>2.1329861801159402</v>
      </c>
      <c r="D3538" s="13">
        <v>0.37299418920791999</v>
      </c>
      <c r="E3538" s="13">
        <v>0.77709994601201904</v>
      </c>
      <c r="F3538" s="13">
        <f t="shared" si="13"/>
        <v>0.42829793391408183</v>
      </c>
      <c r="G3538" s="13"/>
    </row>
    <row r="3539" spans="1:7" ht="15.75" customHeight="1" x14ac:dyDescent="0.3">
      <c r="A3539" s="13" t="s">
        <v>4949</v>
      </c>
      <c r="B3539" s="13">
        <v>-0.41856268314043099</v>
      </c>
      <c r="C3539" s="13">
        <v>7.49603894044209</v>
      </c>
      <c r="D3539" s="13">
        <v>0.36089587138824297</v>
      </c>
      <c r="E3539" s="13">
        <v>0.76710692024206895</v>
      </c>
      <c r="F3539" s="13">
        <f t="shared" si="13"/>
        <v>0.44261808619640863</v>
      </c>
      <c r="G3539" s="13"/>
    </row>
    <row r="3540" spans="1:7" ht="15.75" customHeight="1" x14ac:dyDescent="0.3">
      <c r="A3540" s="13" t="s">
        <v>4950</v>
      </c>
      <c r="B3540" s="13">
        <v>-0.41836195498908302</v>
      </c>
      <c r="C3540" s="13">
        <v>3.3650260658389199</v>
      </c>
      <c r="D3540" s="13">
        <v>0.36720977851151798</v>
      </c>
      <c r="E3540" s="13">
        <v>0.77261986034600905</v>
      </c>
      <c r="F3540" s="13">
        <f t="shared" si="13"/>
        <v>0.43508576239168539</v>
      </c>
      <c r="G3540" s="13"/>
    </row>
    <row r="3541" spans="1:7" ht="15.75" customHeight="1" x14ac:dyDescent="0.3">
      <c r="A3541" s="13" t="s">
        <v>4951</v>
      </c>
      <c r="B3541" s="13">
        <v>-0.418272501528477</v>
      </c>
      <c r="C3541" s="13">
        <v>-2.4241042807112598</v>
      </c>
      <c r="D3541" s="13">
        <v>0.68028381984960695</v>
      </c>
      <c r="E3541" s="13">
        <v>0.94502090692467899</v>
      </c>
      <c r="F3541" s="13">
        <f t="shared" si="13"/>
        <v>0.16730985835531872</v>
      </c>
      <c r="G3541" s="13"/>
    </row>
    <row r="3542" spans="1:7" ht="15.75" customHeight="1" x14ac:dyDescent="0.3">
      <c r="A3542" s="13" t="s">
        <v>4952</v>
      </c>
      <c r="B3542" s="13">
        <v>-0.418215822101135</v>
      </c>
      <c r="C3542" s="13">
        <v>1.9157851004015101</v>
      </c>
      <c r="D3542" s="13">
        <v>0.37662847809743299</v>
      </c>
      <c r="E3542" s="13">
        <v>0.78118248177415694</v>
      </c>
      <c r="F3542" s="13">
        <f t="shared" si="13"/>
        <v>0.42408684466728086</v>
      </c>
      <c r="G3542" s="13"/>
    </row>
    <row r="3543" spans="1:7" ht="15.75" customHeight="1" x14ac:dyDescent="0.3">
      <c r="A3543" s="13" t="s">
        <v>4953</v>
      </c>
      <c r="B3543" s="13">
        <v>-0.41767621717765102</v>
      </c>
      <c r="C3543" s="13">
        <v>4.8483006002312896</v>
      </c>
      <c r="D3543" s="13">
        <v>0.36364922046162301</v>
      </c>
      <c r="E3543" s="13">
        <v>0.76901122013865097</v>
      </c>
      <c r="F3543" s="13">
        <f t="shared" si="13"/>
        <v>0.43931733906897602</v>
      </c>
      <c r="G3543" s="13"/>
    </row>
    <row r="3544" spans="1:7" ht="15.75" customHeight="1" x14ac:dyDescent="0.3">
      <c r="A3544" s="13" t="s">
        <v>4954</v>
      </c>
      <c r="B3544" s="13">
        <v>-0.41757827761017702</v>
      </c>
      <c r="C3544" s="13">
        <v>4.1698454881200897</v>
      </c>
      <c r="D3544" s="13">
        <v>0.36522455630807499</v>
      </c>
      <c r="E3544" s="13">
        <v>0.77034310119439298</v>
      </c>
      <c r="F3544" s="13">
        <f t="shared" si="13"/>
        <v>0.43744002984924202</v>
      </c>
      <c r="G3544" s="13"/>
    </row>
    <row r="3545" spans="1:7" ht="15.75" customHeight="1" x14ac:dyDescent="0.3">
      <c r="A3545" s="13" t="s">
        <v>4955</v>
      </c>
      <c r="B3545" s="13">
        <v>-0.41757356369481002</v>
      </c>
      <c r="C3545" s="13">
        <v>3.3385124098037702</v>
      </c>
      <c r="D3545" s="13">
        <v>0.36767634438747598</v>
      </c>
      <c r="E3545" s="13">
        <v>0.77308231995819299</v>
      </c>
      <c r="F3545" s="13">
        <f t="shared" si="13"/>
        <v>0.43453431093197292</v>
      </c>
      <c r="G3545" s="13"/>
    </row>
    <row r="3546" spans="1:7" ht="15.75" customHeight="1" x14ac:dyDescent="0.3">
      <c r="A3546" s="13" t="s">
        <v>4956</v>
      </c>
      <c r="B3546" s="13">
        <v>-0.41729766143788</v>
      </c>
      <c r="C3546" s="13">
        <v>5.0536217921959601</v>
      </c>
      <c r="D3546" s="13">
        <v>0.363771314222883</v>
      </c>
      <c r="E3546" s="13">
        <v>0.76901122013865097</v>
      </c>
      <c r="F3546" s="13">
        <f t="shared" si="13"/>
        <v>0.4391715509182168</v>
      </c>
      <c r="G3546" s="13"/>
    </row>
    <row r="3547" spans="1:7" ht="15.75" customHeight="1" x14ac:dyDescent="0.3">
      <c r="A3547" s="13" t="s">
        <v>4957</v>
      </c>
      <c r="B3547" s="13">
        <v>-0.41720037744578398</v>
      </c>
      <c r="C3547" s="13">
        <v>4.1671354105988199</v>
      </c>
      <c r="D3547" s="13">
        <v>0.36491387676736198</v>
      </c>
      <c r="E3547" s="13">
        <v>0.77004713235756805</v>
      </c>
      <c r="F3547" s="13">
        <f t="shared" si="13"/>
        <v>0.43780962118207101</v>
      </c>
      <c r="G3547" s="13"/>
    </row>
    <row r="3548" spans="1:7" ht="15.75" customHeight="1" x14ac:dyDescent="0.3">
      <c r="A3548" s="13" t="s">
        <v>4958</v>
      </c>
      <c r="B3548" s="13">
        <v>-0.41709872656971198</v>
      </c>
      <c r="C3548" s="13">
        <v>3.77664377302913</v>
      </c>
      <c r="D3548" s="13">
        <v>0.36697154092411699</v>
      </c>
      <c r="E3548" s="13">
        <v>0.77245042464153901</v>
      </c>
      <c r="F3548" s="13">
        <f t="shared" si="13"/>
        <v>0.43536761449138534</v>
      </c>
      <c r="G3548" s="13"/>
    </row>
    <row r="3549" spans="1:7" ht="15.75" customHeight="1" x14ac:dyDescent="0.3">
      <c r="A3549" s="13" t="s">
        <v>4959</v>
      </c>
      <c r="B3549" s="13">
        <v>-0.41707883197357398</v>
      </c>
      <c r="C3549" s="13">
        <v>5.3528446437775203</v>
      </c>
      <c r="D3549" s="13">
        <v>0.36362318838554197</v>
      </c>
      <c r="E3549" s="13">
        <v>0.76901122013865097</v>
      </c>
      <c r="F3549" s="13">
        <f t="shared" si="13"/>
        <v>0.43934842944683655</v>
      </c>
      <c r="G3549" s="13"/>
    </row>
    <row r="3550" spans="1:7" ht="15.75" customHeight="1" x14ac:dyDescent="0.3">
      <c r="A3550" s="13" t="s">
        <v>4960</v>
      </c>
      <c r="B3550" s="13">
        <v>-0.41661022660734498</v>
      </c>
      <c r="C3550" s="13">
        <v>6.4326165072305699</v>
      </c>
      <c r="D3550" s="13">
        <v>0.36342916009585702</v>
      </c>
      <c r="E3550" s="13">
        <v>0.76888025358569601</v>
      </c>
      <c r="F3550" s="13">
        <f t="shared" si="13"/>
        <v>0.43958022958535409</v>
      </c>
      <c r="G3550" s="13"/>
    </row>
    <row r="3551" spans="1:7" ht="15.75" customHeight="1" x14ac:dyDescent="0.3">
      <c r="A3551" s="13" t="s">
        <v>4961</v>
      </c>
      <c r="B3551" s="13">
        <v>-0.41650235623808102</v>
      </c>
      <c r="C3551" s="13">
        <v>7.4991678584632897</v>
      </c>
      <c r="D3551" s="13">
        <v>0.36324039505820099</v>
      </c>
      <c r="E3551" s="13">
        <v>0.768682818225912</v>
      </c>
      <c r="F3551" s="13">
        <f t="shared" si="13"/>
        <v>0.43980586065932104</v>
      </c>
      <c r="G3551" s="13"/>
    </row>
    <row r="3552" spans="1:7" ht="15.75" customHeight="1" x14ac:dyDescent="0.3">
      <c r="A3552" s="13" t="s">
        <v>4962</v>
      </c>
      <c r="B3552" s="13">
        <v>-0.41611884679584898</v>
      </c>
      <c r="C3552" s="13">
        <v>5.3901368220065304</v>
      </c>
      <c r="D3552" s="13">
        <v>0.36485563969019902</v>
      </c>
      <c r="E3552" s="13">
        <v>0.77002269532570899</v>
      </c>
      <c r="F3552" s="13">
        <f t="shared" si="13"/>
        <v>0.43787893633086072</v>
      </c>
      <c r="G3552" s="13"/>
    </row>
    <row r="3553" spans="1:7" ht="15.75" customHeight="1" x14ac:dyDescent="0.3">
      <c r="A3553" s="13" t="s">
        <v>4963</v>
      </c>
      <c r="B3553" s="13">
        <v>-0.41573631386498699</v>
      </c>
      <c r="C3553" s="13">
        <v>2.7763976979382599</v>
      </c>
      <c r="D3553" s="13">
        <v>0.370632208347702</v>
      </c>
      <c r="E3553" s="13">
        <v>0.77511144390075504</v>
      </c>
      <c r="F3553" s="13">
        <f t="shared" si="13"/>
        <v>0.43105684270768169</v>
      </c>
      <c r="G3553" s="13"/>
    </row>
    <row r="3554" spans="1:7" ht="15.75" customHeight="1" x14ac:dyDescent="0.3">
      <c r="A3554" s="13" t="s">
        <v>4964</v>
      </c>
      <c r="B3554" s="13">
        <v>-0.415727572066453</v>
      </c>
      <c r="C3554" s="13">
        <v>6.4519216065746603</v>
      </c>
      <c r="D3554" s="13">
        <v>0.36457770775145798</v>
      </c>
      <c r="E3554" s="13">
        <v>0.76980380939425297</v>
      </c>
      <c r="F3554" s="13">
        <f t="shared" si="13"/>
        <v>0.43820988997756338</v>
      </c>
      <c r="G3554" s="13"/>
    </row>
    <row r="3555" spans="1:7" ht="15.75" customHeight="1" x14ac:dyDescent="0.3">
      <c r="A3555" s="13" t="s">
        <v>4965</v>
      </c>
      <c r="B3555" s="13">
        <v>-0.415642646113485</v>
      </c>
      <c r="C3555" s="13">
        <v>0.96216466706774795</v>
      </c>
      <c r="D3555" s="13">
        <v>0.38532593839253598</v>
      </c>
      <c r="E3555" s="13">
        <v>0.78805531097358605</v>
      </c>
      <c r="F3555" s="13">
        <f t="shared" si="13"/>
        <v>0.41417175527044492</v>
      </c>
      <c r="G3555" s="13"/>
    </row>
    <row r="3556" spans="1:7" ht="15.75" customHeight="1" x14ac:dyDescent="0.3">
      <c r="A3556" s="13" t="s">
        <v>4966</v>
      </c>
      <c r="B3556" s="13">
        <v>-0.415608683740603</v>
      </c>
      <c r="C3556" s="13">
        <v>4.5657216647507903</v>
      </c>
      <c r="D3556" s="13">
        <v>0.36659107585400602</v>
      </c>
      <c r="E3556" s="13">
        <v>0.77200703277970095</v>
      </c>
      <c r="F3556" s="13">
        <f t="shared" si="13"/>
        <v>0.43581811153565381</v>
      </c>
      <c r="G3556" s="13"/>
    </row>
    <row r="3557" spans="1:7" ht="15.75" customHeight="1" x14ac:dyDescent="0.3">
      <c r="A3557" s="13" t="s">
        <v>4967</v>
      </c>
      <c r="B3557" s="13">
        <v>-0.41558253524704197</v>
      </c>
      <c r="C3557" s="13">
        <v>-2.7839238660257801</v>
      </c>
      <c r="D3557" s="13">
        <v>0.72550907955918198</v>
      </c>
      <c r="E3557" s="13">
        <v>0.96237651628184395</v>
      </c>
      <c r="F3557" s="13">
        <f t="shared" si="13"/>
        <v>0.13935714810870339</v>
      </c>
      <c r="G3557" s="13"/>
    </row>
    <row r="3558" spans="1:7" ht="15.75" customHeight="1" x14ac:dyDescent="0.3">
      <c r="A3558" s="13" t="s">
        <v>4968</v>
      </c>
      <c r="B3558" s="13">
        <v>-0.41534765337632401</v>
      </c>
      <c r="C3558" s="13">
        <v>5.5871085137722298</v>
      </c>
      <c r="D3558" s="13">
        <v>0.36551733189885399</v>
      </c>
      <c r="E3558" s="13">
        <v>0.77063081830080304</v>
      </c>
      <c r="F3558" s="13">
        <f t="shared" si="13"/>
        <v>0.43709202508212264</v>
      </c>
      <c r="G3558" s="13"/>
    </row>
    <row r="3559" spans="1:7" ht="15.75" customHeight="1" x14ac:dyDescent="0.3">
      <c r="A3559" s="13" t="s">
        <v>4969</v>
      </c>
      <c r="B3559" s="13">
        <v>-0.41419642509448001</v>
      </c>
      <c r="C3559" s="13">
        <v>2.9735380584287401</v>
      </c>
      <c r="D3559" s="13">
        <v>0.37266051090645502</v>
      </c>
      <c r="E3559" s="13">
        <v>0.77676042839102599</v>
      </c>
      <c r="F3559" s="13">
        <f t="shared" si="13"/>
        <v>0.42868662496560495</v>
      </c>
      <c r="G3559" s="13"/>
    </row>
    <row r="3560" spans="1:7" ht="15.75" customHeight="1" x14ac:dyDescent="0.3">
      <c r="A3560" s="13" t="s">
        <v>4970</v>
      </c>
      <c r="B3560" s="13">
        <v>-0.414176201405551</v>
      </c>
      <c r="C3560" s="13">
        <v>4.9307131155355899</v>
      </c>
      <c r="D3560" s="13">
        <v>0.36813210666844698</v>
      </c>
      <c r="E3560" s="13">
        <v>0.77337211572488496</v>
      </c>
      <c r="F3560" s="13">
        <f t="shared" si="13"/>
        <v>0.43399630387670035</v>
      </c>
      <c r="G3560" s="13"/>
    </row>
    <row r="3561" spans="1:7" ht="15.75" customHeight="1" x14ac:dyDescent="0.3">
      <c r="A3561" s="13" t="s">
        <v>4971</v>
      </c>
      <c r="B3561" s="13">
        <v>-0.414142264391131</v>
      </c>
      <c r="C3561" s="13">
        <v>4.8038661630416799</v>
      </c>
      <c r="D3561" s="13">
        <v>0.36775747055209501</v>
      </c>
      <c r="E3561" s="13">
        <v>0.77308231995819299</v>
      </c>
      <c r="F3561" s="13">
        <f t="shared" si="13"/>
        <v>0.43443849633911846</v>
      </c>
      <c r="G3561" s="13"/>
    </row>
    <row r="3562" spans="1:7" ht="15.75" customHeight="1" x14ac:dyDescent="0.3">
      <c r="A3562" s="13" t="s">
        <v>4972</v>
      </c>
      <c r="B3562" s="13">
        <v>-0.41409804340713002</v>
      </c>
      <c r="C3562" s="13">
        <v>0.78196576967878695</v>
      </c>
      <c r="D3562" s="13">
        <v>0.40038269512278302</v>
      </c>
      <c r="E3562" s="13">
        <v>0.79767213910024204</v>
      </c>
      <c r="F3562" s="13">
        <f t="shared" si="13"/>
        <v>0.397524701360287</v>
      </c>
      <c r="G3562" s="13"/>
    </row>
    <row r="3563" spans="1:7" ht="15.75" customHeight="1" x14ac:dyDescent="0.3">
      <c r="A3563" s="13" t="s">
        <v>4973</v>
      </c>
      <c r="B3563" s="13">
        <v>-0.41398699664708</v>
      </c>
      <c r="C3563" s="13">
        <v>6.4361185003736603</v>
      </c>
      <c r="D3563" s="13">
        <v>0.36633369747706201</v>
      </c>
      <c r="E3563" s="13">
        <v>0.77171984045138098</v>
      </c>
      <c r="F3563" s="13">
        <f t="shared" si="13"/>
        <v>0.43612313059771857</v>
      </c>
      <c r="G3563" s="13"/>
    </row>
    <row r="3564" spans="1:7" ht="15.75" customHeight="1" x14ac:dyDescent="0.3">
      <c r="A3564" s="13" t="s">
        <v>4974</v>
      </c>
      <c r="B3564" s="13">
        <v>-0.41357797445041</v>
      </c>
      <c r="C3564" s="13">
        <v>4.5210422741249197</v>
      </c>
      <c r="D3564" s="13">
        <v>0.36893120370559102</v>
      </c>
      <c r="E3564" s="13">
        <v>0.77422237403351901</v>
      </c>
      <c r="F3564" s="13">
        <f t="shared" si="13"/>
        <v>0.4330546111758829</v>
      </c>
      <c r="G3564" s="13"/>
    </row>
    <row r="3565" spans="1:7" ht="15.75" customHeight="1" x14ac:dyDescent="0.3">
      <c r="A3565" s="13" t="s">
        <v>4975</v>
      </c>
      <c r="B3565" s="13">
        <v>-0.41313422090652202</v>
      </c>
      <c r="C3565" s="13">
        <v>6.0368139090944402</v>
      </c>
      <c r="D3565" s="13">
        <v>0.36773295321788002</v>
      </c>
      <c r="E3565" s="13">
        <v>0.77308231995819299</v>
      </c>
      <c r="F3565" s="13">
        <f t="shared" si="13"/>
        <v>0.43446745046991436</v>
      </c>
      <c r="G3565" s="13"/>
    </row>
    <row r="3566" spans="1:7" ht="15.75" customHeight="1" x14ac:dyDescent="0.3">
      <c r="A3566" s="13" t="s">
        <v>4976</v>
      </c>
      <c r="B3566" s="13">
        <v>-0.41309464731291001</v>
      </c>
      <c r="C3566" s="13">
        <v>4.71225302463841</v>
      </c>
      <c r="D3566" s="13">
        <v>0.36911812053239701</v>
      </c>
      <c r="E3566" s="13">
        <v>0.77422237403351901</v>
      </c>
      <c r="F3566" s="13">
        <f t="shared" si="13"/>
        <v>0.43283463414853157</v>
      </c>
      <c r="G3566" s="13"/>
    </row>
    <row r="3567" spans="1:7" ht="15.75" customHeight="1" x14ac:dyDescent="0.3">
      <c r="A3567" s="13" t="s">
        <v>4977</v>
      </c>
      <c r="B3567" s="13">
        <v>-0.41301980405511002</v>
      </c>
      <c r="C3567" s="13">
        <v>4.1481214796934598</v>
      </c>
      <c r="D3567" s="13">
        <v>0.37039471814492803</v>
      </c>
      <c r="E3567" s="13">
        <v>0.77501513082263696</v>
      </c>
      <c r="F3567" s="13">
        <f t="shared" si="13"/>
        <v>0.43133521501620303</v>
      </c>
      <c r="G3567" s="13"/>
    </row>
    <row r="3568" spans="1:7" ht="15.75" customHeight="1" x14ac:dyDescent="0.3">
      <c r="A3568" s="13" t="s">
        <v>4978</v>
      </c>
      <c r="B3568" s="13">
        <v>-0.41299717130603802</v>
      </c>
      <c r="C3568" s="13">
        <v>5.6117234460454997</v>
      </c>
      <c r="D3568" s="13">
        <v>0.36817648529147001</v>
      </c>
      <c r="E3568" s="13">
        <v>0.77337211572488496</v>
      </c>
      <c r="F3568" s="13">
        <f t="shared" si="13"/>
        <v>0.4339439524813013</v>
      </c>
      <c r="G3568" s="13"/>
    </row>
    <row r="3569" spans="1:7" ht="15.75" customHeight="1" x14ac:dyDescent="0.3">
      <c r="A3569" s="13" t="s">
        <v>4979</v>
      </c>
      <c r="B3569" s="13">
        <v>-0.412982174276258</v>
      </c>
      <c r="C3569" s="13">
        <v>3.65279021651763</v>
      </c>
      <c r="D3569" s="13">
        <v>0.372134122152393</v>
      </c>
      <c r="E3569" s="13">
        <v>0.77667411414662701</v>
      </c>
      <c r="F3569" s="13">
        <f t="shared" si="13"/>
        <v>0.42930050632065658</v>
      </c>
      <c r="G3569" s="13"/>
    </row>
    <row r="3570" spans="1:7" ht="15.75" customHeight="1" x14ac:dyDescent="0.3">
      <c r="A3570" s="13" t="s">
        <v>4980</v>
      </c>
      <c r="B3570" s="13">
        <v>-0.41288233301942401</v>
      </c>
      <c r="C3570" s="13">
        <v>7.5411460306235396</v>
      </c>
      <c r="D3570" s="13">
        <v>0.367402796297919</v>
      </c>
      <c r="E3570" s="13">
        <v>0.77292743787136398</v>
      </c>
      <c r="F3570" s="13">
        <f t="shared" si="13"/>
        <v>0.43485754260796083</v>
      </c>
      <c r="G3570" s="13"/>
    </row>
    <row r="3571" spans="1:7" ht="15.75" customHeight="1" x14ac:dyDescent="0.3">
      <c r="A3571" s="13" t="s">
        <v>4981</v>
      </c>
      <c r="B3571" s="13">
        <v>-0.41282425476406698</v>
      </c>
      <c r="C3571" s="13">
        <v>1.35232053462201</v>
      </c>
      <c r="D3571" s="13">
        <v>0.39437984523018499</v>
      </c>
      <c r="E3571" s="13">
        <v>0.79526827900211605</v>
      </c>
      <c r="F3571" s="13">
        <f t="shared" si="13"/>
        <v>0.40408528776980829</v>
      </c>
      <c r="G3571" s="13"/>
    </row>
    <row r="3572" spans="1:7" ht="15.75" customHeight="1" x14ac:dyDescent="0.3">
      <c r="A3572" s="13" t="s">
        <v>4982</v>
      </c>
      <c r="B3572" s="13">
        <v>-0.41276871537132698</v>
      </c>
      <c r="C3572" s="13">
        <v>2.6579868476891599</v>
      </c>
      <c r="D3572" s="13">
        <v>0.37669383625189901</v>
      </c>
      <c r="E3572" s="13">
        <v>0.78118248177415694</v>
      </c>
      <c r="F3572" s="13">
        <f t="shared" ref="F3572:F3826" si="14">-LOG10(D3572)</f>
        <v>0.42401148599181748</v>
      </c>
      <c r="G3572" s="13"/>
    </row>
    <row r="3573" spans="1:7" ht="15.75" customHeight="1" x14ac:dyDescent="0.3">
      <c r="A3573" s="13" t="s">
        <v>4983</v>
      </c>
      <c r="B3573" s="13">
        <v>-0.412725893824057</v>
      </c>
      <c r="C3573" s="13">
        <v>-1.58200802591749</v>
      </c>
      <c r="D3573" s="13">
        <v>0.53050524454535497</v>
      </c>
      <c r="E3573" s="13">
        <v>0.88235365324917803</v>
      </c>
      <c r="F3573" s="13">
        <f t="shared" si="14"/>
        <v>0.275310318330314</v>
      </c>
      <c r="G3573" s="13"/>
    </row>
    <row r="3574" spans="1:7" ht="15.75" customHeight="1" x14ac:dyDescent="0.3">
      <c r="A3574" s="13" t="s">
        <v>4984</v>
      </c>
      <c r="B3574" s="13">
        <v>-0.412630217005722</v>
      </c>
      <c r="C3574" s="13">
        <v>3.7196705831166401</v>
      </c>
      <c r="D3574" s="13">
        <v>0.372059839367475</v>
      </c>
      <c r="E3574" s="13">
        <v>0.77667411414662701</v>
      </c>
      <c r="F3574" s="13">
        <f t="shared" si="14"/>
        <v>0.42938720577097605</v>
      </c>
      <c r="G3574" s="13"/>
    </row>
    <row r="3575" spans="1:7" ht="15.75" customHeight="1" x14ac:dyDescent="0.3">
      <c r="A3575" s="13" t="s">
        <v>4985</v>
      </c>
      <c r="B3575" s="13">
        <v>-0.41246202652132502</v>
      </c>
      <c r="C3575" s="13">
        <v>0.451201714104773</v>
      </c>
      <c r="D3575" s="13">
        <v>0.42014598549718801</v>
      </c>
      <c r="E3575" s="13">
        <v>0.81484896245758298</v>
      </c>
      <c r="F3575" s="13">
        <f t="shared" si="14"/>
        <v>0.37659978179288733</v>
      </c>
      <c r="G3575" s="13"/>
    </row>
    <row r="3576" spans="1:7" ht="15.75" customHeight="1" x14ac:dyDescent="0.3">
      <c r="A3576" s="13" t="s">
        <v>4986</v>
      </c>
      <c r="B3576" s="13">
        <v>-0.41213168329820599</v>
      </c>
      <c r="C3576" s="13">
        <v>9.8503517296604901</v>
      </c>
      <c r="D3576" s="13">
        <v>0.36803885409786202</v>
      </c>
      <c r="E3576" s="13">
        <v>0.77337211572488496</v>
      </c>
      <c r="F3576" s="13">
        <f t="shared" si="14"/>
        <v>0.43410633015918992</v>
      </c>
      <c r="G3576" s="13"/>
    </row>
    <row r="3577" spans="1:7" ht="15.75" customHeight="1" x14ac:dyDescent="0.3">
      <c r="A3577" s="13" t="s">
        <v>4987</v>
      </c>
      <c r="B3577" s="13">
        <v>-0.41209269066083998</v>
      </c>
      <c r="C3577" s="13">
        <v>5.0756493474216304</v>
      </c>
      <c r="D3577" s="13">
        <v>0.36956004696227501</v>
      </c>
      <c r="E3577" s="13">
        <v>0.774479237353907</v>
      </c>
      <c r="F3577" s="13">
        <f t="shared" si="14"/>
        <v>0.43231498637431232</v>
      </c>
      <c r="G3577" s="13"/>
    </row>
    <row r="3578" spans="1:7" ht="15.75" customHeight="1" x14ac:dyDescent="0.3">
      <c r="A3578" s="13" t="s">
        <v>4988</v>
      </c>
      <c r="B3578" s="13">
        <v>-0.41208557586591599</v>
      </c>
      <c r="C3578" s="13">
        <v>4.12722854202761</v>
      </c>
      <c r="D3578" s="13">
        <v>0.37133776214368103</v>
      </c>
      <c r="E3578" s="13">
        <v>0.77586510019234101</v>
      </c>
      <c r="F3578" s="13">
        <f t="shared" si="14"/>
        <v>0.43023088417883171</v>
      </c>
      <c r="G3578" s="13"/>
    </row>
    <row r="3579" spans="1:7" ht="15.75" customHeight="1" x14ac:dyDescent="0.3">
      <c r="A3579" s="13" t="s">
        <v>4989</v>
      </c>
      <c r="B3579" s="13">
        <v>-0.41199874749512899</v>
      </c>
      <c r="C3579" s="13">
        <v>6.0403595216298998</v>
      </c>
      <c r="D3579" s="13">
        <v>0.36909189032670803</v>
      </c>
      <c r="E3579" s="13">
        <v>0.77422237403351901</v>
      </c>
      <c r="F3579" s="13">
        <f t="shared" si="14"/>
        <v>0.43286549700172278</v>
      </c>
      <c r="G3579" s="13"/>
    </row>
    <row r="3580" spans="1:7" ht="15.75" customHeight="1" x14ac:dyDescent="0.3">
      <c r="A3580" s="13" t="s">
        <v>4990</v>
      </c>
      <c r="B3580" s="13">
        <v>-0.41189551529189899</v>
      </c>
      <c r="C3580" s="13">
        <v>6.2361687909056496</v>
      </c>
      <c r="D3580" s="13">
        <v>0.36904051780015501</v>
      </c>
      <c r="E3580" s="13">
        <v>0.77422237403351901</v>
      </c>
      <c r="F3580" s="13">
        <f t="shared" si="14"/>
        <v>0.43292594904147547</v>
      </c>
      <c r="G3580" s="13"/>
    </row>
    <row r="3581" spans="1:7" ht="15.75" customHeight="1" x14ac:dyDescent="0.3">
      <c r="A3581" s="13" t="s">
        <v>4991</v>
      </c>
      <c r="B3581" s="13">
        <v>-0.411788489964517</v>
      </c>
      <c r="C3581" s="13">
        <v>1.1555925009658701</v>
      </c>
      <c r="D3581" s="13">
        <v>0.39477024717051401</v>
      </c>
      <c r="E3581" s="13">
        <v>0.79526827900211605</v>
      </c>
      <c r="F3581" s="13">
        <f t="shared" si="14"/>
        <v>0.40365558643954486</v>
      </c>
      <c r="G3581" s="13"/>
    </row>
    <row r="3582" spans="1:7" ht="15.75" customHeight="1" x14ac:dyDescent="0.3">
      <c r="A3582" s="13" t="s">
        <v>4992</v>
      </c>
      <c r="B3582" s="13">
        <v>-0.41175746443365002</v>
      </c>
      <c r="C3582" s="13">
        <v>4.8975197414464802</v>
      </c>
      <c r="D3582" s="13">
        <v>0.370248932205481</v>
      </c>
      <c r="E3582" s="13">
        <v>0.77501513082263696</v>
      </c>
      <c r="F3582" s="13">
        <f t="shared" si="14"/>
        <v>0.43150618530624374</v>
      </c>
      <c r="G3582" s="13"/>
    </row>
    <row r="3583" spans="1:7" ht="15.75" customHeight="1" x14ac:dyDescent="0.3">
      <c r="A3583" s="14" t="s">
        <v>4993</v>
      </c>
      <c r="B3583" s="14">
        <v>-0.41174077293735101</v>
      </c>
      <c r="C3583" s="14">
        <v>4.5969953189593404</v>
      </c>
      <c r="D3583" s="14">
        <v>0.37091615688471102</v>
      </c>
      <c r="E3583" s="14">
        <v>0.77526674577060595</v>
      </c>
      <c r="F3583" s="14">
        <f t="shared" si="14"/>
        <v>0.43072424865292736</v>
      </c>
      <c r="G3583" s="15" t="s">
        <v>4994</v>
      </c>
    </row>
    <row r="3584" spans="1:7" ht="15.75" customHeight="1" x14ac:dyDescent="0.3">
      <c r="A3584" s="13" t="s">
        <v>4995</v>
      </c>
      <c r="B3584" s="13">
        <v>-0.41138795100718001</v>
      </c>
      <c r="C3584" s="13">
        <v>4.1686642105561003</v>
      </c>
      <c r="D3584" s="13">
        <v>0.37234794894078999</v>
      </c>
      <c r="E3584" s="13">
        <v>0.77669749106658204</v>
      </c>
      <c r="F3584" s="13">
        <f t="shared" si="14"/>
        <v>0.4290510341024712</v>
      </c>
      <c r="G3584" s="13"/>
    </row>
    <row r="3585" spans="1:7" ht="15.75" customHeight="1" x14ac:dyDescent="0.3">
      <c r="A3585" s="13" t="s">
        <v>4996</v>
      </c>
      <c r="B3585" s="13">
        <v>-0.41108640032482002</v>
      </c>
      <c r="C3585" s="13">
        <v>3.1364068216574901</v>
      </c>
      <c r="D3585" s="13">
        <v>0.37480081404862797</v>
      </c>
      <c r="E3585" s="13">
        <v>0.77954790611953995</v>
      </c>
      <c r="F3585" s="13">
        <f t="shared" si="14"/>
        <v>0.42619947451733514</v>
      </c>
      <c r="G3585" s="13"/>
    </row>
    <row r="3586" spans="1:7" ht="15.75" customHeight="1" x14ac:dyDescent="0.3">
      <c r="A3586" s="13" t="s">
        <v>4997</v>
      </c>
      <c r="B3586" s="13">
        <v>-0.411086121014965</v>
      </c>
      <c r="C3586" s="13">
        <v>3.1247808625028499</v>
      </c>
      <c r="D3586" s="13">
        <v>0.37688273196600502</v>
      </c>
      <c r="E3586" s="13">
        <v>0.78124058812731201</v>
      </c>
      <c r="F3586" s="13">
        <f t="shared" si="14"/>
        <v>0.42379376062330282</v>
      </c>
      <c r="G3586" s="13"/>
    </row>
    <row r="3587" spans="1:7" ht="15.75" customHeight="1" x14ac:dyDescent="0.3">
      <c r="A3587" s="13" t="s">
        <v>4998</v>
      </c>
      <c r="B3587" s="13">
        <v>-0.41103681297014699</v>
      </c>
      <c r="C3587" s="13">
        <v>1.37275331557031</v>
      </c>
      <c r="D3587" s="13">
        <v>0.38882069829822602</v>
      </c>
      <c r="E3587" s="13">
        <v>0.790964723864652</v>
      </c>
      <c r="F3587" s="13">
        <f t="shared" si="14"/>
        <v>0.41025062410214719</v>
      </c>
      <c r="G3587" s="13"/>
    </row>
    <row r="3588" spans="1:7" ht="15.75" customHeight="1" x14ac:dyDescent="0.3">
      <c r="A3588" s="13" t="s">
        <v>4999</v>
      </c>
      <c r="B3588" s="13">
        <v>-0.41102953065430498</v>
      </c>
      <c r="C3588" s="13">
        <v>1.30507110602281</v>
      </c>
      <c r="D3588" s="13">
        <v>0.39003797923698402</v>
      </c>
      <c r="E3588" s="13">
        <v>0.79226914576334495</v>
      </c>
      <c r="F3588" s="13">
        <f t="shared" si="14"/>
        <v>0.40889310228124959</v>
      </c>
      <c r="G3588" s="13"/>
    </row>
    <row r="3589" spans="1:7" ht="15.75" customHeight="1" x14ac:dyDescent="0.3">
      <c r="A3589" s="13" t="s">
        <v>5000</v>
      </c>
      <c r="B3589" s="13">
        <v>-0.41094004971065701</v>
      </c>
      <c r="C3589" s="13">
        <v>1.99897931287333</v>
      </c>
      <c r="D3589" s="13">
        <v>0.387029379292608</v>
      </c>
      <c r="E3589" s="13">
        <v>0.78946148508777603</v>
      </c>
      <c r="F3589" s="13">
        <f t="shared" si="14"/>
        <v>0.41225606655635089</v>
      </c>
      <c r="G3589" s="13"/>
    </row>
    <row r="3590" spans="1:7" ht="15.75" customHeight="1" x14ac:dyDescent="0.3">
      <c r="A3590" s="13" t="s">
        <v>5001</v>
      </c>
      <c r="B3590" s="13">
        <v>-0.41091634829266499</v>
      </c>
      <c r="C3590" s="13">
        <v>3.38973294207441</v>
      </c>
      <c r="D3590" s="13">
        <v>0.37402030087913801</v>
      </c>
      <c r="E3590" s="13">
        <v>0.77831686366275299</v>
      </c>
      <c r="F3590" s="13">
        <f t="shared" si="14"/>
        <v>0.42710482475002043</v>
      </c>
      <c r="G3590" s="13"/>
    </row>
    <row r="3591" spans="1:7" ht="15.75" customHeight="1" x14ac:dyDescent="0.3">
      <c r="A3591" s="13" t="s">
        <v>5002</v>
      </c>
      <c r="B3591" s="13">
        <v>-0.41079473139907502</v>
      </c>
      <c r="C3591" s="13">
        <v>6.8335261757859502</v>
      </c>
      <c r="D3591" s="13">
        <v>0.370041934558696</v>
      </c>
      <c r="E3591" s="13">
        <v>0.77472689178697396</v>
      </c>
      <c r="F3591" s="13">
        <f t="shared" si="14"/>
        <v>0.43174905724251805</v>
      </c>
      <c r="G3591" s="13"/>
    </row>
    <row r="3592" spans="1:7" ht="15.75" customHeight="1" x14ac:dyDescent="0.3">
      <c r="A3592" s="13" t="s">
        <v>5003</v>
      </c>
      <c r="B3592" s="13">
        <v>-0.41065861825801198</v>
      </c>
      <c r="C3592" s="13">
        <v>2.4951176043103498</v>
      </c>
      <c r="D3592" s="13">
        <v>0.38204870852517198</v>
      </c>
      <c r="E3592" s="13">
        <v>0.78463562537325005</v>
      </c>
      <c r="F3592" s="13">
        <f t="shared" si="14"/>
        <v>0.41788126406430348</v>
      </c>
      <c r="G3592" s="13"/>
    </row>
    <row r="3593" spans="1:7" ht="15.75" customHeight="1" x14ac:dyDescent="0.3">
      <c r="A3593" s="13" t="s">
        <v>5004</v>
      </c>
      <c r="B3593" s="13">
        <v>-0.41053367295286802</v>
      </c>
      <c r="C3593" s="13">
        <v>4.5486460519574701</v>
      </c>
      <c r="D3593" s="13">
        <v>0.371714013211914</v>
      </c>
      <c r="E3593" s="13">
        <v>0.77638982481772401</v>
      </c>
      <c r="F3593" s="13">
        <f t="shared" si="14"/>
        <v>0.42979106616848878</v>
      </c>
      <c r="G3593" s="13"/>
    </row>
    <row r="3594" spans="1:7" ht="15.75" customHeight="1" x14ac:dyDescent="0.3">
      <c r="A3594" s="13" t="s">
        <v>5005</v>
      </c>
      <c r="B3594" s="13">
        <v>-0.41051103049590099</v>
      </c>
      <c r="C3594" s="13">
        <v>4.6549899271368202</v>
      </c>
      <c r="D3594" s="13">
        <v>0.372406882876339</v>
      </c>
      <c r="E3594" s="13">
        <v>0.77671249328561998</v>
      </c>
      <c r="F3594" s="13">
        <f t="shared" si="14"/>
        <v>0.42898230092487832</v>
      </c>
      <c r="G3594" s="13"/>
    </row>
    <row r="3595" spans="1:7" ht="15.75" customHeight="1" x14ac:dyDescent="0.3">
      <c r="A3595" s="13" t="s">
        <v>5006</v>
      </c>
      <c r="B3595" s="13">
        <v>-0.41041819185779899</v>
      </c>
      <c r="C3595" s="13">
        <v>4.2809221007475804</v>
      </c>
      <c r="D3595" s="13">
        <v>0.37295837046703201</v>
      </c>
      <c r="E3595" s="13">
        <v>0.77709994601201904</v>
      </c>
      <c r="F3595" s="13">
        <f t="shared" si="14"/>
        <v>0.42833964134259472</v>
      </c>
      <c r="G3595" s="13"/>
    </row>
    <row r="3596" spans="1:7" ht="15.75" customHeight="1" x14ac:dyDescent="0.3">
      <c r="A3596" s="13" t="s">
        <v>5007</v>
      </c>
      <c r="B3596" s="13">
        <v>-0.41003813169595499</v>
      </c>
      <c r="C3596" s="13">
        <v>1.2611673204277101</v>
      </c>
      <c r="D3596" s="13">
        <v>0.39849827318497999</v>
      </c>
      <c r="E3596" s="13">
        <v>0.79603189308217304</v>
      </c>
      <c r="F3596" s="13">
        <f t="shared" si="14"/>
        <v>0.39957355619474294</v>
      </c>
      <c r="G3596" s="13"/>
    </row>
    <row r="3597" spans="1:7" ht="15.75" customHeight="1" x14ac:dyDescent="0.3">
      <c r="A3597" s="13" t="s">
        <v>5008</v>
      </c>
      <c r="B3597" s="13">
        <v>-0.40961415277073798</v>
      </c>
      <c r="C3597" s="13">
        <v>3.0906516880744701</v>
      </c>
      <c r="D3597" s="13">
        <v>0.38032865311259401</v>
      </c>
      <c r="E3597" s="13">
        <v>0.78266135797633996</v>
      </c>
      <c r="F3597" s="13">
        <f t="shared" si="14"/>
        <v>0.41984095457808424</v>
      </c>
      <c r="G3597" s="13"/>
    </row>
    <row r="3598" spans="1:7" ht="15.75" customHeight="1" x14ac:dyDescent="0.3">
      <c r="A3598" s="13" t="s">
        <v>5009</v>
      </c>
      <c r="B3598" s="13">
        <v>-0.40960765969740098</v>
      </c>
      <c r="C3598" s="13">
        <v>6.7650574104179304</v>
      </c>
      <c r="D3598" s="13">
        <v>0.37146825866786198</v>
      </c>
      <c r="E3598" s="13">
        <v>0.77603951152587303</v>
      </c>
      <c r="F3598" s="13">
        <f t="shared" si="14"/>
        <v>0.430078290044281</v>
      </c>
      <c r="G3598" s="13"/>
    </row>
    <row r="3599" spans="1:7" ht="15.75" customHeight="1" x14ac:dyDescent="0.3">
      <c r="A3599" s="13" t="s">
        <v>24</v>
      </c>
      <c r="B3599" s="13">
        <v>-0.409024292902116</v>
      </c>
      <c r="C3599" s="13">
        <v>7.0851756889411099</v>
      </c>
      <c r="D3599" s="13">
        <v>0.37206021047319698</v>
      </c>
      <c r="E3599" s="13">
        <v>0.77667411414662701</v>
      </c>
      <c r="F3599" s="13">
        <f t="shared" si="14"/>
        <v>0.42938677259042329</v>
      </c>
      <c r="G3599" s="13"/>
    </row>
    <row r="3600" spans="1:7" ht="15.75" customHeight="1" x14ac:dyDescent="0.3">
      <c r="A3600" s="13" t="s">
        <v>5010</v>
      </c>
      <c r="B3600" s="13">
        <v>-0.40895555869268302</v>
      </c>
      <c r="C3600" s="13">
        <v>2.4803978837099798</v>
      </c>
      <c r="D3600" s="13">
        <v>0.38224491987581399</v>
      </c>
      <c r="E3600" s="13">
        <v>0.78464802955602397</v>
      </c>
      <c r="F3600" s="13">
        <f t="shared" si="14"/>
        <v>0.41765827775229947</v>
      </c>
      <c r="G3600" s="13"/>
    </row>
    <row r="3601" spans="1:7" ht="15.75" customHeight="1" x14ac:dyDescent="0.3">
      <c r="A3601" s="13" t="s">
        <v>5011</v>
      </c>
      <c r="B3601" s="13">
        <v>-0.40858344894245302</v>
      </c>
      <c r="C3601" s="13">
        <v>1.18238049402895</v>
      </c>
      <c r="D3601" s="13">
        <v>0.39435514031771302</v>
      </c>
      <c r="E3601" s="13">
        <v>0.79526827900211605</v>
      </c>
      <c r="F3601" s="13">
        <f t="shared" si="14"/>
        <v>0.40411249388431464</v>
      </c>
      <c r="G3601" s="13"/>
    </row>
    <row r="3602" spans="1:7" ht="15.75" customHeight="1" x14ac:dyDescent="0.3">
      <c r="A3602" s="13" t="s">
        <v>5012</v>
      </c>
      <c r="B3602" s="13">
        <v>-0.40845124657377502</v>
      </c>
      <c r="C3602" s="13">
        <v>7.5946278555903604</v>
      </c>
      <c r="D3602" s="13">
        <v>0.37254338929041297</v>
      </c>
      <c r="E3602" s="13">
        <v>0.77671249328561998</v>
      </c>
      <c r="F3602" s="13">
        <f t="shared" si="14"/>
        <v>0.42882313866867072</v>
      </c>
      <c r="G3602" s="13"/>
    </row>
    <row r="3603" spans="1:7" ht="15.75" customHeight="1" x14ac:dyDescent="0.3">
      <c r="A3603" s="13" t="s">
        <v>5013</v>
      </c>
      <c r="B3603" s="13">
        <v>-0.40844044609104802</v>
      </c>
      <c r="C3603" s="13">
        <v>1.3660363977555099E-2</v>
      </c>
      <c r="D3603" s="13">
        <v>0.452852339910567</v>
      </c>
      <c r="E3603" s="13">
        <v>0.83656537025789102</v>
      </c>
      <c r="F3603" s="13">
        <f t="shared" si="14"/>
        <v>0.344043383894232</v>
      </c>
      <c r="G3603" s="13"/>
    </row>
    <row r="3604" spans="1:7" ht="15.75" customHeight="1" x14ac:dyDescent="0.3">
      <c r="A3604" s="14" t="s">
        <v>5014</v>
      </c>
      <c r="B3604" s="14">
        <v>-0.40799861960225797</v>
      </c>
      <c r="C3604" s="14">
        <v>7.5953380607610601</v>
      </c>
      <c r="D3604" s="14">
        <v>0.37312288446443598</v>
      </c>
      <c r="E3604" s="14">
        <v>0.777233381951414</v>
      </c>
      <c r="F3604" s="14">
        <f t="shared" si="14"/>
        <v>0.42814811388642526</v>
      </c>
      <c r="G3604" s="15" t="s">
        <v>5015</v>
      </c>
    </row>
    <row r="3605" spans="1:7" ht="15.75" customHeight="1" x14ac:dyDescent="0.3">
      <c r="A3605" s="13" t="s">
        <v>5016</v>
      </c>
      <c r="B3605" s="13">
        <v>-0.407994334764818</v>
      </c>
      <c r="C3605" s="13">
        <v>5.5095870753180796</v>
      </c>
      <c r="D3605" s="13">
        <v>0.37399287141334697</v>
      </c>
      <c r="E3605" s="13">
        <v>0.77831686366275299</v>
      </c>
      <c r="F3605" s="13">
        <f t="shared" si="14"/>
        <v>0.42713667570153091</v>
      </c>
      <c r="G3605" s="13"/>
    </row>
    <row r="3606" spans="1:7" ht="15.75" customHeight="1" x14ac:dyDescent="0.3">
      <c r="A3606" s="13" t="s">
        <v>5017</v>
      </c>
      <c r="B3606" s="13">
        <v>-0.407975038020087</v>
      </c>
      <c r="C3606" s="13">
        <v>8.4872558354355903</v>
      </c>
      <c r="D3606" s="13">
        <v>0.37297927051896701</v>
      </c>
      <c r="E3606" s="13">
        <v>0.77709994601201904</v>
      </c>
      <c r="F3606" s="13">
        <f t="shared" si="14"/>
        <v>0.42831530478487057</v>
      </c>
      <c r="G3606" s="13"/>
    </row>
    <row r="3607" spans="1:7" ht="15.75" customHeight="1" x14ac:dyDescent="0.3">
      <c r="A3607" s="13" t="s">
        <v>5018</v>
      </c>
      <c r="B3607" s="13">
        <v>-0.40784564850889599</v>
      </c>
      <c r="C3607" s="13">
        <v>10.973599229837401</v>
      </c>
      <c r="D3607" s="13">
        <v>0.37301174092990902</v>
      </c>
      <c r="E3607" s="13">
        <v>0.77709994601201904</v>
      </c>
      <c r="F3607" s="13">
        <f t="shared" si="14"/>
        <v>0.42827749810867816</v>
      </c>
      <c r="G3607" s="13"/>
    </row>
    <row r="3608" spans="1:7" ht="15.75" customHeight="1" x14ac:dyDescent="0.3">
      <c r="A3608" s="13" t="s">
        <v>5019</v>
      </c>
      <c r="B3608" s="13">
        <v>-0.40772953260759298</v>
      </c>
      <c r="C3608" s="13">
        <v>6.0566327980196899</v>
      </c>
      <c r="D3608" s="13">
        <v>0.37389461873322799</v>
      </c>
      <c r="E3608" s="13">
        <v>0.77831686366275299</v>
      </c>
      <c r="F3608" s="13">
        <f t="shared" si="14"/>
        <v>0.42725078537074063</v>
      </c>
      <c r="G3608" s="13"/>
    </row>
    <row r="3609" spans="1:7" ht="15.75" customHeight="1" x14ac:dyDescent="0.3">
      <c r="A3609" s="13" t="s">
        <v>5020</v>
      </c>
      <c r="B3609" s="13">
        <v>-0.40772471016457801</v>
      </c>
      <c r="C3609" s="13">
        <v>4.8487830697548304</v>
      </c>
      <c r="D3609" s="13">
        <v>0.37533396738014901</v>
      </c>
      <c r="E3609" s="13">
        <v>0.78046009797681504</v>
      </c>
      <c r="F3609" s="13">
        <f t="shared" si="14"/>
        <v>0.42558213055566518</v>
      </c>
      <c r="G3609" s="13"/>
    </row>
    <row r="3610" spans="1:7" ht="15.75" customHeight="1" x14ac:dyDescent="0.3">
      <c r="A3610" s="13" t="s">
        <v>5021</v>
      </c>
      <c r="B3610" s="13">
        <v>-0.40769054529855198</v>
      </c>
      <c r="C3610" s="13">
        <v>6.8729795483341301</v>
      </c>
      <c r="D3610" s="13">
        <v>0.373685003087603</v>
      </c>
      <c r="E3610" s="13">
        <v>0.77801151645739797</v>
      </c>
      <c r="F3610" s="13">
        <f t="shared" si="14"/>
        <v>0.42749433112277579</v>
      </c>
      <c r="G3610" s="13"/>
    </row>
    <row r="3611" spans="1:7" ht="15.75" customHeight="1" x14ac:dyDescent="0.3">
      <c r="A3611" s="13" t="s">
        <v>5022</v>
      </c>
      <c r="B3611" s="13">
        <v>-0.40768544410204</v>
      </c>
      <c r="C3611" s="13">
        <v>6.1945654385282598</v>
      </c>
      <c r="D3611" s="13">
        <v>0.37393342905642002</v>
      </c>
      <c r="E3611" s="13">
        <v>0.77831686366275299</v>
      </c>
      <c r="F3611" s="13">
        <f t="shared" si="14"/>
        <v>0.427205707871259</v>
      </c>
      <c r="G3611" s="13"/>
    </row>
    <row r="3612" spans="1:7" ht="15.75" customHeight="1" x14ac:dyDescent="0.3">
      <c r="A3612" s="13" t="s">
        <v>5023</v>
      </c>
      <c r="B3612" s="13">
        <v>-0.40767931481091602</v>
      </c>
      <c r="C3612" s="13">
        <v>3.9615803243778802</v>
      </c>
      <c r="D3612" s="13">
        <v>0.37712980515001199</v>
      </c>
      <c r="E3612" s="13">
        <v>0.78130557336068795</v>
      </c>
      <c r="F3612" s="13">
        <f t="shared" si="14"/>
        <v>0.42350914327544981</v>
      </c>
      <c r="G3612" s="13"/>
    </row>
    <row r="3613" spans="1:7" ht="15.75" customHeight="1" x14ac:dyDescent="0.3">
      <c r="A3613" s="13" t="s">
        <v>5024</v>
      </c>
      <c r="B3613" s="13">
        <v>-0.407647080336701</v>
      </c>
      <c r="C3613" s="13">
        <v>3.6850912387588202</v>
      </c>
      <c r="D3613" s="13">
        <v>0.37675051662964298</v>
      </c>
      <c r="E3613" s="13">
        <v>0.78118248177415694</v>
      </c>
      <c r="F3613" s="13">
        <f t="shared" si="14"/>
        <v>0.42394614347451359</v>
      </c>
      <c r="G3613" s="13"/>
    </row>
    <row r="3614" spans="1:7" ht="15.75" customHeight="1" x14ac:dyDescent="0.3">
      <c r="A3614" s="13" t="s">
        <v>5025</v>
      </c>
      <c r="B3614" s="13">
        <v>-0.40738251205037901</v>
      </c>
      <c r="C3614" s="13">
        <v>6.1935852699436804</v>
      </c>
      <c r="D3614" s="13">
        <v>0.37429656585533899</v>
      </c>
      <c r="E3614" s="13">
        <v>0.77879356062487703</v>
      </c>
      <c r="F3614" s="13">
        <f t="shared" si="14"/>
        <v>0.42678415748861898</v>
      </c>
      <c r="G3614" s="13"/>
    </row>
    <row r="3615" spans="1:7" ht="15.75" customHeight="1" x14ac:dyDescent="0.3">
      <c r="A3615" s="13" t="s">
        <v>5026</v>
      </c>
      <c r="B3615" s="13">
        <v>-0.40679959566464602</v>
      </c>
      <c r="C3615" s="13">
        <v>0.356022562637065</v>
      </c>
      <c r="D3615" s="13">
        <v>0.41650061235234997</v>
      </c>
      <c r="E3615" s="13">
        <v>0.81188495539411998</v>
      </c>
      <c r="F3615" s="13">
        <f t="shared" si="14"/>
        <v>0.38038435574326546</v>
      </c>
      <c r="G3615" s="13"/>
    </row>
    <row r="3616" spans="1:7" ht="15.75" customHeight="1" x14ac:dyDescent="0.3">
      <c r="A3616" s="13" t="s">
        <v>5027</v>
      </c>
      <c r="B3616" s="13">
        <v>-0.40667949188242097</v>
      </c>
      <c r="C3616" s="13">
        <v>5.0937683732444503</v>
      </c>
      <c r="D3616" s="13">
        <v>0.376104977206425</v>
      </c>
      <c r="E3616" s="13">
        <v>0.78117751621127995</v>
      </c>
      <c r="F3616" s="13">
        <f t="shared" si="14"/>
        <v>0.42469091927905539</v>
      </c>
      <c r="G3616" s="13"/>
    </row>
    <row r="3617" spans="1:7" ht="15.75" customHeight="1" x14ac:dyDescent="0.3">
      <c r="A3617" s="13" t="s">
        <v>5028</v>
      </c>
      <c r="B3617" s="13">
        <v>-0.40651720698083499</v>
      </c>
      <c r="C3617" s="13">
        <v>1.64100653522865</v>
      </c>
      <c r="D3617" s="13">
        <v>0.39469767540898498</v>
      </c>
      <c r="E3617" s="13">
        <v>0.79526827900211605</v>
      </c>
      <c r="F3617" s="13">
        <f t="shared" si="14"/>
        <v>0.40373543139527113</v>
      </c>
      <c r="G3617" s="13"/>
    </row>
    <row r="3618" spans="1:7" ht="15.75" customHeight="1" x14ac:dyDescent="0.3">
      <c r="A3618" s="13" t="s">
        <v>5029</v>
      </c>
      <c r="B3618" s="13">
        <v>-0.40629304008307099</v>
      </c>
      <c r="C3618" s="13">
        <v>1.05440062306805</v>
      </c>
      <c r="D3618" s="13">
        <v>0.397032730258496</v>
      </c>
      <c r="E3618" s="13">
        <v>0.79526827900211605</v>
      </c>
      <c r="F3618" s="13">
        <f t="shared" si="14"/>
        <v>0.4011736897488864</v>
      </c>
      <c r="G3618" s="13"/>
    </row>
    <row r="3619" spans="1:7" ht="15.75" customHeight="1" x14ac:dyDescent="0.3">
      <c r="A3619" s="13" t="s">
        <v>5030</v>
      </c>
      <c r="B3619" s="13">
        <v>-0.406032314108981</v>
      </c>
      <c r="C3619" s="13">
        <v>6.1637246891627804</v>
      </c>
      <c r="D3619" s="13">
        <v>0.37592112649513898</v>
      </c>
      <c r="E3619" s="13">
        <v>0.78093843534667595</v>
      </c>
      <c r="F3619" s="13">
        <f t="shared" si="14"/>
        <v>0.42490326656488286</v>
      </c>
      <c r="G3619" s="13"/>
    </row>
    <row r="3620" spans="1:7" ht="15.75" customHeight="1" x14ac:dyDescent="0.3">
      <c r="A3620" s="13" t="s">
        <v>5031</v>
      </c>
      <c r="B3620" s="13">
        <v>-0.40603012933727101</v>
      </c>
      <c r="C3620" s="13">
        <v>5.3532885292336099</v>
      </c>
      <c r="D3620" s="13">
        <v>0.37664172860893502</v>
      </c>
      <c r="E3620" s="13">
        <v>0.78118248177415694</v>
      </c>
      <c r="F3620" s="13">
        <f t="shared" si="14"/>
        <v>0.42407156562404491</v>
      </c>
      <c r="G3620" s="13"/>
    </row>
    <row r="3621" spans="1:7" ht="15.75" customHeight="1" x14ac:dyDescent="0.3">
      <c r="A3621" s="13" t="s">
        <v>5032</v>
      </c>
      <c r="B3621" s="13">
        <v>-0.405885514100991</v>
      </c>
      <c r="C3621" s="13">
        <v>4.1581678517646496</v>
      </c>
      <c r="D3621" s="13">
        <v>0.37902351285050701</v>
      </c>
      <c r="E3621" s="13">
        <v>0.78152939410998501</v>
      </c>
      <c r="F3621" s="13">
        <f t="shared" si="14"/>
        <v>0.42133384759265191</v>
      </c>
      <c r="G3621" s="13"/>
    </row>
    <row r="3622" spans="1:7" ht="15.75" customHeight="1" x14ac:dyDescent="0.3">
      <c r="A3622" s="13" t="s">
        <v>5033</v>
      </c>
      <c r="B3622" s="13">
        <v>-0.405785588259927</v>
      </c>
      <c r="C3622" s="13">
        <v>4.1506369886179897</v>
      </c>
      <c r="D3622" s="13">
        <v>0.37893682069034001</v>
      </c>
      <c r="E3622" s="13">
        <v>0.78152939410998501</v>
      </c>
      <c r="F3622" s="13">
        <f t="shared" si="14"/>
        <v>0.42143319296808363</v>
      </c>
      <c r="G3622" s="13"/>
    </row>
    <row r="3623" spans="1:7" ht="15.75" customHeight="1" x14ac:dyDescent="0.3">
      <c r="A3623" s="13" t="s">
        <v>5034</v>
      </c>
      <c r="B3623" s="13">
        <v>-0.405456796117171</v>
      </c>
      <c r="C3623" s="13">
        <v>-0.66876997972771601</v>
      </c>
      <c r="D3623" s="13">
        <v>0.45697298505673001</v>
      </c>
      <c r="E3623" s="13">
        <v>0.84041476993272501</v>
      </c>
      <c r="F3623" s="13">
        <f t="shared" si="14"/>
        <v>0.34010947342594522</v>
      </c>
      <c r="G3623" s="13"/>
    </row>
    <row r="3624" spans="1:7" ht="15.75" customHeight="1" x14ac:dyDescent="0.3">
      <c r="A3624" s="13" t="s">
        <v>5035</v>
      </c>
      <c r="B3624" s="13">
        <v>-0.40542785180249602</v>
      </c>
      <c r="C3624" s="13">
        <v>5.06685079531049</v>
      </c>
      <c r="D3624" s="13">
        <v>0.37753331787773597</v>
      </c>
      <c r="E3624" s="13">
        <v>0.78152939410998501</v>
      </c>
      <c r="F3624" s="13">
        <f t="shared" si="14"/>
        <v>0.42304471520845843</v>
      </c>
      <c r="G3624" s="13"/>
    </row>
    <row r="3625" spans="1:7" ht="15.75" customHeight="1" x14ac:dyDescent="0.3">
      <c r="A3625" s="13" t="s">
        <v>5036</v>
      </c>
      <c r="B3625" s="13">
        <v>-0.40536524506598298</v>
      </c>
      <c r="C3625" s="13">
        <v>4.9368994120887004</v>
      </c>
      <c r="D3625" s="13">
        <v>0.37778703972824701</v>
      </c>
      <c r="E3625" s="13">
        <v>0.78152939410998501</v>
      </c>
      <c r="F3625" s="13">
        <f t="shared" si="14"/>
        <v>0.42275294496117161</v>
      </c>
      <c r="G3625" s="13"/>
    </row>
    <row r="3626" spans="1:7" ht="15.75" customHeight="1" x14ac:dyDescent="0.3">
      <c r="A3626" s="13" t="s">
        <v>5037</v>
      </c>
      <c r="B3626" s="13">
        <v>-0.40532054286703201</v>
      </c>
      <c r="C3626" s="13">
        <v>3.6774917151819402</v>
      </c>
      <c r="D3626" s="13">
        <v>0.380590992378466</v>
      </c>
      <c r="E3626" s="13">
        <v>0.78287014686924805</v>
      </c>
      <c r="F3626" s="13">
        <f t="shared" si="14"/>
        <v>0.41954149457401152</v>
      </c>
      <c r="G3626" s="13"/>
    </row>
    <row r="3627" spans="1:7" ht="15.75" customHeight="1" x14ac:dyDescent="0.3">
      <c r="A3627" s="13" t="s">
        <v>5038</v>
      </c>
      <c r="B3627" s="13">
        <v>-0.40521447799515498</v>
      </c>
      <c r="C3627" s="13">
        <v>4.5967306834253598</v>
      </c>
      <c r="D3627" s="13">
        <v>0.37865309584338303</v>
      </c>
      <c r="E3627" s="13">
        <v>0.78152939410998501</v>
      </c>
      <c r="F3627" s="13">
        <f t="shared" si="14"/>
        <v>0.42175848806107241</v>
      </c>
      <c r="G3627" s="13"/>
    </row>
    <row r="3628" spans="1:7" ht="15.75" customHeight="1" x14ac:dyDescent="0.3">
      <c r="A3628" s="13" t="s">
        <v>5039</v>
      </c>
      <c r="B3628" s="13">
        <v>-0.40513554143018998</v>
      </c>
      <c r="C3628" s="13">
        <v>7.0473533919921998</v>
      </c>
      <c r="D3628" s="13">
        <v>0.376595866324619</v>
      </c>
      <c r="E3628" s="13">
        <v>0.78118248177415694</v>
      </c>
      <c r="F3628" s="13">
        <f t="shared" si="14"/>
        <v>0.42412445129296134</v>
      </c>
      <c r="G3628" s="13"/>
    </row>
    <row r="3629" spans="1:7" ht="15.75" customHeight="1" x14ac:dyDescent="0.3">
      <c r="A3629" s="13" t="s">
        <v>5040</v>
      </c>
      <c r="B3629" s="13">
        <v>-0.404703230754898</v>
      </c>
      <c r="C3629" s="13">
        <v>3.2700052785752298</v>
      </c>
      <c r="D3629" s="13">
        <v>0.38343254630624801</v>
      </c>
      <c r="E3629" s="13">
        <v>0.78562020412642097</v>
      </c>
      <c r="F3629" s="13">
        <f t="shared" si="14"/>
        <v>0.41631102635282624</v>
      </c>
      <c r="G3629" s="13"/>
    </row>
    <row r="3630" spans="1:7" ht="15.75" customHeight="1" x14ac:dyDescent="0.3">
      <c r="A3630" s="13" t="s">
        <v>5041</v>
      </c>
      <c r="B3630" s="13">
        <v>-0.40443152677218502</v>
      </c>
      <c r="C3630" s="13">
        <v>0.55440547231481896</v>
      </c>
      <c r="D3630" s="13">
        <v>0.42899026377577298</v>
      </c>
      <c r="E3630" s="13">
        <v>0.82199853002001899</v>
      </c>
      <c r="F3630" s="13">
        <f t="shared" si="14"/>
        <v>0.36755256431047173</v>
      </c>
      <c r="G3630" s="13"/>
    </row>
    <row r="3631" spans="1:7" ht="15.75" customHeight="1" x14ac:dyDescent="0.3">
      <c r="A3631" s="13" t="s">
        <v>5042</v>
      </c>
      <c r="B3631" s="13">
        <v>-0.40432269946843402</v>
      </c>
      <c r="C3631" s="13">
        <v>6.2856185766008696</v>
      </c>
      <c r="D3631" s="13">
        <v>0.37787998042553</v>
      </c>
      <c r="E3631" s="13">
        <v>0.78152939410998501</v>
      </c>
      <c r="F3631" s="13">
        <f t="shared" si="14"/>
        <v>0.42264611581261469</v>
      </c>
      <c r="G3631" s="13"/>
    </row>
    <row r="3632" spans="1:7" ht="15.75" customHeight="1" x14ac:dyDescent="0.3">
      <c r="A3632" s="13" t="s">
        <v>5043</v>
      </c>
      <c r="B3632" s="13">
        <v>-0.404322282556065</v>
      </c>
      <c r="C3632" s="13">
        <v>-0.13948736218987601</v>
      </c>
      <c r="D3632" s="13">
        <v>0.43091710222447499</v>
      </c>
      <c r="E3632" s="13">
        <v>0.82350073014787495</v>
      </c>
      <c r="F3632" s="13">
        <f t="shared" si="14"/>
        <v>0.36560626930377293</v>
      </c>
      <c r="G3632" s="13"/>
    </row>
    <row r="3633" spans="1:7" ht="15.75" customHeight="1" x14ac:dyDescent="0.3">
      <c r="A3633" s="13" t="s">
        <v>5044</v>
      </c>
      <c r="B3633" s="13">
        <v>-0.404254810915883</v>
      </c>
      <c r="C3633" s="13">
        <v>5.21562934516143</v>
      </c>
      <c r="D3633" s="13">
        <v>0.37853419190056697</v>
      </c>
      <c r="E3633" s="13">
        <v>0.78152939410998501</v>
      </c>
      <c r="F3633" s="13">
        <f t="shared" si="14"/>
        <v>0.42189488582554063</v>
      </c>
      <c r="G3633" s="13"/>
    </row>
    <row r="3634" spans="1:7" ht="15.75" customHeight="1" x14ac:dyDescent="0.3">
      <c r="A3634" s="13" t="s">
        <v>5045</v>
      </c>
      <c r="B3634" s="13">
        <v>-0.40383795986519799</v>
      </c>
      <c r="C3634" s="13">
        <v>5.4802270599084597</v>
      </c>
      <c r="D3634" s="13">
        <v>0.37902139021833597</v>
      </c>
      <c r="E3634" s="13">
        <v>0.78152939410998501</v>
      </c>
      <c r="F3634" s="13">
        <f t="shared" si="14"/>
        <v>0.42133627976371529</v>
      </c>
      <c r="G3634" s="13"/>
    </row>
    <row r="3635" spans="1:7" ht="15.75" customHeight="1" x14ac:dyDescent="0.3">
      <c r="A3635" s="13" t="s">
        <v>5046</v>
      </c>
      <c r="B3635" s="13">
        <v>-0.40380412419003803</v>
      </c>
      <c r="C3635" s="13">
        <v>2.8388305639007099</v>
      </c>
      <c r="D3635" s="13">
        <v>0.38578012212323898</v>
      </c>
      <c r="E3635" s="13">
        <v>0.78839592066105602</v>
      </c>
      <c r="F3635" s="13">
        <f t="shared" si="14"/>
        <v>0.41366015376469917</v>
      </c>
      <c r="G3635" s="13"/>
    </row>
    <row r="3636" spans="1:7" ht="15.75" customHeight="1" x14ac:dyDescent="0.3">
      <c r="A3636" s="13" t="s">
        <v>5047</v>
      </c>
      <c r="B3636" s="13">
        <v>-0.403762193023746</v>
      </c>
      <c r="C3636" s="13">
        <v>5.5052383480647302</v>
      </c>
      <c r="D3636" s="13">
        <v>0.37888638333448399</v>
      </c>
      <c r="E3636" s="13">
        <v>0.78152939410998501</v>
      </c>
      <c r="F3636" s="13">
        <f t="shared" si="14"/>
        <v>0.42149100240238457</v>
      </c>
      <c r="G3636" s="13"/>
    </row>
    <row r="3637" spans="1:7" ht="15.75" customHeight="1" x14ac:dyDescent="0.3">
      <c r="A3637" s="13" t="s">
        <v>5048</v>
      </c>
      <c r="B3637" s="13">
        <v>-0.40353784010368599</v>
      </c>
      <c r="C3637" s="13">
        <v>-3.4356426893970999</v>
      </c>
      <c r="D3637" s="13">
        <v>1</v>
      </c>
      <c r="E3637" s="13">
        <v>1</v>
      </c>
      <c r="F3637" s="13">
        <f t="shared" si="14"/>
        <v>0</v>
      </c>
      <c r="G3637" s="13"/>
    </row>
    <row r="3638" spans="1:7" ht="15.75" customHeight="1" x14ac:dyDescent="0.3">
      <c r="A3638" s="13" t="s">
        <v>5049</v>
      </c>
      <c r="B3638" s="13">
        <v>-0.40325747669290102</v>
      </c>
      <c r="C3638" s="13">
        <v>3.2746224487582398</v>
      </c>
      <c r="D3638" s="13">
        <v>0.38543707217001799</v>
      </c>
      <c r="E3638" s="13">
        <v>0.78816174440515196</v>
      </c>
      <c r="F3638" s="13">
        <f t="shared" si="14"/>
        <v>0.41404651629040423</v>
      </c>
      <c r="G3638" s="13"/>
    </row>
    <row r="3639" spans="1:7" ht="15.75" customHeight="1" x14ac:dyDescent="0.3">
      <c r="A3639" s="13" t="s">
        <v>5050</v>
      </c>
      <c r="B3639" s="13">
        <v>-0.40321996573636998</v>
      </c>
      <c r="C3639" s="13">
        <v>5.9252813475969104</v>
      </c>
      <c r="D3639" s="13">
        <v>0.37925769010099802</v>
      </c>
      <c r="E3639" s="13">
        <v>0.78152939410998501</v>
      </c>
      <c r="F3639" s="13">
        <f t="shared" si="14"/>
        <v>0.42106560438548052</v>
      </c>
      <c r="G3639" s="13"/>
    </row>
    <row r="3640" spans="1:7" ht="15.75" customHeight="1" x14ac:dyDescent="0.3">
      <c r="A3640" s="13" t="s">
        <v>5051</v>
      </c>
      <c r="B3640" s="13">
        <v>-0.40317530494134801</v>
      </c>
      <c r="C3640" s="13">
        <v>-2.30609982386399</v>
      </c>
      <c r="D3640" s="13">
        <v>0.60759163302709696</v>
      </c>
      <c r="E3640" s="13">
        <v>0.913265017414848</v>
      </c>
      <c r="F3640" s="13">
        <f t="shared" si="14"/>
        <v>0.21638821531481653</v>
      </c>
      <c r="G3640" s="13"/>
    </row>
    <row r="3641" spans="1:7" ht="15.75" customHeight="1" x14ac:dyDescent="0.3">
      <c r="A3641" s="13" t="s">
        <v>5052</v>
      </c>
      <c r="B3641" s="13">
        <v>-0.40285093488804002</v>
      </c>
      <c r="C3641" s="13">
        <v>8.5291196685249595</v>
      </c>
      <c r="D3641" s="13">
        <v>0.37899182262674402</v>
      </c>
      <c r="E3641" s="13">
        <v>0.78152939410998501</v>
      </c>
      <c r="F3641" s="13">
        <f t="shared" si="14"/>
        <v>0.42137016055011972</v>
      </c>
      <c r="G3641" s="13"/>
    </row>
    <row r="3642" spans="1:7" ht="15.75" customHeight="1" x14ac:dyDescent="0.3">
      <c r="A3642" s="13" t="s">
        <v>5053</v>
      </c>
      <c r="B3642" s="13">
        <v>-0.40279920249672602</v>
      </c>
      <c r="C3642" s="13">
        <v>-2.35008876226664</v>
      </c>
      <c r="D3642" s="13">
        <v>0.59110411297649401</v>
      </c>
      <c r="E3642" s="13">
        <v>0.90835877086885997</v>
      </c>
      <c r="F3642" s="13">
        <f t="shared" si="14"/>
        <v>0.22833601876516929</v>
      </c>
      <c r="G3642" s="13"/>
    </row>
    <row r="3643" spans="1:7" ht="15.75" customHeight="1" x14ac:dyDescent="0.3">
      <c r="A3643" s="13" t="s">
        <v>5054</v>
      </c>
      <c r="B3643" s="13">
        <v>-0.40276636841532498</v>
      </c>
      <c r="C3643" s="13">
        <v>5.02389593711366</v>
      </c>
      <c r="D3643" s="13">
        <v>0.38047466042877598</v>
      </c>
      <c r="E3643" s="13">
        <v>0.78276661626982202</v>
      </c>
      <c r="F3643" s="13">
        <f t="shared" si="14"/>
        <v>0.41967426189579654</v>
      </c>
      <c r="G3643" s="13"/>
    </row>
    <row r="3644" spans="1:7" ht="15.75" customHeight="1" x14ac:dyDescent="0.3">
      <c r="A3644" s="13" t="s">
        <v>5055</v>
      </c>
      <c r="B3644" s="13">
        <v>-0.40276037761114802</v>
      </c>
      <c r="C3644" s="13">
        <v>5.8343977120043196</v>
      </c>
      <c r="D3644" s="13">
        <v>0.37985695344897003</v>
      </c>
      <c r="E3644" s="13">
        <v>0.782057381195569</v>
      </c>
      <c r="F3644" s="13">
        <f t="shared" si="14"/>
        <v>0.42037991923500778</v>
      </c>
      <c r="G3644" s="13"/>
    </row>
    <row r="3645" spans="1:7" ht="15.75" customHeight="1" x14ac:dyDescent="0.3">
      <c r="A3645" s="13" t="s">
        <v>5056</v>
      </c>
      <c r="B3645" s="13">
        <v>-0.40258214730604502</v>
      </c>
      <c r="C3645" s="13">
        <v>1.9352783918530601</v>
      </c>
      <c r="D3645" s="13">
        <v>0.39035946917805198</v>
      </c>
      <c r="E3645" s="13">
        <v>0.79272704310502895</v>
      </c>
      <c r="F3645" s="13">
        <f t="shared" si="14"/>
        <v>0.4085352812361524</v>
      </c>
      <c r="G3645" s="13"/>
    </row>
    <row r="3646" spans="1:7" ht="15.75" customHeight="1" x14ac:dyDescent="0.3">
      <c r="A3646" s="13" t="s">
        <v>5057</v>
      </c>
      <c r="B3646" s="13">
        <v>-0.402574882598487</v>
      </c>
      <c r="C3646" s="13">
        <v>5.5167443940682599</v>
      </c>
      <c r="D3646" s="13">
        <v>0.38039175523950702</v>
      </c>
      <c r="E3646" s="13">
        <v>0.78269362030580003</v>
      </c>
      <c r="F3646" s="13">
        <f t="shared" si="14"/>
        <v>0.4197689047020019</v>
      </c>
      <c r="G3646" s="13"/>
    </row>
    <row r="3647" spans="1:7" ht="15.75" customHeight="1" x14ac:dyDescent="0.3">
      <c r="A3647" s="13" t="s">
        <v>5058</v>
      </c>
      <c r="B3647" s="13">
        <v>-0.40252765996534801</v>
      </c>
      <c r="C3647" s="13">
        <v>4.3971169502247802</v>
      </c>
      <c r="D3647" s="13">
        <v>0.381588274137318</v>
      </c>
      <c r="E3647" s="13">
        <v>0.78398268098621904</v>
      </c>
      <c r="F3647" s="13">
        <f t="shared" si="14"/>
        <v>0.41840497923969605</v>
      </c>
      <c r="G3647" s="13"/>
    </row>
    <row r="3648" spans="1:7" ht="15.75" customHeight="1" x14ac:dyDescent="0.3">
      <c r="A3648" s="13" t="s">
        <v>5059</v>
      </c>
      <c r="B3648" s="13">
        <v>-0.40250259889600498</v>
      </c>
      <c r="C3648" s="13">
        <v>6.7481740262153096</v>
      </c>
      <c r="D3648" s="13">
        <v>0.37976329841791001</v>
      </c>
      <c r="E3648" s="13">
        <v>0.78198546189509499</v>
      </c>
      <c r="F3648" s="13">
        <f t="shared" si="14"/>
        <v>0.42048700922714</v>
      </c>
      <c r="G3648" s="13"/>
    </row>
    <row r="3649" spans="1:7" ht="15.75" customHeight="1" x14ac:dyDescent="0.3">
      <c r="A3649" s="13" t="s">
        <v>5060</v>
      </c>
      <c r="B3649" s="13">
        <v>-0.40192462682381802</v>
      </c>
      <c r="C3649" s="13">
        <v>2.58338697779093</v>
      </c>
      <c r="D3649" s="13">
        <v>0.38920056397931801</v>
      </c>
      <c r="E3649" s="13">
        <v>0.79114107354212204</v>
      </c>
      <c r="F3649" s="13">
        <f t="shared" si="14"/>
        <v>0.40982653907961514</v>
      </c>
      <c r="G3649" s="13"/>
    </row>
    <row r="3650" spans="1:7" ht="15.75" customHeight="1" x14ac:dyDescent="0.3">
      <c r="A3650" s="13" t="s">
        <v>5061</v>
      </c>
      <c r="B3650" s="13">
        <v>-0.40183554954522599</v>
      </c>
      <c r="C3650" s="13">
        <v>-0.74817814403646199</v>
      </c>
      <c r="D3650" s="13">
        <v>0.49984144696619198</v>
      </c>
      <c r="E3650" s="13">
        <v>0.86617499257727104</v>
      </c>
      <c r="F3650" s="13">
        <f t="shared" si="14"/>
        <v>0.30116773491945609</v>
      </c>
      <c r="G3650" s="13"/>
    </row>
    <row r="3651" spans="1:7" ht="15.75" customHeight="1" x14ac:dyDescent="0.3">
      <c r="A3651" s="13" t="s">
        <v>5062</v>
      </c>
      <c r="B3651" s="13">
        <v>-0.40161964585646198</v>
      </c>
      <c r="C3651" s="13">
        <v>-3.0201245640485599</v>
      </c>
      <c r="D3651" s="13">
        <v>0.83411041256760299</v>
      </c>
      <c r="E3651" s="13">
        <v>0.98958420069066899</v>
      </c>
      <c r="F3651" s="13">
        <f t="shared" si="14"/>
        <v>7.8776457281939133E-2</v>
      </c>
      <c r="G3651" s="13"/>
    </row>
    <row r="3652" spans="1:7" ht="15.75" customHeight="1" x14ac:dyDescent="0.3">
      <c r="A3652" s="13" t="s">
        <v>5063</v>
      </c>
      <c r="B3652" s="13">
        <v>-0.40143323140162801</v>
      </c>
      <c r="C3652" s="13">
        <v>2.9849745866575002</v>
      </c>
      <c r="D3652" s="13">
        <v>0.38823973823260099</v>
      </c>
      <c r="E3652" s="13">
        <v>0.790964723864652</v>
      </c>
      <c r="F3652" s="13">
        <f t="shared" si="14"/>
        <v>0.41090001451209718</v>
      </c>
      <c r="G3652" s="13"/>
    </row>
    <row r="3653" spans="1:7" ht="15.75" customHeight="1" x14ac:dyDescent="0.3">
      <c r="A3653" s="13" t="s">
        <v>5064</v>
      </c>
      <c r="B3653" s="13">
        <v>-0.40126731560872603</v>
      </c>
      <c r="C3653" s="13">
        <v>0.134838030488421</v>
      </c>
      <c r="D3653" s="13">
        <v>0.43814242688359101</v>
      </c>
      <c r="E3653" s="13">
        <v>0.82806727785933099</v>
      </c>
      <c r="F3653" s="13">
        <f t="shared" si="14"/>
        <v>0.35838469051211619</v>
      </c>
      <c r="G3653" s="13"/>
    </row>
    <row r="3654" spans="1:7" ht="15.75" customHeight="1" x14ac:dyDescent="0.3">
      <c r="A3654" s="13" t="s">
        <v>5065</v>
      </c>
      <c r="B3654" s="13">
        <v>-0.401249716449946</v>
      </c>
      <c r="C3654" s="13">
        <v>1.7711371417603501</v>
      </c>
      <c r="D3654" s="13">
        <v>0.40635088880508902</v>
      </c>
      <c r="E3654" s="13">
        <v>0.80270565925598203</v>
      </c>
      <c r="F3654" s="13">
        <f t="shared" si="14"/>
        <v>0.39109878598442849</v>
      </c>
      <c r="G3654" s="13"/>
    </row>
    <row r="3655" spans="1:7" ht="15.75" customHeight="1" x14ac:dyDescent="0.3">
      <c r="A3655" s="13" t="s">
        <v>5066</v>
      </c>
      <c r="B3655" s="13">
        <v>-0.40121845538332901</v>
      </c>
      <c r="C3655" s="13">
        <v>7.9002421614790199</v>
      </c>
      <c r="D3655" s="13">
        <v>0.38101292507642398</v>
      </c>
      <c r="E3655" s="13">
        <v>0.78328815588705902</v>
      </c>
      <c r="F3655" s="13">
        <f t="shared" si="14"/>
        <v>0.41906029153131402</v>
      </c>
      <c r="G3655" s="13"/>
    </row>
    <row r="3656" spans="1:7" ht="15.75" customHeight="1" x14ac:dyDescent="0.3">
      <c r="A3656" s="13" t="s">
        <v>5067</v>
      </c>
      <c r="B3656" s="13">
        <v>-0.40086079590534102</v>
      </c>
      <c r="C3656" s="13">
        <v>5.3772757839322702</v>
      </c>
      <c r="D3656" s="13">
        <v>0.38262833050596601</v>
      </c>
      <c r="E3656" s="13">
        <v>0.78494015294041397</v>
      </c>
      <c r="F3656" s="13">
        <f t="shared" si="14"/>
        <v>0.41722287715529383</v>
      </c>
      <c r="G3656" s="13"/>
    </row>
    <row r="3657" spans="1:7" ht="15.75" customHeight="1" x14ac:dyDescent="0.3">
      <c r="A3657" s="13" t="s">
        <v>5068</v>
      </c>
      <c r="B3657" s="13">
        <v>-0.40073310177791999</v>
      </c>
      <c r="C3657" s="13">
        <v>5.5417520187631899</v>
      </c>
      <c r="D3657" s="13">
        <v>0.38267549760101199</v>
      </c>
      <c r="E3657" s="13">
        <v>0.78494015294041397</v>
      </c>
      <c r="F3657" s="13">
        <f t="shared" si="14"/>
        <v>0.41716934440560804</v>
      </c>
      <c r="G3657" s="13"/>
    </row>
    <row r="3658" spans="1:7" ht="15.75" customHeight="1" x14ac:dyDescent="0.3">
      <c r="A3658" s="13" t="s">
        <v>5069</v>
      </c>
      <c r="B3658" s="13">
        <v>-0.40072900874349199</v>
      </c>
      <c r="C3658" s="13">
        <v>1.28289937475463</v>
      </c>
      <c r="D3658" s="13">
        <v>0.39979358371245299</v>
      </c>
      <c r="E3658" s="13">
        <v>0.797172079931174</v>
      </c>
      <c r="F3658" s="13">
        <f t="shared" si="14"/>
        <v>0.39816418015446159</v>
      </c>
      <c r="G3658" s="13"/>
    </row>
    <row r="3659" spans="1:7" ht="15.75" customHeight="1" x14ac:dyDescent="0.3">
      <c r="A3659" s="13" t="s">
        <v>5070</v>
      </c>
      <c r="B3659" s="13">
        <v>-0.40069259893700299</v>
      </c>
      <c r="C3659" s="13">
        <v>2.8971629635936602</v>
      </c>
      <c r="D3659" s="13">
        <v>0.39031912474559799</v>
      </c>
      <c r="E3659" s="13">
        <v>0.79272704310502895</v>
      </c>
      <c r="F3659" s="13">
        <f t="shared" si="14"/>
        <v>0.40858016875975622</v>
      </c>
      <c r="G3659" s="13"/>
    </row>
    <row r="3660" spans="1:7" ht="15.75" customHeight="1" x14ac:dyDescent="0.3">
      <c r="A3660" s="13" t="s">
        <v>5071</v>
      </c>
      <c r="B3660" s="13">
        <v>-0.40064446319540498</v>
      </c>
      <c r="C3660" s="13">
        <v>2.8676259082667901</v>
      </c>
      <c r="D3660" s="13">
        <v>0.38843511705468298</v>
      </c>
      <c r="E3660" s="13">
        <v>0.790964723864652</v>
      </c>
      <c r="F3660" s="13">
        <f t="shared" si="14"/>
        <v>0.41068151395031599</v>
      </c>
      <c r="G3660" s="13"/>
    </row>
    <row r="3661" spans="1:7" ht="15.75" customHeight="1" x14ac:dyDescent="0.3">
      <c r="A3661" s="13" t="s">
        <v>5072</v>
      </c>
      <c r="B3661" s="13">
        <v>-0.40048169641161602</v>
      </c>
      <c r="C3661" s="13">
        <v>7.6121407797256699</v>
      </c>
      <c r="D3661" s="13">
        <v>0.38192881676520402</v>
      </c>
      <c r="E3661" s="13">
        <v>0.78448701828163403</v>
      </c>
      <c r="F3661" s="13">
        <f t="shared" si="14"/>
        <v>0.41801757260345168</v>
      </c>
      <c r="G3661" s="13"/>
    </row>
    <row r="3662" spans="1:7" ht="15.75" customHeight="1" x14ac:dyDescent="0.3">
      <c r="A3662" s="13" t="s">
        <v>5073</v>
      </c>
      <c r="B3662" s="13">
        <v>-0.40035850789753002</v>
      </c>
      <c r="C3662" s="13">
        <v>3.4896515861625003E-2</v>
      </c>
      <c r="D3662" s="13">
        <v>0.452852339910567</v>
      </c>
      <c r="E3662" s="13">
        <v>0.83656537025789102</v>
      </c>
      <c r="F3662" s="13">
        <f t="shared" si="14"/>
        <v>0.344043383894232</v>
      </c>
      <c r="G3662" s="13"/>
    </row>
    <row r="3663" spans="1:7" ht="15.75" customHeight="1" x14ac:dyDescent="0.3">
      <c r="A3663" s="13" t="s">
        <v>5074</v>
      </c>
      <c r="B3663" s="13">
        <v>-0.40031887789861198</v>
      </c>
      <c r="C3663" s="13">
        <v>2.5376496438626002</v>
      </c>
      <c r="D3663" s="13">
        <v>0.393078847381233</v>
      </c>
      <c r="E3663" s="13">
        <v>0.79526827900211605</v>
      </c>
      <c r="F3663" s="13">
        <f t="shared" si="14"/>
        <v>0.40552032609285399</v>
      </c>
      <c r="G3663" s="13"/>
    </row>
    <row r="3664" spans="1:7" ht="15.75" customHeight="1" x14ac:dyDescent="0.3">
      <c r="A3664" s="13" t="s">
        <v>5075</v>
      </c>
      <c r="B3664" s="13">
        <v>-0.400290285595783</v>
      </c>
      <c r="C3664" s="13">
        <v>-2.6187715352749801</v>
      </c>
      <c r="D3664" s="13">
        <v>0.75511331324257402</v>
      </c>
      <c r="E3664" s="13">
        <v>0.965938206693013</v>
      </c>
      <c r="F3664" s="13">
        <f t="shared" si="14"/>
        <v>0.12198787271063145</v>
      </c>
      <c r="G3664" s="13"/>
    </row>
    <row r="3665" spans="1:7" ht="15.75" customHeight="1" x14ac:dyDescent="0.3">
      <c r="A3665" s="13" t="s">
        <v>5076</v>
      </c>
      <c r="B3665" s="13">
        <v>-0.40015965943814302</v>
      </c>
      <c r="C3665" s="13">
        <v>6.19937028589964</v>
      </c>
      <c r="D3665" s="13">
        <v>0.382750209555138</v>
      </c>
      <c r="E3665" s="13">
        <v>0.78494015294041397</v>
      </c>
      <c r="F3665" s="13">
        <f t="shared" si="14"/>
        <v>0.41708456285409018</v>
      </c>
      <c r="G3665" s="13"/>
    </row>
    <row r="3666" spans="1:7" ht="15.75" customHeight="1" x14ac:dyDescent="0.3">
      <c r="A3666" s="13" t="s">
        <v>5077</v>
      </c>
      <c r="B3666" s="13">
        <v>-0.40012768558369799</v>
      </c>
      <c r="C3666" s="13">
        <v>0.73054547005481296</v>
      </c>
      <c r="D3666" s="13">
        <v>0.41914938511493199</v>
      </c>
      <c r="E3666" s="13">
        <v>0.81422333473832798</v>
      </c>
      <c r="F3666" s="13">
        <f t="shared" si="14"/>
        <v>0.3776311666074666</v>
      </c>
      <c r="G3666" s="13"/>
    </row>
    <row r="3667" spans="1:7" ht="15.75" customHeight="1" x14ac:dyDescent="0.3">
      <c r="A3667" s="13" t="s">
        <v>5078</v>
      </c>
      <c r="B3667" s="13">
        <v>-0.399585260037783</v>
      </c>
      <c r="C3667" s="13">
        <v>1.8097524853031499</v>
      </c>
      <c r="D3667" s="13">
        <v>0.39654381657876198</v>
      </c>
      <c r="E3667" s="13">
        <v>0.79526827900211605</v>
      </c>
      <c r="F3667" s="13">
        <f t="shared" si="14"/>
        <v>0.40170881781169632</v>
      </c>
      <c r="G3667" s="13"/>
    </row>
    <row r="3668" spans="1:7" ht="15.75" customHeight="1" x14ac:dyDescent="0.3">
      <c r="A3668" s="13" t="s">
        <v>5079</v>
      </c>
      <c r="B3668" s="13">
        <v>-0.39954722053976899</v>
      </c>
      <c r="C3668" s="13">
        <v>4.7221999622761599</v>
      </c>
      <c r="D3668" s="13">
        <v>0.38633606722729202</v>
      </c>
      <c r="E3668" s="13">
        <v>0.78878622042547897</v>
      </c>
      <c r="F3668" s="13">
        <f t="shared" si="14"/>
        <v>0.41303474547515351</v>
      </c>
      <c r="G3668" s="13"/>
    </row>
    <row r="3669" spans="1:7" ht="15.75" customHeight="1" x14ac:dyDescent="0.3">
      <c r="A3669" s="13" t="s">
        <v>5080</v>
      </c>
      <c r="B3669" s="13">
        <v>-0.399542356360365</v>
      </c>
      <c r="C3669" s="13">
        <v>6.0887829379814598</v>
      </c>
      <c r="D3669" s="13">
        <v>0.38353574863515699</v>
      </c>
      <c r="E3669" s="13">
        <v>0.78573230559670904</v>
      </c>
      <c r="F3669" s="13">
        <f t="shared" si="14"/>
        <v>0.41619415006854993</v>
      </c>
      <c r="G3669" s="13"/>
    </row>
    <row r="3670" spans="1:7" ht="15.75" customHeight="1" x14ac:dyDescent="0.3">
      <c r="A3670" s="13" t="s">
        <v>5081</v>
      </c>
      <c r="B3670" s="13">
        <v>-0.39951111493213698</v>
      </c>
      <c r="C3670" s="13">
        <v>3.1135995929130198</v>
      </c>
      <c r="D3670" s="13">
        <v>0.38624928047527002</v>
      </c>
      <c r="E3670" s="13">
        <v>0.78878622042547897</v>
      </c>
      <c r="F3670" s="13">
        <f t="shared" si="14"/>
        <v>0.41313231659212091</v>
      </c>
      <c r="G3670" s="13"/>
    </row>
    <row r="3671" spans="1:7" ht="15.75" customHeight="1" x14ac:dyDescent="0.3">
      <c r="A3671" s="13" t="s">
        <v>5082</v>
      </c>
      <c r="B3671" s="13">
        <v>-0.39921255592474802</v>
      </c>
      <c r="C3671" s="13">
        <v>2.0681344637621799</v>
      </c>
      <c r="D3671" s="13">
        <v>0.40206362974758603</v>
      </c>
      <c r="E3671" s="13">
        <v>0.79880719108048204</v>
      </c>
      <c r="F3671" s="13">
        <f t="shared" si="14"/>
        <v>0.39570521094166711</v>
      </c>
      <c r="G3671" s="13"/>
    </row>
    <row r="3672" spans="1:7" ht="15.75" customHeight="1" x14ac:dyDescent="0.3">
      <c r="A3672" s="13" t="s">
        <v>5083</v>
      </c>
      <c r="B3672" s="13">
        <v>-0.39914269999070701</v>
      </c>
      <c r="C3672" s="13">
        <v>6.5105693960318298</v>
      </c>
      <c r="D3672" s="13">
        <v>0.38385236565294301</v>
      </c>
      <c r="E3672" s="13">
        <v>0.78609001647055199</v>
      </c>
      <c r="F3672" s="13">
        <f t="shared" si="14"/>
        <v>0.41583577852501558</v>
      </c>
      <c r="G3672" s="13"/>
    </row>
    <row r="3673" spans="1:7" ht="15.75" customHeight="1" x14ac:dyDescent="0.3">
      <c r="A3673" s="13" t="s">
        <v>5084</v>
      </c>
      <c r="B3673" s="13">
        <v>-0.39888168777329103</v>
      </c>
      <c r="C3673" s="13">
        <v>7.1323721135096001</v>
      </c>
      <c r="D3673" s="13">
        <v>0.38395683536703501</v>
      </c>
      <c r="E3673" s="13">
        <v>0.78610887121914697</v>
      </c>
      <c r="F3673" s="13">
        <f t="shared" si="14"/>
        <v>0.41571759650642065</v>
      </c>
      <c r="G3673" s="13"/>
    </row>
    <row r="3674" spans="1:7" ht="15.75" customHeight="1" x14ac:dyDescent="0.3">
      <c r="A3674" s="13" t="s">
        <v>5085</v>
      </c>
      <c r="B3674" s="13">
        <v>-0.39873063283301902</v>
      </c>
      <c r="C3674" s="13">
        <v>8.1848951882076193</v>
      </c>
      <c r="D3674" s="13">
        <v>0.38390681440101398</v>
      </c>
      <c r="E3674" s="13">
        <v>0.78610397827224898</v>
      </c>
      <c r="F3674" s="13">
        <f t="shared" si="14"/>
        <v>0.41577417902483965</v>
      </c>
      <c r="G3674" s="13"/>
    </row>
    <row r="3675" spans="1:7" ht="15.75" customHeight="1" x14ac:dyDescent="0.3">
      <c r="A3675" s="13" t="s">
        <v>5086</v>
      </c>
      <c r="B3675" s="13">
        <v>-0.39869586331684798</v>
      </c>
      <c r="C3675" s="13">
        <v>-1.8464544691110301</v>
      </c>
      <c r="D3675" s="13">
        <v>0.52279503047351505</v>
      </c>
      <c r="E3675" s="13">
        <v>0.87890487755270397</v>
      </c>
      <c r="F3675" s="13">
        <f t="shared" si="14"/>
        <v>0.2816685493397485</v>
      </c>
      <c r="G3675" s="13"/>
    </row>
    <row r="3676" spans="1:7" ht="15.75" customHeight="1" x14ac:dyDescent="0.3">
      <c r="A3676" s="13" t="s">
        <v>5087</v>
      </c>
      <c r="B3676" s="13">
        <v>-0.39868515338764299</v>
      </c>
      <c r="C3676" s="13">
        <v>5.7550166508484297</v>
      </c>
      <c r="D3676" s="13">
        <v>0.38486181387101398</v>
      </c>
      <c r="E3676" s="13">
        <v>0.78744214506435395</v>
      </c>
      <c r="F3676" s="13">
        <f t="shared" si="14"/>
        <v>0.41469517762407149</v>
      </c>
      <c r="G3676" s="13"/>
    </row>
    <row r="3677" spans="1:7" ht="15.75" customHeight="1" x14ac:dyDescent="0.3">
      <c r="A3677" s="13" t="s">
        <v>5088</v>
      </c>
      <c r="B3677" s="13">
        <v>-0.39845700951329999</v>
      </c>
      <c r="C3677" s="13">
        <v>6.6430206655370601</v>
      </c>
      <c r="D3677" s="13">
        <v>0.38465638968586002</v>
      </c>
      <c r="E3677" s="13">
        <v>0.78734578387392196</v>
      </c>
      <c r="F3677" s="13">
        <f t="shared" si="14"/>
        <v>0.41492704892164106</v>
      </c>
      <c r="G3677" s="13"/>
    </row>
    <row r="3678" spans="1:7" ht="15.75" customHeight="1" x14ac:dyDescent="0.3">
      <c r="A3678" s="13" t="s">
        <v>5089</v>
      </c>
      <c r="B3678" s="13">
        <v>-0.39843664481683</v>
      </c>
      <c r="C3678" s="13">
        <v>6.4284538664031396</v>
      </c>
      <c r="D3678" s="13">
        <v>0.38475791188407299</v>
      </c>
      <c r="E3678" s="13">
        <v>0.78744214506435395</v>
      </c>
      <c r="F3678" s="13">
        <f t="shared" si="14"/>
        <v>0.41481244088630692</v>
      </c>
      <c r="G3678" s="13"/>
    </row>
    <row r="3679" spans="1:7" ht="15.75" customHeight="1" x14ac:dyDescent="0.3">
      <c r="A3679" s="13" t="s">
        <v>5090</v>
      </c>
      <c r="B3679" s="13">
        <v>-0.39816965341267602</v>
      </c>
      <c r="C3679" s="13">
        <v>6.7683050845759203</v>
      </c>
      <c r="D3679" s="13">
        <v>0.38487343888533099</v>
      </c>
      <c r="E3679" s="13">
        <v>0.78744214506435395</v>
      </c>
      <c r="F3679" s="13">
        <f t="shared" si="14"/>
        <v>0.41468205966032423</v>
      </c>
      <c r="G3679" s="13"/>
    </row>
    <row r="3680" spans="1:7" ht="15.75" customHeight="1" x14ac:dyDescent="0.3">
      <c r="A3680" s="13" t="s">
        <v>5091</v>
      </c>
      <c r="B3680" s="13">
        <v>-0.39815594844767499</v>
      </c>
      <c r="C3680" s="13">
        <v>3.4930254810544401</v>
      </c>
      <c r="D3680" s="13">
        <v>0.38984775896396401</v>
      </c>
      <c r="E3680" s="13">
        <v>0.791980233129155</v>
      </c>
      <c r="F3680" s="13">
        <f t="shared" si="14"/>
        <v>0.40910495797371937</v>
      </c>
      <c r="G3680" s="13"/>
    </row>
    <row r="3681" spans="1:7" ht="15.75" customHeight="1" x14ac:dyDescent="0.3">
      <c r="A3681" s="13" t="s">
        <v>5092</v>
      </c>
      <c r="B3681" s="13">
        <v>-0.39752160723269298</v>
      </c>
      <c r="C3681" s="13">
        <v>8.3111724875879407</v>
      </c>
      <c r="D3681" s="13">
        <v>0.38533727336141799</v>
      </c>
      <c r="E3681" s="13">
        <v>0.78805531097358605</v>
      </c>
      <c r="F3681" s="13">
        <f t="shared" si="14"/>
        <v>0.41415898000269297</v>
      </c>
      <c r="G3681" s="13"/>
    </row>
    <row r="3682" spans="1:7" ht="15.75" customHeight="1" x14ac:dyDescent="0.3">
      <c r="A3682" s="13" t="s">
        <v>5093</v>
      </c>
      <c r="B3682" s="13">
        <v>-0.39733468399739202</v>
      </c>
      <c r="C3682" s="13">
        <v>6.3631433173732397</v>
      </c>
      <c r="D3682" s="13">
        <v>0.38603790788440601</v>
      </c>
      <c r="E3682" s="13">
        <v>0.78851109303517897</v>
      </c>
      <c r="F3682" s="13">
        <f t="shared" si="14"/>
        <v>0.4133700466840185</v>
      </c>
      <c r="G3682" s="13"/>
    </row>
    <row r="3683" spans="1:7" ht="15.75" customHeight="1" x14ac:dyDescent="0.3">
      <c r="A3683" s="13" t="s">
        <v>5094</v>
      </c>
      <c r="B3683" s="13">
        <v>-0.39730336833810798</v>
      </c>
      <c r="C3683" s="13">
        <v>7.1432299668899502</v>
      </c>
      <c r="D3683" s="13">
        <v>0.38587181530852699</v>
      </c>
      <c r="E3683" s="13">
        <v>0.78839592066105602</v>
      </c>
      <c r="F3683" s="13">
        <f t="shared" si="14"/>
        <v>0.41355694183026487</v>
      </c>
      <c r="G3683" s="13"/>
    </row>
    <row r="3684" spans="1:7" ht="15.75" customHeight="1" x14ac:dyDescent="0.3">
      <c r="A3684" s="13" t="s">
        <v>5095</v>
      </c>
      <c r="B3684" s="13">
        <v>-0.397261896529153</v>
      </c>
      <c r="C3684" s="13">
        <v>5.9684025154213698</v>
      </c>
      <c r="D3684" s="13">
        <v>0.38636377883661999</v>
      </c>
      <c r="E3684" s="13">
        <v>0.78878622042547897</v>
      </c>
      <c r="F3684" s="13">
        <f t="shared" si="14"/>
        <v>0.41300359496028732</v>
      </c>
      <c r="G3684" s="13"/>
    </row>
    <row r="3685" spans="1:7" ht="15.75" customHeight="1" x14ac:dyDescent="0.3">
      <c r="A3685" s="13" t="s">
        <v>5096</v>
      </c>
      <c r="B3685" s="13">
        <v>-0.39703723309648298</v>
      </c>
      <c r="C3685" s="13">
        <v>5.4865926603164299</v>
      </c>
      <c r="D3685" s="13">
        <v>0.38670559833406298</v>
      </c>
      <c r="E3685" s="13">
        <v>0.78907012054786096</v>
      </c>
      <c r="F3685" s="13">
        <f t="shared" si="14"/>
        <v>0.41261954060344819</v>
      </c>
      <c r="G3685" s="13"/>
    </row>
    <row r="3686" spans="1:7" ht="15.75" customHeight="1" x14ac:dyDescent="0.3">
      <c r="A3686" s="13" t="s">
        <v>5097</v>
      </c>
      <c r="B3686" s="13">
        <v>-0.39700450478590199</v>
      </c>
      <c r="C3686" s="13">
        <v>5.16964813918392</v>
      </c>
      <c r="D3686" s="13">
        <v>0.38738390692774999</v>
      </c>
      <c r="E3686" s="13">
        <v>0.78989177167476898</v>
      </c>
      <c r="F3686" s="13">
        <f t="shared" si="14"/>
        <v>0.41185842511832166</v>
      </c>
      <c r="G3686" s="13"/>
    </row>
    <row r="3687" spans="1:7" ht="15.75" customHeight="1" x14ac:dyDescent="0.3">
      <c r="A3687" s="13" t="s">
        <v>5098</v>
      </c>
      <c r="B3687" s="13">
        <v>-0.39678726464858</v>
      </c>
      <c r="C3687" s="13">
        <v>6.2664534333114297</v>
      </c>
      <c r="D3687" s="13">
        <v>0.38677381976886199</v>
      </c>
      <c r="E3687" s="13">
        <v>0.78907012054786096</v>
      </c>
      <c r="F3687" s="13">
        <f t="shared" si="14"/>
        <v>0.41254293043887463</v>
      </c>
      <c r="G3687" s="13"/>
    </row>
    <row r="3688" spans="1:7" ht="15.75" customHeight="1" x14ac:dyDescent="0.3">
      <c r="A3688" s="13" t="s">
        <v>5099</v>
      </c>
      <c r="B3688" s="13">
        <v>-0.39661316692246201</v>
      </c>
      <c r="C3688" s="13">
        <v>7.7596815823784002</v>
      </c>
      <c r="D3688" s="13">
        <v>0.38649606248335799</v>
      </c>
      <c r="E3688" s="13">
        <v>0.78886800234415999</v>
      </c>
      <c r="F3688" s="13">
        <f t="shared" si="14"/>
        <v>0.41285492619704234</v>
      </c>
      <c r="G3688" s="13"/>
    </row>
    <row r="3689" spans="1:7" ht="15.75" customHeight="1" x14ac:dyDescent="0.3">
      <c r="A3689" s="13" t="s">
        <v>5100</v>
      </c>
      <c r="B3689" s="13">
        <v>-0.39632976797302499</v>
      </c>
      <c r="C3689" s="13">
        <v>3.1954838696221901</v>
      </c>
      <c r="D3689" s="13">
        <v>0.39434172971550202</v>
      </c>
      <c r="E3689" s="13">
        <v>0.79526827900211605</v>
      </c>
      <c r="F3689" s="13">
        <f t="shared" si="14"/>
        <v>0.40412726293123519</v>
      </c>
      <c r="G3689" s="13"/>
    </row>
    <row r="3690" spans="1:7" ht="15.75" customHeight="1" x14ac:dyDescent="0.3">
      <c r="A3690" s="13" t="s">
        <v>5101</v>
      </c>
      <c r="B3690" s="13">
        <v>-0.396288810725823</v>
      </c>
      <c r="C3690" s="13">
        <v>4.8842838770138899</v>
      </c>
      <c r="D3690" s="13">
        <v>0.388669237443031</v>
      </c>
      <c r="E3690" s="13">
        <v>0.790964723864652</v>
      </c>
      <c r="F3690" s="13">
        <f t="shared" si="14"/>
        <v>0.41041983173158086</v>
      </c>
      <c r="G3690" s="13"/>
    </row>
    <row r="3691" spans="1:7" ht="15.75" customHeight="1" x14ac:dyDescent="0.3">
      <c r="A3691" s="13" t="s">
        <v>5102</v>
      </c>
      <c r="B3691" s="13">
        <v>-0.396256077392029</v>
      </c>
      <c r="C3691" s="13">
        <v>4.6445062867554601</v>
      </c>
      <c r="D3691" s="13">
        <v>0.38881963726973101</v>
      </c>
      <c r="E3691" s="13">
        <v>0.790964723864652</v>
      </c>
      <c r="F3691" s="13">
        <f t="shared" si="14"/>
        <v>0.41025180922282434</v>
      </c>
      <c r="G3691" s="13"/>
    </row>
    <row r="3692" spans="1:7" ht="15.75" customHeight="1" x14ac:dyDescent="0.3">
      <c r="A3692" s="13" t="s">
        <v>5103</v>
      </c>
      <c r="B3692" s="13">
        <v>-0.39621583648139702</v>
      </c>
      <c r="C3692" s="13">
        <v>5.0116951164126604</v>
      </c>
      <c r="D3692" s="13">
        <v>0.38841469302001602</v>
      </c>
      <c r="E3692" s="13">
        <v>0.790964723864652</v>
      </c>
      <c r="F3692" s="13">
        <f t="shared" si="14"/>
        <v>0.4107043498844723</v>
      </c>
      <c r="G3692" s="13"/>
    </row>
    <row r="3693" spans="1:7" ht="15.75" customHeight="1" x14ac:dyDescent="0.3">
      <c r="A3693" s="13" t="s">
        <v>5104</v>
      </c>
      <c r="B3693" s="13">
        <v>-0.39605421635752402</v>
      </c>
      <c r="C3693" s="13">
        <v>5.7187920570011297</v>
      </c>
      <c r="D3693" s="13">
        <v>0.38796187640619001</v>
      </c>
      <c r="E3693" s="13">
        <v>0.79077717774580203</v>
      </c>
      <c r="F3693" s="13">
        <f t="shared" si="14"/>
        <v>0.41121094883849041</v>
      </c>
      <c r="G3693" s="13"/>
    </row>
    <row r="3694" spans="1:7" ht="15.75" customHeight="1" x14ac:dyDescent="0.3">
      <c r="A3694" s="13" t="s">
        <v>5105</v>
      </c>
      <c r="B3694" s="13">
        <v>-0.39572251810311099</v>
      </c>
      <c r="C3694" s="13">
        <v>5.2478510176482196</v>
      </c>
      <c r="D3694" s="13">
        <v>0.38876109978939699</v>
      </c>
      <c r="E3694" s="13">
        <v>0.790964723864652</v>
      </c>
      <c r="F3694" s="13">
        <f t="shared" si="14"/>
        <v>0.41031719794332622</v>
      </c>
      <c r="G3694" s="13"/>
    </row>
    <row r="3695" spans="1:7" ht="15.75" customHeight="1" x14ac:dyDescent="0.3">
      <c r="A3695" s="13" t="s">
        <v>5106</v>
      </c>
      <c r="B3695" s="13">
        <v>-0.39569531998187402</v>
      </c>
      <c r="C3695" s="13">
        <v>0.42249594964739501</v>
      </c>
      <c r="D3695" s="13">
        <v>0.414121835194322</v>
      </c>
      <c r="E3695" s="13">
        <v>0.80959979051733599</v>
      </c>
      <c r="F3695" s="13">
        <f t="shared" si="14"/>
        <v>0.38287187006656481</v>
      </c>
      <c r="G3695" s="13"/>
    </row>
    <row r="3696" spans="1:7" ht="15.75" customHeight="1" x14ac:dyDescent="0.3">
      <c r="A3696" s="13" t="s">
        <v>5107</v>
      </c>
      <c r="B3696" s="13">
        <v>-0.39568782729513702</v>
      </c>
      <c r="C3696" s="13">
        <v>5.5238821949186896</v>
      </c>
      <c r="D3696" s="13">
        <v>0.38864334502995301</v>
      </c>
      <c r="E3696" s="13">
        <v>0.790964723864652</v>
      </c>
      <c r="F3696" s="13">
        <f t="shared" si="14"/>
        <v>0.4104487645763093</v>
      </c>
      <c r="G3696" s="13"/>
    </row>
    <row r="3697" spans="1:7" ht="15.75" customHeight="1" x14ac:dyDescent="0.3">
      <c r="A3697" s="13" t="s">
        <v>1263</v>
      </c>
      <c r="B3697" s="13">
        <v>-0.39556219327649</v>
      </c>
      <c r="C3697" s="13">
        <v>-2.6928339479074199</v>
      </c>
      <c r="D3697" s="13">
        <v>0.74123352895792405</v>
      </c>
      <c r="E3697" s="13">
        <v>0.96393289666050597</v>
      </c>
      <c r="F3697" s="13">
        <f t="shared" si="14"/>
        <v>0.13004494403194564</v>
      </c>
      <c r="G3697" s="13"/>
    </row>
    <row r="3698" spans="1:7" ht="15.75" customHeight="1" x14ac:dyDescent="0.3">
      <c r="A3698" s="13" t="s">
        <v>5108</v>
      </c>
      <c r="B3698" s="13">
        <v>-0.39550582254133099</v>
      </c>
      <c r="C3698" s="13">
        <v>6.2008631871802198</v>
      </c>
      <c r="D3698" s="13">
        <v>0.38845145693869698</v>
      </c>
      <c r="E3698" s="13">
        <v>0.790964723864652</v>
      </c>
      <c r="F3698" s="13">
        <f t="shared" si="14"/>
        <v>0.41066324533376158</v>
      </c>
      <c r="G3698" s="13"/>
    </row>
    <row r="3699" spans="1:7" ht="15.75" customHeight="1" x14ac:dyDescent="0.3">
      <c r="A3699" s="13" t="s">
        <v>5109</v>
      </c>
      <c r="B3699" s="13">
        <v>-0.39549756470560998</v>
      </c>
      <c r="C3699" s="13">
        <v>2.5640564724285699</v>
      </c>
      <c r="D3699" s="13">
        <v>0.39636983777027601</v>
      </c>
      <c r="E3699" s="13">
        <v>0.79526827900211605</v>
      </c>
      <c r="F3699" s="13">
        <f t="shared" si="14"/>
        <v>0.40189940107960115</v>
      </c>
      <c r="G3699" s="13"/>
    </row>
    <row r="3700" spans="1:7" ht="15.75" customHeight="1" x14ac:dyDescent="0.3">
      <c r="A3700" s="13" t="s">
        <v>5110</v>
      </c>
      <c r="B3700" s="13">
        <v>-0.39542128486754002</v>
      </c>
      <c r="C3700" s="13">
        <v>4.6437416293031299</v>
      </c>
      <c r="D3700" s="13">
        <v>0.38961109305793001</v>
      </c>
      <c r="E3700" s="13">
        <v>0.79160748060397501</v>
      </c>
      <c r="F3700" s="13">
        <f t="shared" si="14"/>
        <v>0.40936868632817219</v>
      </c>
      <c r="G3700" s="13"/>
    </row>
    <row r="3701" spans="1:7" ht="15.75" customHeight="1" x14ac:dyDescent="0.3">
      <c r="A3701" s="13" t="s">
        <v>5111</v>
      </c>
      <c r="B3701" s="13">
        <v>-0.39531007176536098</v>
      </c>
      <c r="C3701" s="13">
        <v>0.40295958120568798</v>
      </c>
      <c r="D3701" s="13">
        <v>0.41216295892712401</v>
      </c>
      <c r="E3701" s="13">
        <v>0.80730328437375298</v>
      </c>
      <c r="F3701" s="13">
        <f t="shared" si="14"/>
        <v>0.38493104083528557</v>
      </c>
      <c r="G3701" s="13"/>
    </row>
    <row r="3702" spans="1:7" ht="15.75" customHeight="1" x14ac:dyDescent="0.3">
      <c r="A3702" s="13" t="s">
        <v>5112</v>
      </c>
      <c r="B3702" s="13">
        <v>-0.39506091583641201</v>
      </c>
      <c r="C3702" s="13">
        <v>3.13648185192694</v>
      </c>
      <c r="D3702" s="13">
        <v>0.39515332245843499</v>
      </c>
      <c r="E3702" s="13">
        <v>0.79526827900211605</v>
      </c>
      <c r="F3702" s="13">
        <f t="shared" si="14"/>
        <v>0.40323436215118047</v>
      </c>
      <c r="G3702" s="13"/>
    </row>
    <row r="3703" spans="1:7" ht="15.75" customHeight="1" x14ac:dyDescent="0.3">
      <c r="A3703" s="13" t="s">
        <v>5113</v>
      </c>
      <c r="B3703" s="13">
        <v>-0.39499506342770102</v>
      </c>
      <c r="C3703" s="13">
        <v>3.5335030185822101</v>
      </c>
      <c r="D3703" s="13">
        <v>0.392562554202178</v>
      </c>
      <c r="E3703" s="13">
        <v>0.79469128297902902</v>
      </c>
      <c r="F3703" s="13">
        <f t="shared" si="14"/>
        <v>0.40609112928762897</v>
      </c>
      <c r="G3703" s="13"/>
    </row>
    <row r="3704" spans="1:7" ht="15.75" customHeight="1" x14ac:dyDescent="0.3">
      <c r="A3704" s="13" t="s">
        <v>5114</v>
      </c>
      <c r="B3704" s="13">
        <v>-0.39483317481913499</v>
      </c>
      <c r="C3704" s="13">
        <v>6.5970602334514199</v>
      </c>
      <c r="D3704" s="13">
        <v>0.38906146068392</v>
      </c>
      <c r="E3704" s="13">
        <v>0.79107866923288594</v>
      </c>
      <c r="F3704" s="13">
        <f t="shared" si="14"/>
        <v>0.40998178703553428</v>
      </c>
      <c r="G3704" s="13"/>
    </row>
    <row r="3705" spans="1:7" ht="15.75" customHeight="1" x14ac:dyDescent="0.3">
      <c r="A3705" s="13" t="s">
        <v>5115</v>
      </c>
      <c r="B3705" s="13">
        <v>-0.39472008063050501</v>
      </c>
      <c r="C3705" s="13">
        <v>4.3774387562694699</v>
      </c>
      <c r="D3705" s="13">
        <v>0.39139358421940801</v>
      </c>
      <c r="E3705" s="13">
        <v>0.79379681965137205</v>
      </c>
      <c r="F3705" s="13">
        <f t="shared" si="14"/>
        <v>0.40738629763802048</v>
      </c>
      <c r="G3705" s="13"/>
    </row>
    <row r="3706" spans="1:7" ht="15.75" customHeight="1" x14ac:dyDescent="0.3">
      <c r="A3706" s="13" t="s">
        <v>5116</v>
      </c>
      <c r="B3706" s="13">
        <v>-0.39419929160323203</v>
      </c>
      <c r="C3706" s="13">
        <v>0.37949068407567899</v>
      </c>
      <c r="D3706" s="13">
        <v>0.44780924059089</v>
      </c>
      <c r="E3706" s="13">
        <v>0.83481799465853901</v>
      </c>
      <c r="F3706" s="13">
        <f t="shared" si="14"/>
        <v>0.34890694895210467</v>
      </c>
      <c r="G3706" s="13"/>
    </row>
    <row r="3707" spans="1:7" ht="15.75" customHeight="1" x14ac:dyDescent="0.3">
      <c r="A3707" s="13" t="s">
        <v>5117</v>
      </c>
      <c r="B3707" s="13">
        <v>-0.39395069868558102</v>
      </c>
      <c r="C3707" s="13">
        <v>3.69060460503897</v>
      </c>
      <c r="D3707" s="13">
        <v>0.39418943133921802</v>
      </c>
      <c r="E3707" s="13">
        <v>0.79526827900211605</v>
      </c>
      <c r="F3707" s="13">
        <f t="shared" si="14"/>
        <v>0.40429502382265498</v>
      </c>
      <c r="G3707" s="13"/>
    </row>
    <row r="3708" spans="1:7" ht="15.75" customHeight="1" x14ac:dyDescent="0.3">
      <c r="A3708" s="13" t="s">
        <v>5118</v>
      </c>
      <c r="B3708" s="13">
        <v>-0.39357912352914198</v>
      </c>
      <c r="C3708" s="13">
        <v>4.86883632789326</v>
      </c>
      <c r="D3708" s="13">
        <v>0.392626800861064</v>
      </c>
      <c r="E3708" s="13">
        <v>0.79469128297902902</v>
      </c>
      <c r="F3708" s="13">
        <f t="shared" si="14"/>
        <v>0.40602005861068396</v>
      </c>
      <c r="G3708" s="13"/>
    </row>
    <row r="3709" spans="1:7" ht="15.75" customHeight="1" x14ac:dyDescent="0.3">
      <c r="A3709" s="13" t="s">
        <v>5119</v>
      </c>
      <c r="B3709" s="13">
        <v>-0.393427430318747</v>
      </c>
      <c r="C3709" s="13">
        <v>6.1098141850434802</v>
      </c>
      <c r="D3709" s="13">
        <v>0.390897010763815</v>
      </c>
      <c r="E3709" s="13">
        <v>0.79313551335701904</v>
      </c>
      <c r="F3709" s="13">
        <f t="shared" si="14"/>
        <v>0.4079376506568908</v>
      </c>
      <c r="G3709" s="13"/>
    </row>
    <row r="3710" spans="1:7" ht="15.75" customHeight="1" x14ac:dyDescent="0.3">
      <c r="A3710" s="13" t="s">
        <v>5120</v>
      </c>
      <c r="B3710" s="13">
        <v>-0.39329495616604498</v>
      </c>
      <c r="C3710" s="13">
        <v>3.3539926555681001</v>
      </c>
      <c r="D3710" s="13">
        <v>0.39605505071496</v>
      </c>
      <c r="E3710" s="13">
        <v>0.79526827900211605</v>
      </c>
      <c r="F3710" s="13">
        <f t="shared" si="14"/>
        <v>0.40224444397332143</v>
      </c>
      <c r="G3710" s="13"/>
    </row>
    <row r="3711" spans="1:7" ht="15.75" customHeight="1" x14ac:dyDescent="0.3">
      <c r="A3711" s="13" t="s">
        <v>5121</v>
      </c>
      <c r="B3711" s="13">
        <v>-0.393139669325343</v>
      </c>
      <c r="C3711" s="13">
        <v>3.2490200292148201</v>
      </c>
      <c r="D3711" s="13">
        <v>0.39656847839234</v>
      </c>
      <c r="E3711" s="13">
        <v>0.79526827900211605</v>
      </c>
      <c r="F3711" s="13">
        <f t="shared" si="14"/>
        <v>0.40168180905235157</v>
      </c>
      <c r="G3711" s="13"/>
    </row>
    <row r="3712" spans="1:7" ht="15.75" customHeight="1" x14ac:dyDescent="0.3">
      <c r="A3712" s="13" t="s">
        <v>5122</v>
      </c>
      <c r="B3712" s="13">
        <v>-0.39311951352004498</v>
      </c>
      <c r="C3712" s="13">
        <v>2.6433749780168698</v>
      </c>
      <c r="D3712" s="13">
        <v>0.398987842847493</v>
      </c>
      <c r="E3712" s="13">
        <v>0.79662416626603305</v>
      </c>
      <c r="F3712" s="13">
        <f t="shared" si="14"/>
        <v>0.39904033705682596</v>
      </c>
      <c r="G3712" s="13"/>
    </row>
    <row r="3713" spans="1:7" ht="15.75" customHeight="1" x14ac:dyDescent="0.3">
      <c r="A3713" s="13" t="s">
        <v>5123</v>
      </c>
      <c r="B3713" s="13">
        <v>-0.39302846867847802</v>
      </c>
      <c r="C3713" s="13">
        <v>7.9124786748666196</v>
      </c>
      <c r="D3713" s="13">
        <v>0.39079936582797697</v>
      </c>
      <c r="E3713" s="13">
        <v>0.79313240698781695</v>
      </c>
      <c r="F3713" s="13">
        <f t="shared" si="14"/>
        <v>0.40804614970667713</v>
      </c>
      <c r="G3713" s="13"/>
    </row>
    <row r="3714" spans="1:7" ht="15.75" customHeight="1" x14ac:dyDescent="0.3">
      <c r="A3714" s="13" t="s">
        <v>5124</v>
      </c>
      <c r="B3714" s="13">
        <v>-0.39288773239957703</v>
      </c>
      <c r="C3714" s="13">
        <v>1.3828960111139199</v>
      </c>
      <c r="D3714" s="13">
        <v>0.41101443983678598</v>
      </c>
      <c r="E3714" s="13">
        <v>0.80632070255014299</v>
      </c>
      <c r="F3714" s="13">
        <f t="shared" si="14"/>
        <v>0.38614292014029339</v>
      </c>
      <c r="G3714" s="13"/>
    </row>
    <row r="3715" spans="1:7" ht="15.75" customHeight="1" x14ac:dyDescent="0.3">
      <c r="A3715" s="13" t="s">
        <v>5125</v>
      </c>
      <c r="B3715" s="13">
        <v>-0.39244386285698102</v>
      </c>
      <c r="C3715" s="13">
        <v>3.2037631502700501</v>
      </c>
      <c r="D3715" s="13">
        <v>0.39803839073293101</v>
      </c>
      <c r="E3715" s="13">
        <v>0.79526827900211605</v>
      </c>
      <c r="F3715" s="13">
        <f t="shared" si="14"/>
        <v>0.40007503827959362</v>
      </c>
      <c r="G3715" s="13"/>
    </row>
    <row r="3716" spans="1:7" ht="15.75" customHeight="1" x14ac:dyDescent="0.3">
      <c r="A3716" s="13" t="s">
        <v>5126</v>
      </c>
      <c r="B3716" s="13">
        <v>-0.39242252551248302</v>
      </c>
      <c r="C3716" s="13">
        <v>3.1753538028533401</v>
      </c>
      <c r="D3716" s="13">
        <v>0.39675263274198602</v>
      </c>
      <c r="E3716" s="13">
        <v>0.79526827900211605</v>
      </c>
      <c r="F3716" s="13">
        <f t="shared" si="14"/>
        <v>0.40148018270412061</v>
      </c>
      <c r="G3716" s="13"/>
    </row>
    <row r="3717" spans="1:7" ht="15.75" customHeight="1" x14ac:dyDescent="0.3">
      <c r="A3717" s="13" t="s">
        <v>5127</v>
      </c>
      <c r="B3717" s="13">
        <v>-0.39237706634672698</v>
      </c>
      <c r="C3717" s="13">
        <v>6.6508956598826403</v>
      </c>
      <c r="D3717" s="13">
        <v>0.39193164641787598</v>
      </c>
      <c r="E3717" s="13">
        <v>0.79432662449973701</v>
      </c>
      <c r="F3717" s="13">
        <f t="shared" si="14"/>
        <v>0.40678966811218004</v>
      </c>
      <c r="G3717" s="13"/>
    </row>
    <row r="3718" spans="1:7" ht="15.75" customHeight="1" x14ac:dyDescent="0.3">
      <c r="A3718" s="13" t="s">
        <v>5128</v>
      </c>
      <c r="B3718" s="13">
        <v>-0.39208607311620303</v>
      </c>
      <c r="C3718" s="13">
        <v>-1.29126022380904</v>
      </c>
      <c r="D3718" s="13">
        <v>0.56182257751852105</v>
      </c>
      <c r="E3718" s="13">
        <v>0.89179977374558395</v>
      </c>
      <c r="F3718" s="13">
        <f t="shared" si="14"/>
        <v>0.25040081213570919</v>
      </c>
      <c r="G3718" s="13"/>
    </row>
    <row r="3719" spans="1:7" ht="15.75" customHeight="1" x14ac:dyDescent="0.3">
      <c r="A3719" s="13" t="s">
        <v>5129</v>
      </c>
      <c r="B3719" s="13">
        <v>-0.39180639181462901</v>
      </c>
      <c r="C3719" s="13">
        <v>3.9391173335174301</v>
      </c>
      <c r="D3719" s="13">
        <v>0.39563652841401298</v>
      </c>
      <c r="E3719" s="13">
        <v>0.79526827900211605</v>
      </c>
      <c r="F3719" s="13">
        <f t="shared" si="14"/>
        <v>0.40270361758986201</v>
      </c>
      <c r="G3719" s="13"/>
    </row>
    <row r="3720" spans="1:7" ht="15.75" customHeight="1" x14ac:dyDescent="0.3">
      <c r="A3720" s="13" t="s">
        <v>5130</v>
      </c>
      <c r="B3720" s="13">
        <v>-0.391325727996301</v>
      </c>
      <c r="C3720" s="13">
        <v>3.8505083574260399</v>
      </c>
      <c r="D3720" s="13">
        <v>0.39713314957180701</v>
      </c>
      <c r="E3720" s="13">
        <v>0.79526827900211605</v>
      </c>
      <c r="F3720" s="13">
        <f t="shared" si="14"/>
        <v>0.4010638599136151</v>
      </c>
      <c r="G3720" s="13"/>
    </row>
    <row r="3721" spans="1:7" ht="15.75" customHeight="1" x14ac:dyDescent="0.3">
      <c r="A3721" s="13" t="s">
        <v>5131</v>
      </c>
      <c r="B3721" s="13">
        <v>-0.39126076003895099</v>
      </c>
      <c r="C3721" s="13">
        <v>2.69772875013562</v>
      </c>
      <c r="D3721" s="13">
        <v>0.40189152775254</v>
      </c>
      <c r="E3721" s="13">
        <v>0.79880719108048204</v>
      </c>
      <c r="F3721" s="13">
        <f t="shared" si="14"/>
        <v>0.39589114904335715</v>
      </c>
      <c r="G3721" s="13"/>
    </row>
    <row r="3722" spans="1:7" ht="15.75" customHeight="1" x14ac:dyDescent="0.3">
      <c r="A3722" s="13" t="s">
        <v>5132</v>
      </c>
      <c r="B3722" s="13">
        <v>-0.39125545822105501</v>
      </c>
      <c r="C3722" s="13">
        <v>6.8667359226108404</v>
      </c>
      <c r="D3722" s="13">
        <v>0.39318162422910202</v>
      </c>
      <c r="E3722" s="13">
        <v>0.79526827900211605</v>
      </c>
      <c r="F3722" s="13">
        <f t="shared" si="14"/>
        <v>0.40540678759063287</v>
      </c>
      <c r="G3722" s="13"/>
    </row>
    <row r="3723" spans="1:7" ht="15.75" customHeight="1" x14ac:dyDescent="0.3">
      <c r="A3723" s="13" t="s">
        <v>5133</v>
      </c>
      <c r="B3723" s="13">
        <v>-0.39123224808979801</v>
      </c>
      <c r="C3723" s="13">
        <v>5.82474472813219</v>
      </c>
      <c r="D3723" s="13">
        <v>0.39385145002029098</v>
      </c>
      <c r="E3723" s="13">
        <v>0.79526827900211605</v>
      </c>
      <c r="F3723" s="13">
        <f t="shared" si="14"/>
        <v>0.40466755127463994</v>
      </c>
      <c r="G3723" s="13"/>
    </row>
    <row r="3724" spans="1:7" ht="15.75" customHeight="1" x14ac:dyDescent="0.3">
      <c r="A3724" s="13" t="s">
        <v>5134</v>
      </c>
      <c r="B3724" s="13">
        <v>-0.39107919625325899</v>
      </c>
      <c r="C3724" s="13">
        <v>5.6647919404568698</v>
      </c>
      <c r="D3724" s="13">
        <v>0.394124240764469</v>
      </c>
      <c r="E3724" s="13">
        <v>0.79526827900211605</v>
      </c>
      <c r="F3724" s="13">
        <f t="shared" si="14"/>
        <v>0.40436685286216562</v>
      </c>
      <c r="G3724" s="13"/>
    </row>
    <row r="3725" spans="1:7" ht="15.75" customHeight="1" x14ac:dyDescent="0.3">
      <c r="A3725" s="13" t="s">
        <v>5135</v>
      </c>
      <c r="B3725" s="13">
        <v>-0.39091345783626302</v>
      </c>
      <c r="C3725" s="13">
        <v>3.9662811826872599</v>
      </c>
      <c r="D3725" s="13">
        <v>0.39706242247746099</v>
      </c>
      <c r="E3725" s="13">
        <v>0.79526827900211605</v>
      </c>
      <c r="F3725" s="13">
        <f t="shared" si="14"/>
        <v>0.40114121211238768</v>
      </c>
      <c r="G3725" s="13"/>
    </row>
    <row r="3726" spans="1:7" ht="15.75" customHeight="1" x14ac:dyDescent="0.3">
      <c r="A3726" s="13" t="s">
        <v>5136</v>
      </c>
      <c r="B3726" s="13">
        <v>-0.39088422014458801</v>
      </c>
      <c r="C3726" s="13">
        <v>4.8673780063421397</v>
      </c>
      <c r="D3726" s="13">
        <v>0.39520857882282301</v>
      </c>
      <c r="E3726" s="13">
        <v>0.79526827900211605</v>
      </c>
      <c r="F3726" s="13">
        <f t="shared" si="14"/>
        <v>0.40317363671858064</v>
      </c>
      <c r="G3726" s="13"/>
    </row>
    <row r="3727" spans="1:7" ht="15.75" customHeight="1" x14ac:dyDescent="0.3">
      <c r="A3727" s="13" t="s">
        <v>5137</v>
      </c>
      <c r="B3727" s="13">
        <v>-0.39087619982107902</v>
      </c>
      <c r="C3727" s="13">
        <v>2.3194678024324098</v>
      </c>
      <c r="D3727" s="13">
        <v>0.40332316968503501</v>
      </c>
      <c r="E3727" s="13">
        <v>0.79995740806174898</v>
      </c>
      <c r="F3727" s="13">
        <f t="shared" si="14"/>
        <v>0.39434682838334684</v>
      </c>
      <c r="G3727" s="13"/>
    </row>
    <row r="3728" spans="1:7" ht="15.75" customHeight="1" x14ac:dyDescent="0.3">
      <c r="A3728" s="13" t="s">
        <v>5138</v>
      </c>
      <c r="B3728" s="13">
        <v>-0.39076066929915798</v>
      </c>
      <c r="C3728" s="13">
        <v>6.4389517437268502</v>
      </c>
      <c r="D3728" s="13">
        <v>0.39400052968355198</v>
      </c>
      <c r="E3728" s="13">
        <v>0.79526827900211605</v>
      </c>
      <c r="F3728" s="13">
        <f t="shared" si="14"/>
        <v>0.4045031943203925</v>
      </c>
      <c r="G3728" s="13"/>
    </row>
    <row r="3729" spans="1:7" ht="15.75" customHeight="1" x14ac:dyDescent="0.3">
      <c r="A3729" s="13" t="s">
        <v>5139</v>
      </c>
      <c r="B3729" s="13">
        <v>-0.38983946323589003</v>
      </c>
      <c r="C3729" s="13">
        <v>3.2650181619461298</v>
      </c>
      <c r="D3729" s="13">
        <v>0.39969543438077698</v>
      </c>
      <c r="E3729" s="13">
        <v>0.79707267387872605</v>
      </c>
      <c r="F3729" s="13">
        <f t="shared" si="14"/>
        <v>0.39827081254689944</v>
      </c>
      <c r="G3729" s="13"/>
    </row>
    <row r="3730" spans="1:7" ht="15.75" customHeight="1" x14ac:dyDescent="0.3">
      <c r="A3730" s="13" t="s">
        <v>5140</v>
      </c>
      <c r="B3730" s="13">
        <v>-0.38982428367545702</v>
      </c>
      <c r="C3730" s="13">
        <v>3.98751732165604</v>
      </c>
      <c r="D3730" s="13">
        <v>0.39795757748934901</v>
      </c>
      <c r="E3730" s="13">
        <v>0.79526827900211605</v>
      </c>
      <c r="F3730" s="13">
        <f t="shared" si="14"/>
        <v>0.40016322150482109</v>
      </c>
      <c r="G3730" s="13"/>
    </row>
    <row r="3731" spans="1:7" ht="15.75" customHeight="1" x14ac:dyDescent="0.3">
      <c r="A3731" s="13" t="s">
        <v>5141</v>
      </c>
      <c r="B3731" s="13">
        <v>-0.38970480743188801</v>
      </c>
      <c r="C3731" s="13">
        <v>0.46129585981397803</v>
      </c>
      <c r="D3731" s="13">
        <v>0.43342834780672401</v>
      </c>
      <c r="E3731" s="13">
        <v>0.82487332244028799</v>
      </c>
      <c r="F3731" s="13">
        <f t="shared" si="14"/>
        <v>0.36308268763220564</v>
      </c>
      <c r="G3731" s="13"/>
    </row>
    <row r="3732" spans="1:7" ht="15.75" customHeight="1" x14ac:dyDescent="0.3">
      <c r="A3732" s="13" t="s">
        <v>5142</v>
      </c>
      <c r="B3732" s="13">
        <v>-0.38959079204346803</v>
      </c>
      <c r="C3732" s="13">
        <v>7.0913178471948397</v>
      </c>
      <c r="D3732" s="13">
        <v>0.395017198844196</v>
      </c>
      <c r="E3732" s="13">
        <v>0.79526827900211605</v>
      </c>
      <c r="F3732" s="13">
        <f t="shared" si="14"/>
        <v>0.40338399500513222</v>
      </c>
      <c r="G3732" s="13"/>
    </row>
    <row r="3733" spans="1:7" ht="15.75" customHeight="1" x14ac:dyDescent="0.3">
      <c r="A3733" s="13" t="s">
        <v>5143</v>
      </c>
      <c r="B3733" s="13">
        <v>-0.389519282002672</v>
      </c>
      <c r="C3733" s="13">
        <v>6.4721903141658004</v>
      </c>
      <c r="D3733" s="13">
        <v>0.39539023410683299</v>
      </c>
      <c r="E3733" s="13">
        <v>0.79526827900211605</v>
      </c>
      <c r="F3733" s="13">
        <f t="shared" si="14"/>
        <v>0.40297406169379635</v>
      </c>
      <c r="G3733" s="13"/>
    </row>
    <row r="3734" spans="1:7" ht="15.75" customHeight="1" x14ac:dyDescent="0.3">
      <c r="A3734" s="13" t="s">
        <v>5144</v>
      </c>
      <c r="B3734" s="13">
        <v>-0.38910891141713699</v>
      </c>
      <c r="C3734" s="13">
        <v>6.8182649060888902</v>
      </c>
      <c r="D3734" s="13">
        <v>0.39579285471494702</v>
      </c>
      <c r="E3734" s="13">
        <v>0.79526827900211605</v>
      </c>
      <c r="F3734" s="13">
        <f t="shared" si="14"/>
        <v>0.40253205041734552</v>
      </c>
      <c r="G3734" s="13"/>
    </row>
    <row r="3735" spans="1:7" ht="15.75" customHeight="1" x14ac:dyDescent="0.3">
      <c r="A3735" s="13" t="s">
        <v>5145</v>
      </c>
      <c r="B3735" s="13">
        <v>-0.38907381058364598</v>
      </c>
      <c r="C3735" s="13">
        <v>3.29935422592964</v>
      </c>
      <c r="D3735" s="13">
        <v>0.40104566453894402</v>
      </c>
      <c r="E3735" s="13">
        <v>0.79831837505134895</v>
      </c>
      <c r="F3735" s="13">
        <f t="shared" si="14"/>
        <v>0.39680617419234893</v>
      </c>
      <c r="G3735" s="13"/>
    </row>
    <row r="3736" spans="1:7" ht="15.75" customHeight="1" x14ac:dyDescent="0.3">
      <c r="A3736" s="13" t="s">
        <v>5146</v>
      </c>
      <c r="B3736" s="13">
        <v>-0.38888339122347698</v>
      </c>
      <c r="C3736" s="13">
        <v>2.7153504771681498</v>
      </c>
      <c r="D3736" s="13">
        <v>0.40281478191953002</v>
      </c>
      <c r="E3736" s="13">
        <v>0.79923721577301399</v>
      </c>
      <c r="F3736" s="13">
        <f t="shared" si="14"/>
        <v>0.39489460070955218</v>
      </c>
      <c r="G3736" s="13"/>
    </row>
    <row r="3737" spans="1:7" ht="15.75" customHeight="1" x14ac:dyDescent="0.3">
      <c r="A3737" s="13" t="s">
        <v>5147</v>
      </c>
      <c r="B3737" s="13">
        <v>-0.38876884803011302</v>
      </c>
      <c r="C3737" s="13">
        <v>-2.4113874472696599</v>
      </c>
      <c r="D3737" s="13">
        <v>0.68028381984960695</v>
      </c>
      <c r="E3737" s="13">
        <v>0.94502090692467899</v>
      </c>
      <c r="F3737" s="13">
        <f t="shared" si="14"/>
        <v>0.16730985835531872</v>
      </c>
      <c r="G3737" s="13"/>
    </row>
    <row r="3738" spans="1:7" ht="15.75" customHeight="1" x14ac:dyDescent="0.3">
      <c r="A3738" s="13" t="s">
        <v>5148</v>
      </c>
      <c r="B3738" s="13">
        <v>-0.38873194254654903</v>
      </c>
      <c r="C3738" s="13">
        <v>3.44363524496125</v>
      </c>
      <c r="D3738" s="13">
        <v>0.40191233241351199</v>
      </c>
      <c r="E3738" s="13">
        <v>0.79880719108048204</v>
      </c>
      <c r="F3738" s="13">
        <f t="shared" si="14"/>
        <v>0.39586866756520611</v>
      </c>
      <c r="G3738" s="13"/>
    </row>
    <row r="3739" spans="1:7" ht="15.75" customHeight="1" x14ac:dyDescent="0.3">
      <c r="A3739" s="13" t="s">
        <v>5149</v>
      </c>
      <c r="B3739" s="13">
        <v>-0.38847362363611398</v>
      </c>
      <c r="C3739" s="13">
        <v>3.3578615852701499</v>
      </c>
      <c r="D3739" s="13">
        <v>0.40175048420144599</v>
      </c>
      <c r="E3739" s="13">
        <v>0.79880719108048204</v>
      </c>
      <c r="F3739" s="13">
        <f t="shared" si="14"/>
        <v>0.39604359113987758</v>
      </c>
      <c r="G3739" s="13"/>
    </row>
    <row r="3740" spans="1:7" ht="15.75" customHeight="1" x14ac:dyDescent="0.3">
      <c r="A3740" s="13" t="s">
        <v>5150</v>
      </c>
      <c r="B3740" s="13">
        <v>-0.38843288856418701</v>
      </c>
      <c r="C3740" s="13">
        <v>4.1262098105223401</v>
      </c>
      <c r="D3740" s="13">
        <v>0.39964015323195301</v>
      </c>
      <c r="E3740" s="13">
        <v>0.79707267387872605</v>
      </c>
      <c r="F3740" s="13">
        <f t="shared" si="14"/>
        <v>0.39833088318130594</v>
      </c>
      <c r="G3740" s="13"/>
    </row>
    <row r="3741" spans="1:7" ht="15.75" customHeight="1" x14ac:dyDescent="0.3">
      <c r="A3741" s="13" t="s">
        <v>5151</v>
      </c>
      <c r="B3741" s="13">
        <v>-0.38843165382651601</v>
      </c>
      <c r="C3741" s="13">
        <v>7.0773079272940498</v>
      </c>
      <c r="D3741" s="13">
        <v>0.39647141105480899</v>
      </c>
      <c r="E3741" s="13">
        <v>0.79526827900211605</v>
      </c>
      <c r="F3741" s="13">
        <f t="shared" si="14"/>
        <v>0.40178812352614851</v>
      </c>
      <c r="G3741" s="13"/>
    </row>
    <row r="3742" spans="1:7" ht="15.75" customHeight="1" x14ac:dyDescent="0.3">
      <c r="A3742" s="13" t="s">
        <v>5152</v>
      </c>
      <c r="B3742" s="13">
        <v>-0.38774420289928102</v>
      </c>
      <c r="C3742" s="13">
        <v>5.0353452500909501</v>
      </c>
      <c r="D3742" s="13">
        <v>0.398817309750019</v>
      </c>
      <c r="E3742" s="13">
        <v>0.796476389171625</v>
      </c>
      <c r="F3742" s="13">
        <f t="shared" si="14"/>
        <v>0.39922600039605521</v>
      </c>
      <c r="G3742" s="13"/>
    </row>
    <row r="3743" spans="1:7" ht="15.75" customHeight="1" x14ac:dyDescent="0.3">
      <c r="A3743" s="13" t="s">
        <v>5153</v>
      </c>
      <c r="B3743" s="13">
        <v>-0.38751464197427798</v>
      </c>
      <c r="C3743" s="13">
        <v>6.5624389209041398</v>
      </c>
      <c r="D3743" s="13">
        <v>0.39781423337239102</v>
      </c>
      <c r="E3743" s="13">
        <v>0.79526827900211605</v>
      </c>
      <c r="F3743" s="13">
        <f t="shared" si="14"/>
        <v>0.40031968233651122</v>
      </c>
      <c r="G3743" s="13"/>
    </row>
    <row r="3744" spans="1:7" ht="15.75" customHeight="1" x14ac:dyDescent="0.3">
      <c r="A3744" s="13" t="s">
        <v>5154</v>
      </c>
      <c r="B3744" s="13">
        <v>-0.38685496518117501</v>
      </c>
      <c r="C3744" s="13">
        <v>4.2179765492771004</v>
      </c>
      <c r="D3744" s="13">
        <v>0.40139933053114002</v>
      </c>
      <c r="E3744" s="13">
        <v>0.79863901101386003</v>
      </c>
      <c r="F3744" s="13">
        <f t="shared" si="14"/>
        <v>0.39642335618055657</v>
      </c>
      <c r="G3744" s="13"/>
    </row>
    <row r="3745" spans="1:7" ht="15.75" customHeight="1" x14ac:dyDescent="0.3">
      <c r="A3745" s="13" t="s">
        <v>5155</v>
      </c>
      <c r="B3745" s="13">
        <v>-0.38674870199899403</v>
      </c>
      <c r="C3745" s="13">
        <v>-3.02759745266719</v>
      </c>
      <c r="D3745" s="13">
        <v>0.83411041256760299</v>
      </c>
      <c r="E3745" s="13">
        <v>0.98958420069066899</v>
      </c>
      <c r="F3745" s="13">
        <f t="shared" si="14"/>
        <v>7.8776457281939133E-2</v>
      </c>
      <c r="G3745" s="13"/>
    </row>
    <row r="3746" spans="1:7" ht="15.75" customHeight="1" x14ac:dyDescent="0.3">
      <c r="A3746" s="13" t="s">
        <v>5156</v>
      </c>
      <c r="B3746" s="13">
        <v>-0.38674870199899403</v>
      </c>
      <c r="C3746" s="13">
        <v>-3.02759745266719</v>
      </c>
      <c r="D3746" s="13">
        <v>0.83411041256760299</v>
      </c>
      <c r="E3746" s="13">
        <v>0.98958420069066899</v>
      </c>
      <c r="F3746" s="13">
        <f t="shared" si="14"/>
        <v>7.8776457281939133E-2</v>
      </c>
      <c r="G3746" s="13"/>
    </row>
    <row r="3747" spans="1:7" ht="15.75" customHeight="1" x14ac:dyDescent="0.3">
      <c r="A3747" s="13" t="s">
        <v>5157</v>
      </c>
      <c r="B3747" s="13">
        <v>-0.38660255057000098</v>
      </c>
      <c r="C3747" s="13">
        <v>4.68698753580321</v>
      </c>
      <c r="D3747" s="13">
        <v>0.40061283036657203</v>
      </c>
      <c r="E3747" s="13">
        <v>0.79789558348182499</v>
      </c>
      <c r="F3747" s="13">
        <f t="shared" si="14"/>
        <v>0.39727514573597039</v>
      </c>
      <c r="G3747" s="13"/>
    </row>
    <row r="3748" spans="1:7" ht="15.75" customHeight="1" x14ac:dyDescent="0.3">
      <c r="A3748" s="13" t="s">
        <v>5158</v>
      </c>
      <c r="B3748" s="13">
        <v>-0.386449157984736</v>
      </c>
      <c r="C3748" s="13">
        <v>3.81923252739512</v>
      </c>
      <c r="D3748" s="13">
        <v>0.40212535862604898</v>
      </c>
      <c r="E3748" s="13">
        <v>0.79881072317642299</v>
      </c>
      <c r="F3748" s="13">
        <f t="shared" si="14"/>
        <v>0.39563853877447563</v>
      </c>
      <c r="G3748" s="13"/>
    </row>
    <row r="3749" spans="1:7" ht="15.75" customHeight="1" x14ac:dyDescent="0.3">
      <c r="A3749" s="13" t="s">
        <v>5159</v>
      </c>
      <c r="B3749" s="13">
        <v>-0.38628472013554399</v>
      </c>
      <c r="C3749" s="13">
        <v>4.1040529975662299</v>
      </c>
      <c r="D3749" s="13">
        <v>0.40227841434022099</v>
      </c>
      <c r="E3749" s="13">
        <v>0.79881072317642299</v>
      </c>
      <c r="F3749" s="13">
        <f t="shared" si="14"/>
        <v>0.39547327039776053</v>
      </c>
      <c r="G3749" s="13"/>
    </row>
    <row r="3750" spans="1:7" ht="15.75" customHeight="1" x14ac:dyDescent="0.3">
      <c r="A3750" s="13" t="s">
        <v>5160</v>
      </c>
      <c r="B3750" s="13">
        <v>-0.38627658007421301</v>
      </c>
      <c r="C3750" s="13">
        <v>2.8833469980044399</v>
      </c>
      <c r="D3750" s="13">
        <v>0.40909039580943601</v>
      </c>
      <c r="E3750" s="13">
        <v>0.80433975368583999</v>
      </c>
      <c r="F3750" s="13">
        <f t="shared" si="14"/>
        <v>0.38818071628731776</v>
      </c>
      <c r="G3750" s="13"/>
    </row>
    <row r="3751" spans="1:7" ht="15.75" customHeight="1" x14ac:dyDescent="0.3">
      <c r="A3751" s="13" t="s">
        <v>5161</v>
      </c>
      <c r="B3751" s="13">
        <v>-0.38612200306415001</v>
      </c>
      <c r="C3751" s="13">
        <v>5.5288199164315097</v>
      </c>
      <c r="D3751" s="13">
        <v>0.39991283974453901</v>
      </c>
      <c r="E3751" s="13">
        <v>0.79731354278133204</v>
      </c>
      <c r="F3751" s="13">
        <f t="shared" si="14"/>
        <v>0.39803465202880606</v>
      </c>
      <c r="G3751" s="13"/>
    </row>
    <row r="3752" spans="1:7" ht="15.75" customHeight="1" x14ac:dyDescent="0.3">
      <c r="A3752" s="13" t="s">
        <v>5162</v>
      </c>
      <c r="B3752" s="13">
        <v>-0.38611717358227698</v>
      </c>
      <c r="C3752" s="13">
        <v>4.2333084691893204</v>
      </c>
      <c r="D3752" s="13">
        <v>0.40191581533096499</v>
      </c>
      <c r="E3752" s="13">
        <v>0.79880719108048204</v>
      </c>
      <c r="F3752" s="13">
        <f t="shared" si="14"/>
        <v>0.39586490404476948</v>
      </c>
      <c r="G3752" s="13"/>
    </row>
    <row r="3753" spans="1:7" ht="15.75" customHeight="1" x14ac:dyDescent="0.3">
      <c r="A3753" s="13" t="s">
        <v>5163</v>
      </c>
      <c r="B3753" s="13">
        <v>-0.38607023839641502</v>
      </c>
      <c r="C3753" s="13">
        <v>1.29222007454869</v>
      </c>
      <c r="D3753" s="13">
        <v>0.419737967060205</v>
      </c>
      <c r="E3753" s="13">
        <v>0.81479083572862199</v>
      </c>
      <c r="F3753" s="13">
        <f t="shared" si="14"/>
        <v>0.37702174525366544</v>
      </c>
      <c r="G3753" s="13"/>
    </row>
    <row r="3754" spans="1:7" ht="15.75" customHeight="1" x14ac:dyDescent="0.3">
      <c r="A3754" s="13" t="s">
        <v>5164</v>
      </c>
      <c r="B3754" s="13">
        <v>-0.3860545982645</v>
      </c>
      <c r="C3754" s="13">
        <v>6.5976233997397902</v>
      </c>
      <c r="D3754" s="13">
        <v>0.39958174814006903</v>
      </c>
      <c r="E3754" s="13">
        <v>0.79707267387872605</v>
      </c>
      <c r="F3754" s="13">
        <f t="shared" si="14"/>
        <v>0.39839435744076224</v>
      </c>
      <c r="G3754" s="13"/>
    </row>
    <row r="3755" spans="1:7" ht="15.75" customHeight="1" x14ac:dyDescent="0.3">
      <c r="A3755" s="13" t="s">
        <v>5165</v>
      </c>
      <c r="B3755" s="13">
        <v>-0.385916137700197</v>
      </c>
      <c r="C3755" s="13">
        <v>2.7529850309236701</v>
      </c>
      <c r="D3755" s="13">
        <v>0.40792126549920399</v>
      </c>
      <c r="E3755" s="13">
        <v>0.80423454442004505</v>
      </c>
      <c r="F3755" s="13">
        <f t="shared" si="14"/>
        <v>0.38942365372133242</v>
      </c>
      <c r="G3755" s="13"/>
    </row>
    <row r="3756" spans="1:7" ht="15.75" customHeight="1" x14ac:dyDescent="0.3">
      <c r="A3756" s="13" t="s">
        <v>5166</v>
      </c>
      <c r="B3756" s="13">
        <v>-0.385910057796507</v>
      </c>
      <c r="C3756" s="13">
        <v>2.9371136092028798</v>
      </c>
      <c r="D3756" s="13">
        <v>0.405587957763897</v>
      </c>
      <c r="E3756" s="13">
        <v>0.80233578466624</v>
      </c>
      <c r="F3756" s="13">
        <f t="shared" si="14"/>
        <v>0.39191494803943489</v>
      </c>
      <c r="G3756" s="13"/>
    </row>
    <row r="3757" spans="1:7" ht="15.75" customHeight="1" x14ac:dyDescent="0.3">
      <c r="A3757" s="13" t="s">
        <v>5167</v>
      </c>
      <c r="B3757" s="13">
        <v>-0.385842814993615</v>
      </c>
      <c r="C3757" s="13">
        <v>-2.3535894762706899</v>
      </c>
      <c r="D3757" s="13">
        <v>0.69398985525406298</v>
      </c>
      <c r="E3757" s="13">
        <v>0.94938808128206997</v>
      </c>
      <c r="F3757" s="13">
        <f t="shared" si="14"/>
        <v>0.15864687801687802</v>
      </c>
      <c r="G3757" s="13"/>
    </row>
    <row r="3758" spans="1:7" ht="15.75" customHeight="1" x14ac:dyDescent="0.3">
      <c r="A3758" s="13" t="s">
        <v>5168</v>
      </c>
      <c r="B3758" s="13">
        <v>-0.38579840941014398</v>
      </c>
      <c r="C3758" s="13">
        <v>7.3175389982876</v>
      </c>
      <c r="D3758" s="13">
        <v>0.39966189862795598</v>
      </c>
      <c r="E3758" s="13">
        <v>0.79707267387872605</v>
      </c>
      <c r="F3758" s="13">
        <f t="shared" si="14"/>
        <v>0.39830725280159845</v>
      </c>
      <c r="G3758" s="13"/>
    </row>
    <row r="3759" spans="1:7" ht="15.75" customHeight="1" x14ac:dyDescent="0.3">
      <c r="A3759" s="13" t="s">
        <v>5169</v>
      </c>
      <c r="B3759" s="13">
        <v>-0.38579179791914803</v>
      </c>
      <c r="C3759" s="13">
        <v>2.3589646765496899</v>
      </c>
      <c r="D3759" s="13">
        <v>0.41108650045429601</v>
      </c>
      <c r="E3759" s="13">
        <v>0.80632070255014299</v>
      </c>
      <c r="F3759" s="13">
        <f t="shared" si="14"/>
        <v>0.38606678465110095</v>
      </c>
      <c r="G3759" s="13"/>
    </row>
    <row r="3760" spans="1:7" ht="15.75" customHeight="1" x14ac:dyDescent="0.3">
      <c r="A3760" s="13" t="s">
        <v>5170</v>
      </c>
      <c r="B3760" s="13">
        <v>-0.38574625134766399</v>
      </c>
      <c r="C3760" s="13">
        <v>-0.93472614884219596</v>
      </c>
      <c r="D3760" s="13">
        <v>0.50883061718937905</v>
      </c>
      <c r="E3760" s="13">
        <v>0.87039948163488701</v>
      </c>
      <c r="F3760" s="13">
        <f t="shared" si="14"/>
        <v>0.29342676434796205</v>
      </c>
      <c r="G3760" s="13"/>
    </row>
    <row r="3761" spans="1:7" ht="15.75" customHeight="1" x14ac:dyDescent="0.3">
      <c r="A3761" s="14" t="s">
        <v>5171</v>
      </c>
      <c r="B3761" s="14">
        <v>-0.385744693571275</v>
      </c>
      <c r="C3761" s="14">
        <v>6.0301721834287703</v>
      </c>
      <c r="D3761" s="14">
        <v>0.40028047196044297</v>
      </c>
      <c r="E3761" s="14">
        <v>0.79756476026018996</v>
      </c>
      <c r="F3761" s="14">
        <f t="shared" si="14"/>
        <v>0.39763559682143312</v>
      </c>
      <c r="G3761" s="14" t="s">
        <v>5172</v>
      </c>
    </row>
    <row r="3762" spans="1:7" ht="15.75" customHeight="1" x14ac:dyDescent="0.3">
      <c r="A3762" s="13" t="s">
        <v>5173</v>
      </c>
      <c r="B3762" s="13">
        <v>-0.38572966671618703</v>
      </c>
      <c r="C3762" s="13">
        <v>-1.8021783878786799</v>
      </c>
      <c r="D3762" s="13">
        <v>0.58974126128652804</v>
      </c>
      <c r="E3762" s="13">
        <v>0.90828763364249998</v>
      </c>
      <c r="F3762" s="13">
        <f t="shared" si="14"/>
        <v>0.22933848571690341</v>
      </c>
      <c r="G3762" s="13"/>
    </row>
    <row r="3763" spans="1:7" ht="15.75" customHeight="1" x14ac:dyDescent="0.3">
      <c r="A3763" s="13" t="s">
        <v>5174</v>
      </c>
      <c r="B3763" s="13">
        <v>-0.38564368244882202</v>
      </c>
      <c r="C3763" s="13">
        <v>3.71646774225407</v>
      </c>
      <c r="D3763" s="13">
        <v>0.404084771525407</v>
      </c>
      <c r="E3763" s="13">
        <v>0.80064794537691397</v>
      </c>
      <c r="F3763" s="13">
        <f t="shared" si="14"/>
        <v>0.39352751621685195</v>
      </c>
      <c r="G3763" s="13"/>
    </row>
    <row r="3764" spans="1:7" ht="15.75" customHeight="1" x14ac:dyDescent="0.3">
      <c r="A3764" s="13" t="s">
        <v>5175</v>
      </c>
      <c r="B3764" s="13">
        <v>-0.38556609298747102</v>
      </c>
      <c r="C3764" s="13">
        <v>3.0490267209333699</v>
      </c>
      <c r="D3764" s="13">
        <v>0.40747437447166501</v>
      </c>
      <c r="E3764" s="13">
        <v>0.80401158284414997</v>
      </c>
      <c r="F3764" s="13">
        <f t="shared" si="14"/>
        <v>0.38989969827489857</v>
      </c>
      <c r="G3764" s="13"/>
    </row>
    <row r="3765" spans="1:7" ht="15.75" customHeight="1" x14ac:dyDescent="0.3">
      <c r="A3765" s="13" t="s">
        <v>5176</v>
      </c>
      <c r="B3765" s="13">
        <v>-0.38550143668369402</v>
      </c>
      <c r="C3765" s="13">
        <v>6.5721137195609201</v>
      </c>
      <c r="D3765" s="13">
        <v>0.400260561840938</v>
      </c>
      <c r="E3765" s="13">
        <v>0.79756476026018996</v>
      </c>
      <c r="F3765" s="13">
        <f t="shared" si="14"/>
        <v>0.39765719934940291</v>
      </c>
      <c r="G3765" s="13"/>
    </row>
    <row r="3766" spans="1:7" ht="15.75" customHeight="1" x14ac:dyDescent="0.3">
      <c r="A3766" s="13" t="s">
        <v>5177</v>
      </c>
      <c r="B3766" s="13">
        <v>-0.38544410350523101</v>
      </c>
      <c r="C3766" s="13">
        <v>7.2318722773131103</v>
      </c>
      <c r="D3766" s="13">
        <v>0.40008359703420399</v>
      </c>
      <c r="E3766" s="13">
        <v>0.79742161008509405</v>
      </c>
      <c r="F3766" s="13">
        <f t="shared" si="14"/>
        <v>0.39784925382860631</v>
      </c>
      <c r="G3766" s="13"/>
    </row>
    <row r="3767" spans="1:7" ht="15.75" customHeight="1" x14ac:dyDescent="0.3">
      <c r="A3767" s="13" t="s">
        <v>5178</v>
      </c>
      <c r="B3767" s="13">
        <v>-0.38534595547842898</v>
      </c>
      <c r="C3767" s="13">
        <v>6.2057614580799401</v>
      </c>
      <c r="D3767" s="13">
        <v>0.40073657849496203</v>
      </c>
      <c r="E3767" s="13">
        <v>0.79789558348182499</v>
      </c>
      <c r="F3767" s="13">
        <f t="shared" si="14"/>
        <v>0.3971410141595606</v>
      </c>
      <c r="G3767" s="13"/>
    </row>
    <row r="3768" spans="1:7" ht="15.75" customHeight="1" x14ac:dyDescent="0.3">
      <c r="A3768" s="13" t="s">
        <v>5179</v>
      </c>
      <c r="B3768" s="13">
        <v>-0.38476097699483702</v>
      </c>
      <c r="C3768" s="13">
        <v>2.7507818513810101</v>
      </c>
      <c r="D3768" s="13">
        <v>0.410002301536674</v>
      </c>
      <c r="E3768" s="13">
        <v>0.80537042353218902</v>
      </c>
      <c r="F3768" s="13">
        <f t="shared" si="14"/>
        <v>0.38721370537325972</v>
      </c>
      <c r="G3768" s="13"/>
    </row>
    <row r="3769" spans="1:7" ht="15.75" customHeight="1" x14ac:dyDescent="0.3">
      <c r="A3769" s="13" t="s">
        <v>5180</v>
      </c>
      <c r="B3769" s="13">
        <v>-0.38475312566463699</v>
      </c>
      <c r="C3769" s="13">
        <v>-3.4389167236206601</v>
      </c>
      <c r="D3769" s="13">
        <v>1</v>
      </c>
      <c r="E3769" s="13">
        <v>1</v>
      </c>
      <c r="F3769" s="13">
        <f t="shared" si="14"/>
        <v>0</v>
      </c>
      <c r="G3769" s="13"/>
    </row>
    <row r="3770" spans="1:7" ht="15.75" customHeight="1" x14ac:dyDescent="0.3">
      <c r="A3770" s="13" t="s">
        <v>5181</v>
      </c>
      <c r="B3770" s="13">
        <v>-0.38468581219239201</v>
      </c>
      <c r="C3770" s="13">
        <v>6.0503680823331498</v>
      </c>
      <c r="D3770" s="13">
        <v>0.40144869336954597</v>
      </c>
      <c r="E3770" s="13">
        <v>0.79863901101386003</v>
      </c>
      <c r="F3770" s="13">
        <f t="shared" si="14"/>
        <v>0.39636995128269398</v>
      </c>
      <c r="G3770" s="13"/>
    </row>
    <row r="3771" spans="1:7" ht="15.75" customHeight="1" x14ac:dyDescent="0.3">
      <c r="A3771" s="13" t="s">
        <v>5182</v>
      </c>
      <c r="B3771" s="13">
        <v>-0.38435085714175898</v>
      </c>
      <c r="C3771" s="13">
        <v>-0.78898348318428801</v>
      </c>
      <c r="D3771" s="13">
        <v>0.51993542902186296</v>
      </c>
      <c r="E3771" s="13">
        <v>0.87732989919894699</v>
      </c>
      <c r="F3771" s="13">
        <f t="shared" si="14"/>
        <v>0.28405058821279339</v>
      </c>
      <c r="G3771" s="13"/>
    </row>
    <row r="3772" spans="1:7" ht="15.75" customHeight="1" x14ac:dyDescent="0.3">
      <c r="A3772" s="13" t="s">
        <v>5183</v>
      </c>
      <c r="B3772" s="13">
        <v>-0.38394637464201098</v>
      </c>
      <c r="C3772" s="13">
        <v>6.5225531931741303</v>
      </c>
      <c r="D3772" s="13">
        <v>0.40223052162860701</v>
      </c>
      <c r="E3772" s="13">
        <v>0.79881072317642299</v>
      </c>
      <c r="F3772" s="13">
        <f t="shared" si="14"/>
        <v>0.39552497781696239</v>
      </c>
      <c r="G3772" s="13"/>
    </row>
    <row r="3773" spans="1:7" ht="15.75" customHeight="1" x14ac:dyDescent="0.3">
      <c r="A3773" s="13" t="s">
        <v>5184</v>
      </c>
      <c r="B3773" s="13">
        <v>-0.383692260238301</v>
      </c>
      <c r="C3773" s="13">
        <v>2.2245994658955102</v>
      </c>
      <c r="D3773" s="13">
        <v>0.40866761777169203</v>
      </c>
      <c r="E3773" s="13">
        <v>0.80433975368583999</v>
      </c>
      <c r="F3773" s="13">
        <f t="shared" si="14"/>
        <v>0.38862977378885621</v>
      </c>
      <c r="G3773" s="13"/>
    </row>
    <row r="3774" spans="1:7" ht="15.75" customHeight="1" x14ac:dyDescent="0.3">
      <c r="A3774" s="13" t="s">
        <v>5185</v>
      </c>
      <c r="B3774" s="13">
        <v>-0.383096018077348</v>
      </c>
      <c r="C3774" s="13">
        <v>5.2536444830373101</v>
      </c>
      <c r="D3774" s="13">
        <v>0.40405525293751399</v>
      </c>
      <c r="E3774" s="13">
        <v>0.80064794537691397</v>
      </c>
      <c r="F3774" s="13">
        <f t="shared" si="14"/>
        <v>0.39355924279752647</v>
      </c>
      <c r="G3774" s="13"/>
    </row>
    <row r="3775" spans="1:7" ht="15.75" customHeight="1" x14ac:dyDescent="0.3">
      <c r="A3775" s="13" t="s">
        <v>5186</v>
      </c>
      <c r="B3775" s="13">
        <v>-0.38273452376941702</v>
      </c>
      <c r="C3775" s="13">
        <v>1.83481315507526</v>
      </c>
      <c r="D3775" s="13">
        <v>0.42297383999237198</v>
      </c>
      <c r="E3775" s="13">
        <v>0.81750778744719499</v>
      </c>
      <c r="F3775" s="13">
        <f t="shared" si="14"/>
        <v>0.37368649195896053</v>
      </c>
      <c r="G3775" s="13"/>
    </row>
    <row r="3776" spans="1:7" ht="15.75" customHeight="1" x14ac:dyDescent="0.3">
      <c r="A3776" s="13" t="s">
        <v>5187</v>
      </c>
      <c r="B3776" s="13">
        <v>-0.382593837699928</v>
      </c>
      <c r="C3776" s="13">
        <v>6.8749368634440504</v>
      </c>
      <c r="D3776" s="13">
        <v>0.40373216981523702</v>
      </c>
      <c r="E3776" s="13">
        <v>0.80055129458214602</v>
      </c>
      <c r="F3776" s="13">
        <f t="shared" si="14"/>
        <v>0.3939066441576633</v>
      </c>
      <c r="G3776" s="13"/>
    </row>
    <row r="3777" spans="1:7" ht="15.75" customHeight="1" x14ac:dyDescent="0.3">
      <c r="A3777" s="13" t="s">
        <v>5188</v>
      </c>
      <c r="B3777" s="13">
        <v>-0.38231333515054999</v>
      </c>
      <c r="C3777" s="13">
        <v>5.7116197649905596</v>
      </c>
      <c r="D3777" s="13">
        <v>0.40458096100944702</v>
      </c>
      <c r="E3777" s="13">
        <v>0.80100817904269594</v>
      </c>
      <c r="F3777" s="13">
        <f t="shared" si="14"/>
        <v>0.39299455834990904</v>
      </c>
      <c r="G3777" s="13"/>
    </row>
    <row r="3778" spans="1:7" ht="15.75" customHeight="1" x14ac:dyDescent="0.3">
      <c r="A3778" s="13" t="s">
        <v>5189</v>
      </c>
      <c r="B3778" s="13">
        <v>-0.381704760357717</v>
      </c>
      <c r="C3778" s="13">
        <v>-3.43950487963291</v>
      </c>
      <c r="D3778" s="13">
        <v>1</v>
      </c>
      <c r="E3778" s="13">
        <v>1</v>
      </c>
      <c r="F3778" s="13">
        <f t="shared" si="14"/>
        <v>0</v>
      </c>
      <c r="G3778" s="13"/>
    </row>
    <row r="3779" spans="1:7" ht="15.75" customHeight="1" x14ac:dyDescent="0.3">
      <c r="A3779" s="13" t="s">
        <v>5190</v>
      </c>
      <c r="B3779" s="13">
        <v>-0.381704760357717</v>
      </c>
      <c r="C3779" s="13">
        <v>-3.43950487963291</v>
      </c>
      <c r="D3779" s="13">
        <v>1</v>
      </c>
      <c r="E3779" s="13">
        <v>1</v>
      </c>
      <c r="F3779" s="13">
        <f t="shared" si="14"/>
        <v>0</v>
      </c>
      <c r="G3779" s="13"/>
    </row>
    <row r="3780" spans="1:7" ht="15.75" customHeight="1" x14ac:dyDescent="0.3">
      <c r="A3780" s="13" t="s">
        <v>5191</v>
      </c>
      <c r="B3780" s="13">
        <v>-0.381704760357717</v>
      </c>
      <c r="C3780" s="13">
        <v>-3.43950487963291</v>
      </c>
      <c r="D3780" s="13">
        <v>1</v>
      </c>
      <c r="E3780" s="13">
        <v>1</v>
      </c>
      <c r="F3780" s="13">
        <f t="shared" si="14"/>
        <v>0</v>
      </c>
      <c r="G3780" s="13"/>
    </row>
    <row r="3781" spans="1:7" ht="15.75" customHeight="1" x14ac:dyDescent="0.3">
      <c r="A3781" s="13" t="s">
        <v>5192</v>
      </c>
      <c r="B3781" s="13">
        <v>-0.381704760357717</v>
      </c>
      <c r="C3781" s="13">
        <v>-3.43950487963291</v>
      </c>
      <c r="D3781" s="13">
        <v>1</v>
      </c>
      <c r="E3781" s="13">
        <v>1</v>
      </c>
      <c r="F3781" s="13">
        <f t="shared" si="14"/>
        <v>0</v>
      </c>
      <c r="G3781" s="13"/>
    </row>
    <row r="3782" spans="1:7" ht="15.75" customHeight="1" x14ac:dyDescent="0.3">
      <c r="A3782" s="13" t="s">
        <v>5193</v>
      </c>
      <c r="B3782" s="13">
        <v>-0.38161816904874002</v>
      </c>
      <c r="C3782" s="13">
        <v>0.98898778953111899</v>
      </c>
      <c r="D3782" s="13">
        <v>0.44037474231956403</v>
      </c>
      <c r="E3782" s="13">
        <v>0.82967405790434801</v>
      </c>
      <c r="F3782" s="13">
        <f t="shared" si="14"/>
        <v>0.3561775979332652</v>
      </c>
      <c r="G3782" s="13"/>
    </row>
    <row r="3783" spans="1:7" ht="15.75" customHeight="1" x14ac:dyDescent="0.3">
      <c r="A3783" s="13" t="s">
        <v>5194</v>
      </c>
      <c r="B3783" s="13">
        <v>-0.381477968851061</v>
      </c>
      <c r="C3783" s="13">
        <v>5.17282533983738</v>
      </c>
      <c r="D3783" s="13">
        <v>0.40603112010882603</v>
      </c>
      <c r="E3783" s="13">
        <v>0.80243189926677805</v>
      </c>
      <c r="F3783" s="13">
        <f t="shared" si="14"/>
        <v>0.39144067880312899</v>
      </c>
      <c r="G3783" s="13"/>
    </row>
    <row r="3784" spans="1:7" ht="15.75" customHeight="1" x14ac:dyDescent="0.3">
      <c r="A3784" s="13" t="s">
        <v>5195</v>
      </c>
      <c r="B3784" s="13">
        <v>-0.381237812577369</v>
      </c>
      <c r="C3784" s="13">
        <v>5.8326856201168704</v>
      </c>
      <c r="D3784" s="13">
        <v>0.40592002387641402</v>
      </c>
      <c r="E3784" s="13">
        <v>0.80243189926677805</v>
      </c>
      <c r="F3784" s="13">
        <f t="shared" si="14"/>
        <v>0.39155952457693027</v>
      </c>
      <c r="G3784" s="13"/>
    </row>
    <row r="3785" spans="1:7" ht="15.75" customHeight="1" x14ac:dyDescent="0.3">
      <c r="A3785" s="13" t="s">
        <v>5196</v>
      </c>
      <c r="B3785" s="13">
        <v>-0.38122008554035502</v>
      </c>
      <c r="C3785" s="13">
        <v>4.8793378385994002</v>
      </c>
      <c r="D3785" s="13">
        <v>0.40677609838576501</v>
      </c>
      <c r="E3785" s="13">
        <v>0.803234353644252</v>
      </c>
      <c r="F3785" s="13">
        <f t="shared" si="14"/>
        <v>0.39064457355689436</v>
      </c>
      <c r="G3785" s="13"/>
    </row>
    <row r="3786" spans="1:7" ht="15.75" customHeight="1" x14ac:dyDescent="0.3">
      <c r="A3786" s="13" t="s">
        <v>5197</v>
      </c>
      <c r="B3786" s="13">
        <v>-0.38105840137414299</v>
      </c>
      <c r="C3786" s="13">
        <v>3.5754687478293699</v>
      </c>
      <c r="D3786" s="13">
        <v>0.40981961016686203</v>
      </c>
      <c r="E3786" s="13">
        <v>0.80528860959984505</v>
      </c>
      <c r="F3786" s="13">
        <f t="shared" si="14"/>
        <v>0.3874072641303053</v>
      </c>
      <c r="G3786" s="13"/>
    </row>
    <row r="3787" spans="1:7" ht="15.75" customHeight="1" x14ac:dyDescent="0.3">
      <c r="A3787" s="13" t="s">
        <v>5198</v>
      </c>
      <c r="B3787" s="13">
        <v>-0.38086145224998902</v>
      </c>
      <c r="C3787" s="13">
        <v>5.75763870596223</v>
      </c>
      <c r="D3787" s="13">
        <v>0.40663249062934997</v>
      </c>
      <c r="E3787" s="13">
        <v>0.80304686195366803</v>
      </c>
      <c r="F3787" s="13">
        <f t="shared" si="14"/>
        <v>0.39079792344195785</v>
      </c>
      <c r="G3787" s="13"/>
    </row>
    <row r="3788" spans="1:7" ht="15.75" customHeight="1" x14ac:dyDescent="0.3">
      <c r="A3788" s="13" t="s">
        <v>5199</v>
      </c>
      <c r="B3788" s="13">
        <v>-0.380746446929972</v>
      </c>
      <c r="C3788" s="13">
        <v>6.8675646610759404</v>
      </c>
      <c r="D3788" s="13">
        <v>0.40594066008764601</v>
      </c>
      <c r="E3788" s="13">
        <v>0.80243189926677805</v>
      </c>
      <c r="F3788" s="13">
        <f t="shared" si="14"/>
        <v>0.39153744642277305</v>
      </c>
      <c r="G3788" s="13"/>
    </row>
    <row r="3789" spans="1:7" ht="15.75" customHeight="1" x14ac:dyDescent="0.3">
      <c r="A3789" s="13" t="s">
        <v>5200</v>
      </c>
      <c r="B3789" s="13">
        <v>-0.38068109532865402</v>
      </c>
      <c r="C3789" s="13">
        <v>4.3508878323709999</v>
      </c>
      <c r="D3789" s="13">
        <v>0.40878731178739203</v>
      </c>
      <c r="E3789" s="13">
        <v>0.80433975368583999</v>
      </c>
      <c r="F3789" s="13">
        <f t="shared" si="14"/>
        <v>0.38850259258527625</v>
      </c>
      <c r="G3789" s="13"/>
    </row>
    <row r="3790" spans="1:7" ht="15.75" customHeight="1" x14ac:dyDescent="0.3">
      <c r="A3790" s="13" t="s">
        <v>5201</v>
      </c>
      <c r="B3790" s="13">
        <v>-0.38067433896269198</v>
      </c>
      <c r="C3790" s="13">
        <v>4.2129087926865303</v>
      </c>
      <c r="D3790" s="13">
        <v>0.40908889350949701</v>
      </c>
      <c r="E3790" s="13">
        <v>0.80433975368583999</v>
      </c>
      <c r="F3790" s="13">
        <f t="shared" si="14"/>
        <v>0.38818231114698287</v>
      </c>
      <c r="G3790" s="13"/>
    </row>
    <row r="3791" spans="1:7" ht="15.75" customHeight="1" x14ac:dyDescent="0.3">
      <c r="A3791" s="13" t="s">
        <v>5202</v>
      </c>
      <c r="B3791" s="13">
        <v>-0.38052466396265699</v>
      </c>
      <c r="C3791" s="13">
        <v>6.3508367665736998</v>
      </c>
      <c r="D3791" s="13">
        <v>0.40635968794767502</v>
      </c>
      <c r="E3791" s="13">
        <v>0.80270565925598203</v>
      </c>
      <c r="F3791" s="13">
        <f t="shared" si="14"/>
        <v>0.39108938185169034</v>
      </c>
      <c r="G3791" s="13"/>
    </row>
    <row r="3792" spans="1:7" ht="15.75" customHeight="1" x14ac:dyDescent="0.3">
      <c r="A3792" s="13" t="s">
        <v>5203</v>
      </c>
      <c r="B3792" s="13">
        <v>-0.38034640415558701</v>
      </c>
      <c r="C3792" s="13">
        <v>2.8435490063787099</v>
      </c>
      <c r="D3792" s="13">
        <v>0.41362838138894098</v>
      </c>
      <c r="E3792" s="13">
        <v>0.80911731734539205</v>
      </c>
      <c r="F3792" s="13">
        <f t="shared" si="14"/>
        <v>0.38338966948441888</v>
      </c>
      <c r="G3792" s="13"/>
    </row>
    <row r="3793" spans="1:7" ht="15.75" customHeight="1" x14ac:dyDescent="0.3">
      <c r="A3793" s="13" t="s">
        <v>5204</v>
      </c>
      <c r="B3793" s="13">
        <v>-0.38027354935209001</v>
      </c>
      <c r="C3793" s="13">
        <v>0.89030014766847398</v>
      </c>
      <c r="D3793" s="13">
        <v>0.42565415029733999</v>
      </c>
      <c r="E3793" s="13">
        <v>0.82029379921850798</v>
      </c>
      <c r="F3793" s="13">
        <f t="shared" si="14"/>
        <v>0.37094312770695431</v>
      </c>
      <c r="G3793" s="13"/>
    </row>
    <row r="3794" spans="1:7" ht="15.75" customHeight="1" x14ac:dyDescent="0.3">
      <c r="A3794" s="13" t="s">
        <v>5205</v>
      </c>
      <c r="B3794" s="13">
        <v>-0.38021400709654701</v>
      </c>
      <c r="C3794" s="13">
        <v>6.3453256848585999</v>
      </c>
      <c r="D3794" s="13">
        <v>0.40683749229933203</v>
      </c>
      <c r="E3794" s="13">
        <v>0.80325947755810301</v>
      </c>
      <c r="F3794" s="13">
        <f t="shared" si="14"/>
        <v>0.39057903129398114</v>
      </c>
      <c r="G3794" s="13"/>
    </row>
    <row r="3795" spans="1:7" ht="15.75" customHeight="1" x14ac:dyDescent="0.3">
      <c r="A3795" s="13" t="s">
        <v>5206</v>
      </c>
      <c r="B3795" s="13">
        <v>-0.38001097455993599</v>
      </c>
      <c r="C3795" s="13">
        <v>6.5032972939173197</v>
      </c>
      <c r="D3795" s="13">
        <v>0.40707884876343298</v>
      </c>
      <c r="E3795" s="13">
        <v>0.80344765845392196</v>
      </c>
      <c r="F3795" s="13">
        <f t="shared" si="14"/>
        <v>0.3903214623564506</v>
      </c>
      <c r="G3795" s="13"/>
    </row>
    <row r="3796" spans="1:7" ht="15.75" customHeight="1" x14ac:dyDescent="0.3">
      <c r="A3796" s="13" t="s">
        <v>5207</v>
      </c>
      <c r="B3796" s="13">
        <v>-0.37998591885535299</v>
      </c>
      <c r="C3796" s="13">
        <v>3.6589259785616202</v>
      </c>
      <c r="D3796" s="13">
        <v>0.41138270783172098</v>
      </c>
      <c r="E3796" s="13">
        <v>0.80654077097347698</v>
      </c>
      <c r="F3796" s="13">
        <f t="shared" si="14"/>
        <v>0.38575396750541224</v>
      </c>
      <c r="G3796" s="13"/>
    </row>
    <row r="3797" spans="1:7" ht="15.75" customHeight="1" x14ac:dyDescent="0.3">
      <c r="A3797" s="13" t="s">
        <v>5208</v>
      </c>
      <c r="B3797" s="13">
        <v>-0.37989711344133498</v>
      </c>
      <c r="C3797" s="13">
        <v>4.8189535843893196</v>
      </c>
      <c r="D3797" s="13">
        <v>0.40865089787608599</v>
      </c>
      <c r="E3797" s="13">
        <v>0.80433975368583999</v>
      </c>
      <c r="F3797" s="13">
        <f t="shared" si="14"/>
        <v>0.38864754252469585</v>
      </c>
      <c r="G3797" s="13"/>
    </row>
    <row r="3798" spans="1:7" ht="15.75" customHeight="1" x14ac:dyDescent="0.3">
      <c r="A3798" s="13" t="s">
        <v>5209</v>
      </c>
      <c r="B3798" s="13">
        <v>-0.379626754146621</v>
      </c>
      <c r="C3798" s="13">
        <v>8.7528500854062106</v>
      </c>
      <c r="D3798" s="13">
        <v>0.40697240604662099</v>
      </c>
      <c r="E3798" s="13">
        <v>0.80342973557337605</v>
      </c>
      <c r="F3798" s="13">
        <f t="shared" si="14"/>
        <v>0.39043503624885739</v>
      </c>
      <c r="G3798" s="13"/>
    </row>
    <row r="3799" spans="1:7" ht="15.75" customHeight="1" x14ac:dyDescent="0.3">
      <c r="A3799" s="13" t="s">
        <v>5210</v>
      </c>
      <c r="B3799" s="13">
        <v>-0.37961510457815401</v>
      </c>
      <c r="C3799" s="13">
        <v>3.9176422003587899</v>
      </c>
      <c r="D3799" s="13">
        <v>0.410827920227472</v>
      </c>
      <c r="E3799" s="13">
        <v>0.80621926223950102</v>
      </c>
      <c r="F3799" s="13">
        <f t="shared" si="14"/>
        <v>0.38634004903609831</v>
      </c>
      <c r="G3799" s="13"/>
    </row>
    <row r="3800" spans="1:7" ht="15.75" customHeight="1" x14ac:dyDescent="0.3">
      <c r="A3800" s="13" t="s">
        <v>5211</v>
      </c>
      <c r="B3800" s="13">
        <v>-0.37943027257273299</v>
      </c>
      <c r="C3800" s="13">
        <v>4.9912309384152103</v>
      </c>
      <c r="D3800" s="13">
        <v>0.40883282139970401</v>
      </c>
      <c r="E3800" s="13">
        <v>0.80433975368583999</v>
      </c>
      <c r="F3800" s="13">
        <f t="shared" si="14"/>
        <v>0.38845424599321271</v>
      </c>
      <c r="G3800" s="13"/>
    </row>
    <row r="3801" spans="1:7" ht="15.75" customHeight="1" x14ac:dyDescent="0.3">
      <c r="A3801" s="13" t="s">
        <v>5212</v>
      </c>
      <c r="B3801" s="13">
        <v>-0.37933377648820099</v>
      </c>
      <c r="C3801" s="13">
        <v>1.0836668270479299</v>
      </c>
      <c r="D3801" s="13">
        <v>0.442672773504169</v>
      </c>
      <c r="E3801" s="13">
        <v>0.83115716199235501</v>
      </c>
      <c r="F3801" s="13">
        <f t="shared" si="14"/>
        <v>0.35391718839052089</v>
      </c>
      <c r="G3801" s="13"/>
    </row>
    <row r="3802" spans="1:7" ht="15.75" customHeight="1" x14ac:dyDescent="0.3">
      <c r="A3802" s="13" t="s">
        <v>5213</v>
      </c>
      <c r="B3802" s="13">
        <v>-0.37924620772475298</v>
      </c>
      <c r="C3802" s="13">
        <v>5.1303419768416099</v>
      </c>
      <c r="D3802" s="13">
        <v>0.40905290996763399</v>
      </c>
      <c r="E3802" s="13">
        <v>0.80433975368583999</v>
      </c>
      <c r="F3802" s="13">
        <f t="shared" si="14"/>
        <v>0.38822051345766817</v>
      </c>
      <c r="G3802" s="13"/>
    </row>
    <row r="3803" spans="1:7" ht="15.75" customHeight="1" x14ac:dyDescent="0.3">
      <c r="A3803" s="13" t="s">
        <v>5214</v>
      </c>
      <c r="B3803" s="13">
        <v>-0.379194438840741</v>
      </c>
      <c r="C3803" s="13">
        <v>6.7473653972254199</v>
      </c>
      <c r="D3803" s="13">
        <v>0.407909330694193</v>
      </c>
      <c r="E3803" s="13">
        <v>0.80423454442004505</v>
      </c>
      <c r="F3803" s="13">
        <f t="shared" si="14"/>
        <v>0.38943636032974699</v>
      </c>
      <c r="G3803" s="13"/>
    </row>
    <row r="3804" spans="1:7" ht="15.75" customHeight="1" x14ac:dyDescent="0.3">
      <c r="A3804" s="13" t="s">
        <v>5215</v>
      </c>
      <c r="B3804" s="13">
        <v>-0.37911629414903403</v>
      </c>
      <c r="C3804" s="13">
        <v>5.9767312577573701</v>
      </c>
      <c r="D3804" s="13">
        <v>0.40836807805963399</v>
      </c>
      <c r="E3804" s="13">
        <v>0.80433975368583999</v>
      </c>
      <c r="F3804" s="13">
        <f t="shared" si="14"/>
        <v>0.38894821385346967</v>
      </c>
      <c r="G3804" s="13"/>
    </row>
    <row r="3805" spans="1:7" ht="15.75" customHeight="1" x14ac:dyDescent="0.3">
      <c r="A3805" s="13" t="s">
        <v>5216</v>
      </c>
      <c r="B3805" s="13">
        <v>-0.37900545036965</v>
      </c>
      <c r="C3805" s="13">
        <v>-3.0200244650642398</v>
      </c>
      <c r="D3805" s="13">
        <v>0.83411041256760299</v>
      </c>
      <c r="E3805" s="13">
        <v>0.98958420069066899</v>
      </c>
      <c r="F3805" s="13">
        <f t="shared" si="14"/>
        <v>7.8776457281939133E-2</v>
      </c>
      <c r="G3805" s="13"/>
    </row>
    <row r="3806" spans="1:7" ht="15.75" customHeight="1" x14ac:dyDescent="0.3">
      <c r="A3806" s="13" t="s">
        <v>5217</v>
      </c>
      <c r="B3806" s="13">
        <v>-0.37881450030416502</v>
      </c>
      <c r="C3806" s="13">
        <v>7.8327562130764496</v>
      </c>
      <c r="D3806" s="13">
        <v>0.40805422762360799</v>
      </c>
      <c r="E3806" s="13">
        <v>0.80423454442004505</v>
      </c>
      <c r="F3806" s="13">
        <f t="shared" si="14"/>
        <v>0.38928211830040726</v>
      </c>
      <c r="G3806" s="13"/>
    </row>
    <row r="3807" spans="1:7" ht="15.75" customHeight="1" x14ac:dyDescent="0.3">
      <c r="A3807" s="13" t="s">
        <v>5218</v>
      </c>
      <c r="B3807" s="13">
        <v>-0.37866913579140299</v>
      </c>
      <c r="C3807" s="13">
        <v>5.4743886789590199</v>
      </c>
      <c r="D3807" s="13">
        <v>0.40930565309700101</v>
      </c>
      <c r="E3807" s="13">
        <v>0.80451790678524504</v>
      </c>
      <c r="F3807" s="13">
        <f t="shared" si="14"/>
        <v>0.38795225708480902</v>
      </c>
      <c r="G3807" s="13"/>
    </row>
    <row r="3808" spans="1:7" ht="15.75" customHeight="1" x14ac:dyDescent="0.3">
      <c r="A3808" s="13" t="s">
        <v>5219</v>
      </c>
      <c r="B3808" s="13">
        <v>-0.37854704545446899</v>
      </c>
      <c r="C3808" s="13">
        <v>6.8155273155895104</v>
      </c>
      <c r="D3808" s="13">
        <v>0.40870558701578502</v>
      </c>
      <c r="E3808" s="13">
        <v>0.80433975368583999</v>
      </c>
      <c r="F3808" s="13">
        <f t="shared" si="14"/>
        <v>0.38858942543119801</v>
      </c>
      <c r="G3808" s="13"/>
    </row>
    <row r="3809" spans="1:7" ht="15.75" customHeight="1" x14ac:dyDescent="0.3">
      <c r="A3809" s="13" t="s">
        <v>5220</v>
      </c>
      <c r="B3809" s="13">
        <v>-0.37842765240655102</v>
      </c>
      <c r="C3809" s="13">
        <v>4.1138070931716602</v>
      </c>
      <c r="D3809" s="13">
        <v>0.41181303239401701</v>
      </c>
      <c r="E3809" s="13">
        <v>0.80700098392672304</v>
      </c>
      <c r="F3809" s="13">
        <f t="shared" si="14"/>
        <v>0.38529991364987426</v>
      </c>
      <c r="G3809" s="13"/>
    </row>
    <row r="3810" spans="1:7" ht="15.75" customHeight="1" x14ac:dyDescent="0.3">
      <c r="A3810" s="13" t="s">
        <v>5221</v>
      </c>
      <c r="B3810" s="13">
        <v>-0.37842534309475101</v>
      </c>
      <c r="C3810" s="13">
        <v>2.0343299106074899</v>
      </c>
      <c r="D3810" s="13">
        <v>0.42214740429762798</v>
      </c>
      <c r="E3810" s="13">
        <v>0.81687428309626497</v>
      </c>
      <c r="F3810" s="13">
        <f t="shared" si="14"/>
        <v>0.37453587677494321</v>
      </c>
      <c r="G3810" s="13"/>
    </row>
    <row r="3811" spans="1:7" ht="15.75" customHeight="1" x14ac:dyDescent="0.3">
      <c r="A3811" s="13" t="s">
        <v>5222</v>
      </c>
      <c r="B3811" s="13">
        <v>-0.37832156477587098</v>
      </c>
      <c r="C3811" s="13">
        <v>2.6595566278135601</v>
      </c>
      <c r="D3811" s="13">
        <v>0.41973741918659602</v>
      </c>
      <c r="E3811" s="13">
        <v>0.81479083572862199</v>
      </c>
      <c r="F3811" s="13">
        <f t="shared" si="14"/>
        <v>0.37702231212790394</v>
      </c>
      <c r="G3811" s="13"/>
    </row>
    <row r="3812" spans="1:7" ht="15.75" customHeight="1" x14ac:dyDescent="0.3">
      <c r="A3812" s="13" t="s">
        <v>5223</v>
      </c>
      <c r="B3812" s="13">
        <v>-0.37804371330188502</v>
      </c>
      <c r="C3812" s="13">
        <v>5.1142968907216497</v>
      </c>
      <c r="D3812" s="13">
        <v>0.410674551173559</v>
      </c>
      <c r="E3812" s="13">
        <v>0.80608697447882804</v>
      </c>
      <c r="F3812" s="13">
        <f t="shared" si="14"/>
        <v>0.38650220882721714</v>
      </c>
      <c r="G3812" s="13"/>
    </row>
    <row r="3813" spans="1:7" ht="15.75" customHeight="1" x14ac:dyDescent="0.3">
      <c r="A3813" s="13" t="s">
        <v>5224</v>
      </c>
      <c r="B3813" s="13">
        <v>-0.37794718794643001</v>
      </c>
      <c r="C3813" s="13">
        <v>4.4715700042531399</v>
      </c>
      <c r="D3813" s="13">
        <v>0.41173546444558301</v>
      </c>
      <c r="E3813" s="13">
        <v>0.80700098392672304</v>
      </c>
      <c r="F3813" s="13">
        <f t="shared" si="14"/>
        <v>0.3853817238461319</v>
      </c>
      <c r="G3813" s="13"/>
    </row>
    <row r="3814" spans="1:7" ht="15.75" customHeight="1" x14ac:dyDescent="0.3">
      <c r="A3814" s="13" t="s">
        <v>5225</v>
      </c>
      <c r="B3814" s="13">
        <v>-0.37759163930018702</v>
      </c>
      <c r="C3814" s="13">
        <v>2.5097729036849201</v>
      </c>
      <c r="D3814" s="13">
        <v>0.420980627954887</v>
      </c>
      <c r="E3814" s="13">
        <v>0.81538132657756801</v>
      </c>
      <c r="F3814" s="13">
        <f t="shared" si="14"/>
        <v>0.37573788840629146</v>
      </c>
      <c r="G3814" s="13"/>
    </row>
    <row r="3815" spans="1:7" ht="15.75" customHeight="1" x14ac:dyDescent="0.3">
      <c r="A3815" s="13" t="s">
        <v>5226</v>
      </c>
      <c r="B3815" s="13">
        <v>-0.377554845335419</v>
      </c>
      <c r="C3815" s="13">
        <v>4.5155667949908604</v>
      </c>
      <c r="D3815" s="13">
        <v>0.41110950363313398</v>
      </c>
      <c r="E3815" s="13">
        <v>0.80632070255014299</v>
      </c>
      <c r="F3815" s="13">
        <f t="shared" si="14"/>
        <v>0.3860424835024977</v>
      </c>
      <c r="G3815" s="13"/>
    </row>
    <row r="3816" spans="1:7" ht="15.75" customHeight="1" x14ac:dyDescent="0.3">
      <c r="A3816" s="13" t="s">
        <v>5227</v>
      </c>
      <c r="B3816" s="13">
        <v>-0.37730869946453699</v>
      </c>
      <c r="C3816" s="13">
        <v>0.276612786918705</v>
      </c>
      <c r="D3816" s="13">
        <v>0.44104770446709701</v>
      </c>
      <c r="E3816" s="13">
        <v>0.82999263994308303</v>
      </c>
      <c r="F3816" s="13">
        <f t="shared" si="14"/>
        <v>0.35551443396448229</v>
      </c>
      <c r="G3816" s="13"/>
    </row>
    <row r="3817" spans="1:7" ht="15.75" customHeight="1" x14ac:dyDescent="0.3">
      <c r="A3817" s="13" t="s">
        <v>5228</v>
      </c>
      <c r="B3817" s="13">
        <v>-0.37712835227728198</v>
      </c>
      <c r="C3817" s="13">
        <v>1.7594795599148101</v>
      </c>
      <c r="D3817" s="13">
        <v>0.42509224927448203</v>
      </c>
      <c r="E3817" s="13">
        <v>0.81959670763369497</v>
      </c>
      <c r="F3817" s="13">
        <f t="shared" si="14"/>
        <v>0.37151681347091553</v>
      </c>
      <c r="G3817" s="13"/>
    </row>
    <row r="3818" spans="1:7" ht="15.75" customHeight="1" x14ac:dyDescent="0.3">
      <c r="A3818" s="13" t="s">
        <v>5229</v>
      </c>
      <c r="B3818" s="13">
        <v>-0.37704848013935699</v>
      </c>
      <c r="C3818" s="13">
        <v>3.3291577735282001</v>
      </c>
      <c r="D3818" s="13">
        <v>0.41640118784909103</v>
      </c>
      <c r="E3818" s="13">
        <v>0.81184704125946805</v>
      </c>
      <c r="F3818" s="13">
        <f t="shared" si="14"/>
        <v>0.3804880402672417</v>
      </c>
      <c r="G3818" s="13"/>
    </row>
    <row r="3819" spans="1:7" ht="15.75" customHeight="1" x14ac:dyDescent="0.3">
      <c r="A3819" s="13" t="s">
        <v>5230</v>
      </c>
      <c r="B3819" s="13">
        <v>-0.37611225922028302</v>
      </c>
      <c r="C3819" s="13">
        <v>1.3454719838046001</v>
      </c>
      <c r="D3819" s="13">
        <v>0.44029154576122598</v>
      </c>
      <c r="E3819" s="13">
        <v>0.82967405790434801</v>
      </c>
      <c r="F3819" s="13">
        <f t="shared" si="14"/>
        <v>0.35625965354682976</v>
      </c>
      <c r="G3819" s="13"/>
    </row>
    <row r="3820" spans="1:7" ht="15.75" customHeight="1" x14ac:dyDescent="0.3">
      <c r="A3820" s="13" t="s">
        <v>5231</v>
      </c>
      <c r="B3820" s="13">
        <v>-0.37605025111233298</v>
      </c>
      <c r="C3820" s="13">
        <v>4.5150098019596401</v>
      </c>
      <c r="D3820" s="13">
        <v>0.414074252809982</v>
      </c>
      <c r="E3820" s="13">
        <v>0.80959979051733599</v>
      </c>
      <c r="F3820" s="13">
        <f t="shared" si="14"/>
        <v>0.38292177314453557</v>
      </c>
      <c r="G3820" s="13"/>
    </row>
    <row r="3821" spans="1:7" ht="15.75" customHeight="1" x14ac:dyDescent="0.3">
      <c r="A3821" s="13" t="s">
        <v>5232</v>
      </c>
      <c r="B3821" s="13">
        <v>-0.37599758005939299</v>
      </c>
      <c r="C3821" s="13">
        <v>5.8770427227556699</v>
      </c>
      <c r="D3821" s="13">
        <v>0.41244407567451802</v>
      </c>
      <c r="E3821" s="13">
        <v>0.80775804259312201</v>
      </c>
      <c r="F3821" s="13">
        <f t="shared" si="14"/>
        <v>0.38463493019889633</v>
      </c>
      <c r="G3821" s="13"/>
    </row>
    <row r="3822" spans="1:7" ht="15.75" customHeight="1" x14ac:dyDescent="0.3">
      <c r="A3822" s="13" t="s">
        <v>5233</v>
      </c>
      <c r="B3822" s="13">
        <v>-0.37588444361990297</v>
      </c>
      <c r="C3822" s="13">
        <v>3.16379369179973</v>
      </c>
      <c r="D3822" s="13">
        <v>0.41716101811509898</v>
      </c>
      <c r="E3822" s="13">
        <v>0.81259588910556202</v>
      </c>
      <c r="F3822" s="13">
        <f t="shared" si="14"/>
        <v>0.37969628128213584</v>
      </c>
      <c r="G3822" s="13"/>
    </row>
    <row r="3823" spans="1:7" ht="15.75" customHeight="1" x14ac:dyDescent="0.3">
      <c r="A3823" s="13" t="s">
        <v>5234</v>
      </c>
      <c r="B3823" s="13">
        <v>-0.37579460091025602</v>
      </c>
      <c r="C3823" s="13">
        <v>5.1701762680930301</v>
      </c>
      <c r="D3823" s="13">
        <v>0.413089917998056</v>
      </c>
      <c r="E3823" s="13">
        <v>0.80854316966792095</v>
      </c>
      <c r="F3823" s="13">
        <f t="shared" si="14"/>
        <v>0.38395540442124154</v>
      </c>
      <c r="G3823" s="13"/>
    </row>
    <row r="3824" spans="1:7" ht="15.75" customHeight="1" x14ac:dyDescent="0.3">
      <c r="A3824" s="13" t="s">
        <v>5235</v>
      </c>
      <c r="B3824" s="13">
        <v>-0.37557724312334301</v>
      </c>
      <c r="C3824" s="13">
        <v>3.4898201918921998</v>
      </c>
      <c r="D3824" s="13">
        <v>0.41775366505113898</v>
      </c>
      <c r="E3824" s="13">
        <v>0.81259588910556202</v>
      </c>
      <c r="F3824" s="13">
        <f t="shared" si="14"/>
        <v>0.37907973125024236</v>
      </c>
      <c r="G3824" s="13"/>
    </row>
    <row r="3825" spans="1:7" ht="15.75" customHeight="1" x14ac:dyDescent="0.3">
      <c r="A3825" s="13" t="s">
        <v>5236</v>
      </c>
      <c r="B3825" s="13">
        <v>-0.37542150939449598</v>
      </c>
      <c r="C3825" s="13">
        <v>5.85074983639484</v>
      </c>
      <c r="D3825" s="13">
        <v>0.41305888890356901</v>
      </c>
      <c r="E3825" s="13">
        <v>0.80854316966792095</v>
      </c>
      <c r="F3825" s="13">
        <f t="shared" si="14"/>
        <v>0.38398802751385613</v>
      </c>
      <c r="G3825" s="13"/>
    </row>
    <row r="3826" spans="1:7" ht="15.75" customHeight="1" x14ac:dyDescent="0.3">
      <c r="A3826" s="13" t="s">
        <v>5237</v>
      </c>
      <c r="B3826" s="13">
        <v>-0.37521047537455199</v>
      </c>
      <c r="C3826" s="13">
        <v>4.8952899957901801</v>
      </c>
      <c r="D3826" s="13">
        <v>0.414256134503874</v>
      </c>
      <c r="E3826" s="13">
        <v>0.80959979051733599</v>
      </c>
      <c r="F3826" s="13">
        <f t="shared" si="14"/>
        <v>0.38273105161965676</v>
      </c>
      <c r="G3826" s="13"/>
    </row>
    <row r="3827" spans="1:7" ht="15.75" customHeight="1" x14ac:dyDescent="0.3">
      <c r="A3827" s="13" t="s">
        <v>5238</v>
      </c>
      <c r="B3827" s="13">
        <v>-0.37507627872770599</v>
      </c>
      <c r="C3827" s="13">
        <v>8.46149685136972</v>
      </c>
      <c r="D3827" s="13">
        <v>0.41265449257849801</v>
      </c>
      <c r="E3827" s="13">
        <v>0.80807424602699796</v>
      </c>
      <c r="F3827" s="13">
        <f t="shared" ref="F3827:F4081" si="15">-LOG10(D3827)</f>
        <v>0.38441342235536147</v>
      </c>
      <c r="G3827" s="13"/>
    </row>
    <row r="3828" spans="1:7" ht="15.75" customHeight="1" x14ac:dyDescent="0.3">
      <c r="A3828" s="13" t="s">
        <v>5239</v>
      </c>
      <c r="B3828" s="13">
        <v>-0.37505128148484801</v>
      </c>
      <c r="C3828" s="13">
        <v>2.1604327718841101</v>
      </c>
      <c r="D3828" s="13">
        <v>0.42356577692918501</v>
      </c>
      <c r="E3828" s="13">
        <v>0.81773779420546799</v>
      </c>
      <c r="F3828" s="13">
        <f t="shared" si="15"/>
        <v>0.37307913707077317</v>
      </c>
      <c r="G3828" s="13"/>
    </row>
    <row r="3829" spans="1:7" ht="15.75" customHeight="1" x14ac:dyDescent="0.3">
      <c r="A3829" s="13" t="s">
        <v>5240</v>
      </c>
      <c r="B3829" s="13">
        <v>-0.37487942774789201</v>
      </c>
      <c r="C3829" s="13">
        <v>6.2953734228718696</v>
      </c>
      <c r="D3829" s="13">
        <v>0.413431012627755</v>
      </c>
      <c r="E3829" s="13">
        <v>0.80890806867467802</v>
      </c>
      <c r="F3829" s="13">
        <f t="shared" si="15"/>
        <v>0.38359694883129625</v>
      </c>
      <c r="G3829" s="13"/>
    </row>
    <row r="3830" spans="1:7" ht="15.75" customHeight="1" x14ac:dyDescent="0.3">
      <c r="A3830" s="13" t="s">
        <v>1302</v>
      </c>
      <c r="B3830" s="13">
        <v>-0.37435543100375301</v>
      </c>
      <c r="C3830" s="13">
        <v>-3.4337564829223699</v>
      </c>
      <c r="D3830" s="13">
        <v>1</v>
      </c>
      <c r="E3830" s="13">
        <v>1</v>
      </c>
      <c r="F3830" s="13">
        <f t="shared" si="15"/>
        <v>0</v>
      </c>
      <c r="G3830" s="13"/>
    </row>
    <row r="3831" spans="1:7" ht="15.75" customHeight="1" x14ac:dyDescent="0.3">
      <c r="A3831" s="13" t="s">
        <v>5241</v>
      </c>
      <c r="B3831" s="13">
        <v>-0.37435543100375301</v>
      </c>
      <c r="C3831" s="13">
        <v>-3.4337564829223699</v>
      </c>
      <c r="D3831" s="13">
        <v>1</v>
      </c>
      <c r="E3831" s="13">
        <v>1</v>
      </c>
      <c r="F3831" s="13">
        <f t="shared" si="15"/>
        <v>0</v>
      </c>
      <c r="G3831" s="13"/>
    </row>
    <row r="3832" spans="1:7" ht="15.75" customHeight="1" x14ac:dyDescent="0.3">
      <c r="A3832" s="13" t="s">
        <v>5242</v>
      </c>
      <c r="B3832" s="13">
        <v>-0.37435543100375301</v>
      </c>
      <c r="C3832" s="13">
        <v>-3.4337564829223699</v>
      </c>
      <c r="D3832" s="13">
        <v>1</v>
      </c>
      <c r="E3832" s="13">
        <v>1</v>
      </c>
      <c r="F3832" s="13">
        <f t="shared" si="15"/>
        <v>0</v>
      </c>
      <c r="G3832" s="13"/>
    </row>
    <row r="3833" spans="1:7" ht="15.75" customHeight="1" x14ac:dyDescent="0.3">
      <c r="A3833" s="14" t="s">
        <v>5243</v>
      </c>
      <c r="B3833" s="14">
        <v>-0.37434692815420401</v>
      </c>
      <c r="C3833" s="14">
        <v>6.6713526698473897</v>
      </c>
      <c r="D3833" s="14">
        <v>0.41394951155536303</v>
      </c>
      <c r="E3833" s="14">
        <v>0.80945767046323702</v>
      </c>
      <c r="F3833" s="14">
        <f t="shared" si="15"/>
        <v>0.38305262552169667</v>
      </c>
      <c r="G3833" s="15" t="s">
        <v>5244</v>
      </c>
    </row>
    <row r="3834" spans="1:7" ht="15.75" customHeight="1" x14ac:dyDescent="0.3">
      <c r="A3834" s="13" t="s">
        <v>5245</v>
      </c>
      <c r="B3834" s="13">
        <v>-0.374081762619217</v>
      </c>
      <c r="C3834" s="13">
        <v>10.401459297957</v>
      </c>
      <c r="D3834" s="13">
        <v>0.41376473223145699</v>
      </c>
      <c r="E3834" s="13">
        <v>0.80919221954591403</v>
      </c>
      <c r="F3834" s="13">
        <f t="shared" si="15"/>
        <v>0.38324652974088269</v>
      </c>
      <c r="G3834" s="13"/>
    </row>
    <row r="3835" spans="1:7" ht="15.75" customHeight="1" x14ac:dyDescent="0.3">
      <c r="A3835" s="13" t="s">
        <v>5246</v>
      </c>
      <c r="B3835" s="13">
        <v>-0.37380885235709099</v>
      </c>
      <c r="C3835" s="13">
        <v>-2.9124691649642598</v>
      </c>
      <c r="D3835" s="13">
        <v>0.84605809236540797</v>
      </c>
      <c r="E3835" s="13">
        <v>0.99423765187285096</v>
      </c>
      <c r="F3835" s="13">
        <f t="shared" si="15"/>
        <v>7.2599816242809478E-2</v>
      </c>
      <c r="G3835" s="13"/>
    </row>
    <row r="3836" spans="1:7" ht="15.75" customHeight="1" x14ac:dyDescent="0.3">
      <c r="A3836" s="13" t="s">
        <v>5247</v>
      </c>
      <c r="B3836" s="13">
        <v>-0.37378020713849103</v>
      </c>
      <c r="C3836" s="13">
        <v>5.7544379813052799</v>
      </c>
      <c r="D3836" s="13">
        <v>0.41521934686976802</v>
      </c>
      <c r="E3836" s="13">
        <v>0.81059617941077</v>
      </c>
      <c r="F3836" s="13">
        <f t="shared" si="15"/>
        <v>0.38172241902513099</v>
      </c>
      <c r="G3836" s="13"/>
    </row>
    <row r="3837" spans="1:7" ht="15.75" customHeight="1" x14ac:dyDescent="0.3">
      <c r="A3837" s="13" t="s">
        <v>5248</v>
      </c>
      <c r="B3837" s="13">
        <v>-0.37358070745375599</v>
      </c>
      <c r="C3837" s="13">
        <v>1.91976916421648</v>
      </c>
      <c r="D3837" s="13">
        <v>0.43197915077964599</v>
      </c>
      <c r="E3837" s="13">
        <v>0.82423852396391895</v>
      </c>
      <c r="F3837" s="13">
        <f t="shared" si="15"/>
        <v>0.36453721364772251</v>
      </c>
      <c r="G3837" s="13"/>
    </row>
    <row r="3838" spans="1:7" ht="15.75" customHeight="1" x14ac:dyDescent="0.3">
      <c r="A3838" s="13" t="s">
        <v>5249</v>
      </c>
      <c r="B3838" s="13">
        <v>-0.37342090302078801</v>
      </c>
      <c r="C3838" s="13">
        <v>6.6440028574179104</v>
      </c>
      <c r="D3838" s="13">
        <v>0.41509897942316198</v>
      </c>
      <c r="E3838" s="13">
        <v>0.81059617941077</v>
      </c>
      <c r="F3838" s="13">
        <f t="shared" si="15"/>
        <v>0.38184833439173826</v>
      </c>
      <c r="G3838" s="13"/>
    </row>
    <row r="3839" spans="1:7" ht="15.75" customHeight="1" x14ac:dyDescent="0.3">
      <c r="A3839" s="13" t="s">
        <v>5250</v>
      </c>
      <c r="B3839" s="13">
        <v>-0.37339435729369302</v>
      </c>
      <c r="C3839" s="13">
        <v>3.6147946493447201</v>
      </c>
      <c r="D3839" s="13">
        <v>0.41956687685130201</v>
      </c>
      <c r="E3839" s="13">
        <v>0.81465079241810401</v>
      </c>
      <c r="F3839" s="13">
        <f t="shared" si="15"/>
        <v>0.37719880496016533</v>
      </c>
      <c r="G3839" s="13"/>
    </row>
    <row r="3840" spans="1:7" ht="15.75" customHeight="1" x14ac:dyDescent="0.3">
      <c r="A3840" s="13" t="s">
        <v>5251</v>
      </c>
      <c r="B3840" s="13">
        <v>-0.37313391685090802</v>
      </c>
      <c r="C3840" s="13">
        <v>5.7071502001788597</v>
      </c>
      <c r="D3840" s="13">
        <v>0.41619718327285798</v>
      </c>
      <c r="E3840" s="13">
        <v>0.81183603739624299</v>
      </c>
      <c r="F3840" s="13">
        <f t="shared" si="15"/>
        <v>0.38070086331995712</v>
      </c>
      <c r="G3840" s="13"/>
    </row>
    <row r="3841" spans="1:7" ht="15.75" customHeight="1" x14ac:dyDescent="0.3">
      <c r="A3841" s="13" t="s">
        <v>5252</v>
      </c>
      <c r="B3841" s="13">
        <v>-0.37312722688908101</v>
      </c>
      <c r="C3841" s="13">
        <v>5.1384015039311501</v>
      </c>
      <c r="D3841" s="13">
        <v>0.41665067186709198</v>
      </c>
      <c r="E3841" s="13">
        <v>0.81203800969505902</v>
      </c>
      <c r="F3841" s="13">
        <f t="shared" si="15"/>
        <v>0.38022791351926938</v>
      </c>
      <c r="G3841" s="13"/>
    </row>
    <row r="3842" spans="1:7" ht="15.75" customHeight="1" x14ac:dyDescent="0.3">
      <c r="A3842" s="13" t="s">
        <v>5253</v>
      </c>
      <c r="B3842" s="13">
        <v>-0.37312594131572702</v>
      </c>
      <c r="C3842" s="13">
        <v>3.82651565600916</v>
      </c>
      <c r="D3842" s="13">
        <v>0.41849930529269003</v>
      </c>
      <c r="E3842" s="13">
        <v>0.81354140619416004</v>
      </c>
      <c r="F3842" s="13">
        <f t="shared" si="15"/>
        <v>0.37830525859736797</v>
      </c>
      <c r="G3842" s="13"/>
    </row>
    <row r="3843" spans="1:7" ht="15.75" customHeight="1" x14ac:dyDescent="0.3">
      <c r="A3843" s="13" t="s">
        <v>5254</v>
      </c>
      <c r="B3843" s="13">
        <v>-0.372797700560067</v>
      </c>
      <c r="C3843" s="13">
        <v>6.9764542667908502</v>
      </c>
      <c r="D3843" s="13">
        <v>0.416002948265489</v>
      </c>
      <c r="E3843" s="13">
        <v>0.81174631873716396</v>
      </c>
      <c r="F3843" s="13">
        <f t="shared" si="15"/>
        <v>0.38090359146245001</v>
      </c>
      <c r="G3843" s="13"/>
    </row>
    <row r="3844" spans="1:7" ht="15.75" customHeight="1" x14ac:dyDescent="0.3">
      <c r="A3844" s="13" t="s">
        <v>5255</v>
      </c>
      <c r="B3844" s="13">
        <v>-0.37257341161186802</v>
      </c>
      <c r="C3844" s="13">
        <v>4.7088131628918504</v>
      </c>
      <c r="D3844" s="13">
        <v>0.417770002366741</v>
      </c>
      <c r="E3844" s="13">
        <v>0.81259588910556202</v>
      </c>
      <c r="F3844" s="13">
        <f t="shared" si="15"/>
        <v>0.37906274739618134</v>
      </c>
      <c r="G3844" s="13"/>
    </row>
    <row r="3845" spans="1:7" ht="15.75" customHeight="1" x14ac:dyDescent="0.3">
      <c r="A3845" s="13" t="s">
        <v>5256</v>
      </c>
      <c r="B3845" s="13">
        <v>-0.37237936979845698</v>
      </c>
      <c r="C3845" s="13">
        <v>-3.4411393450430801</v>
      </c>
      <c r="D3845" s="13">
        <v>1</v>
      </c>
      <c r="E3845" s="13">
        <v>1</v>
      </c>
      <c r="F3845" s="13">
        <f t="shared" si="15"/>
        <v>0</v>
      </c>
      <c r="G3845" s="13"/>
    </row>
    <row r="3846" spans="1:7" ht="15.75" customHeight="1" x14ac:dyDescent="0.3">
      <c r="A3846" s="13" t="s">
        <v>5257</v>
      </c>
      <c r="B3846" s="13">
        <v>-0.37237936979845698</v>
      </c>
      <c r="C3846" s="13">
        <v>-3.4411393450430801</v>
      </c>
      <c r="D3846" s="13">
        <v>1</v>
      </c>
      <c r="E3846" s="13">
        <v>1</v>
      </c>
      <c r="F3846" s="13">
        <f t="shared" si="15"/>
        <v>0</v>
      </c>
      <c r="G3846" s="13"/>
    </row>
    <row r="3847" spans="1:7" ht="15.75" customHeight="1" x14ac:dyDescent="0.3">
      <c r="A3847" s="13" t="s">
        <v>5258</v>
      </c>
      <c r="B3847" s="13">
        <v>-0.37230582075818303</v>
      </c>
      <c r="C3847" s="13">
        <v>7.5708482494030704</v>
      </c>
      <c r="D3847" s="13">
        <v>0.41622438504195203</v>
      </c>
      <c r="E3847" s="13">
        <v>0.81183603739624299</v>
      </c>
      <c r="F3847" s="13">
        <f t="shared" si="15"/>
        <v>0.3806724796771746</v>
      </c>
      <c r="G3847" s="13"/>
    </row>
    <row r="3848" spans="1:7" ht="15.75" customHeight="1" x14ac:dyDescent="0.3">
      <c r="A3848" s="13" t="s">
        <v>5259</v>
      </c>
      <c r="B3848" s="13">
        <v>-0.37195146470156198</v>
      </c>
      <c r="C3848" s="13">
        <v>-0.71027902238906604</v>
      </c>
      <c r="D3848" s="13">
        <v>0.505962216339926</v>
      </c>
      <c r="E3848" s="13">
        <v>0.86949320315648004</v>
      </c>
      <c r="F3848" s="13">
        <f t="shared" si="15"/>
        <v>0.29588191368936279</v>
      </c>
      <c r="G3848" s="13"/>
    </row>
    <row r="3849" spans="1:7" ht="15.75" customHeight="1" x14ac:dyDescent="0.3">
      <c r="A3849" s="13" t="s">
        <v>5260</v>
      </c>
      <c r="B3849" s="13">
        <v>-0.37190276167375902</v>
      </c>
      <c r="C3849" s="13">
        <v>5.4972604955835598</v>
      </c>
      <c r="D3849" s="13">
        <v>0.41763632022109098</v>
      </c>
      <c r="E3849" s="13">
        <v>0.81259588910556202</v>
      </c>
      <c r="F3849" s="13">
        <f t="shared" si="15"/>
        <v>0.37920173944618285</v>
      </c>
      <c r="G3849" s="13"/>
    </row>
    <row r="3850" spans="1:7" ht="15.75" customHeight="1" x14ac:dyDescent="0.3">
      <c r="A3850" s="13" t="s">
        <v>5261</v>
      </c>
      <c r="B3850" s="13">
        <v>-0.37138288754000398</v>
      </c>
      <c r="C3850" s="13">
        <v>3.7410954568497901</v>
      </c>
      <c r="D3850" s="13">
        <v>0.42118683303261401</v>
      </c>
      <c r="E3850" s="13">
        <v>0.81539794631909202</v>
      </c>
      <c r="F3850" s="13">
        <f t="shared" si="15"/>
        <v>0.3755252140075872</v>
      </c>
      <c r="G3850" s="13"/>
    </row>
    <row r="3851" spans="1:7" ht="15.75" customHeight="1" x14ac:dyDescent="0.3">
      <c r="A3851" s="13" t="s">
        <v>5262</v>
      </c>
      <c r="B3851" s="13">
        <v>-0.37124673980852502</v>
      </c>
      <c r="C3851" s="13">
        <v>2.63814280264896</v>
      </c>
      <c r="D3851" s="13">
        <v>0.42820110524726801</v>
      </c>
      <c r="E3851" s="13">
        <v>0.82199853002001899</v>
      </c>
      <c r="F3851" s="13">
        <f t="shared" si="15"/>
        <v>0.36835221606500373</v>
      </c>
      <c r="G3851" s="13"/>
    </row>
    <row r="3852" spans="1:7" ht="15.75" customHeight="1" x14ac:dyDescent="0.3">
      <c r="A3852" s="14" t="s">
        <v>5263</v>
      </c>
      <c r="B3852" s="14">
        <v>-0.37093214800809299</v>
      </c>
      <c r="C3852" s="14">
        <v>10.205655581367299</v>
      </c>
      <c r="D3852" s="14">
        <v>0.41769872832388599</v>
      </c>
      <c r="E3852" s="14">
        <v>0.81259588910556202</v>
      </c>
      <c r="F3852" s="14">
        <f t="shared" si="15"/>
        <v>0.37913684693444744</v>
      </c>
      <c r="G3852" s="15" t="s">
        <v>5264</v>
      </c>
    </row>
    <row r="3853" spans="1:7" ht="15.75" customHeight="1" x14ac:dyDescent="0.3">
      <c r="A3853" s="13" t="s">
        <v>5265</v>
      </c>
      <c r="B3853" s="13">
        <v>-0.37082925480826201</v>
      </c>
      <c r="C3853" s="13">
        <v>-2.0057740543939899</v>
      </c>
      <c r="D3853" s="13">
        <v>0.68359467994179401</v>
      </c>
      <c r="E3853" s="13">
        <v>0.94663994943413898</v>
      </c>
      <c r="F3853" s="13">
        <f t="shared" si="15"/>
        <v>0.16520132582390587</v>
      </c>
      <c r="G3853" s="13"/>
    </row>
    <row r="3854" spans="1:7" ht="15.75" customHeight="1" x14ac:dyDescent="0.3">
      <c r="A3854" s="13" t="s">
        <v>5266</v>
      </c>
      <c r="B3854" s="13">
        <v>-0.37082751545810899</v>
      </c>
      <c r="C3854" s="13">
        <v>2.2555867765349</v>
      </c>
      <c r="D3854" s="13">
        <v>0.43253237524029098</v>
      </c>
      <c r="E3854" s="13">
        <v>0.82450170640910803</v>
      </c>
      <c r="F3854" s="13">
        <f t="shared" si="15"/>
        <v>0.36398137984776263</v>
      </c>
      <c r="G3854" s="13"/>
    </row>
    <row r="3855" spans="1:7" ht="15.75" customHeight="1" x14ac:dyDescent="0.3">
      <c r="A3855" s="13" t="s">
        <v>5267</v>
      </c>
      <c r="B3855" s="13">
        <v>-0.37066892805261997</v>
      </c>
      <c r="C3855" s="13">
        <v>3.0322983357908702</v>
      </c>
      <c r="D3855" s="13">
        <v>0.42795404645990998</v>
      </c>
      <c r="E3855" s="13">
        <v>0.82199853002001899</v>
      </c>
      <c r="F3855" s="13">
        <f t="shared" si="15"/>
        <v>0.36860286285681382</v>
      </c>
      <c r="G3855" s="13"/>
    </row>
    <row r="3856" spans="1:7" ht="15.75" customHeight="1" x14ac:dyDescent="0.3">
      <c r="A3856" s="13" t="s">
        <v>5268</v>
      </c>
      <c r="B3856" s="13">
        <v>-0.37058668845646298</v>
      </c>
      <c r="C3856" s="13">
        <v>-3.4298131405499501</v>
      </c>
      <c r="D3856" s="13">
        <v>1</v>
      </c>
      <c r="E3856" s="13">
        <v>1</v>
      </c>
      <c r="F3856" s="13">
        <f t="shared" si="15"/>
        <v>0</v>
      </c>
      <c r="G3856" s="13"/>
    </row>
    <row r="3857" spans="1:7" ht="15.75" customHeight="1" x14ac:dyDescent="0.3">
      <c r="A3857" s="13" t="s">
        <v>5269</v>
      </c>
      <c r="B3857" s="13">
        <v>-0.37058668845646298</v>
      </c>
      <c r="C3857" s="13">
        <v>-3.4298131405499501</v>
      </c>
      <c r="D3857" s="13">
        <v>1</v>
      </c>
      <c r="E3857" s="13">
        <v>1</v>
      </c>
      <c r="F3857" s="13">
        <f t="shared" si="15"/>
        <v>0</v>
      </c>
      <c r="G3857" s="13"/>
    </row>
    <row r="3858" spans="1:7" ht="15.75" customHeight="1" x14ac:dyDescent="0.3">
      <c r="A3858" s="13" t="s">
        <v>5270</v>
      </c>
      <c r="B3858" s="13">
        <v>-0.37034793810090799</v>
      </c>
      <c r="C3858" s="13">
        <v>7.50422578148416</v>
      </c>
      <c r="D3858" s="13">
        <v>0.418691417878709</v>
      </c>
      <c r="E3858" s="13">
        <v>0.81371681119526795</v>
      </c>
      <c r="F3858" s="13">
        <f t="shared" si="15"/>
        <v>0.37810594096240752</v>
      </c>
      <c r="G3858" s="13"/>
    </row>
    <row r="3859" spans="1:7" ht="15.75" customHeight="1" x14ac:dyDescent="0.3">
      <c r="A3859" s="13" t="s">
        <v>5271</v>
      </c>
      <c r="B3859" s="13">
        <v>-0.370329777132692</v>
      </c>
      <c r="C3859" s="13">
        <v>1.54496690474542</v>
      </c>
      <c r="D3859" s="13">
        <v>0.43520683797825499</v>
      </c>
      <c r="E3859" s="13">
        <v>0.82559237402219698</v>
      </c>
      <c r="F3859" s="13">
        <f t="shared" si="15"/>
        <v>0.36130428961297062</v>
      </c>
      <c r="G3859" s="13"/>
    </row>
    <row r="3860" spans="1:7" ht="15.75" customHeight="1" x14ac:dyDescent="0.3">
      <c r="A3860" s="13" t="s">
        <v>5272</v>
      </c>
      <c r="B3860" s="13">
        <v>-0.37025475328221702</v>
      </c>
      <c r="C3860" s="13">
        <v>6.1891400623979598</v>
      </c>
      <c r="D3860" s="13">
        <v>0.41925301930167902</v>
      </c>
      <c r="E3860" s="13">
        <v>0.81426093887898099</v>
      </c>
      <c r="F3860" s="13">
        <f t="shared" si="15"/>
        <v>0.3775238010860108</v>
      </c>
      <c r="G3860" s="13"/>
    </row>
    <row r="3861" spans="1:7" ht="15.75" customHeight="1" x14ac:dyDescent="0.3">
      <c r="A3861" s="13" t="s">
        <v>5273</v>
      </c>
      <c r="B3861" s="13">
        <v>-0.36999553769555699</v>
      </c>
      <c r="C3861" s="13">
        <v>5.3408585770960704</v>
      </c>
      <c r="D3861" s="13">
        <v>0.420171593451102</v>
      </c>
      <c r="E3861" s="13">
        <v>0.81484896245758298</v>
      </c>
      <c r="F3861" s="13">
        <f t="shared" si="15"/>
        <v>0.37657331229287988</v>
      </c>
      <c r="G3861" s="13"/>
    </row>
    <row r="3862" spans="1:7" ht="15.75" customHeight="1" x14ac:dyDescent="0.3">
      <c r="A3862" s="13" t="s">
        <v>5274</v>
      </c>
      <c r="B3862" s="13">
        <v>-0.36998405256569</v>
      </c>
      <c r="C3862" s="13">
        <v>3.20572231871457</v>
      </c>
      <c r="D3862" s="13">
        <v>0.424621660441375</v>
      </c>
      <c r="E3862" s="13">
        <v>0.81906917764428</v>
      </c>
      <c r="F3862" s="13">
        <f t="shared" si="15"/>
        <v>0.37199785574178296</v>
      </c>
      <c r="G3862" s="13"/>
    </row>
    <row r="3863" spans="1:7" ht="15.75" customHeight="1" x14ac:dyDescent="0.3">
      <c r="A3863" s="13" t="s">
        <v>5275</v>
      </c>
      <c r="B3863" s="13">
        <v>-0.369949616162427</v>
      </c>
      <c r="C3863" s="13">
        <v>0.17174202285762499</v>
      </c>
      <c r="D3863" s="13">
        <v>0.42358460995289299</v>
      </c>
      <c r="E3863" s="13">
        <v>0.81773779420546799</v>
      </c>
      <c r="F3863" s="13">
        <f t="shared" si="15"/>
        <v>0.37305982744546479</v>
      </c>
      <c r="G3863" s="13"/>
    </row>
    <row r="3864" spans="1:7" ht="15.75" customHeight="1" x14ac:dyDescent="0.3">
      <c r="A3864" s="13" t="s">
        <v>5276</v>
      </c>
      <c r="B3864" s="13">
        <v>-0.36973449786617502</v>
      </c>
      <c r="C3864" s="13">
        <v>3.9509298671070701</v>
      </c>
      <c r="D3864" s="13">
        <v>0.42324272257009199</v>
      </c>
      <c r="E3864" s="13">
        <v>0.81750778744719499</v>
      </c>
      <c r="F3864" s="13">
        <f t="shared" si="15"/>
        <v>0.37341050061376618</v>
      </c>
      <c r="G3864" s="13"/>
    </row>
    <row r="3865" spans="1:7" ht="15.75" customHeight="1" x14ac:dyDescent="0.3">
      <c r="A3865" s="13" t="s">
        <v>5277</v>
      </c>
      <c r="B3865" s="13">
        <v>-0.36954574795838202</v>
      </c>
      <c r="C3865" s="13">
        <v>5.6329314598444702</v>
      </c>
      <c r="D3865" s="13">
        <v>0.42053099762695201</v>
      </c>
      <c r="E3865" s="13">
        <v>0.81484896245758298</v>
      </c>
      <c r="F3865" s="13">
        <f t="shared" si="15"/>
        <v>0.37620198654341758</v>
      </c>
      <c r="G3865" s="13"/>
    </row>
    <row r="3866" spans="1:7" ht="15.75" customHeight="1" x14ac:dyDescent="0.3">
      <c r="A3866" s="13" t="s">
        <v>5278</v>
      </c>
      <c r="B3866" s="13">
        <v>-0.36944780393519999</v>
      </c>
      <c r="C3866" s="13">
        <v>2.2389082981406299</v>
      </c>
      <c r="D3866" s="13">
        <v>0.43299931894106303</v>
      </c>
      <c r="E3866" s="13">
        <v>0.82457452643347895</v>
      </c>
      <c r="F3866" s="13">
        <f t="shared" si="15"/>
        <v>0.36351278674217913</v>
      </c>
      <c r="G3866" s="13"/>
    </row>
    <row r="3867" spans="1:7" ht="15.75" customHeight="1" x14ac:dyDescent="0.3">
      <c r="A3867" s="13" t="s">
        <v>5279</v>
      </c>
      <c r="B3867" s="13">
        <v>-0.36931258816288398</v>
      </c>
      <c r="C3867" s="13">
        <v>3.0197463438914398</v>
      </c>
      <c r="D3867" s="13">
        <v>0.42974158935391998</v>
      </c>
      <c r="E3867" s="13">
        <v>0.82288608779407102</v>
      </c>
      <c r="F3867" s="13">
        <f t="shared" si="15"/>
        <v>0.36679261431031257</v>
      </c>
      <c r="G3867" s="13"/>
    </row>
    <row r="3868" spans="1:7" ht="15.75" customHeight="1" x14ac:dyDescent="0.3">
      <c r="A3868" s="13" t="s">
        <v>5280</v>
      </c>
      <c r="B3868" s="13">
        <v>-0.36925084378473699</v>
      </c>
      <c r="C3868" s="13">
        <v>5.278973761214</v>
      </c>
      <c r="D3868" s="13">
        <v>0.42108617959353301</v>
      </c>
      <c r="E3868" s="13">
        <v>0.81539794631909202</v>
      </c>
      <c r="F3868" s="13">
        <f t="shared" si="15"/>
        <v>0.37562901226000717</v>
      </c>
      <c r="G3868" s="13"/>
    </row>
    <row r="3869" spans="1:7" ht="15.75" customHeight="1" x14ac:dyDescent="0.3">
      <c r="A3869" s="13" t="s">
        <v>5281</v>
      </c>
      <c r="B3869" s="13">
        <v>-0.369200461137001</v>
      </c>
      <c r="C3869" s="13">
        <v>6.6660654108649897</v>
      </c>
      <c r="D3869" s="13">
        <v>0.42037712228023699</v>
      </c>
      <c r="E3869" s="13">
        <v>0.81484896245758298</v>
      </c>
      <c r="F3869" s="13">
        <f t="shared" si="15"/>
        <v>0.37636092712953667</v>
      </c>
      <c r="G3869" s="13"/>
    </row>
    <row r="3870" spans="1:7" ht="15.75" customHeight="1" x14ac:dyDescent="0.3">
      <c r="A3870" s="13" t="s">
        <v>5282</v>
      </c>
      <c r="B3870" s="13">
        <v>-0.36915074124745201</v>
      </c>
      <c r="C3870" s="13">
        <v>5.5253441015830598</v>
      </c>
      <c r="D3870" s="13">
        <v>0.42118540797762399</v>
      </c>
      <c r="E3870" s="13">
        <v>0.81539794631909202</v>
      </c>
      <c r="F3870" s="13">
        <f t="shared" si="15"/>
        <v>0.37552668341383882</v>
      </c>
      <c r="G3870" s="13"/>
    </row>
    <row r="3871" spans="1:7" ht="15.75" customHeight="1" x14ac:dyDescent="0.3">
      <c r="A3871" s="13" t="s">
        <v>5283</v>
      </c>
      <c r="B3871" s="13">
        <v>-0.36907855850506299</v>
      </c>
      <c r="C3871" s="13">
        <v>2.30923717357273</v>
      </c>
      <c r="D3871" s="13">
        <v>0.43069124438619</v>
      </c>
      <c r="E3871" s="13">
        <v>0.82342115464872601</v>
      </c>
      <c r="F3871" s="13">
        <f t="shared" si="15"/>
        <v>0.36583395701245019</v>
      </c>
      <c r="G3871" s="13"/>
    </row>
    <row r="3872" spans="1:7" ht="15.75" customHeight="1" x14ac:dyDescent="0.3">
      <c r="A3872" s="13" t="s">
        <v>5284</v>
      </c>
      <c r="B3872" s="13">
        <v>-0.36900914187793299</v>
      </c>
      <c r="C3872" s="13">
        <v>5.0183659862478596</v>
      </c>
      <c r="D3872" s="13">
        <v>0.42176175442097702</v>
      </c>
      <c r="E3872" s="13">
        <v>0.81641519997229695</v>
      </c>
      <c r="F3872" s="13">
        <f t="shared" si="15"/>
        <v>0.37493280486442909</v>
      </c>
      <c r="G3872" s="13"/>
    </row>
    <row r="3873" spans="1:7" ht="15.75" customHeight="1" x14ac:dyDescent="0.3">
      <c r="A3873" s="13" t="s">
        <v>5285</v>
      </c>
      <c r="B3873" s="13">
        <v>-0.36898641336424998</v>
      </c>
      <c r="C3873" s="13">
        <v>-1.56268307793179</v>
      </c>
      <c r="D3873" s="13">
        <v>0.47439718316945001</v>
      </c>
      <c r="E3873" s="13">
        <v>0.85133626160384301</v>
      </c>
      <c r="F3873" s="13">
        <f t="shared" si="15"/>
        <v>0.32385789834867618</v>
      </c>
      <c r="G3873" s="13"/>
    </row>
    <row r="3874" spans="1:7" ht="15.75" customHeight="1" x14ac:dyDescent="0.3">
      <c r="A3874" s="13" t="s">
        <v>5286</v>
      </c>
      <c r="B3874" s="13">
        <v>-0.36881021228065902</v>
      </c>
      <c r="C3874" s="13">
        <v>9.0400157880847196</v>
      </c>
      <c r="D3874" s="13">
        <v>0.42041568028867399</v>
      </c>
      <c r="E3874" s="13">
        <v>0.81484896245758298</v>
      </c>
      <c r="F3874" s="13">
        <f t="shared" si="15"/>
        <v>0.37632109441389505</v>
      </c>
      <c r="G3874" s="13"/>
    </row>
    <row r="3875" spans="1:7" ht="15.75" customHeight="1" x14ac:dyDescent="0.3">
      <c r="A3875" s="13" t="s">
        <v>5287</v>
      </c>
      <c r="B3875" s="13">
        <v>-0.36854985021588299</v>
      </c>
      <c r="C3875" s="13">
        <v>1.2312144662009199</v>
      </c>
      <c r="D3875" s="13">
        <v>0.44999953178207602</v>
      </c>
      <c r="E3875" s="13">
        <v>0.83484919579998296</v>
      </c>
      <c r="F3875" s="13">
        <f t="shared" si="15"/>
        <v>0.34678793810147074</v>
      </c>
      <c r="G3875" s="13"/>
    </row>
    <row r="3876" spans="1:7" ht="15.75" customHeight="1" x14ac:dyDescent="0.3">
      <c r="A3876" s="13" t="s">
        <v>5288</v>
      </c>
      <c r="B3876" s="13">
        <v>-0.3685431607163</v>
      </c>
      <c r="C3876" s="13">
        <v>-7.2888786530051E-2</v>
      </c>
      <c r="D3876" s="13">
        <v>0.47016191783971401</v>
      </c>
      <c r="E3876" s="13">
        <v>0.848223905993293</v>
      </c>
      <c r="F3876" s="13">
        <f t="shared" si="15"/>
        <v>0.32775255075735887</v>
      </c>
      <c r="G3876" s="13"/>
    </row>
    <row r="3877" spans="1:7" ht="15.75" customHeight="1" x14ac:dyDescent="0.3">
      <c r="A3877" s="13" t="s">
        <v>5289</v>
      </c>
      <c r="B3877" s="13">
        <v>-0.368507825347966</v>
      </c>
      <c r="C3877" s="13">
        <v>-3.1279480928351102</v>
      </c>
      <c r="D3877" s="13">
        <v>0.81979574396806199</v>
      </c>
      <c r="E3877" s="13">
        <v>0.98537392162761095</v>
      </c>
      <c r="F3877" s="13">
        <f t="shared" si="15"/>
        <v>8.6294340686488821E-2</v>
      </c>
      <c r="G3877" s="13"/>
    </row>
    <row r="3878" spans="1:7" ht="15.75" customHeight="1" x14ac:dyDescent="0.3">
      <c r="A3878" s="13" t="s">
        <v>5290</v>
      </c>
      <c r="B3878" s="13">
        <v>-0.36847405138016698</v>
      </c>
      <c r="C3878" s="13">
        <v>9.0633059669412201</v>
      </c>
      <c r="D3878" s="13">
        <v>0.42083022523244801</v>
      </c>
      <c r="E3878" s="13">
        <v>0.81518568512163403</v>
      </c>
      <c r="F3878" s="13">
        <f t="shared" si="15"/>
        <v>0.37589307546016748</v>
      </c>
      <c r="G3878" s="13"/>
    </row>
    <row r="3879" spans="1:7" ht="15.75" customHeight="1" x14ac:dyDescent="0.3">
      <c r="A3879" s="13" t="s">
        <v>5291</v>
      </c>
      <c r="B3879" s="13">
        <v>-0.36846431876677499</v>
      </c>
      <c r="C3879" s="13">
        <v>4.4143477217250897</v>
      </c>
      <c r="D3879" s="13">
        <v>0.42326288898505898</v>
      </c>
      <c r="E3879" s="13">
        <v>0.81750778744719499</v>
      </c>
      <c r="F3879" s="13">
        <f t="shared" si="15"/>
        <v>0.37338980810417843</v>
      </c>
      <c r="G3879" s="13"/>
    </row>
    <row r="3880" spans="1:7" ht="15.75" customHeight="1" x14ac:dyDescent="0.3">
      <c r="A3880" s="13" t="s">
        <v>5292</v>
      </c>
      <c r="B3880" s="13">
        <v>-0.367997600368971</v>
      </c>
      <c r="C3880" s="13">
        <v>2.6687467917090699</v>
      </c>
      <c r="D3880" s="13">
        <v>0.42820190255216201</v>
      </c>
      <c r="E3880" s="13">
        <v>0.82199853002001899</v>
      </c>
      <c r="F3880" s="13">
        <f t="shared" si="15"/>
        <v>0.36835140741507444</v>
      </c>
      <c r="G3880" s="13"/>
    </row>
    <row r="3881" spans="1:7" ht="15.75" customHeight="1" x14ac:dyDescent="0.3">
      <c r="A3881" s="13" t="s">
        <v>5293</v>
      </c>
      <c r="B3881" s="13">
        <v>-0.36795409489981701</v>
      </c>
      <c r="C3881" s="13">
        <v>3.9276372295726198</v>
      </c>
      <c r="D3881" s="13">
        <v>0.42431181296175902</v>
      </c>
      <c r="E3881" s="13">
        <v>0.81856717254481304</v>
      </c>
      <c r="F3881" s="13">
        <f t="shared" si="15"/>
        <v>0.3723148771829678</v>
      </c>
      <c r="G3881" s="13"/>
    </row>
    <row r="3882" spans="1:7" ht="15.75" customHeight="1" x14ac:dyDescent="0.3">
      <c r="A3882" s="13" t="s">
        <v>5294</v>
      </c>
      <c r="B3882" s="13">
        <v>-0.36786540413127999</v>
      </c>
      <c r="C3882" s="13">
        <v>5.3456560546460201</v>
      </c>
      <c r="D3882" s="13">
        <v>0.42284636424972899</v>
      </c>
      <c r="E3882" s="13">
        <v>0.81750778744719499</v>
      </c>
      <c r="F3882" s="13">
        <f t="shared" si="15"/>
        <v>0.37381739924102325</v>
      </c>
      <c r="G3882" s="13"/>
    </row>
    <row r="3883" spans="1:7" ht="15.75" customHeight="1" x14ac:dyDescent="0.3">
      <c r="A3883" s="13" t="s">
        <v>5295</v>
      </c>
      <c r="B3883" s="13">
        <v>-0.367755986157208</v>
      </c>
      <c r="C3883" s="13">
        <v>5.0064198221318001</v>
      </c>
      <c r="D3883" s="13">
        <v>0.42326566353698702</v>
      </c>
      <c r="E3883" s="13">
        <v>0.81750778744719499</v>
      </c>
      <c r="F3883" s="13">
        <f t="shared" si="15"/>
        <v>0.37338696124782955</v>
      </c>
      <c r="G3883" s="13"/>
    </row>
    <row r="3884" spans="1:7" ht="15.75" customHeight="1" x14ac:dyDescent="0.3">
      <c r="A3884" s="13" t="s">
        <v>5296</v>
      </c>
      <c r="B3884" s="13">
        <v>-0.367698998701038</v>
      </c>
      <c r="C3884" s="13">
        <v>6.0047081795368804</v>
      </c>
      <c r="D3884" s="13">
        <v>0.422604286795638</v>
      </c>
      <c r="E3884" s="13">
        <v>0.81727925348900898</v>
      </c>
      <c r="F3884" s="13">
        <f t="shared" si="15"/>
        <v>0.37406610188321299</v>
      </c>
      <c r="G3884" s="13"/>
    </row>
    <row r="3885" spans="1:7" ht="15.75" customHeight="1" x14ac:dyDescent="0.3">
      <c r="A3885" s="13" t="s">
        <v>5297</v>
      </c>
      <c r="B3885" s="13">
        <v>-0.36759468308274001</v>
      </c>
      <c r="C3885" s="13">
        <v>0.44148652226169199</v>
      </c>
      <c r="D3885" s="13">
        <v>0.465596170280068</v>
      </c>
      <c r="E3885" s="13">
        <v>0.84693635522926203</v>
      </c>
      <c r="F3885" s="13">
        <f t="shared" si="15"/>
        <v>0.3319906005941517</v>
      </c>
      <c r="G3885" s="13"/>
    </row>
    <row r="3886" spans="1:7" ht="15.75" customHeight="1" x14ac:dyDescent="0.3">
      <c r="A3886" s="13" t="s">
        <v>5298</v>
      </c>
      <c r="B3886" s="13">
        <v>-0.36731801913262602</v>
      </c>
      <c r="C3886" s="13">
        <v>5.7222412939996001</v>
      </c>
      <c r="D3886" s="13">
        <v>0.42332095267737302</v>
      </c>
      <c r="E3886" s="13">
        <v>0.81751568019978504</v>
      </c>
      <c r="F3886" s="13">
        <f t="shared" si="15"/>
        <v>0.37333023517124614</v>
      </c>
      <c r="G3886" s="13"/>
    </row>
    <row r="3887" spans="1:7" ht="15.75" customHeight="1" x14ac:dyDescent="0.3">
      <c r="A3887" s="13" t="s">
        <v>5299</v>
      </c>
      <c r="B3887" s="13">
        <v>-0.36704728292830602</v>
      </c>
      <c r="C3887" s="13">
        <v>3.8489272815333901</v>
      </c>
      <c r="D3887" s="13">
        <v>0.427222730710345</v>
      </c>
      <c r="E3887" s="13">
        <v>0.821494110176342</v>
      </c>
      <c r="F3887" s="13">
        <f t="shared" si="15"/>
        <v>0.36934564839652007</v>
      </c>
      <c r="G3887" s="13"/>
    </row>
    <row r="3888" spans="1:7" ht="15.75" customHeight="1" x14ac:dyDescent="0.3">
      <c r="A3888" s="13" t="s">
        <v>5300</v>
      </c>
      <c r="B3888" s="13">
        <v>-0.36698808763464502</v>
      </c>
      <c r="C3888" s="13">
        <v>6.74359865319785</v>
      </c>
      <c r="D3888" s="13">
        <v>0.42326733178237302</v>
      </c>
      <c r="E3888" s="13">
        <v>0.81750778744719499</v>
      </c>
      <c r="F3888" s="13">
        <f t="shared" si="15"/>
        <v>0.37338524953719432</v>
      </c>
      <c r="G3888" s="13"/>
    </row>
    <row r="3889" spans="1:7" ht="15.75" customHeight="1" x14ac:dyDescent="0.3">
      <c r="A3889" s="13" t="s">
        <v>5301</v>
      </c>
      <c r="B3889" s="13">
        <v>-0.36697007831289502</v>
      </c>
      <c r="C3889" s="13">
        <v>0.36083783414777398</v>
      </c>
      <c r="D3889" s="13">
        <v>0.46761042147432602</v>
      </c>
      <c r="E3889" s="13">
        <v>0.84743462583995599</v>
      </c>
      <c r="F3889" s="13">
        <f t="shared" si="15"/>
        <v>0.33011581842902099</v>
      </c>
      <c r="G3889" s="13"/>
    </row>
    <row r="3890" spans="1:7" ht="15.75" customHeight="1" x14ac:dyDescent="0.3">
      <c r="A3890" s="13" t="s">
        <v>5302</v>
      </c>
      <c r="B3890" s="13">
        <v>-0.36690529346247802</v>
      </c>
      <c r="C3890" s="13">
        <v>0.30879298449548098</v>
      </c>
      <c r="D3890" s="13">
        <v>0.47929051214799201</v>
      </c>
      <c r="E3890" s="13">
        <v>0.85453593564965202</v>
      </c>
      <c r="F3890" s="13">
        <f t="shared" si="15"/>
        <v>0.31940116805089114</v>
      </c>
      <c r="G3890" s="13"/>
    </row>
    <row r="3891" spans="1:7" ht="15.75" customHeight="1" x14ac:dyDescent="0.3">
      <c r="A3891" s="13" t="s">
        <v>5303</v>
      </c>
      <c r="B3891" s="13">
        <v>-0.36679332407124199</v>
      </c>
      <c r="C3891" s="13">
        <v>3.1360711534355299</v>
      </c>
      <c r="D3891" s="13">
        <v>0.43104577229750302</v>
      </c>
      <c r="E3891" s="13">
        <v>0.82356788909446499</v>
      </c>
      <c r="F3891" s="13">
        <f t="shared" si="15"/>
        <v>0.36547661011596116</v>
      </c>
      <c r="G3891" s="13"/>
    </row>
    <row r="3892" spans="1:7" ht="15.75" customHeight="1" x14ac:dyDescent="0.3">
      <c r="A3892" s="13" t="s">
        <v>5304</v>
      </c>
      <c r="B3892" s="13">
        <v>-0.36668650968580002</v>
      </c>
      <c r="C3892" s="13">
        <v>4.3240003923411603</v>
      </c>
      <c r="D3892" s="13">
        <v>0.42632186918402798</v>
      </c>
      <c r="E3892" s="13">
        <v>0.82044497093478297</v>
      </c>
      <c r="F3892" s="13">
        <f t="shared" si="15"/>
        <v>0.37026238862347455</v>
      </c>
      <c r="G3892" s="13"/>
    </row>
    <row r="3893" spans="1:7" ht="15.75" customHeight="1" x14ac:dyDescent="0.3">
      <c r="A3893" s="13" t="s">
        <v>5305</v>
      </c>
      <c r="B3893" s="13">
        <v>-0.366560425016771</v>
      </c>
      <c r="C3893" s="13">
        <v>6.1384205330741199</v>
      </c>
      <c r="D3893" s="13">
        <v>0.42400236826285498</v>
      </c>
      <c r="E3893" s="13">
        <v>0.81835283426618699</v>
      </c>
      <c r="F3893" s="13">
        <f t="shared" si="15"/>
        <v>0.37263171765109471</v>
      </c>
      <c r="G3893" s="13"/>
    </row>
    <row r="3894" spans="1:7" ht="15.75" customHeight="1" x14ac:dyDescent="0.3">
      <c r="A3894" s="13" t="s">
        <v>5306</v>
      </c>
      <c r="B3894" s="13">
        <v>-0.36638823334529902</v>
      </c>
      <c r="C3894" s="13">
        <v>1.95774918287299</v>
      </c>
      <c r="D3894" s="13">
        <v>0.43297589448991097</v>
      </c>
      <c r="E3894" s="13">
        <v>0.82457452643347895</v>
      </c>
      <c r="F3894" s="13">
        <f t="shared" si="15"/>
        <v>0.36353628189474618</v>
      </c>
      <c r="G3894" s="13"/>
    </row>
    <row r="3895" spans="1:7" ht="15.75" customHeight="1" x14ac:dyDescent="0.3">
      <c r="A3895" s="13" t="s">
        <v>5307</v>
      </c>
      <c r="B3895" s="13">
        <v>-0.36624371632965802</v>
      </c>
      <c r="C3895" s="13">
        <v>-0.52719502468012402</v>
      </c>
      <c r="D3895" s="13">
        <v>0.44870771870292098</v>
      </c>
      <c r="E3895" s="13">
        <v>0.83484919579998296</v>
      </c>
      <c r="F3895" s="13">
        <f t="shared" si="15"/>
        <v>0.3480364596372989</v>
      </c>
      <c r="G3895" s="13"/>
    </row>
    <row r="3896" spans="1:7" ht="15.75" customHeight="1" x14ac:dyDescent="0.3">
      <c r="A3896" s="13" t="s">
        <v>5308</v>
      </c>
      <c r="B3896" s="13">
        <v>-0.36624119942190803</v>
      </c>
      <c r="C3896" s="13">
        <v>2.8301831216058999</v>
      </c>
      <c r="D3896" s="13">
        <v>0.43258441552492199</v>
      </c>
      <c r="E3896" s="13">
        <v>0.82450170640910803</v>
      </c>
      <c r="F3896" s="13">
        <f t="shared" si="15"/>
        <v>0.36392913069777399</v>
      </c>
      <c r="G3896" s="13"/>
    </row>
    <row r="3897" spans="1:7" ht="15.75" customHeight="1" x14ac:dyDescent="0.3">
      <c r="A3897" s="13" t="s">
        <v>5309</v>
      </c>
      <c r="B3897" s="13">
        <v>-0.36615261661049697</v>
      </c>
      <c r="C3897" s="13">
        <v>4.6018452716093101</v>
      </c>
      <c r="D3897" s="13">
        <v>0.42607080099633299</v>
      </c>
      <c r="E3897" s="13">
        <v>0.82042614626571997</v>
      </c>
      <c r="F3897" s="13">
        <f t="shared" si="15"/>
        <v>0.37051822735945894</v>
      </c>
      <c r="G3897" s="13"/>
    </row>
    <row r="3898" spans="1:7" ht="15.75" customHeight="1" x14ac:dyDescent="0.3">
      <c r="A3898" s="13" t="s">
        <v>5310</v>
      </c>
      <c r="B3898" s="13">
        <v>-0.36608328494111902</v>
      </c>
      <c r="C3898" s="13">
        <v>4.6398668245019401</v>
      </c>
      <c r="D3898" s="13">
        <v>0.42644039179722698</v>
      </c>
      <c r="E3898" s="13">
        <v>0.82046773446274501</v>
      </c>
      <c r="F3898" s="13">
        <f t="shared" si="15"/>
        <v>0.37014166630828838</v>
      </c>
      <c r="G3898" s="13"/>
    </row>
    <row r="3899" spans="1:7" ht="15.75" customHeight="1" x14ac:dyDescent="0.3">
      <c r="A3899" s="13" t="s">
        <v>5311</v>
      </c>
      <c r="B3899" s="13">
        <v>-0.36607267544358202</v>
      </c>
      <c r="C3899" s="13">
        <v>4.3428162654058404</v>
      </c>
      <c r="D3899" s="13">
        <v>0.42634967260975498</v>
      </c>
      <c r="E3899" s="13">
        <v>0.82044497093478297</v>
      </c>
      <c r="F3899" s="13">
        <f t="shared" si="15"/>
        <v>0.37023406617154864</v>
      </c>
      <c r="G3899" s="13"/>
    </row>
    <row r="3900" spans="1:7" ht="15.75" customHeight="1" x14ac:dyDescent="0.3">
      <c r="A3900" s="13" t="s">
        <v>5312</v>
      </c>
      <c r="B3900" s="13">
        <v>-0.366062428794108</v>
      </c>
      <c r="C3900" s="13">
        <v>1.1737600582846399</v>
      </c>
      <c r="D3900" s="13">
        <v>0.43530271524808201</v>
      </c>
      <c r="E3900" s="13">
        <v>0.82567934863283998</v>
      </c>
      <c r="F3900" s="13">
        <f t="shared" si="15"/>
        <v>0.36120862387503622</v>
      </c>
      <c r="G3900" s="13"/>
    </row>
    <row r="3901" spans="1:7" ht="15.75" customHeight="1" x14ac:dyDescent="0.3">
      <c r="A3901" s="14" t="s">
        <v>5313</v>
      </c>
      <c r="B3901" s="14">
        <v>-0.36604773050568901</v>
      </c>
      <c r="C3901" s="14">
        <v>4.82346602545155</v>
      </c>
      <c r="D3901" s="14">
        <v>0.42602126171770599</v>
      </c>
      <c r="E3901" s="14">
        <v>0.82042614626571997</v>
      </c>
      <c r="F3901" s="14">
        <f t="shared" si="15"/>
        <v>0.3705687257417602</v>
      </c>
      <c r="G3901" s="15" t="s">
        <v>5314</v>
      </c>
    </row>
    <row r="3902" spans="1:7" ht="15.75" customHeight="1" x14ac:dyDescent="0.3">
      <c r="A3902" s="13" t="s">
        <v>5315</v>
      </c>
      <c r="B3902" s="13">
        <v>-0.36601318430450103</v>
      </c>
      <c r="C3902" s="13">
        <v>7.19394252643038</v>
      </c>
      <c r="D3902" s="13">
        <v>0.42420356324960501</v>
      </c>
      <c r="E3902" s="13">
        <v>0.81856717254481304</v>
      </c>
      <c r="F3902" s="13">
        <f t="shared" si="15"/>
        <v>0.37242568779224883</v>
      </c>
      <c r="G3902" s="13"/>
    </row>
    <row r="3903" spans="1:7" ht="15.75" customHeight="1" x14ac:dyDescent="0.3">
      <c r="A3903" s="13" t="s">
        <v>5316</v>
      </c>
      <c r="B3903" s="13">
        <v>-0.36592515411897403</v>
      </c>
      <c r="C3903" s="13">
        <v>3.08306536201439</v>
      </c>
      <c r="D3903" s="13">
        <v>0.43188565535947898</v>
      </c>
      <c r="E3903" s="13">
        <v>0.82423852396391895</v>
      </c>
      <c r="F3903" s="13">
        <f t="shared" si="15"/>
        <v>0.36463122036018891</v>
      </c>
      <c r="G3903" s="13"/>
    </row>
    <row r="3904" spans="1:7" ht="15.75" customHeight="1" x14ac:dyDescent="0.3">
      <c r="A3904" s="13" t="s">
        <v>5317</v>
      </c>
      <c r="B3904" s="13">
        <v>-0.36590965296973799</v>
      </c>
      <c r="C3904" s="13">
        <v>-3.0318081286256402</v>
      </c>
      <c r="D3904" s="13">
        <v>1</v>
      </c>
      <c r="E3904" s="13">
        <v>1</v>
      </c>
      <c r="F3904" s="13">
        <f t="shared" si="15"/>
        <v>0</v>
      </c>
      <c r="G3904" s="13"/>
    </row>
    <row r="3905" spans="1:7" ht="15.75" customHeight="1" x14ac:dyDescent="0.3">
      <c r="A3905" s="13" t="s">
        <v>5318</v>
      </c>
      <c r="B3905" s="13">
        <v>-0.36579296911725501</v>
      </c>
      <c r="C3905" s="13">
        <v>-2.3286090828327701</v>
      </c>
      <c r="D3905" s="13">
        <v>0.69398985525406298</v>
      </c>
      <c r="E3905" s="13">
        <v>0.94938808128206997</v>
      </c>
      <c r="F3905" s="13">
        <f t="shared" si="15"/>
        <v>0.15864687801687802</v>
      </c>
      <c r="G3905" s="13"/>
    </row>
    <row r="3906" spans="1:7" ht="15.75" customHeight="1" x14ac:dyDescent="0.3">
      <c r="A3906" s="13" t="s">
        <v>5319</v>
      </c>
      <c r="B3906" s="13">
        <v>-0.36557442668740697</v>
      </c>
      <c r="C3906" s="13">
        <v>0.59846471429798398</v>
      </c>
      <c r="D3906" s="13">
        <v>0.467325167730966</v>
      </c>
      <c r="E3906" s="13">
        <v>0.84726850751656202</v>
      </c>
      <c r="F3906" s="13">
        <f t="shared" si="15"/>
        <v>0.33038082947782044</v>
      </c>
      <c r="G3906" s="13"/>
    </row>
    <row r="3907" spans="1:7" ht="15.75" customHeight="1" x14ac:dyDescent="0.3">
      <c r="A3907" s="13" t="s">
        <v>5320</v>
      </c>
      <c r="B3907" s="13">
        <v>-0.36523375995888002</v>
      </c>
      <c r="C3907" s="13">
        <v>2.8023194738660102</v>
      </c>
      <c r="D3907" s="13">
        <v>0.43267365198858998</v>
      </c>
      <c r="E3907" s="13">
        <v>0.82450170640910803</v>
      </c>
      <c r="F3907" s="13">
        <f t="shared" si="15"/>
        <v>0.36383955070921786</v>
      </c>
      <c r="G3907" s="13"/>
    </row>
    <row r="3908" spans="1:7" ht="15.75" customHeight="1" x14ac:dyDescent="0.3">
      <c r="A3908" s="13" t="s">
        <v>5321</v>
      </c>
      <c r="B3908" s="13">
        <v>-0.365103480299453</v>
      </c>
      <c r="C3908" s="13">
        <v>2.9486773747085899</v>
      </c>
      <c r="D3908" s="13">
        <v>0.43197418901762902</v>
      </c>
      <c r="E3908" s="13">
        <v>0.82423852396391895</v>
      </c>
      <c r="F3908" s="13">
        <f t="shared" si="15"/>
        <v>0.36454220203254667</v>
      </c>
      <c r="G3908" s="13"/>
    </row>
    <row r="3909" spans="1:7" ht="15.75" customHeight="1" x14ac:dyDescent="0.3">
      <c r="A3909" s="13" t="s">
        <v>1412</v>
      </c>
      <c r="B3909" s="13">
        <v>-0.36498283793153102</v>
      </c>
      <c r="C3909" s="13">
        <v>-3.4353955900379902</v>
      </c>
      <c r="D3909" s="13">
        <v>1</v>
      </c>
      <c r="E3909" s="13">
        <v>1</v>
      </c>
      <c r="F3909" s="13">
        <f t="shared" si="15"/>
        <v>0</v>
      </c>
      <c r="G3909" s="13"/>
    </row>
    <row r="3910" spans="1:7" ht="15.75" customHeight="1" x14ac:dyDescent="0.3">
      <c r="A3910" s="13" t="s">
        <v>5322</v>
      </c>
      <c r="B3910" s="13">
        <v>-0.36490238308482298</v>
      </c>
      <c r="C3910" s="13">
        <v>6.1536070147772204</v>
      </c>
      <c r="D3910" s="13">
        <v>0.42603744919298903</v>
      </c>
      <c r="E3910" s="13">
        <v>0.82042614626571997</v>
      </c>
      <c r="F3910" s="13">
        <f t="shared" si="15"/>
        <v>0.3705522242234911</v>
      </c>
      <c r="G3910" s="13"/>
    </row>
    <row r="3911" spans="1:7" ht="15.75" customHeight="1" x14ac:dyDescent="0.3">
      <c r="A3911" s="13" t="s">
        <v>5323</v>
      </c>
      <c r="B3911" s="13">
        <v>-0.36481813679246899</v>
      </c>
      <c r="C3911" s="13">
        <v>4.2187143454253002</v>
      </c>
      <c r="D3911" s="13">
        <v>0.42847531435094899</v>
      </c>
      <c r="E3911" s="13">
        <v>0.82199853002001899</v>
      </c>
      <c r="F3911" s="13">
        <f t="shared" si="15"/>
        <v>0.36807419392745233</v>
      </c>
      <c r="G3911" s="13"/>
    </row>
    <row r="3912" spans="1:7" ht="15.75" customHeight="1" x14ac:dyDescent="0.3">
      <c r="A3912" s="13" t="s">
        <v>5324</v>
      </c>
      <c r="B3912" s="13">
        <v>-0.364475559508462</v>
      </c>
      <c r="C3912" s="13">
        <v>5.0273123204763204</v>
      </c>
      <c r="D3912" s="13">
        <v>0.42768664034359699</v>
      </c>
      <c r="E3912" s="13">
        <v>0.82192275053646202</v>
      </c>
      <c r="F3912" s="13">
        <f t="shared" si="15"/>
        <v>0.36887431559699768</v>
      </c>
      <c r="G3912" s="13"/>
    </row>
    <row r="3913" spans="1:7" ht="15.75" customHeight="1" x14ac:dyDescent="0.3">
      <c r="A3913" s="13" t="s">
        <v>5325</v>
      </c>
      <c r="B3913" s="13">
        <v>-0.36423715259064599</v>
      </c>
      <c r="C3913" s="13">
        <v>4.29488187252967</v>
      </c>
      <c r="D3913" s="13">
        <v>0.42904490588979799</v>
      </c>
      <c r="E3913" s="13">
        <v>0.82199853002001899</v>
      </c>
      <c r="F3913" s="13">
        <f t="shared" si="15"/>
        <v>0.3674972501008178</v>
      </c>
      <c r="G3913" s="13"/>
    </row>
    <row r="3914" spans="1:7" ht="15.75" customHeight="1" x14ac:dyDescent="0.3">
      <c r="A3914" s="13" t="s">
        <v>5326</v>
      </c>
      <c r="B3914" s="13">
        <v>-0.36418843902388498</v>
      </c>
      <c r="C3914" s="13">
        <v>1.43502867188731</v>
      </c>
      <c r="D3914" s="13">
        <v>0.45115969063894701</v>
      </c>
      <c r="E3914" s="13">
        <v>0.83484919579998296</v>
      </c>
      <c r="F3914" s="13">
        <f t="shared" si="15"/>
        <v>0.34566970981173423</v>
      </c>
      <c r="G3914" s="13"/>
    </row>
    <row r="3915" spans="1:7" ht="15.75" customHeight="1" x14ac:dyDescent="0.3">
      <c r="A3915" s="13" t="s">
        <v>5327</v>
      </c>
      <c r="B3915" s="13">
        <v>-0.36410010722734198</v>
      </c>
      <c r="C3915" s="13">
        <v>-2.3238332608210399</v>
      </c>
      <c r="D3915" s="13">
        <v>0.70651638970675401</v>
      </c>
      <c r="E3915" s="13">
        <v>0.95514225350928705</v>
      </c>
      <c r="F3915" s="13">
        <f t="shared" si="15"/>
        <v>0.15087775897233449</v>
      </c>
      <c r="G3915" s="13"/>
    </row>
    <row r="3916" spans="1:7" ht="15.75" customHeight="1" x14ac:dyDescent="0.3">
      <c r="A3916" s="13" t="s">
        <v>5328</v>
      </c>
      <c r="B3916" s="13">
        <v>-0.36398892762995699</v>
      </c>
      <c r="C3916" s="13">
        <v>5.5482524342739596</v>
      </c>
      <c r="D3916" s="13">
        <v>0.42749488454316598</v>
      </c>
      <c r="E3916" s="13">
        <v>0.82179235434130604</v>
      </c>
      <c r="F3916" s="13">
        <f t="shared" si="15"/>
        <v>0.36906907772637565</v>
      </c>
      <c r="G3916" s="13"/>
    </row>
    <row r="3917" spans="1:7" ht="15.75" customHeight="1" x14ac:dyDescent="0.3">
      <c r="A3917" s="13" t="s">
        <v>5329</v>
      </c>
      <c r="B3917" s="13">
        <v>-0.363967154254495</v>
      </c>
      <c r="C3917" s="13">
        <v>-0.20266218131456701</v>
      </c>
      <c r="D3917" s="13">
        <v>0.46896026894822901</v>
      </c>
      <c r="E3917" s="13">
        <v>0.84772877525171897</v>
      </c>
      <c r="F3917" s="13">
        <f t="shared" si="15"/>
        <v>0.32886394983813227</v>
      </c>
      <c r="G3917" s="13"/>
    </row>
    <row r="3918" spans="1:7" ht="15.75" customHeight="1" x14ac:dyDescent="0.3">
      <c r="A3918" s="13" t="s">
        <v>5330</v>
      </c>
      <c r="B3918" s="13">
        <v>-0.36387248235685399</v>
      </c>
      <c r="C3918" s="13">
        <v>4.0464210354186001</v>
      </c>
      <c r="D3918" s="13">
        <v>0.43010533391360001</v>
      </c>
      <c r="E3918" s="13">
        <v>0.82338862670022805</v>
      </c>
      <c r="F3918" s="13">
        <f t="shared" si="15"/>
        <v>0.3664251715475601</v>
      </c>
      <c r="G3918" s="13"/>
    </row>
    <row r="3919" spans="1:7" ht="15.75" customHeight="1" x14ac:dyDescent="0.3">
      <c r="A3919" s="13" t="s">
        <v>5331</v>
      </c>
      <c r="B3919" s="13">
        <v>-0.363846022896049</v>
      </c>
      <c r="C3919" s="13">
        <v>6.9939417289471599</v>
      </c>
      <c r="D3919" s="13">
        <v>0.42702150448812998</v>
      </c>
      <c r="E3919" s="13">
        <v>0.82120285598602905</v>
      </c>
      <c r="F3919" s="13">
        <f t="shared" si="15"/>
        <v>0.36955025367434985</v>
      </c>
      <c r="G3919" s="13"/>
    </row>
    <row r="3920" spans="1:7" ht="15.75" customHeight="1" x14ac:dyDescent="0.3">
      <c r="A3920" s="13" t="s">
        <v>5332</v>
      </c>
      <c r="B3920" s="13">
        <v>-0.36377656381260198</v>
      </c>
      <c r="C3920" s="13">
        <v>5.2485194845668302</v>
      </c>
      <c r="D3920" s="13">
        <v>0.42839242494615898</v>
      </c>
      <c r="E3920" s="13">
        <v>0.82199853002001899</v>
      </c>
      <c r="F3920" s="13">
        <f t="shared" si="15"/>
        <v>0.36815821718931618</v>
      </c>
      <c r="G3920" s="13"/>
    </row>
    <row r="3921" spans="1:7" ht="15.75" customHeight="1" x14ac:dyDescent="0.3">
      <c r="A3921" s="13" t="s">
        <v>5333</v>
      </c>
      <c r="B3921" s="13">
        <v>-0.36358223560477299</v>
      </c>
      <c r="C3921" s="13">
        <v>4.64826692239241</v>
      </c>
      <c r="D3921" s="13">
        <v>0.42914849358136897</v>
      </c>
      <c r="E3921" s="13">
        <v>0.82203652948780304</v>
      </c>
      <c r="F3921" s="13">
        <f t="shared" si="15"/>
        <v>0.36739240761871855</v>
      </c>
      <c r="G3921" s="13"/>
    </row>
    <row r="3922" spans="1:7" ht="15.75" customHeight="1" x14ac:dyDescent="0.3">
      <c r="A3922" s="13" t="s">
        <v>5334</v>
      </c>
      <c r="B3922" s="13">
        <v>-0.36343625322710299</v>
      </c>
      <c r="C3922" s="13">
        <v>4.2859975507173802</v>
      </c>
      <c r="D3922" s="13">
        <v>0.42931554209082501</v>
      </c>
      <c r="E3922" s="13">
        <v>0.82216566566105498</v>
      </c>
      <c r="F3922" s="13">
        <f t="shared" si="15"/>
        <v>0.36722338889744904</v>
      </c>
      <c r="G3922" s="13"/>
    </row>
    <row r="3923" spans="1:7" ht="15.75" customHeight="1" x14ac:dyDescent="0.3">
      <c r="A3923" s="13" t="s">
        <v>5335</v>
      </c>
      <c r="B3923" s="13">
        <v>-0.36335316205926299</v>
      </c>
      <c r="C3923" s="13">
        <v>3.5906053042567301</v>
      </c>
      <c r="D3923" s="13">
        <v>0.43203801708455802</v>
      </c>
      <c r="E3923" s="13">
        <v>0.82423852396391895</v>
      </c>
      <c r="F3923" s="13">
        <f t="shared" si="15"/>
        <v>0.36447803586194749</v>
      </c>
      <c r="G3923" s="13"/>
    </row>
    <row r="3924" spans="1:7" ht="15.75" customHeight="1" x14ac:dyDescent="0.3">
      <c r="A3924" s="13" t="s">
        <v>5336</v>
      </c>
      <c r="B3924" s="13">
        <v>-0.36331280038929298</v>
      </c>
      <c r="C3924" s="13">
        <v>4.4271118161822898</v>
      </c>
      <c r="D3924" s="13">
        <v>0.42999116749630301</v>
      </c>
      <c r="E3924" s="13">
        <v>0.82326847196739905</v>
      </c>
      <c r="F3924" s="13">
        <f t="shared" si="15"/>
        <v>0.36654046522742201</v>
      </c>
      <c r="G3924" s="13"/>
    </row>
    <row r="3925" spans="1:7" ht="15.75" customHeight="1" x14ac:dyDescent="0.3">
      <c r="A3925" s="13" t="s">
        <v>5337</v>
      </c>
      <c r="B3925" s="13">
        <v>-0.36314793616235502</v>
      </c>
      <c r="C3925" s="13">
        <v>1.8002538982442899</v>
      </c>
      <c r="D3925" s="13">
        <v>0.450285376471601</v>
      </c>
      <c r="E3925" s="13">
        <v>0.83484919579998296</v>
      </c>
      <c r="F3925" s="13">
        <f t="shared" si="15"/>
        <v>0.34651215701400512</v>
      </c>
      <c r="G3925" s="13"/>
    </row>
    <row r="3926" spans="1:7" ht="15.75" customHeight="1" x14ac:dyDescent="0.3">
      <c r="A3926" s="13" t="s">
        <v>5338</v>
      </c>
      <c r="B3926" s="13">
        <v>-0.36314492627515099</v>
      </c>
      <c r="C3926" s="13">
        <v>7.7933844659075397</v>
      </c>
      <c r="D3926" s="13">
        <v>0.42776170601268498</v>
      </c>
      <c r="E3926" s="13">
        <v>0.82192275053646202</v>
      </c>
      <c r="F3926" s="13">
        <f t="shared" si="15"/>
        <v>0.36879809683735465</v>
      </c>
      <c r="G3926" s="13"/>
    </row>
    <row r="3927" spans="1:7" ht="15.75" customHeight="1" x14ac:dyDescent="0.3">
      <c r="A3927" s="13" t="s">
        <v>5339</v>
      </c>
      <c r="B3927" s="13">
        <v>-0.36274854492006697</v>
      </c>
      <c r="C3927" s="13">
        <v>6.8816284233038596</v>
      </c>
      <c r="D3927" s="13">
        <v>0.42852603709704301</v>
      </c>
      <c r="E3927" s="13">
        <v>0.82199853002001899</v>
      </c>
      <c r="F3927" s="13">
        <f t="shared" si="15"/>
        <v>0.36802278535330218</v>
      </c>
      <c r="G3927" s="13"/>
    </row>
    <row r="3928" spans="1:7" ht="15.75" customHeight="1" x14ac:dyDescent="0.3">
      <c r="A3928" s="13" t="s">
        <v>5340</v>
      </c>
      <c r="B3928" s="13">
        <v>-0.36260999060179899</v>
      </c>
      <c r="C3928" s="13">
        <v>8.1670338591561702</v>
      </c>
      <c r="D3928" s="13">
        <v>0.428343261328682</v>
      </c>
      <c r="E3928" s="13">
        <v>0.82199853002001899</v>
      </c>
      <c r="F3928" s="13">
        <f t="shared" si="15"/>
        <v>0.36820806100496706</v>
      </c>
      <c r="G3928" s="13"/>
    </row>
    <row r="3929" spans="1:7" ht="15.75" customHeight="1" x14ac:dyDescent="0.3">
      <c r="A3929" s="13" t="s">
        <v>5341</v>
      </c>
      <c r="B3929" s="13">
        <v>-0.36251790364543501</v>
      </c>
      <c r="C3929" s="13">
        <v>4.8978848114935198</v>
      </c>
      <c r="D3929" s="13">
        <v>0.430550112316193</v>
      </c>
      <c r="E3929" s="13">
        <v>0.82342115464872601</v>
      </c>
      <c r="F3929" s="13">
        <f t="shared" si="15"/>
        <v>0.36597629313992697</v>
      </c>
      <c r="G3929" s="13"/>
    </row>
    <row r="3930" spans="1:7" ht="15.75" customHeight="1" x14ac:dyDescent="0.3">
      <c r="A3930" s="13" t="s">
        <v>5342</v>
      </c>
      <c r="B3930" s="13">
        <v>-0.36241662479925901</v>
      </c>
      <c r="C3930" s="13">
        <v>4.6631263545294797</v>
      </c>
      <c r="D3930" s="13">
        <v>0.43115772406015801</v>
      </c>
      <c r="E3930" s="13">
        <v>0.82359109697787503</v>
      </c>
      <c r="F3930" s="13">
        <f t="shared" si="15"/>
        <v>0.36536382923943017</v>
      </c>
      <c r="G3930" s="13"/>
    </row>
    <row r="3931" spans="1:7" ht="15.75" customHeight="1" x14ac:dyDescent="0.3">
      <c r="A3931" s="13" t="s">
        <v>5343</v>
      </c>
      <c r="B3931" s="13">
        <v>-0.36214112124315401</v>
      </c>
      <c r="C3931" s="13">
        <v>3.5095350761595498</v>
      </c>
      <c r="D3931" s="13">
        <v>0.43416726188620203</v>
      </c>
      <c r="E3931" s="13">
        <v>0.82532786111148004</v>
      </c>
      <c r="F3931" s="13">
        <f t="shared" si="15"/>
        <v>0.36234292735374518</v>
      </c>
      <c r="G3931" s="13"/>
    </row>
    <row r="3932" spans="1:7" ht="15.75" customHeight="1" x14ac:dyDescent="0.3">
      <c r="A3932" s="13" t="s">
        <v>5344</v>
      </c>
      <c r="B3932" s="13">
        <v>-0.36213296570616199</v>
      </c>
      <c r="C3932" s="13">
        <v>3.1926347462171001</v>
      </c>
      <c r="D3932" s="13">
        <v>0.43503738043701901</v>
      </c>
      <c r="E3932" s="13">
        <v>0.82559237402219698</v>
      </c>
      <c r="F3932" s="13">
        <f t="shared" si="15"/>
        <v>0.36147342483834422</v>
      </c>
      <c r="G3932" s="13"/>
    </row>
    <row r="3933" spans="1:7" ht="15.75" customHeight="1" x14ac:dyDescent="0.3">
      <c r="A3933" s="13" t="s">
        <v>5345</v>
      </c>
      <c r="B3933" s="13">
        <v>-0.36193447262461098</v>
      </c>
      <c r="C3933" s="13">
        <v>-3.43598449703609</v>
      </c>
      <c r="D3933" s="13">
        <v>1</v>
      </c>
      <c r="E3933" s="13">
        <v>1</v>
      </c>
      <c r="F3933" s="13">
        <f t="shared" si="15"/>
        <v>0</v>
      </c>
      <c r="G3933" s="13"/>
    </row>
    <row r="3934" spans="1:7" ht="15.75" customHeight="1" x14ac:dyDescent="0.3">
      <c r="A3934" s="13" t="s">
        <v>5346</v>
      </c>
      <c r="B3934" s="13">
        <v>-0.36193447262461098</v>
      </c>
      <c r="C3934" s="13">
        <v>-3.43598449703609</v>
      </c>
      <c r="D3934" s="13">
        <v>1</v>
      </c>
      <c r="E3934" s="13">
        <v>1</v>
      </c>
      <c r="F3934" s="13">
        <f t="shared" si="15"/>
        <v>0</v>
      </c>
      <c r="G3934" s="13"/>
    </row>
    <row r="3935" spans="1:7" ht="15.75" customHeight="1" x14ac:dyDescent="0.3">
      <c r="A3935" s="13" t="s">
        <v>5347</v>
      </c>
      <c r="B3935" s="13">
        <v>-0.36193447262461098</v>
      </c>
      <c r="C3935" s="13">
        <v>-3.43598449703609</v>
      </c>
      <c r="D3935" s="13">
        <v>1</v>
      </c>
      <c r="E3935" s="13">
        <v>1</v>
      </c>
      <c r="F3935" s="13">
        <f t="shared" si="15"/>
        <v>0</v>
      </c>
      <c r="G3935" s="13"/>
    </row>
    <row r="3936" spans="1:7" ht="15.75" customHeight="1" x14ac:dyDescent="0.3">
      <c r="A3936" s="13" t="s">
        <v>5348</v>
      </c>
      <c r="B3936" s="13">
        <v>-0.36174003570382501</v>
      </c>
      <c r="C3936" s="13">
        <v>5.6914517860393703</v>
      </c>
      <c r="D3936" s="13">
        <v>0.43030337525990497</v>
      </c>
      <c r="E3936" s="13">
        <v>0.82338862670022805</v>
      </c>
      <c r="F3936" s="13">
        <f t="shared" si="15"/>
        <v>0.36622524733830741</v>
      </c>
      <c r="G3936" s="13"/>
    </row>
    <row r="3937" spans="1:7" ht="15.75" customHeight="1" x14ac:dyDescent="0.3">
      <c r="A3937" s="13" t="s">
        <v>5349</v>
      </c>
      <c r="B3937" s="13">
        <v>-0.36161220748807599</v>
      </c>
      <c r="C3937" s="13">
        <v>2.6008266794629802</v>
      </c>
      <c r="D3937" s="13">
        <v>0.44226880908662403</v>
      </c>
      <c r="E3937" s="13">
        <v>0.83049316477024104</v>
      </c>
      <c r="F3937" s="13">
        <f t="shared" si="15"/>
        <v>0.35431368807606506</v>
      </c>
      <c r="G3937" s="13"/>
    </row>
    <row r="3938" spans="1:7" ht="15.75" customHeight="1" x14ac:dyDescent="0.3">
      <c r="A3938" s="13" t="s">
        <v>5350</v>
      </c>
      <c r="B3938" s="13">
        <v>-0.36131402916190097</v>
      </c>
      <c r="C3938" s="13">
        <v>-2.6817446505330098</v>
      </c>
      <c r="D3938" s="13">
        <v>0.872658922886139</v>
      </c>
      <c r="E3938" s="13">
        <v>1</v>
      </c>
      <c r="F3938" s="13">
        <f t="shared" si="15"/>
        <v>5.9155466320136067E-2</v>
      </c>
      <c r="G3938" s="13"/>
    </row>
    <row r="3939" spans="1:7" ht="15.75" customHeight="1" x14ac:dyDescent="0.3">
      <c r="A3939" s="13" t="s">
        <v>5351</v>
      </c>
      <c r="B3939" s="13">
        <v>-0.36118983182078501</v>
      </c>
      <c r="C3939" s="13">
        <v>6.4356847813043698</v>
      </c>
      <c r="D3939" s="13">
        <v>0.43062545675473901</v>
      </c>
      <c r="E3939" s="13">
        <v>0.82342115464872601</v>
      </c>
      <c r="F3939" s="13">
        <f t="shared" si="15"/>
        <v>0.36590030010166319</v>
      </c>
      <c r="G3939" s="13"/>
    </row>
    <row r="3940" spans="1:7" ht="15.75" customHeight="1" x14ac:dyDescent="0.3">
      <c r="A3940" s="13" t="s">
        <v>5352</v>
      </c>
      <c r="B3940" s="13">
        <v>-0.36116973213176801</v>
      </c>
      <c r="C3940" s="13">
        <v>2.7779391836387499</v>
      </c>
      <c r="D3940" s="13">
        <v>0.43886408032181001</v>
      </c>
      <c r="E3940" s="13">
        <v>0.828674969329528</v>
      </c>
      <c r="F3940" s="13">
        <f t="shared" si="15"/>
        <v>0.35766996337103668</v>
      </c>
      <c r="G3940" s="13"/>
    </row>
    <row r="3941" spans="1:7" ht="15.75" customHeight="1" x14ac:dyDescent="0.3">
      <c r="A3941" s="13" t="s">
        <v>5353</v>
      </c>
      <c r="B3941" s="13">
        <v>-0.36106792571172502</v>
      </c>
      <c r="C3941" s="13">
        <v>4.1393691556434398</v>
      </c>
      <c r="D3941" s="13">
        <v>0.43404488766417298</v>
      </c>
      <c r="E3941" s="13">
        <v>0.82532786111148004</v>
      </c>
      <c r="F3941" s="13">
        <f t="shared" si="15"/>
        <v>0.36246535468843266</v>
      </c>
      <c r="G3941" s="13"/>
    </row>
    <row r="3942" spans="1:7" ht="15.75" customHeight="1" x14ac:dyDescent="0.3">
      <c r="A3942" s="13" t="s">
        <v>5354</v>
      </c>
      <c r="B3942" s="13">
        <v>-0.3610178353347</v>
      </c>
      <c r="C3942" s="13">
        <v>6.89386677379236</v>
      </c>
      <c r="D3942" s="13">
        <v>0.43074956484840798</v>
      </c>
      <c r="E3942" s="13">
        <v>0.82342115464872601</v>
      </c>
      <c r="F3942" s="13">
        <f t="shared" si="15"/>
        <v>0.36577515261244847</v>
      </c>
      <c r="G3942" s="13"/>
    </row>
    <row r="3943" spans="1:7" ht="15.75" customHeight="1" x14ac:dyDescent="0.3">
      <c r="A3943" s="13" t="s">
        <v>5355</v>
      </c>
      <c r="B3943" s="13">
        <v>-0.36088650849416198</v>
      </c>
      <c r="C3943" s="13">
        <v>2.1891488387504001</v>
      </c>
      <c r="D3943" s="13">
        <v>0.446881142340397</v>
      </c>
      <c r="E3943" s="13">
        <v>0.83440818984628196</v>
      </c>
      <c r="F3943" s="13">
        <f t="shared" si="15"/>
        <v>0.34980797147591841</v>
      </c>
      <c r="G3943" s="13"/>
    </row>
    <row r="3944" spans="1:7" ht="15.75" customHeight="1" x14ac:dyDescent="0.3">
      <c r="A3944" s="13" t="s">
        <v>5356</v>
      </c>
      <c r="B3944" s="13">
        <v>-0.36082418012745698</v>
      </c>
      <c r="C3944" s="13">
        <v>4.6484704152144696</v>
      </c>
      <c r="D3944" s="13">
        <v>0.43278346356168801</v>
      </c>
      <c r="E3944" s="13">
        <v>0.82450170640910803</v>
      </c>
      <c r="F3944" s="13">
        <f t="shared" si="15"/>
        <v>0.36372934175802984</v>
      </c>
      <c r="G3944" s="13"/>
    </row>
    <row r="3945" spans="1:7" ht="15.75" customHeight="1" x14ac:dyDescent="0.3">
      <c r="A3945" s="13" t="s">
        <v>5357</v>
      </c>
      <c r="B3945" s="13">
        <v>-0.36080174731474302</v>
      </c>
      <c r="C3945" s="13">
        <v>3.49127883547271</v>
      </c>
      <c r="D3945" s="13">
        <v>0.43435558909651001</v>
      </c>
      <c r="E3945" s="13">
        <v>0.82549569811709</v>
      </c>
      <c r="F3945" s="13">
        <f t="shared" si="15"/>
        <v>0.36215458580483073</v>
      </c>
      <c r="G3945" s="13"/>
    </row>
    <row r="3946" spans="1:7" ht="15.75" customHeight="1" x14ac:dyDescent="0.3">
      <c r="A3946" s="13" t="s">
        <v>5358</v>
      </c>
      <c r="B3946" s="13">
        <v>-0.36074275312366899</v>
      </c>
      <c r="C3946" s="13">
        <v>3.2441646508697199</v>
      </c>
      <c r="D3946" s="13">
        <v>0.43623129240938302</v>
      </c>
      <c r="E3946" s="13">
        <v>0.82684102835139095</v>
      </c>
      <c r="F3946" s="13">
        <f t="shared" si="15"/>
        <v>0.3602831841647573</v>
      </c>
      <c r="G3946" s="13"/>
    </row>
    <row r="3947" spans="1:7" ht="15.75" customHeight="1" x14ac:dyDescent="0.3">
      <c r="A3947" s="13" t="s">
        <v>5359</v>
      </c>
      <c r="B3947" s="13">
        <v>-0.36047946104034201</v>
      </c>
      <c r="C3947" s="13">
        <v>5.4043541855935802</v>
      </c>
      <c r="D3947" s="13">
        <v>0.43229810240584299</v>
      </c>
      <c r="E3947" s="13">
        <v>0.82433828793830599</v>
      </c>
      <c r="F3947" s="13">
        <f t="shared" si="15"/>
        <v>0.36421667081952896</v>
      </c>
      <c r="G3947" s="13"/>
    </row>
    <row r="3948" spans="1:7" ht="15.75" customHeight="1" x14ac:dyDescent="0.3">
      <c r="A3948" s="13" t="s">
        <v>5360</v>
      </c>
      <c r="B3948" s="13">
        <v>-0.36037689502404502</v>
      </c>
      <c r="C3948" s="13">
        <v>6.1468411794355902</v>
      </c>
      <c r="D3948" s="13">
        <v>0.431800433383627</v>
      </c>
      <c r="E3948" s="13">
        <v>0.82423852396391895</v>
      </c>
      <c r="F3948" s="13">
        <f t="shared" si="15"/>
        <v>0.36471692611474932</v>
      </c>
      <c r="G3948" s="13"/>
    </row>
    <row r="3949" spans="1:7" ht="15.75" customHeight="1" x14ac:dyDescent="0.3">
      <c r="A3949" s="13" t="s">
        <v>5361</v>
      </c>
      <c r="B3949" s="13">
        <v>-0.360347220626339</v>
      </c>
      <c r="C3949" s="13">
        <v>3.8931170399505999</v>
      </c>
      <c r="D3949" s="13">
        <v>0.43462916805346902</v>
      </c>
      <c r="E3949" s="13">
        <v>0.82554031413907802</v>
      </c>
      <c r="F3949" s="13">
        <f t="shared" si="15"/>
        <v>0.36188113144485495</v>
      </c>
      <c r="G3949" s="13"/>
    </row>
    <row r="3950" spans="1:7" ht="15.75" customHeight="1" x14ac:dyDescent="0.3">
      <c r="A3950" s="13" t="s">
        <v>5362</v>
      </c>
      <c r="B3950" s="13">
        <v>-0.36029962541038302</v>
      </c>
      <c r="C3950" s="13">
        <v>5.7367791051568204</v>
      </c>
      <c r="D3950" s="13">
        <v>0.43222105455300103</v>
      </c>
      <c r="E3950" s="13">
        <v>0.82428660553995003</v>
      </c>
      <c r="F3950" s="13">
        <f t="shared" si="15"/>
        <v>0.36429408138273284</v>
      </c>
      <c r="G3950" s="13"/>
    </row>
    <row r="3951" spans="1:7" ht="15.75" customHeight="1" x14ac:dyDescent="0.3">
      <c r="A3951" s="13" t="s">
        <v>5363</v>
      </c>
      <c r="B3951" s="13">
        <v>-0.36026321293687402</v>
      </c>
      <c r="C3951" s="13">
        <v>4.5736615910347798</v>
      </c>
      <c r="D3951" s="13">
        <v>0.43356851185777301</v>
      </c>
      <c r="E3951" s="13">
        <v>0.825044934820786</v>
      </c>
      <c r="F3951" s="13">
        <f t="shared" si="15"/>
        <v>0.36294226619057396</v>
      </c>
      <c r="G3951" s="13"/>
    </row>
    <row r="3952" spans="1:7" ht="15.75" customHeight="1" x14ac:dyDescent="0.3">
      <c r="A3952" s="13" t="s">
        <v>5364</v>
      </c>
      <c r="B3952" s="13">
        <v>-0.36012918018764101</v>
      </c>
      <c r="C3952" s="13">
        <v>7.7980294980947598</v>
      </c>
      <c r="D3952" s="13">
        <v>0.43165650553822299</v>
      </c>
      <c r="E3952" s="13">
        <v>0.82421781034472497</v>
      </c>
      <c r="F3952" s="13">
        <f t="shared" si="15"/>
        <v>0.36486170940807294</v>
      </c>
      <c r="G3952" s="13"/>
    </row>
    <row r="3953" spans="1:7" ht="15.75" customHeight="1" x14ac:dyDescent="0.3">
      <c r="A3953" s="13" t="s">
        <v>5365</v>
      </c>
      <c r="B3953" s="13">
        <v>-0.36006151720683699</v>
      </c>
      <c r="C3953" s="13">
        <v>-3.44335963959074</v>
      </c>
      <c r="D3953" s="13">
        <v>1</v>
      </c>
      <c r="E3953" s="13">
        <v>1</v>
      </c>
      <c r="F3953" s="13">
        <f t="shared" si="15"/>
        <v>0</v>
      </c>
      <c r="G3953" s="13"/>
    </row>
    <row r="3954" spans="1:7" ht="15.75" customHeight="1" x14ac:dyDescent="0.3">
      <c r="A3954" s="13" t="s">
        <v>5366</v>
      </c>
      <c r="B3954" s="13">
        <v>-0.36006151720683699</v>
      </c>
      <c r="C3954" s="13">
        <v>-3.44335963959074</v>
      </c>
      <c r="D3954" s="13">
        <v>1</v>
      </c>
      <c r="E3954" s="13">
        <v>1</v>
      </c>
      <c r="F3954" s="13">
        <f t="shared" si="15"/>
        <v>0</v>
      </c>
      <c r="G3954" s="13"/>
    </row>
    <row r="3955" spans="1:7" ht="15.75" customHeight="1" x14ac:dyDescent="0.3">
      <c r="A3955" s="13" t="s">
        <v>5367</v>
      </c>
      <c r="B3955" s="13">
        <v>-0.35982677077513398</v>
      </c>
      <c r="C3955" s="13">
        <v>5.6345557172844201</v>
      </c>
      <c r="D3955" s="13">
        <v>0.43276420758044198</v>
      </c>
      <c r="E3955" s="13">
        <v>0.82450170640910803</v>
      </c>
      <c r="F3955" s="13">
        <f t="shared" si="15"/>
        <v>0.36374866539941664</v>
      </c>
      <c r="G3955" s="13"/>
    </row>
    <row r="3956" spans="1:7" ht="15.75" customHeight="1" x14ac:dyDescent="0.3">
      <c r="A3956" s="13" t="s">
        <v>5368</v>
      </c>
      <c r="B3956" s="13">
        <v>-0.35972007921576099</v>
      </c>
      <c r="C3956" s="13">
        <v>4.1965533194614801</v>
      </c>
      <c r="D3956" s="13">
        <v>0.434941634561479</v>
      </c>
      <c r="E3956" s="13">
        <v>0.82559237402219698</v>
      </c>
      <c r="F3956" s="13">
        <f t="shared" si="15"/>
        <v>0.3615690177316509</v>
      </c>
      <c r="G3956" s="13"/>
    </row>
    <row r="3957" spans="1:7" ht="15.75" customHeight="1" x14ac:dyDescent="0.3">
      <c r="A3957" s="13" t="s">
        <v>5369</v>
      </c>
      <c r="B3957" s="13">
        <v>-0.359648690286831</v>
      </c>
      <c r="C3957" s="13">
        <v>4.9309859317323399</v>
      </c>
      <c r="D3957" s="13">
        <v>0.43376260369762398</v>
      </c>
      <c r="E3957" s="13">
        <v>0.82531911591256502</v>
      </c>
      <c r="F3957" s="13">
        <f t="shared" si="15"/>
        <v>0.36274789286549658</v>
      </c>
      <c r="G3957" s="13"/>
    </row>
    <row r="3958" spans="1:7" ht="15.75" customHeight="1" x14ac:dyDescent="0.3">
      <c r="A3958" s="13" t="s">
        <v>5370</v>
      </c>
      <c r="B3958" s="13">
        <v>-0.359369415742614</v>
      </c>
      <c r="C3958" s="13">
        <v>3.37497986642772</v>
      </c>
      <c r="D3958" s="13">
        <v>0.43777565394170198</v>
      </c>
      <c r="E3958" s="13">
        <v>0.82797234475266601</v>
      </c>
      <c r="F3958" s="13">
        <f t="shared" si="15"/>
        <v>0.35874839455606811</v>
      </c>
      <c r="G3958" s="13"/>
    </row>
    <row r="3959" spans="1:7" ht="15.75" customHeight="1" x14ac:dyDescent="0.3">
      <c r="A3959" s="13" t="s">
        <v>5371</v>
      </c>
      <c r="B3959" s="13">
        <v>-0.35903937934500302</v>
      </c>
      <c r="C3959" s="13">
        <v>3.6321174215879202</v>
      </c>
      <c r="D3959" s="13">
        <v>0.43719745684180999</v>
      </c>
      <c r="E3959" s="13">
        <v>0.82737149727293102</v>
      </c>
      <c r="F3959" s="13">
        <f t="shared" si="15"/>
        <v>0.35932237298670094</v>
      </c>
      <c r="G3959" s="13"/>
    </row>
    <row r="3960" spans="1:7" ht="15.75" customHeight="1" x14ac:dyDescent="0.3">
      <c r="A3960" s="13" t="s">
        <v>5372</v>
      </c>
      <c r="B3960" s="13">
        <v>-0.35895668932635</v>
      </c>
      <c r="C3960" s="13">
        <v>-3.30143338160482</v>
      </c>
      <c r="D3960" s="13">
        <v>1</v>
      </c>
      <c r="E3960" s="13">
        <v>1</v>
      </c>
      <c r="F3960" s="13">
        <f t="shared" si="15"/>
        <v>0</v>
      </c>
      <c r="G3960" s="13"/>
    </row>
    <row r="3961" spans="1:7" ht="15.75" customHeight="1" x14ac:dyDescent="0.3">
      <c r="A3961" s="13" t="s">
        <v>5373</v>
      </c>
      <c r="B3961" s="13">
        <v>-0.35895668932635</v>
      </c>
      <c r="C3961" s="13">
        <v>-3.30143338160482</v>
      </c>
      <c r="D3961" s="13">
        <v>1</v>
      </c>
      <c r="E3961" s="13">
        <v>1</v>
      </c>
      <c r="F3961" s="13">
        <f t="shared" si="15"/>
        <v>0</v>
      </c>
      <c r="G3961" s="13"/>
    </row>
    <row r="3962" spans="1:7" ht="15.75" customHeight="1" x14ac:dyDescent="0.3">
      <c r="A3962" s="13" t="s">
        <v>5374</v>
      </c>
      <c r="B3962" s="13">
        <v>-0.35886900706387898</v>
      </c>
      <c r="C3962" s="13">
        <v>5.5253126881155499</v>
      </c>
      <c r="D3962" s="13">
        <v>0.43427698836863199</v>
      </c>
      <c r="E3962" s="13">
        <v>0.82544137003753204</v>
      </c>
      <c r="F3962" s="13">
        <f t="shared" si="15"/>
        <v>0.3622331825864154</v>
      </c>
      <c r="G3962" s="13"/>
    </row>
    <row r="3963" spans="1:7" ht="15.75" customHeight="1" x14ac:dyDescent="0.3">
      <c r="A3963" s="13" t="s">
        <v>5375</v>
      </c>
      <c r="B3963" s="13">
        <v>-0.35886128301195802</v>
      </c>
      <c r="C3963" s="13">
        <v>1.5556616485677199</v>
      </c>
      <c r="D3963" s="13">
        <v>0.45223680436223801</v>
      </c>
      <c r="E3963" s="13">
        <v>0.83608336722240095</v>
      </c>
      <c r="F3963" s="13">
        <f t="shared" si="15"/>
        <v>0.3446340963891496</v>
      </c>
      <c r="G3963" s="13"/>
    </row>
    <row r="3964" spans="1:7" ht="15.75" customHeight="1" x14ac:dyDescent="0.3">
      <c r="A3964" s="13" t="s">
        <v>5376</v>
      </c>
      <c r="B3964" s="13">
        <v>-0.35880940432587</v>
      </c>
      <c r="C3964" s="13">
        <v>4.9852339038164004</v>
      </c>
      <c r="D3964" s="13">
        <v>0.43461929825208101</v>
      </c>
      <c r="E3964" s="13">
        <v>0.82554031413907802</v>
      </c>
      <c r="F3964" s="13">
        <f t="shared" si="15"/>
        <v>0.36189099375798323</v>
      </c>
      <c r="G3964" s="13"/>
    </row>
    <row r="3965" spans="1:7" ht="15.75" customHeight="1" x14ac:dyDescent="0.3">
      <c r="A3965" s="13" t="s">
        <v>5377</v>
      </c>
      <c r="B3965" s="13">
        <v>-0.358450119620706</v>
      </c>
      <c r="C3965" s="13">
        <v>7.2942817218320499</v>
      </c>
      <c r="D3965" s="13">
        <v>0.43388728842602098</v>
      </c>
      <c r="E3965" s="13">
        <v>0.82532786111148004</v>
      </c>
      <c r="F3965" s="13">
        <f t="shared" si="15"/>
        <v>0.36262307318791759</v>
      </c>
      <c r="G3965" s="13"/>
    </row>
    <row r="3966" spans="1:7" ht="15.75" customHeight="1" x14ac:dyDescent="0.3">
      <c r="A3966" s="13" t="s">
        <v>5378</v>
      </c>
      <c r="B3966" s="13">
        <v>-0.35841680348367899</v>
      </c>
      <c r="C3966" s="13">
        <v>5.2773845945939897</v>
      </c>
      <c r="D3966" s="13">
        <v>0.43517647031944301</v>
      </c>
      <c r="E3966" s="13">
        <v>0.82559237402219698</v>
      </c>
      <c r="F3966" s="13">
        <f t="shared" si="15"/>
        <v>0.36133459466714618</v>
      </c>
      <c r="G3966" s="13"/>
    </row>
    <row r="3967" spans="1:7" ht="15.75" customHeight="1" x14ac:dyDescent="0.3">
      <c r="A3967" s="13" t="s">
        <v>5379</v>
      </c>
      <c r="B3967" s="13">
        <v>-0.35826242165168298</v>
      </c>
      <c r="C3967" s="13">
        <v>7.1893889185503497</v>
      </c>
      <c r="D3967" s="13">
        <v>0.43407342934137599</v>
      </c>
      <c r="E3967" s="13">
        <v>0.82532786111148004</v>
      </c>
      <c r="F3967" s="13">
        <f t="shared" si="15"/>
        <v>0.3624367975374656</v>
      </c>
      <c r="G3967" s="13"/>
    </row>
    <row r="3968" spans="1:7" ht="15.75" customHeight="1" x14ac:dyDescent="0.3">
      <c r="A3968" s="13" t="s">
        <v>5380</v>
      </c>
      <c r="B3968" s="13">
        <v>-0.35813281577252198</v>
      </c>
      <c r="C3968" s="13">
        <v>6.4531727551207503</v>
      </c>
      <c r="D3968" s="13">
        <v>0.43452305143886399</v>
      </c>
      <c r="E3968" s="13">
        <v>0.82554031413907802</v>
      </c>
      <c r="F3968" s="13">
        <f t="shared" si="15"/>
        <v>0.36198717929092067</v>
      </c>
      <c r="G3968" s="13"/>
    </row>
    <row r="3969" spans="1:7" ht="15.75" customHeight="1" x14ac:dyDescent="0.3">
      <c r="A3969" s="13" t="s">
        <v>5381</v>
      </c>
      <c r="B3969" s="13">
        <v>-0.35796386924324503</v>
      </c>
      <c r="C3969" s="13">
        <v>-2.9225193206026998</v>
      </c>
      <c r="D3969" s="13">
        <v>0.84605809236540797</v>
      </c>
      <c r="E3969" s="13">
        <v>0.99423765187285096</v>
      </c>
      <c r="F3969" s="13">
        <f t="shared" si="15"/>
        <v>7.2599816242809478E-2</v>
      </c>
      <c r="G3969" s="13"/>
    </row>
    <row r="3970" spans="1:7" ht="15.75" customHeight="1" x14ac:dyDescent="0.3">
      <c r="A3970" s="13" t="s">
        <v>5382</v>
      </c>
      <c r="B3970" s="13">
        <v>-0.35794274314125601</v>
      </c>
      <c r="C3970" s="13">
        <v>4.8202630750424298</v>
      </c>
      <c r="D3970" s="13">
        <v>0.43631595467233802</v>
      </c>
      <c r="E3970" s="13">
        <v>0.82684102835139095</v>
      </c>
      <c r="F3970" s="13">
        <f t="shared" si="15"/>
        <v>0.36019890596924375</v>
      </c>
      <c r="G3970" s="13"/>
    </row>
    <row r="3971" spans="1:7" ht="15.75" customHeight="1" x14ac:dyDescent="0.3">
      <c r="A3971" s="13" t="s">
        <v>5383</v>
      </c>
      <c r="B3971" s="13">
        <v>-0.35781954210619499</v>
      </c>
      <c r="C3971" s="13">
        <v>-1.9804923156872301</v>
      </c>
      <c r="D3971" s="13">
        <v>0.68359467994179401</v>
      </c>
      <c r="E3971" s="13">
        <v>0.94663994943413898</v>
      </c>
      <c r="F3971" s="13">
        <f t="shared" si="15"/>
        <v>0.16520132582390587</v>
      </c>
      <c r="G3971" s="13"/>
    </row>
    <row r="3972" spans="1:7" ht="15.75" customHeight="1" x14ac:dyDescent="0.3">
      <c r="A3972" s="13" t="s">
        <v>5384</v>
      </c>
      <c r="B3972" s="13">
        <v>-0.35773061888982499</v>
      </c>
      <c r="C3972" s="13">
        <v>5.9372480174337001</v>
      </c>
      <c r="D3972" s="13">
        <v>0.43535922929771498</v>
      </c>
      <c r="E3972" s="13">
        <v>0.82569164793490002</v>
      </c>
      <c r="F3972" s="13">
        <f t="shared" si="15"/>
        <v>0.36115224438103438</v>
      </c>
      <c r="G3972" s="13"/>
    </row>
    <row r="3973" spans="1:7" ht="15.75" customHeight="1" x14ac:dyDescent="0.3">
      <c r="A3973" s="13" t="s">
        <v>5385</v>
      </c>
      <c r="B3973" s="13">
        <v>-0.35753880450765302</v>
      </c>
      <c r="C3973" s="13">
        <v>4.5110086038958803</v>
      </c>
      <c r="D3973" s="13">
        <v>0.437139420579228</v>
      </c>
      <c r="E3973" s="13">
        <v>0.82737149727293102</v>
      </c>
      <c r="F3973" s="13">
        <f t="shared" si="15"/>
        <v>0.35938002771745192</v>
      </c>
      <c r="G3973" s="13"/>
    </row>
    <row r="3974" spans="1:7" ht="15.75" customHeight="1" x14ac:dyDescent="0.3">
      <c r="A3974" s="13" t="s">
        <v>5386</v>
      </c>
      <c r="B3974" s="13">
        <v>-0.35733278205430902</v>
      </c>
      <c r="C3974" s="13">
        <v>3.7745681008788199</v>
      </c>
      <c r="D3974" s="13">
        <v>0.43945536732898599</v>
      </c>
      <c r="E3974" s="13">
        <v>0.82925739324742098</v>
      </c>
      <c r="F3974" s="13">
        <f t="shared" si="15"/>
        <v>0.35708522686334021</v>
      </c>
      <c r="G3974" s="13"/>
    </row>
    <row r="3975" spans="1:7" ht="15.75" customHeight="1" x14ac:dyDescent="0.3">
      <c r="A3975" s="13" t="s">
        <v>5387</v>
      </c>
      <c r="B3975" s="13">
        <v>-0.35701902749901299</v>
      </c>
      <c r="C3975" s="13">
        <v>0.102952098506141</v>
      </c>
      <c r="D3975" s="13">
        <v>0.50403011252123398</v>
      </c>
      <c r="E3975" s="13">
        <v>0.86889501686593995</v>
      </c>
      <c r="F3975" s="13">
        <f t="shared" si="15"/>
        <v>0.2975435165085491</v>
      </c>
      <c r="G3975" s="13"/>
    </row>
    <row r="3976" spans="1:7" ht="15.75" customHeight="1" x14ac:dyDescent="0.3">
      <c r="A3976" s="13" t="s">
        <v>5388</v>
      </c>
      <c r="B3976" s="13">
        <v>-0.35685597519138601</v>
      </c>
      <c r="C3976" s="13">
        <v>8.0340852829097393</v>
      </c>
      <c r="D3976" s="13">
        <v>0.43568720720021098</v>
      </c>
      <c r="E3976" s="13">
        <v>0.82612381291731096</v>
      </c>
      <c r="F3976" s="13">
        <f t="shared" si="15"/>
        <v>0.36082519178313971</v>
      </c>
      <c r="G3976" s="13"/>
    </row>
    <row r="3977" spans="1:7" ht="15.75" customHeight="1" x14ac:dyDescent="0.3">
      <c r="A3977" s="13" t="s">
        <v>5389</v>
      </c>
      <c r="B3977" s="13">
        <v>-0.35678995395592</v>
      </c>
      <c r="C3977" s="13">
        <v>2.62866402710796</v>
      </c>
      <c r="D3977" s="13">
        <v>0.44715698032568801</v>
      </c>
      <c r="E3977" s="13">
        <v>0.83440818984628196</v>
      </c>
      <c r="F3977" s="13">
        <f t="shared" si="15"/>
        <v>0.34953998532258729</v>
      </c>
      <c r="G3977" s="13"/>
    </row>
    <row r="3978" spans="1:7" ht="15.75" customHeight="1" x14ac:dyDescent="0.3">
      <c r="A3978" s="13" t="s">
        <v>5390</v>
      </c>
      <c r="B3978" s="13">
        <v>-0.35668579413041901</v>
      </c>
      <c r="C3978" s="13">
        <v>-0.425730662331753</v>
      </c>
      <c r="D3978" s="13">
        <v>0.52430112620643199</v>
      </c>
      <c r="E3978" s="13">
        <v>0.87925730545671199</v>
      </c>
      <c r="F3978" s="13">
        <f t="shared" si="15"/>
        <v>0.28041920941442167</v>
      </c>
      <c r="G3978" s="13"/>
    </row>
    <row r="3979" spans="1:7" ht="15.75" customHeight="1" x14ac:dyDescent="0.3">
      <c r="A3979" s="13" t="s">
        <v>5391</v>
      </c>
      <c r="B3979" s="13">
        <v>-0.35668029305148802</v>
      </c>
      <c r="C3979" s="13">
        <v>4.2393174303632799</v>
      </c>
      <c r="D3979" s="13">
        <v>0.43889044515931902</v>
      </c>
      <c r="E3979" s="13">
        <v>0.828674969329528</v>
      </c>
      <c r="F3979" s="13">
        <f t="shared" si="15"/>
        <v>0.35764387383662244</v>
      </c>
      <c r="G3979" s="13"/>
    </row>
    <row r="3980" spans="1:7" ht="15.75" customHeight="1" x14ac:dyDescent="0.3">
      <c r="A3980" s="13" t="s">
        <v>5392</v>
      </c>
      <c r="B3980" s="13">
        <v>-0.35664354302116402</v>
      </c>
      <c r="C3980" s="13">
        <v>-3.3087091211969302</v>
      </c>
      <c r="D3980" s="13">
        <v>1</v>
      </c>
      <c r="E3980" s="13">
        <v>1</v>
      </c>
      <c r="F3980" s="13">
        <f t="shared" si="15"/>
        <v>0</v>
      </c>
      <c r="G3980" s="13"/>
    </row>
    <row r="3981" spans="1:7" ht="15.75" customHeight="1" x14ac:dyDescent="0.3">
      <c r="A3981" s="13" t="s">
        <v>5393</v>
      </c>
      <c r="B3981" s="13">
        <v>-0.35664354302116402</v>
      </c>
      <c r="C3981" s="13">
        <v>-3.3087091211969302</v>
      </c>
      <c r="D3981" s="13">
        <v>1</v>
      </c>
      <c r="E3981" s="13">
        <v>1</v>
      </c>
      <c r="F3981" s="13">
        <f t="shared" si="15"/>
        <v>0</v>
      </c>
      <c r="G3981" s="13"/>
    </row>
    <row r="3982" spans="1:7" ht="15.75" customHeight="1" x14ac:dyDescent="0.3">
      <c r="A3982" s="13" t="s">
        <v>5394</v>
      </c>
      <c r="B3982" s="13">
        <v>-0.356510595904526</v>
      </c>
      <c r="C3982" s="13">
        <v>6.7955630750083102</v>
      </c>
      <c r="D3982" s="13">
        <v>0.43646992898543502</v>
      </c>
      <c r="E3982" s="13">
        <v>0.82694291217720295</v>
      </c>
      <c r="F3982" s="13">
        <f t="shared" si="15"/>
        <v>0.36004567206278698</v>
      </c>
      <c r="G3982" s="13"/>
    </row>
    <row r="3983" spans="1:7" ht="15.75" customHeight="1" x14ac:dyDescent="0.3">
      <c r="A3983" s="13" t="s">
        <v>5395</v>
      </c>
      <c r="B3983" s="13">
        <v>-0.35650270713565402</v>
      </c>
      <c r="C3983" s="13">
        <v>4.5268060471471596</v>
      </c>
      <c r="D3983" s="13">
        <v>0.43816720416538602</v>
      </c>
      <c r="E3983" s="13">
        <v>0.82806727785933099</v>
      </c>
      <c r="F3983" s="13">
        <f t="shared" si="15"/>
        <v>0.35836013152889445</v>
      </c>
      <c r="G3983" s="13"/>
    </row>
    <row r="3984" spans="1:7" ht="15.75" customHeight="1" x14ac:dyDescent="0.3">
      <c r="A3984" s="13" t="s">
        <v>5396</v>
      </c>
      <c r="B3984" s="13">
        <v>-0.356450715570923</v>
      </c>
      <c r="C3984" s="13">
        <v>5.8648037344536501</v>
      </c>
      <c r="D3984" s="13">
        <v>0.43690345525315299</v>
      </c>
      <c r="E3984" s="13">
        <v>0.82737149727293102</v>
      </c>
      <c r="F3984" s="13">
        <f t="shared" si="15"/>
        <v>0.35961452065677585</v>
      </c>
      <c r="G3984" s="13"/>
    </row>
    <row r="3985" spans="1:7" ht="15.75" customHeight="1" x14ac:dyDescent="0.3">
      <c r="A3985" s="13" t="s">
        <v>5397</v>
      </c>
      <c r="B3985" s="13">
        <v>-0.35641724685554999</v>
      </c>
      <c r="C3985" s="13">
        <v>3.1056735895978802</v>
      </c>
      <c r="D3985" s="13">
        <v>0.443038668272554</v>
      </c>
      <c r="E3985" s="13">
        <v>0.83146579271892496</v>
      </c>
      <c r="F3985" s="13">
        <f t="shared" si="15"/>
        <v>0.35355836703988397</v>
      </c>
      <c r="G3985" s="13"/>
    </row>
    <row r="3986" spans="1:7" ht="15.75" customHeight="1" x14ac:dyDescent="0.3">
      <c r="A3986" s="13" t="s">
        <v>5398</v>
      </c>
      <c r="B3986" s="13">
        <v>-0.35626171189900202</v>
      </c>
      <c r="C3986" s="13">
        <v>6.4134328257785702</v>
      </c>
      <c r="D3986" s="13">
        <v>0.43686773654305899</v>
      </c>
      <c r="E3986" s="13">
        <v>0.82737149727293102</v>
      </c>
      <c r="F3986" s="13">
        <f t="shared" si="15"/>
        <v>0.35965002752367375</v>
      </c>
      <c r="G3986" s="13"/>
    </row>
    <row r="3987" spans="1:7" ht="15.75" customHeight="1" x14ac:dyDescent="0.3">
      <c r="A3987" s="13" t="s">
        <v>5399</v>
      </c>
      <c r="B3987" s="13">
        <v>-0.35602559744886503</v>
      </c>
      <c r="C3987" s="13">
        <v>1.3211027311049199</v>
      </c>
      <c r="D3987" s="13">
        <v>0.45631811730780603</v>
      </c>
      <c r="E3987" s="13">
        <v>0.83986553006000098</v>
      </c>
      <c r="F3987" s="13">
        <f t="shared" si="15"/>
        <v>0.34073228798691052</v>
      </c>
      <c r="G3987" s="13"/>
    </row>
    <row r="3988" spans="1:7" ht="15.75" customHeight="1" x14ac:dyDescent="0.3">
      <c r="A3988" s="13" t="s">
        <v>5400</v>
      </c>
      <c r="B3988" s="13">
        <v>-0.35591649748545701</v>
      </c>
      <c r="C3988" s="13">
        <v>1.29284474098821</v>
      </c>
      <c r="D3988" s="13">
        <v>0.458770127896166</v>
      </c>
      <c r="E3988" s="13">
        <v>0.84165653521546502</v>
      </c>
      <c r="F3988" s="13">
        <f t="shared" si="15"/>
        <v>0.33840486826034399</v>
      </c>
      <c r="G3988" s="13"/>
    </row>
    <row r="3989" spans="1:7" ht="15.75" customHeight="1" x14ac:dyDescent="0.3">
      <c r="A3989" s="13" t="s">
        <v>5401</v>
      </c>
      <c r="B3989" s="13">
        <v>-0.35552451154190301</v>
      </c>
      <c r="C3989" s="13">
        <v>3.9844627466729299</v>
      </c>
      <c r="D3989" s="13">
        <v>0.440683317358883</v>
      </c>
      <c r="E3989" s="13">
        <v>0.82979455549138403</v>
      </c>
      <c r="F3989" s="13">
        <f t="shared" si="15"/>
        <v>0.35587338996232248</v>
      </c>
      <c r="G3989" s="13"/>
    </row>
    <row r="3990" spans="1:7" ht="15.75" customHeight="1" x14ac:dyDescent="0.3">
      <c r="A3990" s="13" t="s">
        <v>5402</v>
      </c>
      <c r="B3990" s="13">
        <v>-0.35548594235022501</v>
      </c>
      <c r="C3990" s="13">
        <v>-1.39498875771103</v>
      </c>
      <c r="D3990" s="13">
        <v>0.48644499200917801</v>
      </c>
      <c r="E3990" s="13">
        <v>0.85887616003157397</v>
      </c>
      <c r="F3990" s="13">
        <f t="shared" si="15"/>
        <v>0.3129662633454029</v>
      </c>
      <c r="G3990" s="13"/>
    </row>
    <row r="3991" spans="1:7" ht="15.75" customHeight="1" x14ac:dyDescent="0.3">
      <c r="A3991" s="13" t="s">
        <v>5403</v>
      </c>
      <c r="B3991" s="13">
        <v>-0.355373514661185</v>
      </c>
      <c r="C3991" s="13">
        <v>2.9985428103544698</v>
      </c>
      <c r="D3991" s="13">
        <v>0.4462895137033</v>
      </c>
      <c r="E3991" s="13">
        <v>0.83424647572310195</v>
      </c>
      <c r="F3991" s="13">
        <f t="shared" si="15"/>
        <v>0.35038331749354062</v>
      </c>
      <c r="G3991" s="13"/>
    </row>
    <row r="3992" spans="1:7" ht="15.75" customHeight="1" x14ac:dyDescent="0.3">
      <c r="A3992" s="13" t="s">
        <v>5404</v>
      </c>
      <c r="B3992" s="13">
        <v>-0.355356926110306</v>
      </c>
      <c r="C3992" s="13">
        <v>6.3241931813491998</v>
      </c>
      <c r="D3992" s="13">
        <v>0.43813721980151799</v>
      </c>
      <c r="E3992" s="13">
        <v>0.82806727785933099</v>
      </c>
      <c r="F3992" s="13">
        <f t="shared" si="15"/>
        <v>0.35838985189414696</v>
      </c>
      <c r="G3992" s="13"/>
    </row>
    <row r="3993" spans="1:7" ht="15.75" customHeight="1" x14ac:dyDescent="0.3">
      <c r="A3993" s="13" t="s">
        <v>5405</v>
      </c>
      <c r="B3993" s="13">
        <v>-0.355340107931434</v>
      </c>
      <c r="C3993" s="13">
        <v>1.7528589813041</v>
      </c>
      <c r="D3993" s="13">
        <v>0.45600927793427598</v>
      </c>
      <c r="E3993" s="13">
        <v>0.83957799230558805</v>
      </c>
      <c r="F3993" s="13">
        <f t="shared" si="15"/>
        <v>0.34102632111918618</v>
      </c>
      <c r="G3993" s="13"/>
    </row>
    <row r="3994" spans="1:7" ht="15.75" customHeight="1" x14ac:dyDescent="0.3">
      <c r="A3994" s="13" t="s">
        <v>5406</v>
      </c>
      <c r="B3994" s="13">
        <v>-0.35533199221297701</v>
      </c>
      <c r="C3994" s="13">
        <v>5.7411632018740999</v>
      </c>
      <c r="D3994" s="13">
        <v>0.438562747359793</v>
      </c>
      <c r="E3994" s="13">
        <v>0.82853017198100198</v>
      </c>
      <c r="F3994" s="13">
        <f t="shared" si="15"/>
        <v>0.35796826117465019</v>
      </c>
      <c r="G3994" s="13"/>
    </row>
    <row r="3995" spans="1:7" ht="15.75" customHeight="1" x14ac:dyDescent="0.3">
      <c r="A3995" s="13" t="s">
        <v>5407</v>
      </c>
      <c r="B3995" s="13">
        <v>-0.35531727104788002</v>
      </c>
      <c r="C3995" s="13">
        <v>6.7008556858915904</v>
      </c>
      <c r="D3995" s="13">
        <v>0.43798914728469801</v>
      </c>
      <c r="E3995" s="13">
        <v>0.828015221854141</v>
      </c>
      <c r="F3995" s="13">
        <f t="shared" si="15"/>
        <v>0.35853665052960543</v>
      </c>
      <c r="G3995" s="13"/>
    </row>
    <row r="3996" spans="1:7" ht="15.75" customHeight="1" x14ac:dyDescent="0.3">
      <c r="A3996" s="13" t="s">
        <v>5408</v>
      </c>
      <c r="B3996" s="13">
        <v>-0.35528101818602398</v>
      </c>
      <c r="C3996" s="13">
        <v>2.1880232179882002</v>
      </c>
      <c r="D3996" s="13">
        <v>0.45164647450226098</v>
      </c>
      <c r="E3996" s="13">
        <v>0.83527268211399697</v>
      </c>
      <c r="F3996" s="13">
        <f t="shared" si="15"/>
        <v>0.34520137546851243</v>
      </c>
      <c r="G3996" s="13"/>
    </row>
    <row r="3997" spans="1:7" ht="15.75" customHeight="1" x14ac:dyDescent="0.3">
      <c r="A3997" s="13" t="s">
        <v>5409</v>
      </c>
      <c r="B3997" s="13">
        <v>-0.35480186651324602</v>
      </c>
      <c r="C3997" s="13">
        <v>4.5744945511063699</v>
      </c>
      <c r="D3997" s="13">
        <v>0.44043650414819802</v>
      </c>
      <c r="E3997" s="13">
        <v>0.82969570419608096</v>
      </c>
      <c r="F3997" s="13">
        <f t="shared" si="15"/>
        <v>0.35611669312188932</v>
      </c>
      <c r="G3997" s="13"/>
    </row>
    <row r="3998" spans="1:7" ht="15.75" customHeight="1" x14ac:dyDescent="0.3">
      <c r="A3998" s="13" t="s">
        <v>5410</v>
      </c>
      <c r="B3998" s="13">
        <v>-0.35475517155057401</v>
      </c>
      <c r="C3998" s="13">
        <v>5.4571968036258696</v>
      </c>
      <c r="D3998" s="13">
        <v>0.439413329679956</v>
      </c>
      <c r="E3998" s="13">
        <v>0.82925739324742098</v>
      </c>
      <c r="F3998" s="13">
        <f t="shared" si="15"/>
        <v>0.35712677281686428</v>
      </c>
      <c r="G3998" s="13"/>
    </row>
    <row r="3999" spans="1:7" ht="15.75" customHeight="1" x14ac:dyDescent="0.3">
      <c r="A3999" s="13" t="s">
        <v>5411</v>
      </c>
      <c r="B3999" s="13">
        <v>-0.35464765171463603</v>
      </c>
      <c r="C3999" s="13">
        <v>4.0092441999334802</v>
      </c>
      <c r="D3999" s="13">
        <v>0.44173020049808498</v>
      </c>
      <c r="E3999" s="13">
        <v>0.83045220589179203</v>
      </c>
      <c r="F3999" s="13">
        <f t="shared" si="15"/>
        <v>0.35484290759852466</v>
      </c>
      <c r="G3999" s="13"/>
    </row>
    <row r="4000" spans="1:7" ht="15.75" customHeight="1" x14ac:dyDescent="0.3">
      <c r="A4000" s="13" t="s">
        <v>5412</v>
      </c>
      <c r="B4000" s="13">
        <v>-0.35462283333445499</v>
      </c>
      <c r="C4000" s="13">
        <v>-1.04213833264663</v>
      </c>
      <c r="D4000" s="13">
        <v>0.52506129991121997</v>
      </c>
      <c r="E4000" s="13">
        <v>0.87957893765070805</v>
      </c>
      <c r="F4000" s="13">
        <f t="shared" si="15"/>
        <v>0.27978999057675347</v>
      </c>
      <c r="G4000" s="13"/>
    </row>
    <row r="4001" spans="1:7" ht="15.75" customHeight="1" x14ac:dyDescent="0.3">
      <c r="A4001" s="13" t="s">
        <v>5413</v>
      </c>
      <c r="B4001" s="13">
        <v>-0.35460642146613802</v>
      </c>
      <c r="C4001" s="13">
        <v>1.96974502168987</v>
      </c>
      <c r="D4001" s="13">
        <v>0.457570526909716</v>
      </c>
      <c r="E4001" s="13">
        <v>0.84053594396019704</v>
      </c>
      <c r="F4001" s="13">
        <f t="shared" si="15"/>
        <v>0.33954195714489177</v>
      </c>
      <c r="G4001" s="13"/>
    </row>
    <row r="4002" spans="1:7" ht="15.75" customHeight="1" x14ac:dyDescent="0.3">
      <c r="A4002" s="13" t="s">
        <v>5414</v>
      </c>
      <c r="B4002" s="13">
        <v>-0.35449189843131401</v>
      </c>
      <c r="C4002" s="13">
        <v>3.2311520632585902</v>
      </c>
      <c r="D4002" s="13">
        <v>0.444681421704609</v>
      </c>
      <c r="E4002" s="13">
        <v>0.83265511502301703</v>
      </c>
      <c r="F4002" s="13">
        <f t="shared" si="15"/>
        <v>0.35195101451264527</v>
      </c>
      <c r="G4002" s="13"/>
    </row>
    <row r="4003" spans="1:7" ht="15.75" customHeight="1" x14ac:dyDescent="0.3">
      <c r="A4003" s="13" t="s">
        <v>5415</v>
      </c>
      <c r="B4003" s="13">
        <v>-0.35422305385671699</v>
      </c>
      <c r="C4003" s="13">
        <v>5.0599211417711398</v>
      </c>
      <c r="D4003" s="13">
        <v>0.44089120559282302</v>
      </c>
      <c r="E4003" s="13">
        <v>0.82979455549138403</v>
      </c>
      <c r="F4003" s="13">
        <f t="shared" si="15"/>
        <v>0.35566856391035356</v>
      </c>
      <c r="G4003" s="13"/>
    </row>
    <row r="4004" spans="1:7" ht="15.75" customHeight="1" x14ac:dyDescent="0.3">
      <c r="A4004" s="13" t="s">
        <v>5416</v>
      </c>
      <c r="B4004" s="13">
        <v>-0.354177027159505</v>
      </c>
      <c r="C4004" s="13">
        <v>4.6313502928218204</v>
      </c>
      <c r="D4004" s="13">
        <v>0.44162326374398803</v>
      </c>
      <c r="E4004" s="13">
        <v>0.83045220589179203</v>
      </c>
      <c r="F4004" s="13">
        <f t="shared" si="15"/>
        <v>0.35494805699641302</v>
      </c>
      <c r="G4004" s="13"/>
    </row>
    <row r="4005" spans="1:7" ht="15.75" customHeight="1" x14ac:dyDescent="0.3">
      <c r="A4005" s="13" t="s">
        <v>5417</v>
      </c>
      <c r="B4005" s="13">
        <v>-0.35417279364211102</v>
      </c>
      <c r="C4005" s="13">
        <v>6.3870168629068296</v>
      </c>
      <c r="D4005" s="13">
        <v>0.43975052618666799</v>
      </c>
      <c r="E4005" s="13">
        <v>0.82925739324742098</v>
      </c>
      <c r="F4005" s="13">
        <f t="shared" si="15"/>
        <v>0.35679363221199145</v>
      </c>
      <c r="G4005" s="13"/>
    </row>
    <row r="4006" spans="1:7" ht="15.75" customHeight="1" x14ac:dyDescent="0.3">
      <c r="A4006" s="13" t="s">
        <v>5418</v>
      </c>
      <c r="B4006" s="13">
        <v>-0.35384125577140302</v>
      </c>
      <c r="C4006" s="13">
        <v>6.6169692210537399</v>
      </c>
      <c r="D4006" s="13">
        <v>0.44000284735019801</v>
      </c>
      <c r="E4006" s="13">
        <v>0.82925739324742098</v>
      </c>
      <c r="F4006" s="13">
        <f t="shared" si="15"/>
        <v>0.35654451309454455</v>
      </c>
      <c r="G4006" s="13"/>
    </row>
    <row r="4007" spans="1:7" ht="15.75" customHeight="1" x14ac:dyDescent="0.3">
      <c r="A4007" s="13" t="s">
        <v>5419</v>
      </c>
      <c r="B4007" s="13">
        <v>-0.35380208112803802</v>
      </c>
      <c r="C4007" s="13">
        <v>-1.10217461926991</v>
      </c>
      <c r="D4007" s="13">
        <v>0.52817041427772204</v>
      </c>
      <c r="E4007" s="13">
        <v>0.880876418609704</v>
      </c>
      <c r="F4007" s="13">
        <f t="shared" si="15"/>
        <v>0.27722592966410203</v>
      </c>
      <c r="G4007" s="13"/>
    </row>
    <row r="4008" spans="1:7" ht="15.75" customHeight="1" x14ac:dyDescent="0.3">
      <c r="A4008" s="13" t="s">
        <v>5420</v>
      </c>
      <c r="B4008" s="13">
        <v>-0.35340142776240502</v>
      </c>
      <c r="C4008" s="13">
        <v>5.7265013332503703</v>
      </c>
      <c r="D4008" s="13">
        <v>0.441097033745806</v>
      </c>
      <c r="E4008" s="13">
        <v>0.82999263994308303</v>
      </c>
      <c r="F4008" s="13">
        <f t="shared" si="15"/>
        <v>0.35546586272070818</v>
      </c>
      <c r="G4008" s="13"/>
    </row>
    <row r="4009" spans="1:7" ht="15.75" customHeight="1" x14ac:dyDescent="0.3">
      <c r="A4009" s="13" t="s">
        <v>5421</v>
      </c>
      <c r="B4009" s="13">
        <v>-0.35308537151860803</v>
      </c>
      <c r="C4009" s="13">
        <v>5.2732375652091603</v>
      </c>
      <c r="D4009" s="13">
        <v>0.44185433216178299</v>
      </c>
      <c r="E4009" s="13">
        <v>0.83045220589179203</v>
      </c>
      <c r="F4009" s="13">
        <f t="shared" si="15"/>
        <v>0.35472088260841783</v>
      </c>
      <c r="G4009" s="13"/>
    </row>
    <row r="4010" spans="1:7" ht="15.75" customHeight="1" x14ac:dyDescent="0.3">
      <c r="A4010" s="13" t="s">
        <v>5422</v>
      </c>
      <c r="B4010" s="13">
        <v>-0.352938569483571</v>
      </c>
      <c r="C4010" s="13">
        <v>4.0313677674310204</v>
      </c>
      <c r="D4010" s="13">
        <v>0.44400432689463598</v>
      </c>
      <c r="E4010" s="13">
        <v>0.83195266918216904</v>
      </c>
      <c r="F4010" s="13">
        <f t="shared" si="15"/>
        <v>0.35261279759414627</v>
      </c>
      <c r="G4010" s="13"/>
    </row>
    <row r="4011" spans="1:7" ht="15.75" customHeight="1" x14ac:dyDescent="0.3">
      <c r="A4011" s="13" t="s">
        <v>5423</v>
      </c>
      <c r="B4011" s="13">
        <v>-0.35268966590038597</v>
      </c>
      <c r="C4011" s="13">
        <v>5.5899269013612001</v>
      </c>
      <c r="D4011" s="13">
        <v>0.44215043986966102</v>
      </c>
      <c r="E4011" s="13">
        <v>0.83045220589179203</v>
      </c>
      <c r="F4011" s="13">
        <f t="shared" si="15"/>
        <v>0.35442993859440658</v>
      </c>
      <c r="G4011" s="13"/>
    </row>
    <row r="4012" spans="1:7" ht="15.75" customHeight="1" x14ac:dyDescent="0.3">
      <c r="A4012" s="13" t="s">
        <v>5424</v>
      </c>
      <c r="B4012" s="13">
        <v>-0.35260908206535202</v>
      </c>
      <c r="C4012" s="13">
        <v>-3.4376217686442399</v>
      </c>
      <c r="D4012" s="13">
        <v>1</v>
      </c>
      <c r="E4012" s="13">
        <v>1</v>
      </c>
      <c r="F4012" s="13">
        <f t="shared" si="15"/>
        <v>0</v>
      </c>
      <c r="G4012" s="13"/>
    </row>
    <row r="4013" spans="1:7" ht="15.75" customHeight="1" x14ac:dyDescent="0.3">
      <c r="A4013" s="13" t="s">
        <v>5425</v>
      </c>
      <c r="B4013" s="13">
        <v>-0.35260908206535202</v>
      </c>
      <c r="C4013" s="13">
        <v>-3.4376217686442399</v>
      </c>
      <c r="D4013" s="13">
        <v>1</v>
      </c>
      <c r="E4013" s="13">
        <v>1</v>
      </c>
      <c r="F4013" s="13">
        <f t="shared" si="15"/>
        <v>0</v>
      </c>
      <c r="G4013" s="13"/>
    </row>
    <row r="4014" spans="1:7" ht="15.75" customHeight="1" x14ac:dyDescent="0.3">
      <c r="A4014" s="13" t="s">
        <v>5426</v>
      </c>
      <c r="B4014" s="13">
        <v>-0.35257428022246101</v>
      </c>
      <c r="C4014" s="13">
        <v>6.2322720342220803</v>
      </c>
      <c r="D4014" s="13">
        <v>0.44184570512329402</v>
      </c>
      <c r="E4014" s="13">
        <v>0.83045220589179203</v>
      </c>
      <c r="F4014" s="13">
        <f t="shared" si="15"/>
        <v>0.35472936212647366</v>
      </c>
      <c r="G4014" s="13"/>
    </row>
    <row r="4015" spans="1:7" ht="15.75" customHeight="1" x14ac:dyDescent="0.3">
      <c r="A4015" s="13" t="s">
        <v>5427</v>
      </c>
      <c r="B4015" s="13">
        <v>-0.35216544883880802</v>
      </c>
      <c r="C4015" s="13">
        <v>7.0834454663394597</v>
      </c>
      <c r="D4015" s="13">
        <v>0.44195506893944397</v>
      </c>
      <c r="E4015" s="13">
        <v>0.83045220589179203</v>
      </c>
      <c r="F4015" s="13">
        <f t="shared" si="15"/>
        <v>0.35462188065890743</v>
      </c>
      <c r="G4015" s="13"/>
    </row>
    <row r="4016" spans="1:7" ht="15.75" customHeight="1" x14ac:dyDescent="0.3">
      <c r="A4016" s="14" t="s">
        <v>5428</v>
      </c>
      <c r="B4016" s="14">
        <v>-0.35198304980327899</v>
      </c>
      <c r="C4016" s="14">
        <v>8.2958146964679695</v>
      </c>
      <c r="D4016" s="14">
        <v>0.44197996135783502</v>
      </c>
      <c r="E4016" s="14">
        <v>0.83045220589179203</v>
      </c>
      <c r="F4016" s="14">
        <f t="shared" si="15"/>
        <v>0.35459742039976894</v>
      </c>
      <c r="G4016" s="15" t="s">
        <v>5429</v>
      </c>
    </row>
    <row r="4017" spans="1:7" ht="15.75" customHeight="1" x14ac:dyDescent="0.3">
      <c r="A4017" s="13" t="s">
        <v>5430</v>
      </c>
      <c r="B4017" s="13">
        <v>-0.35180197401741298</v>
      </c>
      <c r="C4017" s="13">
        <v>-3.4330968409515301</v>
      </c>
      <c r="D4017" s="13">
        <v>1</v>
      </c>
      <c r="E4017" s="13">
        <v>1</v>
      </c>
      <c r="F4017" s="13">
        <f t="shared" si="15"/>
        <v>0</v>
      </c>
      <c r="G4017" s="13"/>
    </row>
    <row r="4018" spans="1:7" ht="15.75" customHeight="1" x14ac:dyDescent="0.3">
      <c r="A4018" s="13" t="s">
        <v>5431</v>
      </c>
      <c r="B4018" s="13">
        <v>-0.35167443062598303</v>
      </c>
      <c r="C4018" s="13">
        <v>5.9426045469803297</v>
      </c>
      <c r="D4018" s="13">
        <v>0.44309804761138799</v>
      </c>
      <c r="E4018" s="13">
        <v>0.83148268081618404</v>
      </c>
      <c r="F4018" s="13">
        <f t="shared" si="15"/>
        <v>0.3535001635623144</v>
      </c>
      <c r="G4018" s="13"/>
    </row>
    <row r="4019" spans="1:7" ht="15.75" customHeight="1" x14ac:dyDescent="0.3">
      <c r="A4019" s="13" t="s">
        <v>5432</v>
      </c>
      <c r="B4019" s="13">
        <v>-0.35132142251973397</v>
      </c>
      <c r="C4019" s="13">
        <v>3.6181432793427701</v>
      </c>
      <c r="D4019" s="13">
        <v>0.44683228595843</v>
      </c>
      <c r="E4019" s="13">
        <v>0.83440818984628196</v>
      </c>
      <c r="F4019" s="13">
        <f t="shared" si="15"/>
        <v>0.34985545438586091</v>
      </c>
      <c r="G4019" s="13"/>
    </row>
    <row r="4020" spans="1:7" ht="15.75" customHeight="1" x14ac:dyDescent="0.3">
      <c r="A4020" s="13" t="s">
        <v>5433</v>
      </c>
      <c r="B4020" s="13">
        <v>-0.35124096070441302</v>
      </c>
      <c r="C4020" s="13">
        <v>6.1694647630251298</v>
      </c>
      <c r="D4020" s="13">
        <v>0.443552187259182</v>
      </c>
      <c r="E4020" s="13">
        <v>0.83186196574153903</v>
      </c>
      <c r="F4020" s="13">
        <f t="shared" si="15"/>
        <v>0.35305527480564086</v>
      </c>
      <c r="G4020" s="13"/>
    </row>
    <row r="4021" spans="1:7" ht="15.75" customHeight="1" x14ac:dyDescent="0.3">
      <c r="A4021" s="13" t="s">
        <v>5434</v>
      </c>
      <c r="B4021" s="13">
        <v>-0.35105010383607399</v>
      </c>
      <c r="C4021" s="13">
        <v>5.6822903669087497</v>
      </c>
      <c r="D4021" s="13">
        <v>0.44402914106973801</v>
      </c>
      <c r="E4021" s="13">
        <v>0.83195266918216904</v>
      </c>
      <c r="F4021" s="13">
        <f t="shared" si="15"/>
        <v>0.35258852675366253</v>
      </c>
      <c r="G4021" s="13"/>
    </row>
    <row r="4022" spans="1:7" ht="15.75" customHeight="1" x14ac:dyDescent="0.3">
      <c r="A4022" s="13" t="s">
        <v>5435</v>
      </c>
      <c r="B4022" s="13">
        <v>-0.350942029201749</v>
      </c>
      <c r="C4022" s="13">
        <v>7.1111534713457001</v>
      </c>
      <c r="D4022" s="13">
        <v>0.44351524541132298</v>
      </c>
      <c r="E4022" s="13">
        <v>0.83186196574153903</v>
      </c>
      <c r="F4022" s="13">
        <f t="shared" si="15"/>
        <v>0.35309144711925505</v>
      </c>
      <c r="G4022" s="13"/>
    </row>
    <row r="4023" spans="1:7" ht="15.75" customHeight="1" x14ac:dyDescent="0.3">
      <c r="A4023" s="13" t="s">
        <v>5436</v>
      </c>
      <c r="B4023" s="13">
        <v>-0.35092040969511201</v>
      </c>
      <c r="C4023" s="13">
        <v>4.2363835617682204</v>
      </c>
      <c r="D4023" s="13">
        <v>0.44641554309126202</v>
      </c>
      <c r="E4023" s="13">
        <v>0.83429307249215201</v>
      </c>
      <c r="F4023" s="13">
        <f t="shared" si="15"/>
        <v>0.35026069274150945</v>
      </c>
      <c r="G4023" s="13"/>
    </row>
    <row r="4024" spans="1:7" ht="15.75" customHeight="1" x14ac:dyDescent="0.3">
      <c r="A4024" s="13" t="s">
        <v>5437</v>
      </c>
      <c r="B4024" s="13">
        <v>-0.35090027895120102</v>
      </c>
      <c r="C4024" s="13">
        <v>4.0656459225827701</v>
      </c>
      <c r="D4024" s="13">
        <v>0.44659605823752702</v>
      </c>
      <c r="E4024" s="13">
        <v>0.83440818984628196</v>
      </c>
      <c r="F4024" s="13">
        <f t="shared" si="15"/>
        <v>0.35008511443351437</v>
      </c>
      <c r="G4024" s="13"/>
    </row>
    <row r="4025" spans="1:7" ht="15.75" customHeight="1" x14ac:dyDescent="0.3">
      <c r="A4025" s="13" t="s">
        <v>5438</v>
      </c>
      <c r="B4025" s="13">
        <v>-0.35067054799663999</v>
      </c>
      <c r="C4025" s="13">
        <v>5.1246704759700501</v>
      </c>
      <c r="D4025" s="13">
        <v>0.445669785225142</v>
      </c>
      <c r="E4025" s="13">
        <v>0.83369253656442099</v>
      </c>
      <c r="F4025" s="13">
        <f t="shared" si="15"/>
        <v>0.35098680848685071</v>
      </c>
      <c r="G4025" s="13"/>
    </row>
    <row r="4026" spans="1:7" ht="15.75" customHeight="1" x14ac:dyDescent="0.3">
      <c r="A4026" s="13" t="s">
        <v>5439</v>
      </c>
      <c r="B4026" s="13">
        <v>-0.35047023596643101</v>
      </c>
      <c r="C4026" s="13">
        <v>3.9240497482035299</v>
      </c>
      <c r="D4026" s="13">
        <v>0.44719616644841498</v>
      </c>
      <c r="E4026" s="13">
        <v>0.83440818984628196</v>
      </c>
      <c r="F4026" s="13">
        <f t="shared" si="15"/>
        <v>0.34950192805865349</v>
      </c>
      <c r="G4026" s="13"/>
    </row>
    <row r="4027" spans="1:7" ht="15.75" customHeight="1" x14ac:dyDescent="0.3">
      <c r="A4027" s="13" t="s">
        <v>5440</v>
      </c>
      <c r="B4027" s="13">
        <v>-0.35037773900541502</v>
      </c>
      <c r="C4027" s="13">
        <v>5.7287585633750604</v>
      </c>
      <c r="D4027" s="13">
        <v>0.44493910430655997</v>
      </c>
      <c r="E4027" s="13">
        <v>0.83294341024784002</v>
      </c>
      <c r="F4027" s="13">
        <f t="shared" si="15"/>
        <v>0.3516994237906072</v>
      </c>
      <c r="G4027" s="13"/>
    </row>
    <row r="4028" spans="1:7" ht="15.75" customHeight="1" x14ac:dyDescent="0.3">
      <c r="A4028" s="13" t="s">
        <v>5441</v>
      </c>
      <c r="B4028" s="13">
        <v>-0.35032611381296003</v>
      </c>
      <c r="C4028" s="13">
        <v>4.2767418564235403E-2</v>
      </c>
      <c r="D4028" s="13">
        <v>0.48969047298248602</v>
      </c>
      <c r="E4028" s="13">
        <v>0.86050378685082496</v>
      </c>
      <c r="F4028" s="13">
        <f t="shared" si="15"/>
        <v>0.31007834517799032</v>
      </c>
      <c r="G4028" s="13"/>
    </row>
    <row r="4029" spans="1:7" ht="15.75" customHeight="1" x14ac:dyDescent="0.3">
      <c r="A4029" s="13" t="s">
        <v>5442</v>
      </c>
      <c r="B4029" s="13">
        <v>-0.35029759333128102</v>
      </c>
      <c r="C4029" s="13">
        <v>1.5170029805758201</v>
      </c>
      <c r="D4029" s="13">
        <v>0.46195632483418902</v>
      </c>
      <c r="E4029" s="13">
        <v>0.844310873207471</v>
      </c>
      <c r="F4029" s="13">
        <f t="shared" si="15"/>
        <v>0.33539908240952121</v>
      </c>
      <c r="G4029" s="13"/>
    </row>
    <row r="4030" spans="1:7" ht="15.75" customHeight="1" x14ac:dyDescent="0.3">
      <c r="A4030" s="13" t="s">
        <v>5443</v>
      </c>
      <c r="B4030" s="13">
        <v>-0.35029309568994199</v>
      </c>
      <c r="C4030" s="13">
        <v>7.5118316921675898</v>
      </c>
      <c r="D4030" s="13">
        <v>0.44428703804060998</v>
      </c>
      <c r="E4030" s="13">
        <v>0.83219989511091097</v>
      </c>
      <c r="F4030" s="13">
        <f t="shared" si="15"/>
        <v>0.35233635700345439</v>
      </c>
      <c r="G4030" s="13"/>
    </row>
    <row r="4031" spans="1:7" ht="15.75" customHeight="1" x14ac:dyDescent="0.3">
      <c r="A4031" s="13" t="s">
        <v>5444</v>
      </c>
      <c r="B4031" s="13">
        <v>-0.35026599698489902</v>
      </c>
      <c r="C4031" s="13">
        <v>5.9571555566273497</v>
      </c>
      <c r="D4031" s="13">
        <v>0.44490983358235098</v>
      </c>
      <c r="E4031" s="13">
        <v>0.83294341024784002</v>
      </c>
      <c r="F4031" s="13">
        <f t="shared" si="15"/>
        <v>0.35172799518844472</v>
      </c>
      <c r="G4031" s="13"/>
    </row>
    <row r="4032" spans="1:7" ht="15.75" customHeight="1" x14ac:dyDescent="0.3">
      <c r="A4032" s="13" t="s">
        <v>5445</v>
      </c>
      <c r="B4032" s="13">
        <v>-0.35022914333104899</v>
      </c>
      <c r="C4032" s="13">
        <v>1.5254927825158699</v>
      </c>
      <c r="D4032" s="13">
        <v>0.46611826407317802</v>
      </c>
      <c r="E4032" s="13">
        <v>0.84693635522926203</v>
      </c>
      <c r="F4032" s="13">
        <f t="shared" si="15"/>
        <v>0.33150387962309902</v>
      </c>
      <c r="G4032" s="13"/>
    </row>
    <row r="4033" spans="1:7" ht="15.75" customHeight="1" x14ac:dyDescent="0.3">
      <c r="A4033" s="13" t="s">
        <v>5446</v>
      </c>
      <c r="B4033" s="13">
        <v>-0.35000515676994698</v>
      </c>
      <c r="C4033" s="13">
        <v>8.1923220325706705</v>
      </c>
      <c r="D4033" s="13">
        <v>0.444519769202532</v>
      </c>
      <c r="E4033" s="13">
        <v>0.83254133805249597</v>
      </c>
      <c r="F4033" s="13">
        <f t="shared" si="15"/>
        <v>0.35210891981265885</v>
      </c>
      <c r="G4033" s="13"/>
    </row>
    <row r="4034" spans="1:7" ht="15.75" customHeight="1" x14ac:dyDescent="0.3">
      <c r="A4034" s="13" t="s">
        <v>5447</v>
      </c>
      <c r="B4034" s="13">
        <v>-0.34996998142563601</v>
      </c>
      <c r="C4034" s="13">
        <v>2.7530600088443502</v>
      </c>
      <c r="D4034" s="13">
        <v>0.45099203999469101</v>
      </c>
      <c r="E4034" s="13">
        <v>0.83484919579998296</v>
      </c>
      <c r="F4034" s="13">
        <f t="shared" si="15"/>
        <v>0.34583112334795812</v>
      </c>
      <c r="G4034" s="13"/>
    </row>
    <row r="4035" spans="1:7" ht="15.75" customHeight="1" x14ac:dyDescent="0.3">
      <c r="A4035" s="13" t="s">
        <v>5448</v>
      </c>
      <c r="B4035" s="13">
        <v>-0.34990368250296</v>
      </c>
      <c r="C4035" s="13">
        <v>1.5130770458880201</v>
      </c>
      <c r="D4035" s="13">
        <v>0.464737283837315</v>
      </c>
      <c r="E4035" s="13">
        <v>0.84648759876956703</v>
      </c>
      <c r="F4035" s="13">
        <f t="shared" si="15"/>
        <v>0.33279248457884736</v>
      </c>
      <c r="G4035" s="13"/>
    </row>
    <row r="4036" spans="1:7" ht="15.75" customHeight="1" x14ac:dyDescent="0.3">
      <c r="A4036" s="13" t="s">
        <v>5449</v>
      </c>
      <c r="B4036" s="13">
        <v>-0.34973229445099602</v>
      </c>
      <c r="C4036" s="13">
        <v>4.31823695865529</v>
      </c>
      <c r="D4036" s="13">
        <v>0.44747203380907102</v>
      </c>
      <c r="E4036" s="13">
        <v>0.83466076469087902</v>
      </c>
      <c r="F4036" s="13">
        <f t="shared" si="15"/>
        <v>0.34923410211774569</v>
      </c>
      <c r="G4036" s="13"/>
    </row>
    <row r="4037" spans="1:7" ht="15.75" customHeight="1" x14ac:dyDescent="0.3">
      <c r="A4037" s="13" t="s">
        <v>5450</v>
      </c>
      <c r="B4037" s="13">
        <v>-0.349562639593681</v>
      </c>
      <c r="C4037" s="13">
        <v>1.9090007107567499</v>
      </c>
      <c r="D4037" s="13">
        <v>0.45951247528738398</v>
      </c>
      <c r="E4037" s="13">
        <v>0.84212970160795697</v>
      </c>
      <c r="F4037" s="13">
        <f t="shared" si="15"/>
        <v>0.33770269347281112</v>
      </c>
      <c r="G4037" s="13"/>
    </row>
    <row r="4038" spans="1:7" ht="15.75" customHeight="1" x14ac:dyDescent="0.3">
      <c r="A4038" s="13" t="s">
        <v>5451</v>
      </c>
      <c r="B4038" s="13">
        <v>-0.34942523457407598</v>
      </c>
      <c r="C4038" s="13">
        <v>9.2020124042063802</v>
      </c>
      <c r="D4038" s="13">
        <v>0.44518113404182402</v>
      </c>
      <c r="E4038" s="13">
        <v>0.83311820345008003</v>
      </c>
      <c r="F4038" s="13">
        <f t="shared" si="15"/>
        <v>0.35146324854923272</v>
      </c>
      <c r="G4038" s="13"/>
    </row>
    <row r="4039" spans="1:7" ht="15.75" customHeight="1" x14ac:dyDescent="0.3">
      <c r="A4039" s="13" t="s">
        <v>5452</v>
      </c>
      <c r="B4039" s="13">
        <v>-0.34939545900464503</v>
      </c>
      <c r="C4039" s="13">
        <v>3.58637910110903</v>
      </c>
      <c r="D4039" s="13">
        <v>0.44929467678347201</v>
      </c>
      <c r="E4039" s="13">
        <v>0.83484919579998296</v>
      </c>
      <c r="F4039" s="13">
        <f t="shared" si="15"/>
        <v>0.34746872687160696</v>
      </c>
      <c r="G4039" s="13"/>
    </row>
    <row r="4040" spans="1:7" ht="15.75" customHeight="1" x14ac:dyDescent="0.3">
      <c r="A4040" s="13" t="s">
        <v>5453</v>
      </c>
      <c r="B4040" s="13">
        <v>-0.34920271616322401</v>
      </c>
      <c r="C4040" s="13">
        <v>5.5664749707628003</v>
      </c>
      <c r="D4040" s="13">
        <v>0.44649910170046703</v>
      </c>
      <c r="E4040" s="13">
        <v>0.83435475254353497</v>
      </c>
      <c r="F4040" s="13">
        <f t="shared" si="15"/>
        <v>0.3501794105199425</v>
      </c>
      <c r="G4040" s="13"/>
    </row>
    <row r="4041" spans="1:7" ht="15.75" customHeight="1" x14ac:dyDescent="0.3">
      <c r="A4041" s="13" t="s">
        <v>5454</v>
      </c>
      <c r="B4041" s="13">
        <v>-0.34880891308572398</v>
      </c>
      <c r="C4041" s="13">
        <v>6.2908949832271102</v>
      </c>
      <c r="D4041" s="13">
        <v>0.446665679679284</v>
      </c>
      <c r="E4041" s="13">
        <v>0.83440818984628196</v>
      </c>
      <c r="F4041" s="13">
        <f t="shared" si="15"/>
        <v>0.35001741600481207</v>
      </c>
      <c r="G4041" s="13"/>
    </row>
    <row r="4042" spans="1:7" ht="15.75" customHeight="1" x14ac:dyDescent="0.3">
      <c r="A4042" s="13" t="s">
        <v>5455</v>
      </c>
      <c r="B4042" s="13">
        <v>-0.348509413157362</v>
      </c>
      <c r="C4042" s="13">
        <v>4.2743864459535796</v>
      </c>
      <c r="D4042" s="13">
        <v>0.44948531930218699</v>
      </c>
      <c r="E4042" s="13">
        <v>0.83484919579998296</v>
      </c>
      <c r="F4042" s="13">
        <f t="shared" si="15"/>
        <v>0.34728448824703512</v>
      </c>
      <c r="G4042" s="13"/>
    </row>
    <row r="4043" spans="1:7" ht="15.75" customHeight="1" x14ac:dyDescent="0.3">
      <c r="A4043" s="13" t="s">
        <v>5456</v>
      </c>
      <c r="B4043" s="13">
        <v>-0.34841575747772102</v>
      </c>
      <c r="C4043" s="13">
        <v>6.2919433436313099</v>
      </c>
      <c r="D4043" s="13">
        <v>0.447124002655438</v>
      </c>
      <c r="E4043" s="13">
        <v>0.83440818984628196</v>
      </c>
      <c r="F4043" s="13">
        <f t="shared" si="15"/>
        <v>0.34957201556922041</v>
      </c>
      <c r="G4043" s="13"/>
    </row>
    <row r="4044" spans="1:7" ht="15.75" customHeight="1" x14ac:dyDescent="0.3">
      <c r="A4044" s="13" t="s">
        <v>5457</v>
      </c>
      <c r="B4044" s="13">
        <v>-0.34840855641600199</v>
      </c>
      <c r="C4044" s="13">
        <v>1.48621154791114</v>
      </c>
      <c r="D4044" s="13">
        <v>0.47255208247742903</v>
      </c>
      <c r="E4044" s="13">
        <v>0.85021253343589698</v>
      </c>
      <c r="F4044" s="13">
        <f t="shared" si="15"/>
        <v>0.32555031861288108</v>
      </c>
      <c r="G4044" s="13"/>
    </row>
    <row r="4045" spans="1:7" ht="15.75" customHeight="1" x14ac:dyDescent="0.3">
      <c r="A4045" s="13" t="s">
        <v>5458</v>
      </c>
      <c r="B4045" s="13">
        <v>-0.34833396717019299</v>
      </c>
      <c r="C4045" s="13">
        <v>4.8815984744265704</v>
      </c>
      <c r="D4045" s="13">
        <v>0.44855184090878902</v>
      </c>
      <c r="E4045" s="13">
        <v>0.83484919579998296</v>
      </c>
      <c r="F4045" s="13">
        <f t="shared" si="15"/>
        <v>0.3481873565896883</v>
      </c>
      <c r="G4045" s="13"/>
    </row>
    <row r="4046" spans="1:7" ht="15.75" customHeight="1" x14ac:dyDescent="0.3">
      <c r="A4046" s="13" t="s">
        <v>5459</v>
      </c>
      <c r="B4046" s="13">
        <v>-0.34833226991013799</v>
      </c>
      <c r="C4046" s="13">
        <v>5.0430427846282297</v>
      </c>
      <c r="D4046" s="13">
        <v>0.44837707681980898</v>
      </c>
      <c r="E4046" s="13">
        <v>0.83484919579998296</v>
      </c>
      <c r="F4046" s="13">
        <f t="shared" si="15"/>
        <v>0.34835659872011621</v>
      </c>
      <c r="G4046" s="13"/>
    </row>
    <row r="4047" spans="1:7" ht="15.75" customHeight="1" x14ac:dyDescent="0.3">
      <c r="A4047" s="13" t="s">
        <v>5460</v>
      </c>
      <c r="B4047" s="13">
        <v>-0.34824513044705302</v>
      </c>
      <c r="C4047" s="13">
        <v>3.9381204262167202</v>
      </c>
      <c r="D4047" s="13">
        <v>0.45073522450875297</v>
      </c>
      <c r="E4047" s="13">
        <v>0.83484919579998296</v>
      </c>
      <c r="F4047" s="13">
        <f t="shared" si="15"/>
        <v>0.34607850092167991</v>
      </c>
      <c r="G4047" s="13"/>
    </row>
    <row r="4048" spans="1:7" ht="15.75" customHeight="1" x14ac:dyDescent="0.3">
      <c r="A4048" s="13" t="s">
        <v>5461</v>
      </c>
      <c r="B4048" s="13">
        <v>-0.34797423618220302</v>
      </c>
      <c r="C4048" s="13">
        <v>1.6053674417300901</v>
      </c>
      <c r="D4048" s="13">
        <v>0.46193130538677402</v>
      </c>
      <c r="E4048" s="13">
        <v>0.844310873207471</v>
      </c>
      <c r="F4048" s="13">
        <f t="shared" si="15"/>
        <v>0.33542260433491522</v>
      </c>
      <c r="G4048" s="13"/>
    </row>
    <row r="4049" spans="1:7" ht="15.75" customHeight="1" x14ac:dyDescent="0.3">
      <c r="A4049" s="13" t="s">
        <v>5462</v>
      </c>
      <c r="B4049" s="13">
        <v>-0.34781098690887302</v>
      </c>
      <c r="C4049" s="13">
        <v>5.1410632817978703</v>
      </c>
      <c r="D4049" s="13">
        <v>0.448866078669718</v>
      </c>
      <c r="E4049" s="13">
        <v>0.83484919579998296</v>
      </c>
      <c r="F4049" s="13">
        <f t="shared" si="15"/>
        <v>0.34788321349609191</v>
      </c>
      <c r="G4049" s="13"/>
    </row>
    <row r="4050" spans="1:7" ht="15.75" customHeight="1" x14ac:dyDescent="0.3">
      <c r="A4050" s="13" t="s">
        <v>5463</v>
      </c>
      <c r="B4050" s="13">
        <v>-0.34768311144319702</v>
      </c>
      <c r="C4050" s="13">
        <v>4.9145197129213596</v>
      </c>
      <c r="D4050" s="13">
        <v>0.44934888529413303</v>
      </c>
      <c r="E4050" s="13">
        <v>0.83484919579998296</v>
      </c>
      <c r="F4050" s="13">
        <f t="shared" si="15"/>
        <v>0.34741633133220889</v>
      </c>
      <c r="G4050" s="13"/>
    </row>
    <row r="4051" spans="1:7" ht="15.75" customHeight="1" x14ac:dyDescent="0.3">
      <c r="A4051" s="13" t="s">
        <v>5464</v>
      </c>
      <c r="B4051" s="13">
        <v>-0.34754875900587301</v>
      </c>
      <c r="C4051" s="13">
        <v>-0.292896427281927</v>
      </c>
      <c r="D4051" s="13">
        <v>0.50990380107047195</v>
      </c>
      <c r="E4051" s="13">
        <v>0.87172463316693105</v>
      </c>
      <c r="F4051" s="13">
        <f t="shared" si="15"/>
        <v>0.29251175057855816</v>
      </c>
      <c r="G4051" s="13"/>
    </row>
    <row r="4052" spans="1:7" ht="15.75" customHeight="1" x14ac:dyDescent="0.3">
      <c r="A4052" s="13" t="s">
        <v>5465</v>
      </c>
      <c r="B4052" s="13">
        <v>-0.34752002662515702</v>
      </c>
      <c r="C4052" s="13">
        <v>6.0758454287306103</v>
      </c>
      <c r="D4052" s="13">
        <v>0.448405869971094</v>
      </c>
      <c r="E4052" s="13">
        <v>0.83484919579998296</v>
      </c>
      <c r="F4052" s="13">
        <f t="shared" si="15"/>
        <v>0.34832871079747285</v>
      </c>
      <c r="G4052" s="13"/>
    </row>
    <row r="4053" spans="1:7" ht="15.75" customHeight="1" x14ac:dyDescent="0.3">
      <c r="A4053" s="13" t="s">
        <v>5466</v>
      </c>
      <c r="B4053" s="13">
        <v>-0.34709781097382297</v>
      </c>
      <c r="C4053" s="13">
        <v>3.9393722094032699</v>
      </c>
      <c r="D4053" s="13">
        <v>0.45152059258777399</v>
      </c>
      <c r="E4053" s="13">
        <v>0.83520704037718696</v>
      </c>
      <c r="F4053" s="13">
        <f t="shared" si="15"/>
        <v>0.3453224379456093</v>
      </c>
      <c r="G4053" s="13"/>
    </row>
    <row r="4054" spans="1:7" ht="15.75" customHeight="1" x14ac:dyDescent="0.3">
      <c r="A4054" s="13" t="s">
        <v>5467</v>
      </c>
      <c r="B4054" s="13">
        <v>-0.34706791184044999</v>
      </c>
      <c r="C4054" s="13">
        <v>5.0890166209526999</v>
      </c>
      <c r="D4054" s="13">
        <v>0.44971297558207701</v>
      </c>
      <c r="E4054" s="13">
        <v>0.83484919579998296</v>
      </c>
      <c r="F4054" s="13">
        <f t="shared" si="15"/>
        <v>0.34706458153946723</v>
      </c>
      <c r="G4054" s="13"/>
    </row>
    <row r="4055" spans="1:7" ht="15.75" customHeight="1" x14ac:dyDescent="0.3">
      <c r="A4055" s="13" t="s">
        <v>5468</v>
      </c>
      <c r="B4055" s="13">
        <v>-0.34689100232138498</v>
      </c>
      <c r="C4055" s="13">
        <v>-0.19816441273300001</v>
      </c>
      <c r="D4055" s="13">
        <v>0.51866478171290498</v>
      </c>
      <c r="E4055" s="13">
        <v>0.87696379032781302</v>
      </c>
      <c r="F4055" s="13">
        <f t="shared" si="15"/>
        <v>0.28511324039472924</v>
      </c>
      <c r="G4055" s="13"/>
    </row>
    <row r="4056" spans="1:7" ht="15.75" customHeight="1" x14ac:dyDescent="0.3">
      <c r="A4056" s="13" t="s">
        <v>5469</v>
      </c>
      <c r="B4056" s="13">
        <v>-0.34677297618928699</v>
      </c>
      <c r="C4056" s="13">
        <v>-2.3717378110532299E-2</v>
      </c>
      <c r="D4056" s="13">
        <v>0.52913278557109</v>
      </c>
      <c r="E4056" s="13">
        <v>0.88140767852297797</v>
      </c>
      <c r="F4056" s="13">
        <f t="shared" si="15"/>
        <v>0.27643532833473028</v>
      </c>
      <c r="G4056" s="13"/>
    </row>
    <row r="4057" spans="1:7" ht="15.75" customHeight="1" x14ac:dyDescent="0.3">
      <c r="A4057" s="13" t="s">
        <v>5470</v>
      </c>
      <c r="B4057" s="13">
        <v>-0.34672111905664399</v>
      </c>
      <c r="C4057" s="13">
        <v>4.9023268828609696</v>
      </c>
      <c r="D4057" s="13">
        <v>0.45040830737433801</v>
      </c>
      <c r="E4057" s="13">
        <v>0.83484919579998296</v>
      </c>
      <c r="F4057" s="13">
        <f t="shared" si="15"/>
        <v>0.34639360791345492</v>
      </c>
      <c r="G4057" s="13"/>
    </row>
    <row r="4058" spans="1:7" ht="15.75" customHeight="1" x14ac:dyDescent="0.3">
      <c r="A4058" s="14" t="s">
        <v>5471</v>
      </c>
      <c r="B4058" s="14">
        <v>-0.34660686345798603</v>
      </c>
      <c r="C4058" s="14">
        <v>3.2292826606774501</v>
      </c>
      <c r="D4058" s="14">
        <v>0.45557686503503803</v>
      </c>
      <c r="E4058" s="14">
        <v>0.83915631479221597</v>
      </c>
      <c r="F4058" s="14">
        <f t="shared" si="15"/>
        <v>0.34143833824247494</v>
      </c>
      <c r="G4058" s="15" t="s">
        <v>5472</v>
      </c>
    </row>
    <row r="4059" spans="1:7" ht="15.75" customHeight="1" x14ac:dyDescent="0.3">
      <c r="A4059" s="13" t="s">
        <v>5473</v>
      </c>
      <c r="B4059" s="13">
        <v>-0.34652796112252598</v>
      </c>
      <c r="C4059" s="13">
        <v>6.2600192092268898</v>
      </c>
      <c r="D4059" s="13">
        <v>0.44945487923080601</v>
      </c>
      <c r="E4059" s="13">
        <v>0.83484919579998296</v>
      </c>
      <c r="F4059" s="13">
        <f t="shared" si="15"/>
        <v>0.34731390055956968</v>
      </c>
      <c r="G4059" s="13"/>
    </row>
    <row r="4060" spans="1:7" ht="15.75" customHeight="1" x14ac:dyDescent="0.3">
      <c r="A4060" s="13" t="s">
        <v>5474</v>
      </c>
      <c r="B4060" s="13">
        <v>-0.34647939795596</v>
      </c>
      <c r="C4060" s="13">
        <v>2.8920053245339301</v>
      </c>
      <c r="D4060" s="13">
        <v>0.45689140652225102</v>
      </c>
      <c r="E4060" s="13">
        <v>0.84040561962924498</v>
      </c>
      <c r="F4060" s="13">
        <f t="shared" si="15"/>
        <v>0.34018701032920257</v>
      </c>
      <c r="G4060" s="13"/>
    </row>
    <row r="4061" spans="1:7" ht="15.75" customHeight="1" x14ac:dyDescent="0.3">
      <c r="A4061" s="13" t="s">
        <v>5475</v>
      </c>
      <c r="B4061" s="13">
        <v>-0.34643156504641398</v>
      </c>
      <c r="C4061" s="13">
        <v>3.5530572960087698</v>
      </c>
      <c r="D4061" s="13">
        <v>0.45422090982637398</v>
      </c>
      <c r="E4061" s="13">
        <v>0.83790110811471596</v>
      </c>
      <c r="F4061" s="13">
        <f t="shared" si="15"/>
        <v>0.34273287713260137</v>
      </c>
      <c r="G4061" s="13"/>
    </row>
    <row r="4062" spans="1:7" ht="15.75" customHeight="1" x14ac:dyDescent="0.3">
      <c r="A4062" s="13" t="s">
        <v>5476</v>
      </c>
      <c r="B4062" s="13">
        <v>-0.34642163090459099</v>
      </c>
      <c r="C4062" s="13">
        <v>6.5592239849538796</v>
      </c>
      <c r="D4062" s="13">
        <v>0.44965093101378101</v>
      </c>
      <c r="E4062" s="13">
        <v>0.83484919579998296</v>
      </c>
      <c r="F4062" s="13">
        <f t="shared" si="15"/>
        <v>0.34712450303173115</v>
      </c>
      <c r="G4062" s="13"/>
    </row>
    <row r="4063" spans="1:7" ht="15.75" customHeight="1" x14ac:dyDescent="0.3">
      <c r="A4063" s="13" t="s">
        <v>5477</v>
      </c>
      <c r="B4063" s="13">
        <v>-0.34624425033890499</v>
      </c>
      <c r="C4063" s="13">
        <v>8.0517824887661202</v>
      </c>
      <c r="D4063" s="13">
        <v>0.44945530554438201</v>
      </c>
      <c r="E4063" s="13">
        <v>0.83484919579998296</v>
      </c>
      <c r="F4063" s="13">
        <f t="shared" si="15"/>
        <v>0.34731348862601558</v>
      </c>
      <c r="G4063" s="13"/>
    </row>
    <row r="4064" spans="1:7" ht="15.75" customHeight="1" x14ac:dyDescent="0.3">
      <c r="A4064" s="13" t="s">
        <v>5478</v>
      </c>
      <c r="B4064" s="13">
        <v>-0.34615316425807602</v>
      </c>
      <c r="C4064" s="13">
        <v>7.5829854701928801</v>
      </c>
      <c r="D4064" s="13">
        <v>0.44958572079630799</v>
      </c>
      <c r="E4064" s="13">
        <v>0.83484919579998296</v>
      </c>
      <c r="F4064" s="13">
        <f t="shared" si="15"/>
        <v>0.3471874907616127</v>
      </c>
      <c r="G4064" s="13"/>
    </row>
    <row r="4065" spans="1:7" ht="15.75" customHeight="1" x14ac:dyDescent="0.3">
      <c r="A4065" s="13" t="s">
        <v>5479</v>
      </c>
      <c r="B4065" s="13">
        <v>-0.34604450183887497</v>
      </c>
      <c r="C4065" s="13">
        <v>6.8751731360056896</v>
      </c>
      <c r="D4065" s="13">
        <v>0.45001948108483503</v>
      </c>
      <c r="E4065" s="13">
        <v>0.83484919579998296</v>
      </c>
      <c r="F4065" s="13">
        <f t="shared" si="15"/>
        <v>0.34676868545906298</v>
      </c>
      <c r="G4065" s="13"/>
    </row>
    <row r="4066" spans="1:7" ht="15.75" customHeight="1" x14ac:dyDescent="0.3">
      <c r="A4066" s="13" t="s">
        <v>5480</v>
      </c>
      <c r="B4066" s="13">
        <v>-0.346020239932045</v>
      </c>
      <c r="C4066" s="13">
        <v>4.0351269533482403</v>
      </c>
      <c r="D4066" s="13">
        <v>0.45366400292832199</v>
      </c>
      <c r="E4066" s="13">
        <v>0.83731499712916901</v>
      </c>
      <c r="F4066" s="13">
        <f t="shared" si="15"/>
        <v>0.34326567951690218</v>
      </c>
      <c r="G4066" s="13"/>
    </row>
    <row r="4067" spans="1:7" ht="15.75" customHeight="1" x14ac:dyDescent="0.3">
      <c r="A4067" s="13" t="s">
        <v>5481</v>
      </c>
      <c r="B4067" s="13">
        <v>-0.34601713842201698</v>
      </c>
      <c r="C4067" s="13">
        <v>-0.62963772804815898</v>
      </c>
      <c r="D4067" s="13">
        <v>0.55970464129829001</v>
      </c>
      <c r="E4067" s="13">
        <v>0.89051161969144699</v>
      </c>
      <c r="F4067" s="13">
        <f t="shared" si="15"/>
        <v>0.2520410917320432</v>
      </c>
      <c r="G4067" s="13"/>
    </row>
    <row r="4068" spans="1:7" ht="15.75" customHeight="1" x14ac:dyDescent="0.3">
      <c r="A4068" s="13" t="s">
        <v>5482</v>
      </c>
      <c r="B4068" s="13">
        <v>-0.345924741903476</v>
      </c>
      <c r="C4068" s="13">
        <v>6.3011324088047598</v>
      </c>
      <c r="D4068" s="13">
        <v>0.45060970403643302</v>
      </c>
      <c r="E4068" s="13">
        <v>0.83484919579998296</v>
      </c>
      <c r="F4068" s="13">
        <f t="shared" si="15"/>
        <v>0.34619945982902034</v>
      </c>
      <c r="G4068" s="13"/>
    </row>
    <row r="4069" spans="1:7" ht="15.75" customHeight="1" x14ac:dyDescent="0.3">
      <c r="A4069" s="13" t="s">
        <v>5483</v>
      </c>
      <c r="B4069" s="13">
        <v>-0.34583598359151602</v>
      </c>
      <c r="C4069" s="13">
        <v>4.6156263516412697</v>
      </c>
      <c r="D4069" s="13">
        <v>0.45252045673944402</v>
      </c>
      <c r="E4069" s="13">
        <v>0.83617472077931299</v>
      </c>
      <c r="F4069" s="13">
        <f t="shared" si="15"/>
        <v>0.34436178320299093</v>
      </c>
      <c r="G4069" s="13"/>
    </row>
    <row r="4070" spans="1:7" ht="15.75" customHeight="1" x14ac:dyDescent="0.3">
      <c r="A4070" s="13" t="s">
        <v>5484</v>
      </c>
      <c r="B4070" s="13">
        <v>-0.34546480381171901</v>
      </c>
      <c r="C4070" s="13">
        <v>5.9352218477760097</v>
      </c>
      <c r="D4070" s="13">
        <v>0.45115913965250698</v>
      </c>
      <c r="E4070" s="13">
        <v>0.83484919579998296</v>
      </c>
      <c r="F4070" s="13">
        <f t="shared" si="15"/>
        <v>0.34567024020157533</v>
      </c>
      <c r="G4070" s="13"/>
    </row>
    <row r="4071" spans="1:7" ht="15.75" customHeight="1" x14ac:dyDescent="0.3">
      <c r="A4071" s="13" t="s">
        <v>5485</v>
      </c>
      <c r="B4071" s="13">
        <v>-0.34541966631409199</v>
      </c>
      <c r="C4071" s="13">
        <v>6.2545977055475497</v>
      </c>
      <c r="D4071" s="13">
        <v>0.45095683452573099</v>
      </c>
      <c r="E4071" s="13">
        <v>0.83484919579998296</v>
      </c>
      <c r="F4071" s="13">
        <f t="shared" si="15"/>
        <v>0.34586502669069041</v>
      </c>
      <c r="G4071" s="13"/>
    </row>
    <row r="4072" spans="1:7" ht="15.75" customHeight="1" x14ac:dyDescent="0.3">
      <c r="A4072" s="13" t="s">
        <v>5486</v>
      </c>
      <c r="B4072" s="13">
        <v>-0.34516807887863299</v>
      </c>
      <c r="C4072" s="13">
        <v>9.3214379456624492</v>
      </c>
      <c r="D4072" s="13">
        <v>0.45072239627514299</v>
      </c>
      <c r="E4072" s="13">
        <v>0.83484919579998296</v>
      </c>
      <c r="F4072" s="13">
        <f t="shared" si="15"/>
        <v>0.34609086141637496</v>
      </c>
      <c r="G4072" s="13"/>
    </row>
    <row r="4073" spans="1:7" ht="15.75" customHeight="1" x14ac:dyDescent="0.3">
      <c r="A4073" s="13" t="s">
        <v>5487</v>
      </c>
      <c r="B4073" s="13">
        <v>-0.34509755138650799</v>
      </c>
      <c r="C4073" s="13">
        <v>-2.0245283987497</v>
      </c>
      <c r="D4073" s="13">
        <v>0.52614631009969703</v>
      </c>
      <c r="E4073" s="13">
        <v>0.88038639747564995</v>
      </c>
      <c r="F4073" s="13">
        <f t="shared" si="15"/>
        <v>0.27889347099201628</v>
      </c>
      <c r="G4073" s="13"/>
    </row>
    <row r="4074" spans="1:7" ht="15.75" customHeight="1" x14ac:dyDescent="0.3">
      <c r="A4074" s="13" t="s">
        <v>5488</v>
      </c>
      <c r="B4074" s="13">
        <v>-0.34496675729686199</v>
      </c>
      <c r="C4074" s="13">
        <v>4.8012243356139104</v>
      </c>
      <c r="D4074" s="13">
        <v>0.453163877714645</v>
      </c>
      <c r="E4074" s="13">
        <v>0.83682659841529705</v>
      </c>
      <c r="F4074" s="13">
        <f t="shared" si="15"/>
        <v>0.34374471561012032</v>
      </c>
      <c r="G4074" s="13"/>
    </row>
    <row r="4075" spans="1:7" ht="15.75" customHeight="1" x14ac:dyDescent="0.3">
      <c r="A4075" s="13" t="s">
        <v>5489</v>
      </c>
      <c r="B4075" s="13">
        <v>-0.34472846805489998</v>
      </c>
      <c r="C4075" s="13">
        <v>6.0829739736522299</v>
      </c>
      <c r="D4075" s="13">
        <v>0.45204805557009903</v>
      </c>
      <c r="E4075" s="13">
        <v>0.83582804269873501</v>
      </c>
      <c r="F4075" s="13">
        <f t="shared" si="15"/>
        <v>0.34481539448162996</v>
      </c>
      <c r="G4075" s="13"/>
    </row>
    <row r="4076" spans="1:7" ht="15.75" customHeight="1" x14ac:dyDescent="0.3">
      <c r="A4076" s="13" t="s">
        <v>5490</v>
      </c>
      <c r="B4076" s="13">
        <v>-0.34470472634170002</v>
      </c>
      <c r="C4076" s="13">
        <v>2.7129202408440398</v>
      </c>
      <c r="D4076" s="13">
        <v>0.46301611252708402</v>
      </c>
      <c r="E4076" s="13">
        <v>0.84484443572658796</v>
      </c>
      <c r="F4076" s="13">
        <f t="shared" si="15"/>
        <v>0.33440389567784373</v>
      </c>
      <c r="G4076" s="13"/>
    </row>
    <row r="4077" spans="1:7" ht="15.75" customHeight="1" x14ac:dyDescent="0.3">
      <c r="A4077" s="13" t="s">
        <v>5491</v>
      </c>
      <c r="B4077" s="13">
        <v>-0.34470074466821099</v>
      </c>
      <c r="C4077" s="13">
        <v>4.8048190093241603</v>
      </c>
      <c r="D4077" s="13">
        <v>0.45352800714418501</v>
      </c>
      <c r="E4077" s="13">
        <v>0.83725125614179197</v>
      </c>
      <c r="F4077" s="13">
        <f t="shared" si="15"/>
        <v>0.34339588837764928</v>
      </c>
      <c r="G4077" s="13"/>
    </row>
    <row r="4078" spans="1:7" ht="15.75" customHeight="1" x14ac:dyDescent="0.3">
      <c r="A4078" s="13" t="s">
        <v>5492</v>
      </c>
      <c r="B4078" s="13">
        <v>-0.34454067759308799</v>
      </c>
      <c r="C4078" s="13">
        <v>4.2488062006916998</v>
      </c>
      <c r="D4078" s="13">
        <v>0.45495563845987502</v>
      </c>
      <c r="E4078" s="13">
        <v>0.83838631723333801</v>
      </c>
      <c r="F4078" s="13">
        <f t="shared" si="15"/>
        <v>0.34203094820297963</v>
      </c>
      <c r="G4078" s="13"/>
    </row>
    <row r="4079" spans="1:7" ht="15.75" customHeight="1" x14ac:dyDescent="0.3">
      <c r="A4079" s="13" t="s">
        <v>5493</v>
      </c>
      <c r="B4079" s="13">
        <v>-0.34451889128781998</v>
      </c>
      <c r="C4079" s="13">
        <v>3.3823881708609802</v>
      </c>
      <c r="D4079" s="13">
        <v>0.457250166989215</v>
      </c>
      <c r="E4079" s="13">
        <v>0.84053594396019704</v>
      </c>
      <c r="F4079" s="13">
        <f t="shared" si="15"/>
        <v>0.33984612724579077</v>
      </c>
      <c r="G4079" s="13"/>
    </row>
    <row r="4080" spans="1:7" ht="15.75" customHeight="1" x14ac:dyDescent="0.3">
      <c r="A4080" s="13" t="s">
        <v>5494</v>
      </c>
      <c r="B4080" s="13">
        <v>-0.34451477013031101</v>
      </c>
      <c r="C4080" s="13">
        <v>5.70905435176903</v>
      </c>
      <c r="D4080" s="13">
        <v>0.45242237030639798</v>
      </c>
      <c r="E4080" s="13">
        <v>0.83617472077931299</v>
      </c>
      <c r="F4080" s="13">
        <f t="shared" si="15"/>
        <v>0.34445592925402346</v>
      </c>
      <c r="G4080" s="13"/>
    </row>
    <row r="4081" spans="1:7" ht="15.75" customHeight="1" x14ac:dyDescent="0.3">
      <c r="A4081" s="13" t="s">
        <v>5495</v>
      </c>
      <c r="B4081" s="13">
        <v>-0.34442693579693501</v>
      </c>
      <c r="C4081" s="13">
        <v>4.1218586641711097</v>
      </c>
      <c r="D4081" s="13">
        <v>0.45467269977615798</v>
      </c>
      <c r="E4081" s="13">
        <v>0.83821185105030305</v>
      </c>
      <c r="F4081" s="13">
        <f t="shared" si="15"/>
        <v>0.34230112165262494</v>
      </c>
      <c r="G4081" s="13"/>
    </row>
    <row r="4082" spans="1:7" ht="15.75" customHeight="1" x14ac:dyDescent="0.3">
      <c r="A4082" s="13" t="s">
        <v>5496</v>
      </c>
      <c r="B4082" s="13">
        <v>-0.34424730995715502</v>
      </c>
      <c r="C4082" s="13">
        <v>2.5737376585474099</v>
      </c>
      <c r="D4082" s="13">
        <v>0.46372058481183498</v>
      </c>
      <c r="E4082" s="13">
        <v>0.84538214202303397</v>
      </c>
      <c r="F4082" s="13">
        <f t="shared" ref="F4082:F4336" si="16">-LOG10(D4082)</f>
        <v>0.33374362510534905</v>
      </c>
      <c r="G4082" s="13"/>
    </row>
    <row r="4083" spans="1:7" ht="15.75" customHeight="1" x14ac:dyDescent="0.3">
      <c r="A4083" s="13" t="s">
        <v>5497</v>
      </c>
      <c r="B4083" s="13">
        <v>-0.34403039311565797</v>
      </c>
      <c r="C4083" s="13">
        <v>3.5048176820119901</v>
      </c>
      <c r="D4083" s="13">
        <v>0.45773042675605902</v>
      </c>
      <c r="E4083" s="13">
        <v>0.84054887649994203</v>
      </c>
      <c r="F4083" s="13">
        <f t="shared" si="16"/>
        <v>0.33939021771677852</v>
      </c>
      <c r="G4083" s="13"/>
    </row>
    <row r="4084" spans="1:7" ht="15.75" customHeight="1" x14ac:dyDescent="0.3">
      <c r="A4084" s="13" t="s">
        <v>5498</v>
      </c>
      <c r="B4084" s="13">
        <v>-0.34401835270172598</v>
      </c>
      <c r="C4084" s="13">
        <v>5.0256191799753802</v>
      </c>
      <c r="D4084" s="13">
        <v>0.45375412068886101</v>
      </c>
      <c r="E4084" s="13">
        <v>0.83738767839080397</v>
      </c>
      <c r="F4084" s="13">
        <f t="shared" si="16"/>
        <v>0.34317941796837537</v>
      </c>
      <c r="G4084" s="13"/>
    </row>
    <row r="4085" spans="1:7" ht="15.75" customHeight="1" x14ac:dyDescent="0.3">
      <c r="A4085" s="13" t="s">
        <v>5499</v>
      </c>
      <c r="B4085" s="13">
        <v>-0.34401635888443399</v>
      </c>
      <c r="C4085" s="13">
        <v>1.76823619930002</v>
      </c>
      <c r="D4085" s="13">
        <v>0.46516857210304202</v>
      </c>
      <c r="E4085" s="13">
        <v>0.84689929553100995</v>
      </c>
      <c r="F4085" s="13">
        <f t="shared" si="16"/>
        <v>0.33238963492229617</v>
      </c>
      <c r="G4085" s="13"/>
    </row>
    <row r="4086" spans="1:7" ht="15.75" customHeight="1" x14ac:dyDescent="0.3">
      <c r="A4086" s="13" t="s">
        <v>5500</v>
      </c>
      <c r="B4086" s="13">
        <v>-0.34347238336379099</v>
      </c>
      <c r="C4086" s="13">
        <v>5.2864647582363</v>
      </c>
      <c r="D4086" s="13">
        <v>0.45428136624529802</v>
      </c>
      <c r="E4086" s="13">
        <v>0.83790110811471596</v>
      </c>
      <c r="F4086" s="13">
        <f t="shared" si="16"/>
        <v>0.34267507675088604</v>
      </c>
      <c r="G4086" s="13"/>
    </row>
    <row r="4087" spans="1:7" ht="15.75" customHeight="1" x14ac:dyDescent="0.3">
      <c r="A4087" s="13" t="s">
        <v>5501</v>
      </c>
      <c r="B4087" s="13">
        <v>-0.34307381442520601</v>
      </c>
      <c r="C4087" s="13">
        <v>3.0241506041155901</v>
      </c>
      <c r="D4087" s="13">
        <v>0.460430725489964</v>
      </c>
      <c r="E4087" s="13">
        <v>0.84339053201846503</v>
      </c>
      <c r="F4087" s="13">
        <f t="shared" si="16"/>
        <v>0.3368357027105735</v>
      </c>
      <c r="G4087" s="13"/>
    </row>
    <row r="4088" spans="1:7" ht="15.75" customHeight="1" x14ac:dyDescent="0.3">
      <c r="A4088" s="13" t="s">
        <v>5502</v>
      </c>
      <c r="B4088" s="13">
        <v>-0.34292719474208899</v>
      </c>
      <c r="C4088" s="13">
        <v>6.1971901279968602</v>
      </c>
      <c r="D4088" s="13">
        <v>0.45438771919696502</v>
      </c>
      <c r="E4088" s="13">
        <v>0.83790110811471596</v>
      </c>
      <c r="F4088" s="13">
        <f t="shared" si="16"/>
        <v>0.34257341487860715</v>
      </c>
      <c r="G4088" s="13"/>
    </row>
    <row r="4089" spans="1:7" ht="15.75" customHeight="1" x14ac:dyDescent="0.3">
      <c r="A4089" s="13" t="s">
        <v>5503</v>
      </c>
      <c r="B4089" s="13">
        <v>-0.342780206338822</v>
      </c>
      <c r="C4089" s="13">
        <v>6.3010575499996699</v>
      </c>
      <c r="D4089" s="13">
        <v>0.45457803819048598</v>
      </c>
      <c r="E4089" s="13">
        <v>0.83815841160716997</v>
      </c>
      <c r="F4089" s="13">
        <f t="shared" si="16"/>
        <v>0.34239154996406301</v>
      </c>
      <c r="G4089" s="13"/>
    </row>
    <row r="4090" spans="1:7" ht="15.75" customHeight="1" x14ac:dyDescent="0.3">
      <c r="A4090" s="13" t="s">
        <v>5504</v>
      </c>
      <c r="B4090" s="13">
        <v>-0.34277361461471301</v>
      </c>
      <c r="C4090" s="13">
        <v>6.8010799053813704</v>
      </c>
      <c r="D4090" s="13">
        <v>0.45421414021286899</v>
      </c>
      <c r="E4090" s="13">
        <v>0.83790110811471596</v>
      </c>
      <c r="F4090" s="13">
        <f t="shared" si="16"/>
        <v>0.34273934981502324</v>
      </c>
      <c r="G4090" s="13"/>
    </row>
    <row r="4091" spans="1:7" ht="15.75" customHeight="1" x14ac:dyDescent="0.3">
      <c r="A4091" s="13" t="s">
        <v>5505</v>
      </c>
      <c r="B4091" s="13">
        <v>-0.34264885081093499</v>
      </c>
      <c r="C4091" s="13">
        <v>1.4984086439094999</v>
      </c>
      <c r="D4091" s="13">
        <v>0.47395355074059098</v>
      </c>
      <c r="E4091" s="13">
        <v>0.85133626160384301</v>
      </c>
      <c r="F4091" s="13">
        <f t="shared" si="16"/>
        <v>0.32426421875949363</v>
      </c>
      <c r="G4091" s="13"/>
    </row>
    <row r="4092" spans="1:7" ht="15.75" customHeight="1" x14ac:dyDescent="0.3">
      <c r="A4092" s="13" t="s">
        <v>5506</v>
      </c>
      <c r="B4092" s="13">
        <v>-0.34264052756639601</v>
      </c>
      <c r="C4092" s="13">
        <v>7.1553582688601596</v>
      </c>
      <c r="D4092" s="13">
        <v>0.45437609134104601</v>
      </c>
      <c r="E4092" s="13">
        <v>0.83790110811471596</v>
      </c>
      <c r="F4092" s="13">
        <f t="shared" si="16"/>
        <v>0.342584528687506</v>
      </c>
      <c r="G4092" s="13"/>
    </row>
    <row r="4093" spans="1:7" ht="15.75" customHeight="1" x14ac:dyDescent="0.3">
      <c r="A4093" s="13" t="s">
        <v>5507</v>
      </c>
      <c r="B4093" s="13">
        <v>-0.342046270410096</v>
      </c>
      <c r="C4093" s="13">
        <v>5.5723777107672801</v>
      </c>
      <c r="D4093" s="13">
        <v>0.455902808309324</v>
      </c>
      <c r="E4093" s="13">
        <v>0.83952441260001298</v>
      </c>
      <c r="F4093" s="13">
        <f t="shared" si="16"/>
        <v>0.34112773258530138</v>
      </c>
      <c r="G4093" s="13"/>
    </row>
    <row r="4094" spans="1:7" ht="15.75" customHeight="1" x14ac:dyDescent="0.3">
      <c r="A4094" s="13" t="s">
        <v>5508</v>
      </c>
      <c r="B4094" s="13">
        <v>-0.34182597452951302</v>
      </c>
      <c r="C4094" s="13">
        <v>3.9246218633091599</v>
      </c>
      <c r="D4094" s="13">
        <v>0.45896181329743901</v>
      </c>
      <c r="E4094" s="13">
        <v>0.84182104541686398</v>
      </c>
      <c r="F4094" s="13">
        <f t="shared" si="16"/>
        <v>0.33822344728215159</v>
      </c>
      <c r="G4094" s="13"/>
    </row>
    <row r="4095" spans="1:7" ht="15.75" customHeight="1" x14ac:dyDescent="0.3">
      <c r="A4095" s="13" t="s">
        <v>5509</v>
      </c>
      <c r="B4095" s="13">
        <v>-0.34143681754594302</v>
      </c>
      <c r="C4095" s="13">
        <v>3.77012716316352</v>
      </c>
      <c r="D4095" s="13">
        <v>0.460072771876678</v>
      </c>
      <c r="E4095" s="13">
        <v>0.84292196126251095</v>
      </c>
      <c r="F4095" s="13">
        <f t="shared" si="16"/>
        <v>0.337173468481824</v>
      </c>
      <c r="G4095" s="13"/>
    </row>
    <row r="4096" spans="1:7" ht="15.75" customHeight="1" x14ac:dyDescent="0.3">
      <c r="A4096" s="13" t="s">
        <v>5510</v>
      </c>
      <c r="B4096" s="13">
        <v>-0.341339458728872</v>
      </c>
      <c r="C4096" s="13">
        <v>4.7139379671333801</v>
      </c>
      <c r="D4096" s="13">
        <v>0.45784930380767602</v>
      </c>
      <c r="E4096" s="13">
        <v>0.84060065938606598</v>
      </c>
      <c r="F4096" s="13">
        <f t="shared" si="16"/>
        <v>0.33927744185224401</v>
      </c>
      <c r="G4096" s="13"/>
    </row>
    <row r="4097" spans="1:7" ht="15.75" customHeight="1" x14ac:dyDescent="0.3">
      <c r="A4097" s="13" t="s">
        <v>5511</v>
      </c>
      <c r="B4097" s="13">
        <v>-0.34120741503521201</v>
      </c>
      <c r="C4097" s="13">
        <v>2.8811806124044801</v>
      </c>
      <c r="D4097" s="13">
        <v>0.45869124109777898</v>
      </c>
      <c r="E4097" s="13">
        <v>0.84164851576915001</v>
      </c>
      <c r="F4097" s="13">
        <f t="shared" si="16"/>
        <v>0.3384795528246794</v>
      </c>
      <c r="G4097" s="13"/>
    </row>
    <row r="4098" spans="1:7" ht="15.75" customHeight="1" x14ac:dyDescent="0.3">
      <c r="A4098" s="13" t="s">
        <v>5512</v>
      </c>
      <c r="B4098" s="13">
        <v>-0.34105044324537398</v>
      </c>
      <c r="C4098" s="13">
        <v>-1.1740952657703301</v>
      </c>
      <c r="D4098" s="13">
        <v>0.58508979677421402</v>
      </c>
      <c r="E4098" s="13">
        <v>0.90493976936363796</v>
      </c>
      <c r="F4098" s="13">
        <f t="shared" si="16"/>
        <v>0.23277747536953047</v>
      </c>
      <c r="G4098" s="13"/>
    </row>
    <row r="4099" spans="1:7" ht="15.75" customHeight="1" x14ac:dyDescent="0.3">
      <c r="A4099" s="13" t="s">
        <v>5513</v>
      </c>
      <c r="B4099" s="13">
        <v>-0.34086775515615197</v>
      </c>
      <c r="C4099" s="13">
        <v>3.9332771498180499</v>
      </c>
      <c r="D4099" s="13">
        <v>0.45920962658104603</v>
      </c>
      <c r="E4099" s="13">
        <v>0.84199485358222204</v>
      </c>
      <c r="F4099" s="13">
        <f t="shared" si="16"/>
        <v>0.33798901623898958</v>
      </c>
      <c r="G4099" s="13"/>
    </row>
    <row r="4100" spans="1:7" ht="15.75" customHeight="1" x14ac:dyDescent="0.3">
      <c r="A4100" s="13" t="s">
        <v>5514</v>
      </c>
      <c r="B4100" s="13">
        <v>-0.3406969107799</v>
      </c>
      <c r="C4100" s="13">
        <v>6.3684458435220899</v>
      </c>
      <c r="D4100" s="13">
        <v>0.45724340790694901</v>
      </c>
      <c r="E4100" s="13">
        <v>0.84053594396019704</v>
      </c>
      <c r="F4100" s="13">
        <f t="shared" si="16"/>
        <v>0.33985254704405177</v>
      </c>
      <c r="G4100" s="13"/>
    </row>
    <row r="4101" spans="1:7" ht="15.75" customHeight="1" x14ac:dyDescent="0.3">
      <c r="A4101" s="13" t="s">
        <v>5515</v>
      </c>
      <c r="B4101" s="13">
        <v>-0.34069593960578998</v>
      </c>
      <c r="C4101" s="13">
        <v>7.78907517267288</v>
      </c>
      <c r="D4101" s="13">
        <v>0.45677153922751601</v>
      </c>
      <c r="E4101" s="13">
        <v>0.84032521273112504</v>
      </c>
      <c r="F4101" s="13">
        <f t="shared" si="16"/>
        <v>0.34030096417882494</v>
      </c>
      <c r="G4101" s="13"/>
    </row>
    <row r="4102" spans="1:7" ht="15.75" customHeight="1" x14ac:dyDescent="0.3">
      <c r="A4102" s="13" t="s">
        <v>5516</v>
      </c>
      <c r="B4102" s="13">
        <v>-0.34069576373279797</v>
      </c>
      <c r="C4102" s="13">
        <v>-3.3046772357365701</v>
      </c>
      <c r="D4102" s="13">
        <v>1</v>
      </c>
      <c r="E4102" s="13">
        <v>1</v>
      </c>
      <c r="F4102" s="13">
        <f t="shared" si="16"/>
        <v>0</v>
      </c>
      <c r="G4102" s="13"/>
    </row>
    <row r="4103" spans="1:7" ht="15.75" customHeight="1" x14ac:dyDescent="0.3">
      <c r="A4103" s="13" t="s">
        <v>5517</v>
      </c>
      <c r="B4103" s="13">
        <v>-0.34061090251207599</v>
      </c>
      <c r="C4103" s="13">
        <v>2.00884449502743</v>
      </c>
      <c r="D4103" s="13">
        <v>0.47438851153681699</v>
      </c>
      <c r="E4103" s="13">
        <v>0.85133626160384301</v>
      </c>
      <c r="F4103" s="13">
        <f t="shared" si="16"/>
        <v>0.323865837005894</v>
      </c>
      <c r="G4103" s="13"/>
    </row>
    <row r="4104" spans="1:7" ht="15.75" customHeight="1" x14ac:dyDescent="0.3">
      <c r="A4104" s="13" t="s">
        <v>5518</v>
      </c>
      <c r="B4104" s="13">
        <v>-0.34056980538600501</v>
      </c>
      <c r="C4104" s="13">
        <v>8.0682384168372696</v>
      </c>
      <c r="D4104" s="13">
        <v>0.45691708827758198</v>
      </c>
      <c r="E4104" s="13">
        <v>0.84040561962924498</v>
      </c>
      <c r="F4104" s="13">
        <f t="shared" si="16"/>
        <v>0.34016259942759192</v>
      </c>
      <c r="G4104" s="13"/>
    </row>
    <row r="4105" spans="1:7" ht="15.75" customHeight="1" x14ac:dyDescent="0.3">
      <c r="A4105" s="13" t="s">
        <v>5519</v>
      </c>
      <c r="B4105" s="13">
        <v>-0.34053254966048702</v>
      </c>
      <c r="C4105" s="13">
        <v>5.17752680859605</v>
      </c>
      <c r="D4105" s="13">
        <v>0.45763556206126499</v>
      </c>
      <c r="E4105" s="13">
        <v>0.84053594396019704</v>
      </c>
      <c r="F4105" s="13">
        <f t="shared" si="16"/>
        <v>0.33948023463706462</v>
      </c>
      <c r="G4105" s="13"/>
    </row>
    <row r="4106" spans="1:7" ht="15.75" customHeight="1" x14ac:dyDescent="0.3">
      <c r="A4106" s="13" t="s">
        <v>5520</v>
      </c>
      <c r="B4106" s="13">
        <v>-0.34040000526909298</v>
      </c>
      <c r="C4106" s="13">
        <v>3.1392950371876802</v>
      </c>
      <c r="D4106" s="13">
        <v>0.46333242625564702</v>
      </c>
      <c r="E4106" s="13">
        <v>0.84495941390222395</v>
      </c>
      <c r="F4106" s="13">
        <f t="shared" si="16"/>
        <v>0.33410730469409849</v>
      </c>
      <c r="G4106" s="13"/>
    </row>
    <row r="4107" spans="1:7" ht="15.75" customHeight="1" x14ac:dyDescent="0.3">
      <c r="A4107" s="13" t="s">
        <v>5521</v>
      </c>
      <c r="B4107" s="13">
        <v>-0.340393978960154</v>
      </c>
      <c r="C4107" s="13">
        <v>4.5684872991759304</v>
      </c>
      <c r="D4107" s="13">
        <v>0.45942252599422601</v>
      </c>
      <c r="E4107" s="13">
        <v>0.84212970160795697</v>
      </c>
      <c r="F4107" s="13">
        <f t="shared" si="16"/>
        <v>0.33778771468049151</v>
      </c>
      <c r="G4107" s="13"/>
    </row>
    <row r="4108" spans="1:7" ht="15.75" customHeight="1" x14ac:dyDescent="0.3">
      <c r="A4108" s="13" t="s">
        <v>5522</v>
      </c>
      <c r="B4108" s="13">
        <v>-0.340346936707005</v>
      </c>
      <c r="C4108" s="13">
        <v>5.5872389636950697</v>
      </c>
      <c r="D4108" s="13">
        <v>0.45806322101546398</v>
      </c>
      <c r="E4108" s="13">
        <v>0.840733474159165</v>
      </c>
      <c r="F4108" s="13">
        <f t="shared" si="16"/>
        <v>0.33907457736006197</v>
      </c>
      <c r="G4108" s="13"/>
    </row>
    <row r="4109" spans="1:7" ht="15.75" customHeight="1" x14ac:dyDescent="0.3">
      <c r="A4109" s="13" t="s">
        <v>5523</v>
      </c>
      <c r="B4109" s="13">
        <v>-0.34029122947373203</v>
      </c>
      <c r="C4109" s="13">
        <v>-3.4398456177058399</v>
      </c>
      <c r="D4109" s="13">
        <v>1</v>
      </c>
      <c r="E4109" s="13">
        <v>1</v>
      </c>
      <c r="F4109" s="13">
        <f t="shared" si="16"/>
        <v>0</v>
      </c>
      <c r="G4109" s="13"/>
    </row>
    <row r="4110" spans="1:7" ht="15.75" customHeight="1" x14ac:dyDescent="0.3">
      <c r="A4110" s="13" t="s">
        <v>5524</v>
      </c>
      <c r="B4110" s="13">
        <v>-0.34029122947373203</v>
      </c>
      <c r="C4110" s="13">
        <v>-3.4398456177058399</v>
      </c>
      <c r="D4110" s="13">
        <v>1</v>
      </c>
      <c r="E4110" s="13">
        <v>1</v>
      </c>
      <c r="F4110" s="13">
        <f t="shared" si="16"/>
        <v>0</v>
      </c>
      <c r="G4110" s="13"/>
    </row>
    <row r="4111" spans="1:7" ht="15.75" customHeight="1" x14ac:dyDescent="0.3">
      <c r="A4111" s="13" t="s">
        <v>5525</v>
      </c>
      <c r="B4111" s="13">
        <v>-0.34029122947373203</v>
      </c>
      <c r="C4111" s="13">
        <v>-3.4398456177058399</v>
      </c>
      <c r="D4111" s="13">
        <v>1</v>
      </c>
      <c r="E4111" s="13">
        <v>1</v>
      </c>
      <c r="F4111" s="13">
        <f t="shared" si="16"/>
        <v>0</v>
      </c>
      <c r="G4111" s="13"/>
    </row>
    <row r="4112" spans="1:7" ht="15.75" customHeight="1" x14ac:dyDescent="0.3">
      <c r="A4112" s="13" t="s">
        <v>5526</v>
      </c>
      <c r="B4112" s="13">
        <v>-0.34029122947373203</v>
      </c>
      <c r="C4112" s="13">
        <v>-3.4398456177058399</v>
      </c>
      <c r="D4112" s="13">
        <v>1</v>
      </c>
      <c r="E4112" s="13">
        <v>1</v>
      </c>
      <c r="F4112" s="13">
        <f t="shared" si="16"/>
        <v>0</v>
      </c>
      <c r="G4112" s="13"/>
    </row>
    <row r="4113" spans="1:7" ht="15.75" customHeight="1" x14ac:dyDescent="0.3">
      <c r="A4113" s="13" t="s">
        <v>5527</v>
      </c>
      <c r="B4113" s="13">
        <v>-0.34029122947373203</v>
      </c>
      <c r="C4113" s="13">
        <v>-3.4398456177058399</v>
      </c>
      <c r="D4113" s="13">
        <v>1</v>
      </c>
      <c r="E4113" s="13">
        <v>1</v>
      </c>
      <c r="F4113" s="13">
        <f t="shared" si="16"/>
        <v>0</v>
      </c>
      <c r="G4113" s="13"/>
    </row>
    <row r="4114" spans="1:7" ht="15.75" customHeight="1" x14ac:dyDescent="0.3">
      <c r="A4114" s="13" t="s">
        <v>5528</v>
      </c>
      <c r="B4114" s="13">
        <v>-0.34029122947373203</v>
      </c>
      <c r="C4114" s="13">
        <v>-3.4398456177058399</v>
      </c>
      <c r="D4114" s="13">
        <v>1</v>
      </c>
      <c r="E4114" s="13">
        <v>1</v>
      </c>
      <c r="F4114" s="13">
        <f t="shared" si="16"/>
        <v>0</v>
      </c>
      <c r="G4114" s="13"/>
    </row>
    <row r="4115" spans="1:7" ht="15.75" customHeight="1" x14ac:dyDescent="0.3">
      <c r="A4115" s="13" t="s">
        <v>5529</v>
      </c>
      <c r="B4115" s="13">
        <v>-0.34029122947373203</v>
      </c>
      <c r="C4115" s="13">
        <v>-3.4398456177058399</v>
      </c>
      <c r="D4115" s="13">
        <v>1</v>
      </c>
      <c r="E4115" s="13">
        <v>1</v>
      </c>
      <c r="F4115" s="13">
        <f t="shared" si="16"/>
        <v>0</v>
      </c>
      <c r="G4115" s="13"/>
    </row>
    <row r="4116" spans="1:7" ht="15.75" customHeight="1" x14ac:dyDescent="0.3">
      <c r="A4116" s="13" t="s">
        <v>5530</v>
      </c>
      <c r="B4116" s="13">
        <v>-0.34020313159276</v>
      </c>
      <c r="C4116" s="13">
        <v>3.96132073485433</v>
      </c>
      <c r="D4116" s="13">
        <v>0.46141642051549397</v>
      </c>
      <c r="E4116" s="13">
        <v>0.844310873207471</v>
      </c>
      <c r="F4116" s="13">
        <f t="shared" si="16"/>
        <v>0.33590695421809968</v>
      </c>
      <c r="G4116" s="13"/>
    </row>
    <row r="4117" spans="1:7" ht="15.75" customHeight="1" x14ac:dyDescent="0.3">
      <c r="A4117" s="13" t="s">
        <v>5531</v>
      </c>
      <c r="B4117" s="13">
        <v>-0.34006166492296502</v>
      </c>
      <c r="C4117" s="13">
        <v>-3.2979632435478399</v>
      </c>
      <c r="D4117" s="13">
        <v>1</v>
      </c>
      <c r="E4117" s="13">
        <v>1</v>
      </c>
      <c r="F4117" s="13">
        <f t="shared" si="16"/>
        <v>0</v>
      </c>
      <c r="G4117" s="13"/>
    </row>
    <row r="4118" spans="1:7" ht="15.75" customHeight="1" x14ac:dyDescent="0.3">
      <c r="A4118" s="13" t="s">
        <v>5532</v>
      </c>
      <c r="B4118" s="13">
        <v>-0.339978156322089</v>
      </c>
      <c r="C4118" s="13">
        <v>4.2123566496175204</v>
      </c>
      <c r="D4118" s="13">
        <v>0.46069352951508102</v>
      </c>
      <c r="E4118" s="13">
        <v>0.84356323844659498</v>
      </c>
      <c r="F4118" s="13">
        <f t="shared" si="16"/>
        <v>0.33658788741224216</v>
      </c>
      <c r="G4118" s="13"/>
    </row>
    <row r="4119" spans="1:7" ht="15.75" customHeight="1" x14ac:dyDescent="0.3">
      <c r="A4119" s="13" t="s">
        <v>5533</v>
      </c>
      <c r="B4119" s="13">
        <v>-0.33970500744165499</v>
      </c>
      <c r="C4119" s="13">
        <v>3.8781463116100001</v>
      </c>
      <c r="D4119" s="13">
        <v>0.46153840531533802</v>
      </c>
      <c r="E4119" s="13">
        <v>0.844310873207471</v>
      </c>
      <c r="F4119" s="13">
        <f t="shared" si="16"/>
        <v>0.33579215482754632</v>
      </c>
      <c r="G4119" s="13"/>
    </row>
    <row r="4120" spans="1:7" ht="15.75" customHeight="1" x14ac:dyDescent="0.3">
      <c r="A4120" s="13" t="s">
        <v>5534</v>
      </c>
      <c r="B4120" s="13">
        <v>-0.33965087039918601</v>
      </c>
      <c r="C4120" s="13">
        <v>6.0871072129759503</v>
      </c>
      <c r="D4120" s="13">
        <v>0.45871476001839001</v>
      </c>
      <c r="E4120" s="13">
        <v>0.84164851576915001</v>
      </c>
      <c r="F4120" s="13">
        <f t="shared" si="16"/>
        <v>0.33845728539361503</v>
      </c>
      <c r="G4120" s="13"/>
    </row>
    <row r="4121" spans="1:7" ht="15.75" customHeight="1" x14ac:dyDescent="0.3">
      <c r="A4121" s="13" t="s">
        <v>5535</v>
      </c>
      <c r="B4121" s="13">
        <v>-0.33942821815123297</v>
      </c>
      <c r="C4121" s="13">
        <v>-3.4353255955281798</v>
      </c>
      <c r="D4121" s="13">
        <v>1</v>
      </c>
      <c r="E4121" s="13">
        <v>1</v>
      </c>
      <c r="F4121" s="13">
        <f t="shared" si="16"/>
        <v>0</v>
      </c>
      <c r="G4121" s="13"/>
    </row>
    <row r="4122" spans="1:7" ht="15.75" customHeight="1" x14ac:dyDescent="0.3">
      <c r="A4122" s="13" t="s">
        <v>5536</v>
      </c>
      <c r="B4122" s="13">
        <v>-0.33942821815123297</v>
      </c>
      <c r="C4122" s="13">
        <v>-3.4353255955281798</v>
      </c>
      <c r="D4122" s="13">
        <v>1</v>
      </c>
      <c r="E4122" s="13">
        <v>1</v>
      </c>
      <c r="F4122" s="13">
        <f t="shared" si="16"/>
        <v>0</v>
      </c>
      <c r="G4122" s="13"/>
    </row>
    <row r="4123" spans="1:7" ht="15.75" customHeight="1" x14ac:dyDescent="0.3">
      <c r="A4123" s="13" t="s">
        <v>5537</v>
      </c>
      <c r="B4123" s="13">
        <v>-0.33915940843796</v>
      </c>
      <c r="C4123" s="13">
        <v>6.7490286776417099</v>
      </c>
      <c r="D4123" s="13">
        <v>0.459077483032996</v>
      </c>
      <c r="E4123" s="13">
        <v>0.84193963551245299</v>
      </c>
      <c r="F4123" s="13">
        <f t="shared" si="16"/>
        <v>0.338114008114695</v>
      </c>
      <c r="G4123" s="13"/>
    </row>
    <row r="4124" spans="1:7" ht="15.75" customHeight="1" x14ac:dyDescent="0.3">
      <c r="A4124" s="13" t="s">
        <v>5538</v>
      </c>
      <c r="B4124" s="13">
        <v>-0.33910950140434598</v>
      </c>
      <c r="C4124" s="13">
        <v>6.6968467017595996</v>
      </c>
      <c r="D4124" s="13">
        <v>0.45917447982639598</v>
      </c>
      <c r="E4124" s="13">
        <v>0.84199485358222204</v>
      </c>
      <c r="F4124" s="13">
        <f t="shared" si="16"/>
        <v>0.33802225732298108</v>
      </c>
      <c r="G4124" s="13"/>
    </row>
    <row r="4125" spans="1:7" ht="15.75" customHeight="1" x14ac:dyDescent="0.3">
      <c r="A4125" s="13" t="s">
        <v>5539</v>
      </c>
      <c r="B4125" s="13">
        <v>-0.33898629502861199</v>
      </c>
      <c r="C4125" s="13">
        <v>4.4084902705218703</v>
      </c>
      <c r="D4125" s="13">
        <v>0.461809092360707</v>
      </c>
      <c r="E4125" s="13">
        <v>0.844310873207471</v>
      </c>
      <c r="F4125" s="13">
        <f t="shared" si="16"/>
        <v>0.33553752069729736</v>
      </c>
      <c r="G4125" s="13"/>
    </row>
    <row r="4126" spans="1:7" ht="15.75" customHeight="1" x14ac:dyDescent="0.3">
      <c r="A4126" s="13" t="s">
        <v>5540</v>
      </c>
      <c r="B4126" s="13">
        <v>-0.33885230974505398</v>
      </c>
      <c r="C4126" s="13">
        <v>2.1280326410021</v>
      </c>
      <c r="D4126" s="13">
        <v>0.47228703017446799</v>
      </c>
      <c r="E4126" s="13">
        <v>0.85018298395853198</v>
      </c>
      <c r="F4126" s="13">
        <f t="shared" si="16"/>
        <v>0.32579398074343829</v>
      </c>
      <c r="G4126" s="13"/>
    </row>
    <row r="4127" spans="1:7" ht="15.75" customHeight="1" x14ac:dyDescent="0.3">
      <c r="A4127" s="13" t="s">
        <v>5541</v>
      </c>
      <c r="B4127" s="13">
        <v>-0.33860255760230601</v>
      </c>
      <c r="C4127" s="13">
        <v>4.84721418021629</v>
      </c>
      <c r="D4127" s="13">
        <v>0.46106939014181503</v>
      </c>
      <c r="E4127" s="13">
        <v>0.84390475933243003</v>
      </c>
      <c r="F4127" s="13">
        <f t="shared" si="16"/>
        <v>0.33623370912686906</v>
      </c>
      <c r="G4127" s="13"/>
    </row>
    <row r="4128" spans="1:7" ht="15.75" customHeight="1" x14ac:dyDescent="0.3">
      <c r="A4128" s="13" t="s">
        <v>5542</v>
      </c>
      <c r="B4128" s="13">
        <v>-0.33852921693946197</v>
      </c>
      <c r="C4128" s="13">
        <v>-3.31194149191596</v>
      </c>
      <c r="D4128" s="13">
        <v>1</v>
      </c>
      <c r="E4128" s="13">
        <v>1</v>
      </c>
      <c r="F4128" s="13">
        <f t="shared" si="16"/>
        <v>0</v>
      </c>
      <c r="G4128" s="13"/>
    </row>
    <row r="4129" spans="1:7" ht="15.75" customHeight="1" x14ac:dyDescent="0.3">
      <c r="A4129" s="13" t="s">
        <v>5543</v>
      </c>
      <c r="B4129" s="13">
        <v>-0.33847916439544001</v>
      </c>
      <c r="C4129" s="13">
        <v>5.5081327716307404</v>
      </c>
      <c r="D4129" s="13">
        <v>0.46081158055968002</v>
      </c>
      <c r="E4129" s="13">
        <v>0.84356323844659498</v>
      </c>
      <c r="F4129" s="13">
        <f t="shared" si="16"/>
        <v>0.33647661528369466</v>
      </c>
      <c r="G4129" s="13"/>
    </row>
    <row r="4130" spans="1:7" ht="15.75" customHeight="1" x14ac:dyDescent="0.3">
      <c r="A4130" s="13" t="s">
        <v>5544</v>
      </c>
      <c r="B4130" s="13">
        <v>-0.33830952707316198</v>
      </c>
      <c r="C4130" s="13">
        <v>4.4829400548996201</v>
      </c>
      <c r="D4130" s="13">
        <v>0.46224492821822399</v>
      </c>
      <c r="E4130" s="13">
        <v>0.84437081298434702</v>
      </c>
      <c r="F4130" s="13">
        <f t="shared" si="16"/>
        <v>0.33512784525028744</v>
      </c>
      <c r="G4130" s="13"/>
    </row>
    <row r="4131" spans="1:7" ht="15.75" customHeight="1" x14ac:dyDescent="0.3">
      <c r="A4131" s="13" t="s">
        <v>5545</v>
      </c>
      <c r="B4131" s="13">
        <v>-0.33827490170781399</v>
      </c>
      <c r="C4131" s="13">
        <v>4.7404309403901896</v>
      </c>
      <c r="D4131" s="13">
        <v>0.461906523964983</v>
      </c>
      <c r="E4131" s="13">
        <v>0.844310873207471</v>
      </c>
      <c r="F4131" s="13">
        <f t="shared" si="16"/>
        <v>0.3354459037374688</v>
      </c>
      <c r="G4131" s="13"/>
    </row>
    <row r="4132" spans="1:7" ht="15.75" customHeight="1" x14ac:dyDescent="0.3">
      <c r="A4132" s="13" t="s">
        <v>5546</v>
      </c>
      <c r="B4132" s="13">
        <v>-0.33818905299625002</v>
      </c>
      <c r="C4132" s="13">
        <v>4.5242331460113103</v>
      </c>
      <c r="D4132" s="13">
        <v>0.462314647643226</v>
      </c>
      <c r="E4132" s="13">
        <v>0.84440470835588899</v>
      </c>
      <c r="F4132" s="13">
        <f t="shared" si="16"/>
        <v>0.33506234647139255</v>
      </c>
      <c r="G4132" s="13"/>
    </row>
    <row r="4133" spans="1:7" ht="15.75" customHeight="1" x14ac:dyDescent="0.3">
      <c r="A4133" s="13" t="s">
        <v>5547</v>
      </c>
      <c r="B4133" s="13">
        <v>-0.33815363888745098</v>
      </c>
      <c r="C4133" s="13">
        <v>4.8529790792941903</v>
      </c>
      <c r="D4133" s="13">
        <v>0.46195435152724701</v>
      </c>
      <c r="E4133" s="13">
        <v>0.844310873207471</v>
      </c>
      <c r="F4133" s="13">
        <f t="shared" si="16"/>
        <v>0.33540093755924061</v>
      </c>
      <c r="G4133" s="13"/>
    </row>
    <row r="4134" spans="1:7" ht="15.75" customHeight="1" x14ac:dyDescent="0.3">
      <c r="A4134" s="13" t="s">
        <v>5548</v>
      </c>
      <c r="B4134" s="13">
        <v>-0.338004359533915</v>
      </c>
      <c r="C4134" s="13">
        <v>6.7024393343025297</v>
      </c>
      <c r="D4134" s="13">
        <v>0.46058111673193902</v>
      </c>
      <c r="E4134" s="13">
        <v>0.84347877835596197</v>
      </c>
      <c r="F4134" s="13">
        <f t="shared" si="16"/>
        <v>0.33669387155465863</v>
      </c>
      <c r="G4134" s="13"/>
    </row>
    <row r="4135" spans="1:7" ht="15.75" customHeight="1" x14ac:dyDescent="0.3">
      <c r="A4135" s="13" t="s">
        <v>5549</v>
      </c>
      <c r="B4135" s="13">
        <v>-0.33764521002369002</v>
      </c>
      <c r="C4135" s="13">
        <v>2.2565259630756498</v>
      </c>
      <c r="D4135" s="13">
        <v>0.47307158172952402</v>
      </c>
      <c r="E4135" s="13">
        <v>0.85085940747522204</v>
      </c>
      <c r="F4135" s="13">
        <f t="shared" si="16"/>
        <v>0.32507314002741372</v>
      </c>
      <c r="G4135" s="13"/>
    </row>
    <row r="4136" spans="1:7" ht="15.75" customHeight="1" x14ac:dyDescent="0.3">
      <c r="A4136" s="13" t="s">
        <v>5550</v>
      </c>
      <c r="B4136" s="13">
        <v>-0.33754096956533503</v>
      </c>
      <c r="C4136" s="13">
        <v>5.4608681414017601</v>
      </c>
      <c r="D4136" s="13">
        <v>0.46211752154966501</v>
      </c>
      <c r="E4136" s="13">
        <v>0.84437081298434702</v>
      </c>
      <c r="F4136" s="13">
        <f t="shared" si="16"/>
        <v>0.33524756455190363</v>
      </c>
      <c r="G4136" s="13"/>
    </row>
    <row r="4137" spans="1:7" ht="15.75" customHeight="1" x14ac:dyDescent="0.3">
      <c r="A4137" s="13" t="s">
        <v>5551</v>
      </c>
      <c r="B4137" s="13">
        <v>-0.33719416075244202</v>
      </c>
      <c r="C4137" s="13">
        <v>5.4189279068490803</v>
      </c>
      <c r="D4137" s="13">
        <v>0.46259324979198502</v>
      </c>
      <c r="E4137" s="13">
        <v>0.84462718221724498</v>
      </c>
      <c r="F4137" s="13">
        <f t="shared" si="16"/>
        <v>0.33480070878866236</v>
      </c>
      <c r="G4137" s="13"/>
    </row>
    <row r="4138" spans="1:7" ht="15.75" customHeight="1" x14ac:dyDescent="0.3">
      <c r="A4138" s="13" t="s">
        <v>5552</v>
      </c>
      <c r="B4138" s="13">
        <v>-0.33714459323492402</v>
      </c>
      <c r="C4138" s="13">
        <v>2.0212959121932701</v>
      </c>
      <c r="D4138" s="13">
        <v>0.47438851153681699</v>
      </c>
      <c r="E4138" s="13">
        <v>0.85133626160384301</v>
      </c>
      <c r="F4138" s="13">
        <f t="shared" si="16"/>
        <v>0.323865837005894</v>
      </c>
      <c r="G4138" s="13"/>
    </row>
    <row r="4139" spans="1:7" ht="15.75" customHeight="1" x14ac:dyDescent="0.3">
      <c r="A4139" s="13" t="s">
        <v>5553</v>
      </c>
      <c r="B4139" s="13">
        <v>-0.33691454099016299</v>
      </c>
      <c r="C4139" s="13">
        <v>5.4390449582240903</v>
      </c>
      <c r="D4139" s="13">
        <v>0.462985626478503</v>
      </c>
      <c r="E4139" s="13">
        <v>0.84484443572658796</v>
      </c>
      <c r="F4139" s="13">
        <f t="shared" si="16"/>
        <v>0.33443249156945137</v>
      </c>
      <c r="G4139" s="13"/>
    </row>
    <row r="4140" spans="1:7" ht="15.75" customHeight="1" x14ac:dyDescent="0.3">
      <c r="A4140" s="13" t="s">
        <v>5554</v>
      </c>
      <c r="B4140" s="13">
        <v>-0.33685502504658899</v>
      </c>
      <c r="C4140" s="13">
        <v>2.1562064365421998</v>
      </c>
      <c r="D4140" s="13">
        <v>0.47245523469985601</v>
      </c>
      <c r="E4140" s="13">
        <v>0.85021251089087801</v>
      </c>
      <c r="F4140" s="13">
        <f t="shared" si="16"/>
        <v>0.32563933476072943</v>
      </c>
      <c r="G4140" s="13"/>
    </row>
    <row r="4141" spans="1:7" ht="15.75" customHeight="1" x14ac:dyDescent="0.3">
      <c r="A4141" s="13" t="s">
        <v>5555</v>
      </c>
      <c r="B4141" s="13">
        <v>-0.33682942151157202</v>
      </c>
      <c r="C4141" s="13">
        <v>4.4076485475874803</v>
      </c>
      <c r="D4141" s="13">
        <v>0.464243178058728</v>
      </c>
      <c r="E4141" s="13">
        <v>0.84582521898950203</v>
      </c>
      <c r="F4141" s="13">
        <f t="shared" si="16"/>
        <v>0.33325446939371456</v>
      </c>
      <c r="G4141" s="13"/>
    </row>
    <row r="4142" spans="1:7" ht="15.75" customHeight="1" x14ac:dyDescent="0.3">
      <c r="A4142" s="13" t="s">
        <v>5556</v>
      </c>
      <c r="B4142" s="13">
        <v>-0.33660356093566002</v>
      </c>
      <c r="C4142" s="13">
        <v>5.8366294683343103</v>
      </c>
      <c r="D4142" s="13">
        <v>0.462905761977153</v>
      </c>
      <c r="E4142" s="13">
        <v>0.84484443572658796</v>
      </c>
      <c r="F4142" s="13">
        <f t="shared" si="16"/>
        <v>0.33450741334268475</v>
      </c>
      <c r="G4142" s="13"/>
    </row>
    <row r="4143" spans="1:7" ht="15.75" customHeight="1" x14ac:dyDescent="0.3">
      <c r="A4143" s="13" t="s">
        <v>5557</v>
      </c>
      <c r="B4143" s="13">
        <v>-0.336502323873686</v>
      </c>
      <c r="C4143" s="13">
        <v>5.3151228081494404</v>
      </c>
      <c r="D4143" s="13">
        <v>0.46327910527834198</v>
      </c>
      <c r="E4143" s="13">
        <v>0.84495941390222395</v>
      </c>
      <c r="F4143" s="13">
        <f t="shared" si="16"/>
        <v>0.33415728681810791</v>
      </c>
      <c r="G4143" s="13"/>
    </row>
    <row r="4144" spans="1:7" ht="15.75" customHeight="1" x14ac:dyDescent="0.3">
      <c r="A4144" s="13" t="s">
        <v>5558</v>
      </c>
      <c r="B4144" s="13">
        <v>-0.33650188078804799</v>
      </c>
      <c r="C4144" s="13">
        <v>0.52689565624977497</v>
      </c>
      <c r="D4144" s="13">
        <v>0.49307418887267401</v>
      </c>
      <c r="E4144" s="13">
        <v>0.86132510861732203</v>
      </c>
      <c r="F4144" s="13">
        <f t="shared" si="16"/>
        <v>0.30708773103925668</v>
      </c>
      <c r="G4144" s="13"/>
    </row>
    <row r="4145" spans="1:7" ht="15.75" customHeight="1" x14ac:dyDescent="0.3">
      <c r="A4145" s="13" t="s">
        <v>5559</v>
      </c>
      <c r="B4145" s="13">
        <v>-0.33645442436454798</v>
      </c>
      <c r="C4145" s="13">
        <v>5.0423624791694701</v>
      </c>
      <c r="D4145" s="13">
        <v>0.46380171863669201</v>
      </c>
      <c r="E4145" s="13">
        <v>0.84543666494145797</v>
      </c>
      <c r="F4145" s="13">
        <f t="shared" si="16"/>
        <v>0.33366764639865926</v>
      </c>
      <c r="G4145" s="13"/>
    </row>
    <row r="4146" spans="1:7" ht="15.75" customHeight="1" x14ac:dyDescent="0.3">
      <c r="A4146" s="13" t="s">
        <v>5560</v>
      </c>
      <c r="B4146" s="13">
        <v>-0.33644557054676899</v>
      </c>
      <c r="C4146" s="13">
        <v>3.7858178050103799</v>
      </c>
      <c r="D4146" s="13">
        <v>0.46629591764711098</v>
      </c>
      <c r="E4146" s="13">
        <v>0.84704712548454797</v>
      </c>
      <c r="F4146" s="13">
        <f t="shared" si="16"/>
        <v>0.33133838671384119</v>
      </c>
      <c r="G4146" s="13"/>
    </row>
    <row r="4147" spans="1:7" ht="15.75" customHeight="1" x14ac:dyDescent="0.3">
      <c r="A4147" s="13" t="s">
        <v>5561</v>
      </c>
      <c r="B4147" s="13">
        <v>-0.33632993455450699</v>
      </c>
      <c r="C4147" s="13">
        <v>5.0613056318713898</v>
      </c>
      <c r="D4147" s="13">
        <v>0.46397224734665299</v>
      </c>
      <c r="E4147" s="13">
        <v>0.84547759708190795</v>
      </c>
      <c r="F4147" s="13">
        <f t="shared" si="16"/>
        <v>0.33350799613622134</v>
      </c>
      <c r="G4147" s="13"/>
    </row>
    <row r="4148" spans="1:7" ht="15.75" customHeight="1" x14ac:dyDescent="0.3">
      <c r="A4148" s="13" t="s">
        <v>5562</v>
      </c>
      <c r="B4148" s="13">
        <v>-0.336203934199788</v>
      </c>
      <c r="C4148" s="13">
        <v>5.9457710238560901</v>
      </c>
      <c r="D4148" s="13">
        <v>0.46331202331334598</v>
      </c>
      <c r="E4148" s="13">
        <v>0.84495941390222395</v>
      </c>
      <c r="F4148" s="13">
        <f t="shared" si="16"/>
        <v>0.33412642936540365</v>
      </c>
      <c r="G4148" s="13"/>
    </row>
    <row r="4149" spans="1:7" ht="15.75" customHeight="1" x14ac:dyDescent="0.3">
      <c r="A4149" s="13" t="s">
        <v>5563</v>
      </c>
      <c r="B4149" s="13">
        <v>-0.33610204045675901</v>
      </c>
      <c r="C4149" s="13">
        <v>4.0466045947913702</v>
      </c>
      <c r="D4149" s="13">
        <v>0.465955099522326</v>
      </c>
      <c r="E4149" s="13">
        <v>0.84693635522926203</v>
      </c>
      <c r="F4149" s="13">
        <f t="shared" si="16"/>
        <v>0.3316559308833727</v>
      </c>
      <c r="G4149" s="13"/>
    </row>
    <row r="4150" spans="1:7" ht="15.75" customHeight="1" x14ac:dyDescent="0.3">
      <c r="A4150" s="13" t="s">
        <v>5564</v>
      </c>
      <c r="B4150" s="13">
        <v>-0.33609641640446603</v>
      </c>
      <c r="C4150" s="13">
        <v>3.8521552257395899</v>
      </c>
      <c r="D4150" s="13">
        <v>0.46687307962783398</v>
      </c>
      <c r="E4150" s="13">
        <v>0.84726318786611299</v>
      </c>
      <c r="F4150" s="13">
        <f t="shared" si="16"/>
        <v>0.33080116720464947</v>
      </c>
      <c r="G4150" s="13"/>
    </row>
    <row r="4151" spans="1:7" ht="15.75" customHeight="1" x14ac:dyDescent="0.3">
      <c r="A4151" s="13" t="s">
        <v>5565</v>
      </c>
      <c r="B4151" s="13">
        <v>-0.33598938888102498</v>
      </c>
      <c r="C4151" s="13">
        <v>6.5710510755249096</v>
      </c>
      <c r="D4151" s="13">
        <v>0.46338630969637801</v>
      </c>
      <c r="E4151" s="13">
        <v>0.84495941390222395</v>
      </c>
      <c r="F4151" s="13">
        <f t="shared" si="16"/>
        <v>0.33405680117001091</v>
      </c>
      <c r="G4151" s="13"/>
    </row>
    <row r="4152" spans="1:7" ht="15.75" customHeight="1" x14ac:dyDescent="0.3">
      <c r="A4152" s="13" t="s">
        <v>5566</v>
      </c>
      <c r="B4152" s="13">
        <v>-0.33578105972935202</v>
      </c>
      <c r="C4152" s="13">
        <v>4.4305349111441297</v>
      </c>
      <c r="D4152" s="13">
        <v>0.466123320226559</v>
      </c>
      <c r="E4152" s="13">
        <v>0.84693635522926203</v>
      </c>
      <c r="F4152" s="13">
        <f t="shared" si="16"/>
        <v>0.33149916869934276</v>
      </c>
      <c r="G4152" s="13"/>
    </row>
    <row r="4153" spans="1:7" ht="15.75" customHeight="1" x14ac:dyDescent="0.3">
      <c r="A4153" s="13" t="s">
        <v>5567</v>
      </c>
      <c r="B4153" s="13">
        <v>-0.33559839027452398</v>
      </c>
      <c r="C4153" s="13">
        <v>3.9476606312326399</v>
      </c>
      <c r="D4153" s="13">
        <v>0.46665969415872899</v>
      </c>
      <c r="E4153" s="13">
        <v>0.84726318786611299</v>
      </c>
      <c r="F4153" s="13">
        <f t="shared" si="16"/>
        <v>0.33099970792216221</v>
      </c>
      <c r="G4153" s="13"/>
    </row>
    <row r="4154" spans="1:7" ht="15.75" customHeight="1" x14ac:dyDescent="0.3">
      <c r="A4154" s="13" t="s">
        <v>5568</v>
      </c>
      <c r="B4154" s="13">
        <v>-0.33548286922144499</v>
      </c>
      <c r="C4154" s="13">
        <v>5.1959870023522399</v>
      </c>
      <c r="D4154" s="13">
        <v>0.46494847300403602</v>
      </c>
      <c r="E4154" s="13">
        <v>0.84667435080827602</v>
      </c>
      <c r="F4154" s="13">
        <f t="shared" si="16"/>
        <v>0.33259517427125712</v>
      </c>
      <c r="G4154" s="13"/>
    </row>
    <row r="4155" spans="1:7" ht="15.75" customHeight="1" x14ac:dyDescent="0.3">
      <c r="A4155" s="13" t="s">
        <v>5569</v>
      </c>
      <c r="B4155" s="13">
        <v>-0.33527875941943802</v>
      </c>
      <c r="C4155" s="13">
        <v>-2.5105207087358701</v>
      </c>
      <c r="D4155" s="13">
        <v>0.66521448885232803</v>
      </c>
      <c r="E4155" s="13">
        <v>0.93833244837019902</v>
      </c>
      <c r="F4155" s="13">
        <f t="shared" si="16"/>
        <v>0.17703830010181504</v>
      </c>
      <c r="G4155" s="13"/>
    </row>
    <row r="4156" spans="1:7" ht="15.75" customHeight="1" x14ac:dyDescent="0.3">
      <c r="A4156" s="13" t="s">
        <v>5570</v>
      </c>
      <c r="B4156" s="13">
        <v>-0.33501886188003199</v>
      </c>
      <c r="C4156" s="13">
        <v>4.30251380803535</v>
      </c>
      <c r="D4156" s="13">
        <v>0.466595418950083</v>
      </c>
      <c r="E4156" s="13">
        <v>0.84726318786611299</v>
      </c>
      <c r="F4156" s="13">
        <f t="shared" si="16"/>
        <v>0.33105952943953765</v>
      </c>
      <c r="G4156" s="13"/>
    </row>
    <row r="4157" spans="1:7" ht="15.75" customHeight="1" x14ac:dyDescent="0.3">
      <c r="A4157" s="13" t="s">
        <v>5571</v>
      </c>
      <c r="B4157" s="13">
        <v>-0.33491214139206898</v>
      </c>
      <c r="C4157" s="13">
        <v>-1.2207951299424999</v>
      </c>
      <c r="D4157" s="13">
        <v>0.62420337178803098</v>
      </c>
      <c r="E4157" s="13">
        <v>0.92029927274782197</v>
      </c>
      <c r="F4157" s="13">
        <f t="shared" si="16"/>
        <v>0.20467388971589442</v>
      </c>
      <c r="G4157" s="13"/>
    </row>
    <row r="4158" spans="1:7" ht="15.75" customHeight="1" x14ac:dyDescent="0.3">
      <c r="A4158" s="13" t="s">
        <v>5572</v>
      </c>
      <c r="B4158" s="13">
        <v>-0.33477707507944299</v>
      </c>
      <c r="C4158" s="13">
        <v>6.5671669190009103</v>
      </c>
      <c r="D4158" s="13">
        <v>0.46492796788250201</v>
      </c>
      <c r="E4158" s="13">
        <v>0.84667435080827602</v>
      </c>
      <c r="F4158" s="13">
        <f t="shared" si="16"/>
        <v>0.3326143279152099</v>
      </c>
      <c r="G4158" s="13"/>
    </row>
    <row r="4159" spans="1:7" ht="15.75" customHeight="1" x14ac:dyDescent="0.3">
      <c r="A4159" s="13" t="s">
        <v>5573</v>
      </c>
      <c r="B4159" s="13">
        <v>-0.33464292529782202</v>
      </c>
      <c r="C4159" s="13">
        <v>1.1095448736223601</v>
      </c>
      <c r="D4159" s="13">
        <v>0.49497551353490998</v>
      </c>
      <c r="E4159" s="13">
        <v>0.86296527144666202</v>
      </c>
      <c r="F4159" s="13">
        <f t="shared" si="16"/>
        <v>0.30541628510624175</v>
      </c>
      <c r="G4159" s="13"/>
    </row>
    <row r="4160" spans="1:7" ht="15.75" customHeight="1" x14ac:dyDescent="0.3">
      <c r="A4160" s="13" t="s">
        <v>5574</v>
      </c>
      <c r="B4160" s="13">
        <v>-0.33452132746434099</v>
      </c>
      <c r="C4160" s="13">
        <v>4.0238161804802504</v>
      </c>
      <c r="D4160" s="13">
        <v>0.46806902207163198</v>
      </c>
      <c r="E4160" s="13">
        <v>0.84772877525171897</v>
      </c>
      <c r="F4160" s="13">
        <f t="shared" si="16"/>
        <v>0.32969010056991965</v>
      </c>
      <c r="G4160" s="13"/>
    </row>
    <row r="4161" spans="1:7" ht="15.75" customHeight="1" x14ac:dyDescent="0.3">
      <c r="A4161" s="13" t="s">
        <v>5575</v>
      </c>
      <c r="B4161" s="13">
        <v>-0.33443357636043902</v>
      </c>
      <c r="C4161" s="13">
        <v>6.3830540270566498</v>
      </c>
      <c r="D4161" s="13">
        <v>0.46554031628418202</v>
      </c>
      <c r="E4161" s="13">
        <v>0.84693635522926203</v>
      </c>
      <c r="F4161" s="13">
        <f t="shared" si="16"/>
        <v>0.3320427026921462</v>
      </c>
      <c r="G4161" s="13"/>
    </row>
    <row r="4162" spans="1:7" ht="15.75" customHeight="1" x14ac:dyDescent="0.3">
      <c r="A4162" s="13" t="s">
        <v>5576</v>
      </c>
      <c r="B4162" s="13">
        <v>-0.334384121602678</v>
      </c>
      <c r="C4162" s="13">
        <v>5.39016707998453</v>
      </c>
      <c r="D4162" s="13">
        <v>0.46612564338242402</v>
      </c>
      <c r="E4162" s="13">
        <v>0.84693635522926203</v>
      </c>
      <c r="F4162" s="13">
        <f t="shared" si="16"/>
        <v>0.33149700418361322</v>
      </c>
      <c r="G4162" s="13"/>
    </row>
    <row r="4163" spans="1:7" ht="15.75" customHeight="1" x14ac:dyDescent="0.3">
      <c r="A4163" s="13" t="s">
        <v>5577</v>
      </c>
      <c r="B4163" s="13">
        <v>-0.33427887486685198</v>
      </c>
      <c r="C4163" s="13">
        <v>3.6469958507404998</v>
      </c>
      <c r="D4163" s="13">
        <v>0.46952182002206599</v>
      </c>
      <c r="E4163" s="13">
        <v>0.84772877525171897</v>
      </c>
      <c r="F4163" s="13">
        <f t="shared" si="16"/>
        <v>0.32834422002198288</v>
      </c>
      <c r="G4163" s="13"/>
    </row>
    <row r="4164" spans="1:7" ht="15.75" customHeight="1" x14ac:dyDescent="0.3">
      <c r="A4164" s="13" t="s">
        <v>5578</v>
      </c>
      <c r="B4164" s="13">
        <v>-0.33427602022082098</v>
      </c>
      <c r="C4164" s="13">
        <v>3.6536116154854699</v>
      </c>
      <c r="D4164" s="13">
        <v>0.46951782992945301</v>
      </c>
      <c r="E4164" s="13">
        <v>0.84772877525171897</v>
      </c>
      <c r="F4164" s="13">
        <f t="shared" si="16"/>
        <v>0.32834791076114223</v>
      </c>
      <c r="G4164" s="13"/>
    </row>
    <row r="4165" spans="1:7" ht="15.75" customHeight="1" x14ac:dyDescent="0.3">
      <c r="A4165" s="13" t="s">
        <v>5579</v>
      </c>
      <c r="B4165" s="13">
        <v>-0.33421434978922299</v>
      </c>
      <c r="C4165" s="13">
        <v>-1.62707995475038</v>
      </c>
      <c r="D4165" s="13">
        <v>0.63844500093589496</v>
      </c>
      <c r="E4165" s="13">
        <v>0.92518186806971703</v>
      </c>
      <c r="F4165" s="13">
        <f t="shared" si="16"/>
        <v>0.19487650923665975</v>
      </c>
      <c r="G4165" s="13"/>
    </row>
    <row r="4166" spans="1:7" ht="15.75" customHeight="1" x14ac:dyDescent="0.3">
      <c r="A4166" s="13" t="s">
        <v>5580</v>
      </c>
      <c r="B4166" s="13">
        <v>-0.33407983536718899</v>
      </c>
      <c r="C4166" s="13">
        <v>5.6404491227135303</v>
      </c>
      <c r="D4166" s="13">
        <v>0.46645723371200598</v>
      </c>
      <c r="E4166" s="13">
        <v>0.84718941181720597</v>
      </c>
      <c r="F4166" s="13">
        <f t="shared" si="16"/>
        <v>0.33118816759654812</v>
      </c>
      <c r="G4166" s="13"/>
    </row>
    <row r="4167" spans="1:7" ht="15.75" customHeight="1" x14ac:dyDescent="0.3">
      <c r="A4167" s="13" t="s">
        <v>5581</v>
      </c>
      <c r="B4167" s="13">
        <v>-0.33402746026922397</v>
      </c>
      <c r="C4167" s="13">
        <v>6.1728688670235803</v>
      </c>
      <c r="D4167" s="13">
        <v>0.46616395121804499</v>
      </c>
      <c r="E4167" s="13">
        <v>0.84693635522926203</v>
      </c>
      <c r="F4167" s="13">
        <f t="shared" si="16"/>
        <v>0.33146131381073002</v>
      </c>
      <c r="G4167" s="13"/>
    </row>
    <row r="4168" spans="1:7" ht="15.75" customHeight="1" x14ac:dyDescent="0.3">
      <c r="A4168" s="13" t="s">
        <v>5582</v>
      </c>
      <c r="B4168" s="13">
        <v>-0.334016744008717</v>
      </c>
      <c r="C4168" s="13">
        <v>1.9412496386401501</v>
      </c>
      <c r="D4168" s="13">
        <v>0.47702381892898699</v>
      </c>
      <c r="E4168" s="13">
        <v>0.85325718886191404</v>
      </c>
      <c r="F4168" s="13">
        <f t="shared" si="16"/>
        <v>0.32145993506647169</v>
      </c>
      <c r="G4168" s="13"/>
    </row>
    <row r="4169" spans="1:7" ht="15.75" customHeight="1" x14ac:dyDescent="0.3">
      <c r="A4169" s="13" t="s">
        <v>5583</v>
      </c>
      <c r="B4169" s="13">
        <v>-0.33393506729721401</v>
      </c>
      <c r="C4169" s="13">
        <v>3.3298344682483498</v>
      </c>
      <c r="D4169" s="13">
        <v>0.47143267979117198</v>
      </c>
      <c r="E4169" s="13">
        <v>0.84957960713853498</v>
      </c>
      <c r="F4169" s="13">
        <f t="shared" si="16"/>
        <v>0.32658031540302757</v>
      </c>
      <c r="G4169" s="13"/>
    </row>
    <row r="4170" spans="1:7" ht="15.75" customHeight="1" x14ac:dyDescent="0.3">
      <c r="A4170" s="13" t="s">
        <v>5584</v>
      </c>
      <c r="B4170" s="13">
        <v>-0.33389249385199099</v>
      </c>
      <c r="C4170" s="13">
        <v>10.602266304142301</v>
      </c>
      <c r="D4170" s="13">
        <v>0.46556682731732102</v>
      </c>
      <c r="E4170" s="13">
        <v>0.84693635522926203</v>
      </c>
      <c r="F4170" s="13">
        <f t="shared" si="16"/>
        <v>0.33201797171358149</v>
      </c>
      <c r="G4170" s="13"/>
    </row>
    <row r="4171" spans="1:7" ht="15.75" customHeight="1" x14ac:dyDescent="0.3">
      <c r="A4171" s="13" t="s">
        <v>5585</v>
      </c>
      <c r="B4171" s="13">
        <v>-0.33386911914591699</v>
      </c>
      <c r="C4171" s="13">
        <v>5.2430359646840099</v>
      </c>
      <c r="D4171" s="13">
        <v>0.46706477851511602</v>
      </c>
      <c r="E4171" s="13">
        <v>0.84726850751656202</v>
      </c>
      <c r="F4171" s="13">
        <f t="shared" si="16"/>
        <v>0.33062288174512583</v>
      </c>
      <c r="G4171" s="13"/>
    </row>
    <row r="4172" spans="1:7" ht="15.75" customHeight="1" x14ac:dyDescent="0.3">
      <c r="A4172" s="13" t="s">
        <v>5586</v>
      </c>
      <c r="B4172" s="13">
        <v>-0.33380190674842902</v>
      </c>
      <c r="C4172" s="13">
        <v>4.7189784496306402</v>
      </c>
      <c r="D4172" s="13">
        <v>0.46786182833729101</v>
      </c>
      <c r="E4172" s="13">
        <v>0.84764486281879903</v>
      </c>
      <c r="F4172" s="13">
        <f t="shared" si="16"/>
        <v>0.32988238635030581</v>
      </c>
      <c r="G4172" s="13"/>
    </row>
    <row r="4173" spans="1:7" ht="15.75" customHeight="1" x14ac:dyDescent="0.3">
      <c r="A4173" s="13" t="s">
        <v>5587</v>
      </c>
      <c r="B4173" s="13">
        <v>-0.33375781665336202</v>
      </c>
      <c r="C4173" s="13">
        <v>5.1426774644987399</v>
      </c>
      <c r="D4173" s="13">
        <v>0.46719378729185501</v>
      </c>
      <c r="E4173" s="13">
        <v>0.84726850751656202</v>
      </c>
      <c r="F4173" s="13">
        <f t="shared" si="16"/>
        <v>0.3305029410728933</v>
      </c>
      <c r="G4173" s="13"/>
    </row>
    <row r="4174" spans="1:7" ht="15.75" customHeight="1" x14ac:dyDescent="0.3">
      <c r="A4174" s="13" t="s">
        <v>5588</v>
      </c>
      <c r="B4174" s="13">
        <v>-0.33370312028238402</v>
      </c>
      <c r="C4174" s="13">
        <v>5.20433829015104</v>
      </c>
      <c r="D4174" s="13">
        <v>0.46712162325440798</v>
      </c>
      <c r="E4174" s="13">
        <v>0.84726850751656202</v>
      </c>
      <c r="F4174" s="13">
        <f t="shared" si="16"/>
        <v>0.33057002857453066</v>
      </c>
      <c r="G4174" s="13"/>
    </row>
    <row r="4175" spans="1:7" ht="15.75" customHeight="1" x14ac:dyDescent="0.3">
      <c r="A4175" s="13" t="s">
        <v>5589</v>
      </c>
      <c r="B4175" s="13">
        <v>-0.33363387283677098</v>
      </c>
      <c r="C4175" s="13">
        <v>8.1696922658260593</v>
      </c>
      <c r="D4175" s="13">
        <v>0.46607272585881399</v>
      </c>
      <c r="E4175" s="13">
        <v>0.84693635522926203</v>
      </c>
      <c r="F4175" s="13">
        <f t="shared" si="16"/>
        <v>0.33154631083181774</v>
      </c>
      <c r="G4175" s="13"/>
    </row>
    <row r="4176" spans="1:7" ht="15.75" customHeight="1" x14ac:dyDescent="0.3">
      <c r="A4176" s="13" t="s">
        <v>5590</v>
      </c>
      <c r="B4176" s="13">
        <v>-0.33354383425023798</v>
      </c>
      <c r="C4176" s="13">
        <v>5.5004776377004099</v>
      </c>
      <c r="D4176" s="13">
        <v>0.46692568727436001</v>
      </c>
      <c r="E4176" s="13">
        <v>0.84726318786611299</v>
      </c>
      <c r="F4176" s="13">
        <f t="shared" si="16"/>
        <v>0.33075223329848863</v>
      </c>
      <c r="G4176" s="13"/>
    </row>
    <row r="4177" spans="1:7" ht="15.75" customHeight="1" x14ac:dyDescent="0.3">
      <c r="A4177" s="13" t="s">
        <v>5591</v>
      </c>
      <c r="B4177" s="13">
        <v>-0.33342785999421898</v>
      </c>
      <c r="C4177" s="13">
        <v>4.4023830788174596</v>
      </c>
      <c r="D4177" s="13">
        <v>0.46847157522622201</v>
      </c>
      <c r="E4177" s="13">
        <v>0.84772877525171897</v>
      </c>
      <c r="F4177" s="13">
        <f t="shared" si="16"/>
        <v>0.32931675503640573</v>
      </c>
      <c r="G4177" s="13"/>
    </row>
    <row r="4178" spans="1:7" ht="15.75" customHeight="1" x14ac:dyDescent="0.3">
      <c r="A4178" s="13" t="s">
        <v>5592</v>
      </c>
      <c r="B4178" s="13">
        <v>-0.33321617485379801</v>
      </c>
      <c r="C4178" s="13">
        <v>2.5170445763609499</v>
      </c>
      <c r="D4178" s="13">
        <v>0.47514913203074499</v>
      </c>
      <c r="E4178" s="13">
        <v>0.85209050729733704</v>
      </c>
      <c r="F4178" s="13">
        <f t="shared" si="16"/>
        <v>0.32317005973739238</v>
      </c>
      <c r="G4178" s="13"/>
    </row>
    <row r="4179" spans="1:7" ht="15.75" customHeight="1" x14ac:dyDescent="0.3">
      <c r="A4179" s="13" t="s">
        <v>5593</v>
      </c>
      <c r="B4179" s="13">
        <v>-0.33313423920660001</v>
      </c>
      <c r="C4179" s="13">
        <v>-0.79501623775680197</v>
      </c>
      <c r="D4179" s="13">
        <v>0.58703919462801102</v>
      </c>
      <c r="E4179" s="13">
        <v>0.90614430117290401</v>
      </c>
      <c r="F4179" s="13">
        <f t="shared" si="16"/>
        <v>0.23133290140587504</v>
      </c>
      <c r="G4179" s="13"/>
    </row>
    <row r="4180" spans="1:7" ht="15.75" customHeight="1" x14ac:dyDescent="0.3">
      <c r="A4180" s="13" t="s">
        <v>5594</v>
      </c>
      <c r="B4180" s="13">
        <v>-0.33298389832026398</v>
      </c>
      <c r="C4180" s="13">
        <v>3.4671193638880098</v>
      </c>
      <c r="D4180" s="13">
        <v>0.47192446460397802</v>
      </c>
      <c r="E4180" s="13">
        <v>0.84991252089865499</v>
      </c>
      <c r="F4180" s="13">
        <f t="shared" si="16"/>
        <v>0.32612750821096365</v>
      </c>
      <c r="G4180" s="13"/>
    </row>
    <row r="4181" spans="1:7" ht="15.75" customHeight="1" x14ac:dyDescent="0.3">
      <c r="A4181" s="13" t="s">
        <v>5595</v>
      </c>
      <c r="B4181" s="13">
        <v>-0.33263217339858397</v>
      </c>
      <c r="C4181" s="13">
        <v>4.7209529315103698</v>
      </c>
      <c r="D4181" s="13">
        <v>0.46933413392234602</v>
      </c>
      <c r="E4181" s="13">
        <v>0.84772877525171897</v>
      </c>
      <c r="F4181" s="13">
        <f t="shared" si="16"/>
        <v>0.32851785909447684</v>
      </c>
      <c r="G4181" s="13"/>
    </row>
    <row r="4182" spans="1:7" ht="15.75" customHeight="1" x14ac:dyDescent="0.3">
      <c r="A4182" s="13" t="s">
        <v>5596</v>
      </c>
      <c r="B4182" s="13">
        <v>-0.33250404205908501</v>
      </c>
      <c r="C4182" s="13">
        <v>4.9469730625827104</v>
      </c>
      <c r="D4182" s="13">
        <v>0.46920175214813897</v>
      </c>
      <c r="E4182" s="13">
        <v>0.84772877525171897</v>
      </c>
      <c r="F4182" s="13">
        <f t="shared" si="16"/>
        <v>0.32864037476015834</v>
      </c>
      <c r="G4182" s="13"/>
    </row>
    <row r="4183" spans="1:7" ht="15.75" customHeight="1" x14ac:dyDescent="0.3">
      <c r="A4183" s="13" t="s">
        <v>5597</v>
      </c>
      <c r="B4183" s="13">
        <v>-0.33248522609460301</v>
      </c>
      <c r="C4183" s="13">
        <v>6.5973709337634601</v>
      </c>
      <c r="D4183" s="13">
        <v>0.46795973320551898</v>
      </c>
      <c r="E4183" s="13">
        <v>0.84767944647392102</v>
      </c>
      <c r="F4183" s="13">
        <f t="shared" si="16"/>
        <v>0.32979151529982925</v>
      </c>
      <c r="G4183" s="13"/>
    </row>
    <row r="4184" spans="1:7" ht="15.75" customHeight="1" x14ac:dyDescent="0.3">
      <c r="A4184" s="13" t="s">
        <v>5598</v>
      </c>
      <c r="B4184" s="13">
        <v>-0.33238440875698799</v>
      </c>
      <c r="C4184" s="13">
        <v>4.6596192765559001</v>
      </c>
      <c r="D4184" s="13">
        <v>0.47146518057675602</v>
      </c>
      <c r="E4184" s="13">
        <v>0.84957960713853498</v>
      </c>
      <c r="F4184" s="13">
        <f t="shared" si="16"/>
        <v>0.32655037597387931</v>
      </c>
      <c r="G4184" s="13"/>
    </row>
    <row r="4185" spans="1:7" ht="15.75" customHeight="1" x14ac:dyDescent="0.3">
      <c r="A4185" s="13" t="s">
        <v>5599</v>
      </c>
      <c r="B4185" s="13">
        <v>-0.33231355861553702</v>
      </c>
      <c r="C4185" s="13">
        <v>5.9638569841470002</v>
      </c>
      <c r="D4185" s="13">
        <v>0.46853944984666701</v>
      </c>
      <c r="E4185" s="13">
        <v>0.84772877525171897</v>
      </c>
      <c r="F4185" s="13">
        <f t="shared" si="16"/>
        <v>0.32925383673046626</v>
      </c>
      <c r="G4185" s="13"/>
    </row>
    <row r="4186" spans="1:7" ht="15.75" customHeight="1" x14ac:dyDescent="0.3">
      <c r="A4186" s="13" t="s">
        <v>5600</v>
      </c>
      <c r="B4186" s="13">
        <v>-0.332061664875961</v>
      </c>
      <c r="C4186" s="13">
        <v>8.39371984524794</v>
      </c>
      <c r="D4186" s="13">
        <v>0.46814553379545998</v>
      </c>
      <c r="E4186" s="13">
        <v>0.84772877525171897</v>
      </c>
      <c r="F4186" s="13">
        <f t="shared" si="16"/>
        <v>0.32961911551777506</v>
      </c>
      <c r="G4186" s="13"/>
    </row>
    <row r="4187" spans="1:7" ht="15.75" customHeight="1" x14ac:dyDescent="0.3">
      <c r="A4187" s="13" t="s">
        <v>5601</v>
      </c>
      <c r="B4187" s="13">
        <v>-0.33199213590755</v>
      </c>
      <c r="C4187" s="13">
        <v>5.4603662884980704</v>
      </c>
      <c r="D4187" s="13">
        <v>0.469553826986783</v>
      </c>
      <c r="E4187" s="13">
        <v>0.84772877525171897</v>
      </c>
      <c r="F4187" s="13">
        <f t="shared" si="16"/>
        <v>0.32831461548861285</v>
      </c>
      <c r="G4187" s="13"/>
    </row>
    <row r="4188" spans="1:7" ht="15.75" customHeight="1" x14ac:dyDescent="0.3">
      <c r="A4188" s="13" t="s">
        <v>5602</v>
      </c>
      <c r="B4188" s="13">
        <v>-0.331962100702273</v>
      </c>
      <c r="C4188" s="13">
        <v>6.5144667424931502</v>
      </c>
      <c r="D4188" s="13">
        <v>0.46865204984157399</v>
      </c>
      <c r="E4188" s="13">
        <v>0.84772877525171897</v>
      </c>
      <c r="F4188" s="13">
        <f t="shared" si="16"/>
        <v>0.32914947906887415</v>
      </c>
      <c r="G4188" s="13"/>
    </row>
    <row r="4189" spans="1:7" ht="15.75" customHeight="1" x14ac:dyDescent="0.3">
      <c r="A4189" s="13" t="s">
        <v>5603</v>
      </c>
      <c r="B4189" s="13">
        <v>-0.33193411105863901</v>
      </c>
      <c r="C4189" s="13">
        <v>5.0767602546657802</v>
      </c>
      <c r="D4189" s="13">
        <v>0.46990608310882898</v>
      </c>
      <c r="E4189" s="13">
        <v>0.848030501658672</v>
      </c>
      <c r="F4189" s="13">
        <f t="shared" si="16"/>
        <v>0.32798893283723707</v>
      </c>
      <c r="G4189" s="13"/>
    </row>
    <row r="4190" spans="1:7" ht="15.75" customHeight="1" x14ac:dyDescent="0.3">
      <c r="A4190" s="13" t="s">
        <v>5604</v>
      </c>
      <c r="B4190" s="13">
        <v>-0.33190849949930801</v>
      </c>
      <c r="C4190" s="13">
        <v>4.3350397876026499</v>
      </c>
      <c r="D4190" s="13">
        <v>0.471423122919788</v>
      </c>
      <c r="E4190" s="13">
        <v>0.84957960713853498</v>
      </c>
      <c r="F4190" s="13">
        <f t="shared" si="16"/>
        <v>0.32658911949903996</v>
      </c>
      <c r="G4190" s="13"/>
    </row>
    <row r="4191" spans="1:7" ht="15.75" customHeight="1" x14ac:dyDescent="0.3">
      <c r="A4191" s="13" t="s">
        <v>5605</v>
      </c>
      <c r="B4191" s="13">
        <v>-0.33184393062523299</v>
      </c>
      <c r="C4191" s="13">
        <v>6.0178677752887904</v>
      </c>
      <c r="D4191" s="13">
        <v>0.469065337392505</v>
      </c>
      <c r="E4191" s="13">
        <v>0.84772877525171897</v>
      </c>
      <c r="F4191" s="13">
        <f t="shared" si="16"/>
        <v>0.32876665900629654</v>
      </c>
      <c r="G4191" s="13"/>
    </row>
    <row r="4192" spans="1:7" ht="15.75" customHeight="1" x14ac:dyDescent="0.3">
      <c r="A4192" s="13" t="s">
        <v>5606</v>
      </c>
      <c r="B4192" s="13">
        <v>-0.33182656341243499</v>
      </c>
      <c r="C4192" s="13">
        <v>6.44671364512116</v>
      </c>
      <c r="D4192" s="13">
        <v>0.468937258500012</v>
      </c>
      <c r="E4192" s="13">
        <v>0.84772877525171897</v>
      </c>
      <c r="F4192" s="13">
        <f t="shared" si="16"/>
        <v>0.32888525986485972</v>
      </c>
      <c r="G4192" s="13"/>
    </row>
    <row r="4193" spans="1:7" ht="15.75" customHeight="1" x14ac:dyDescent="0.3">
      <c r="A4193" s="13" t="s">
        <v>5607</v>
      </c>
      <c r="B4193" s="13">
        <v>-0.33171958356814102</v>
      </c>
      <c r="C4193" s="13">
        <v>6.1063741095101101</v>
      </c>
      <c r="D4193" s="13">
        <v>0.46924492829497</v>
      </c>
      <c r="E4193" s="13">
        <v>0.84772877525171897</v>
      </c>
      <c r="F4193" s="13">
        <f t="shared" si="16"/>
        <v>0.32860041263397144</v>
      </c>
      <c r="G4193" s="13"/>
    </row>
    <row r="4194" spans="1:7" ht="15.75" customHeight="1" x14ac:dyDescent="0.3">
      <c r="A4194" s="13" t="s">
        <v>5608</v>
      </c>
      <c r="B4194" s="13">
        <v>-0.331619105752958</v>
      </c>
      <c r="C4194" s="13">
        <v>7.23338392731997</v>
      </c>
      <c r="D4194" s="13">
        <v>0.46894848624324398</v>
      </c>
      <c r="E4194" s="13">
        <v>0.84772877525171897</v>
      </c>
      <c r="F4194" s="13">
        <f t="shared" si="16"/>
        <v>0.32887486169651686</v>
      </c>
      <c r="G4194" s="13"/>
    </row>
    <row r="4195" spans="1:7" ht="15.75" customHeight="1" x14ac:dyDescent="0.3">
      <c r="A4195" s="13" t="s">
        <v>5609</v>
      </c>
      <c r="B4195" s="13">
        <v>-0.33153371649844998</v>
      </c>
      <c r="C4195" s="13">
        <v>8.6124424773598296</v>
      </c>
      <c r="D4195" s="13">
        <v>0.46884104346688699</v>
      </c>
      <c r="E4195" s="13">
        <v>0.84772877525171897</v>
      </c>
      <c r="F4195" s="13">
        <f t="shared" si="16"/>
        <v>0.3289743761475063</v>
      </c>
      <c r="G4195" s="13"/>
    </row>
    <row r="4196" spans="1:7" ht="15.75" customHeight="1" x14ac:dyDescent="0.3">
      <c r="A4196" s="13" t="s">
        <v>5610</v>
      </c>
      <c r="B4196" s="13">
        <v>-0.33148790553248297</v>
      </c>
      <c r="C4196" s="13">
        <v>4.5185031986604702</v>
      </c>
      <c r="D4196" s="13">
        <v>0.47098164761616701</v>
      </c>
      <c r="E4196" s="13">
        <v>0.84933141523789502</v>
      </c>
      <c r="F4196" s="13">
        <f t="shared" si="16"/>
        <v>0.32699601536433842</v>
      </c>
      <c r="G4196" s="13"/>
    </row>
    <row r="4197" spans="1:7" ht="15.75" customHeight="1" x14ac:dyDescent="0.3">
      <c r="A4197" s="13" t="s">
        <v>5611</v>
      </c>
      <c r="B4197" s="13">
        <v>-0.331379658380975</v>
      </c>
      <c r="C4197" s="13">
        <v>3.2738662185821301</v>
      </c>
      <c r="D4197" s="13">
        <v>0.47481783974917802</v>
      </c>
      <c r="E4197" s="13">
        <v>0.85168934107384298</v>
      </c>
      <c r="F4197" s="13">
        <f t="shared" si="16"/>
        <v>0.32347297219622223</v>
      </c>
      <c r="G4197" s="13"/>
    </row>
    <row r="4198" spans="1:7" ht="15.75" customHeight="1" x14ac:dyDescent="0.3">
      <c r="A4198" s="13" t="s">
        <v>5612</v>
      </c>
      <c r="B4198" s="13">
        <v>-0.33137555317796902</v>
      </c>
      <c r="C4198" s="13">
        <v>4.21690160196097</v>
      </c>
      <c r="D4198" s="13">
        <v>0.47215708402240197</v>
      </c>
      <c r="E4198" s="13">
        <v>0.85015061255790103</v>
      </c>
      <c r="F4198" s="13">
        <f t="shared" si="16"/>
        <v>0.32591348997917735</v>
      </c>
      <c r="G4198" s="13"/>
    </row>
    <row r="4199" spans="1:7" ht="15.75" customHeight="1" x14ac:dyDescent="0.3">
      <c r="A4199" s="13" t="s">
        <v>5613</v>
      </c>
      <c r="B4199" s="13">
        <v>-0.33130653453201397</v>
      </c>
      <c r="C4199" s="13">
        <v>3.6059171633878999</v>
      </c>
      <c r="D4199" s="13">
        <v>0.47392327082401098</v>
      </c>
      <c r="E4199" s="13">
        <v>0.85133626160384301</v>
      </c>
      <c r="F4199" s="13">
        <f t="shared" si="16"/>
        <v>0.3242919658261767</v>
      </c>
      <c r="G4199" s="13"/>
    </row>
    <row r="4200" spans="1:7" ht="15.75" customHeight="1" x14ac:dyDescent="0.3">
      <c r="A4200" s="13" t="s">
        <v>5614</v>
      </c>
      <c r="B4200" s="13">
        <v>-0.331238533095978</v>
      </c>
      <c r="C4200" s="13">
        <v>5.4108106566037399</v>
      </c>
      <c r="D4200" s="13">
        <v>0.47044897356277499</v>
      </c>
      <c r="E4200" s="13">
        <v>0.84856065837236105</v>
      </c>
      <c r="F4200" s="13">
        <f t="shared" si="16"/>
        <v>0.32748747468491723</v>
      </c>
      <c r="G4200" s="13"/>
    </row>
    <row r="4201" spans="1:7" ht="15.75" customHeight="1" x14ac:dyDescent="0.3">
      <c r="A4201" s="13" t="s">
        <v>5615</v>
      </c>
      <c r="B4201" s="13">
        <v>-0.33122517695711301</v>
      </c>
      <c r="C4201" s="13">
        <v>9.4565195759560502E-2</v>
      </c>
      <c r="D4201" s="13">
        <v>0.51548979432377995</v>
      </c>
      <c r="E4201" s="13">
        <v>0.87466162505609801</v>
      </c>
      <c r="F4201" s="13">
        <f t="shared" si="16"/>
        <v>0.28777992846531669</v>
      </c>
      <c r="G4201" s="13"/>
    </row>
    <row r="4202" spans="1:7" ht="15.75" customHeight="1" x14ac:dyDescent="0.3">
      <c r="A4202" s="13" t="s">
        <v>5616</v>
      </c>
      <c r="B4202" s="13">
        <v>-0.33091420731944898</v>
      </c>
      <c r="C4202" s="13">
        <v>-3.2995885011252302</v>
      </c>
      <c r="D4202" s="13">
        <v>1</v>
      </c>
      <c r="E4202" s="13">
        <v>1</v>
      </c>
      <c r="F4202" s="13">
        <f t="shared" si="16"/>
        <v>0</v>
      </c>
      <c r="G4202" s="13"/>
    </row>
    <row r="4203" spans="1:7" ht="15.75" customHeight="1" x14ac:dyDescent="0.3">
      <c r="A4203" s="13" t="s">
        <v>5617</v>
      </c>
      <c r="B4203" s="13">
        <v>-0.33084090251804199</v>
      </c>
      <c r="C4203" s="13">
        <v>6.0279890090014003</v>
      </c>
      <c r="D4203" s="13">
        <v>0.47045140718050799</v>
      </c>
      <c r="E4203" s="13">
        <v>0.84856065837236105</v>
      </c>
      <c r="F4203" s="13">
        <f t="shared" si="16"/>
        <v>0.3274852280990424</v>
      </c>
      <c r="G4203" s="13"/>
    </row>
    <row r="4204" spans="1:7" ht="15.75" customHeight="1" x14ac:dyDescent="0.3">
      <c r="A4204" s="13" t="s">
        <v>5618</v>
      </c>
      <c r="B4204" s="13">
        <v>-0.33064782136005699</v>
      </c>
      <c r="C4204" s="13">
        <v>2.2648661944379498</v>
      </c>
      <c r="D4204" s="13">
        <v>0.482854354824373</v>
      </c>
      <c r="E4204" s="13">
        <v>0.85663780725556304</v>
      </c>
      <c r="F4204" s="13">
        <f t="shared" si="16"/>
        <v>0.31618384737423555</v>
      </c>
      <c r="G4204" s="13"/>
    </row>
    <row r="4205" spans="1:7" ht="15.75" customHeight="1" x14ac:dyDescent="0.3">
      <c r="A4205" s="13" t="s">
        <v>5619</v>
      </c>
      <c r="B4205" s="13">
        <v>-0.33044315630391502</v>
      </c>
      <c r="C4205" s="13">
        <v>5.5233004685067399</v>
      </c>
      <c r="D4205" s="13">
        <v>0.47140173818597297</v>
      </c>
      <c r="E4205" s="13">
        <v>0.84957960713853498</v>
      </c>
      <c r="F4205" s="13">
        <f t="shared" si="16"/>
        <v>0.32660882044728085</v>
      </c>
      <c r="G4205" s="13"/>
    </row>
    <row r="4206" spans="1:7" ht="15.75" customHeight="1" x14ac:dyDescent="0.3">
      <c r="A4206" s="13" t="s">
        <v>5620</v>
      </c>
      <c r="B4206" s="13">
        <v>-0.33021741379886699</v>
      </c>
      <c r="C4206" s="13">
        <v>2.6431041397174799</v>
      </c>
      <c r="D4206" s="13">
        <v>0.48195987885999703</v>
      </c>
      <c r="E4206" s="13">
        <v>0.85591942220525397</v>
      </c>
      <c r="F4206" s="13">
        <f t="shared" si="16"/>
        <v>0.31698911345190672</v>
      </c>
      <c r="G4206" s="13"/>
    </row>
    <row r="4207" spans="1:7" ht="15.75" customHeight="1" x14ac:dyDescent="0.3">
      <c r="A4207" s="13" t="s">
        <v>5621</v>
      </c>
      <c r="B4207" s="13">
        <v>-0.33020201051452303</v>
      </c>
      <c r="C4207" s="13">
        <v>3.2830638008412198</v>
      </c>
      <c r="D4207" s="13">
        <v>0.47594863547395</v>
      </c>
      <c r="E4207" s="13">
        <v>0.85276701842602898</v>
      </c>
      <c r="F4207" s="13">
        <f t="shared" si="16"/>
        <v>0.32243991394734894</v>
      </c>
      <c r="G4207" s="13"/>
    </row>
    <row r="4208" spans="1:7" ht="15.75" customHeight="1" x14ac:dyDescent="0.3">
      <c r="A4208" s="13" t="s">
        <v>5622</v>
      </c>
      <c r="B4208" s="13">
        <v>-0.33010138385212701</v>
      </c>
      <c r="C4208" s="13">
        <v>-1.9636962936987901</v>
      </c>
      <c r="D4208" s="13">
        <v>0.61617536648126303</v>
      </c>
      <c r="E4208" s="13">
        <v>0.91624094498664399</v>
      </c>
      <c r="F4208" s="13">
        <f t="shared" si="16"/>
        <v>0.21029566793907387</v>
      </c>
      <c r="G4208" s="13"/>
    </row>
    <row r="4209" spans="1:7" ht="15.75" customHeight="1" x14ac:dyDescent="0.3">
      <c r="A4209" s="13" t="s">
        <v>5623</v>
      </c>
      <c r="B4209" s="13">
        <v>-0.33003993975729401</v>
      </c>
      <c r="C4209" s="13">
        <v>5.5044867400500204</v>
      </c>
      <c r="D4209" s="13">
        <v>0.471606549147781</v>
      </c>
      <c r="E4209" s="13">
        <v>0.84971555536408105</v>
      </c>
      <c r="F4209" s="13">
        <f t="shared" si="16"/>
        <v>0.32642017253582589</v>
      </c>
      <c r="G4209" s="13"/>
    </row>
    <row r="4210" spans="1:7" ht="15.75" customHeight="1" x14ac:dyDescent="0.3">
      <c r="A4210" s="13" t="s">
        <v>5624</v>
      </c>
      <c r="B4210" s="13">
        <v>-0.32996827642897703</v>
      </c>
      <c r="C4210" s="13">
        <v>4.9009360529385999</v>
      </c>
      <c r="D4210" s="13">
        <v>0.47260789912011802</v>
      </c>
      <c r="E4210" s="13">
        <v>0.85022027110076703</v>
      </c>
      <c r="F4210" s="13">
        <f t="shared" si="16"/>
        <v>0.32549902388940921</v>
      </c>
      <c r="G4210" s="13"/>
    </row>
    <row r="4211" spans="1:7" ht="15.75" customHeight="1" x14ac:dyDescent="0.3">
      <c r="A4211" s="13" t="s">
        <v>5625</v>
      </c>
      <c r="B4211" s="13">
        <v>-0.32993711537730802</v>
      </c>
      <c r="C4211" s="13">
        <v>3.7480374416328099</v>
      </c>
      <c r="D4211" s="13">
        <v>0.47560960309377298</v>
      </c>
      <c r="E4211" s="13">
        <v>0.852461000158517</v>
      </c>
      <c r="F4211" s="13">
        <f t="shared" si="16"/>
        <v>0.32274938506989298</v>
      </c>
      <c r="G4211" s="13"/>
    </row>
    <row r="4212" spans="1:7" ht="15.75" customHeight="1" x14ac:dyDescent="0.3">
      <c r="A4212" s="13" t="s">
        <v>5626</v>
      </c>
      <c r="B4212" s="13">
        <v>-0.32987429517058298</v>
      </c>
      <c r="C4212" s="13">
        <v>0.97531374918052605</v>
      </c>
      <c r="D4212" s="13">
        <v>0.50631432529667997</v>
      </c>
      <c r="E4212" s="13">
        <v>0.86949320315648004</v>
      </c>
      <c r="F4212" s="13">
        <f t="shared" si="16"/>
        <v>0.29557978482076913</v>
      </c>
      <c r="G4212" s="13"/>
    </row>
    <row r="4213" spans="1:7" ht="15.75" customHeight="1" x14ac:dyDescent="0.3">
      <c r="A4213" s="13" t="s">
        <v>5627</v>
      </c>
      <c r="B4213" s="13">
        <v>-0.32982837871093001</v>
      </c>
      <c r="C4213" s="13">
        <v>4.28995312351271</v>
      </c>
      <c r="D4213" s="13">
        <v>0.47429296774292001</v>
      </c>
      <c r="E4213" s="13">
        <v>0.85133626160384301</v>
      </c>
      <c r="F4213" s="13">
        <f t="shared" si="16"/>
        <v>0.32395331450707038</v>
      </c>
      <c r="G4213" s="13"/>
    </row>
    <row r="4214" spans="1:7" ht="15.75" customHeight="1" x14ac:dyDescent="0.3">
      <c r="A4214" s="13" t="s">
        <v>5628</v>
      </c>
      <c r="B4214" s="13">
        <v>-0.32981499759461202</v>
      </c>
      <c r="C4214" s="13">
        <v>2.6768492624033802</v>
      </c>
      <c r="D4214" s="13">
        <v>0.47827902403414702</v>
      </c>
      <c r="E4214" s="13">
        <v>0.85355291354329699</v>
      </c>
      <c r="F4214" s="13">
        <f t="shared" si="16"/>
        <v>0.32031866563855954</v>
      </c>
      <c r="G4214" s="13"/>
    </row>
    <row r="4215" spans="1:7" ht="15.75" customHeight="1" x14ac:dyDescent="0.3">
      <c r="A4215" s="13" t="s">
        <v>5629</v>
      </c>
      <c r="B4215" s="13">
        <v>-0.32946879086095598</v>
      </c>
      <c r="C4215" s="13">
        <v>7.4441154233763802</v>
      </c>
      <c r="D4215" s="13">
        <v>0.47171588490418498</v>
      </c>
      <c r="E4215" s="13">
        <v>0.84981977562041999</v>
      </c>
      <c r="F4215" s="13">
        <f t="shared" si="16"/>
        <v>0.32631949875943822</v>
      </c>
      <c r="G4215" s="13"/>
    </row>
    <row r="4216" spans="1:7" ht="15.75" customHeight="1" x14ac:dyDescent="0.3">
      <c r="A4216" s="13" t="s">
        <v>5630</v>
      </c>
      <c r="B4216" s="13">
        <v>-0.329350663350441</v>
      </c>
      <c r="C4216" s="13">
        <v>4.8224541172959103</v>
      </c>
      <c r="D4216" s="13">
        <v>0.47374669805960101</v>
      </c>
      <c r="E4216" s="13">
        <v>0.85133626160384301</v>
      </c>
      <c r="F4216" s="13">
        <f t="shared" si="16"/>
        <v>0.32445380397794465</v>
      </c>
      <c r="G4216" s="13"/>
    </row>
    <row r="4217" spans="1:7" ht="15.75" customHeight="1" x14ac:dyDescent="0.3">
      <c r="A4217" s="13" t="s">
        <v>5631</v>
      </c>
      <c r="B4217" s="13">
        <v>-0.32927203797337401</v>
      </c>
      <c r="C4217" s="13">
        <v>6.4752880331832197</v>
      </c>
      <c r="D4217" s="13">
        <v>0.47233970937318198</v>
      </c>
      <c r="E4217" s="13">
        <v>0.85018298395853198</v>
      </c>
      <c r="F4217" s="13">
        <f t="shared" si="16"/>
        <v>0.3257455419593589</v>
      </c>
      <c r="G4217" s="13"/>
    </row>
    <row r="4218" spans="1:7" ht="15.75" customHeight="1" x14ac:dyDescent="0.3">
      <c r="A4218" s="13" t="s">
        <v>5632</v>
      </c>
      <c r="B4218" s="13">
        <v>-0.32907837067635598</v>
      </c>
      <c r="C4218" s="13">
        <v>4.986206275872</v>
      </c>
      <c r="D4218" s="13">
        <v>0.47377837930077099</v>
      </c>
      <c r="E4218" s="13">
        <v>0.85133626160384301</v>
      </c>
      <c r="F4218" s="13">
        <f t="shared" si="16"/>
        <v>0.32442476202738557</v>
      </c>
      <c r="G4218" s="13"/>
    </row>
    <row r="4219" spans="1:7" ht="15.75" customHeight="1" x14ac:dyDescent="0.3">
      <c r="A4219" s="13" t="s">
        <v>5633</v>
      </c>
      <c r="B4219" s="13">
        <v>-0.32906428554832901</v>
      </c>
      <c r="C4219" s="13">
        <v>4.6615907516231498</v>
      </c>
      <c r="D4219" s="13">
        <v>0.47410835120858902</v>
      </c>
      <c r="E4219" s="13">
        <v>0.85133626160384301</v>
      </c>
      <c r="F4219" s="13">
        <f t="shared" si="16"/>
        <v>0.32412239470875004</v>
      </c>
      <c r="G4219" s="13"/>
    </row>
    <row r="4220" spans="1:7" ht="15.75" customHeight="1" x14ac:dyDescent="0.3">
      <c r="A4220" s="13" t="s">
        <v>5634</v>
      </c>
      <c r="B4220" s="13">
        <v>-0.32879962855220501</v>
      </c>
      <c r="C4220" s="13">
        <v>-3.3068694483631602</v>
      </c>
      <c r="D4220" s="13">
        <v>1</v>
      </c>
      <c r="E4220" s="13">
        <v>1</v>
      </c>
      <c r="F4220" s="13">
        <f t="shared" si="16"/>
        <v>0</v>
      </c>
      <c r="G4220" s="13"/>
    </row>
    <row r="4221" spans="1:7" ht="15.75" customHeight="1" x14ac:dyDescent="0.3">
      <c r="A4221" s="13" t="s">
        <v>5635</v>
      </c>
      <c r="B4221" s="13">
        <v>-0.32866140039813801</v>
      </c>
      <c r="C4221" s="13">
        <v>5.2185833310409802</v>
      </c>
      <c r="D4221" s="13">
        <v>0.47405663743844201</v>
      </c>
      <c r="E4221" s="13">
        <v>0.85133626160384301</v>
      </c>
      <c r="F4221" s="13">
        <f t="shared" si="16"/>
        <v>0.32416976833107197</v>
      </c>
      <c r="G4221" s="13"/>
    </row>
    <row r="4222" spans="1:7" ht="15.75" customHeight="1" x14ac:dyDescent="0.3">
      <c r="A4222" s="13" t="s">
        <v>5636</v>
      </c>
      <c r="B4222" s="13">
        <v>-0.32862808350432998</v>
      </c>
      <c r="C4222" s="13">
        <v>6.3791462949626103</v>
      </c>
      <c r="D4222" s="13">
        <v>0.473248709085754</v>
      </c>
      <c r="E4222" s="13">
        <v>0.85100203690905296</v>
      </c>
      <c r="F4222" s="13">
        <f t="shared" si="16"/>
        <v>0.32491056201857299</v>
      </c>
      <c r="G4222" s="13"/>
    </row>
    <row r="4223" spans="1:7" ht="15.75" customHeight="1" x14ac:dyDescent="0.3">
      <c r="A4223" s="13" t="s">
        <v>5637</v>
      </c>
      <c r="B4223" s="13">
        <v>-0.32858808962394997</v>
      </c>
      <c r="C4223" s="13">
        <v>6.9577786320908599</v>
      </c>
      <c r="D4223" s="13">
        <v>0.473117837033454</v>
      </c>
      <c r="E4223" s="13">
        <v>0.85085940747522204</v>
      </c>
      <c r="F4223" s="13">
        <f t="shared" si="16"/>
        <v>0.32503067829010573</v>
      </c>
      <c r="G4223" s="13"/>
    </row>
    <row r="4224" spans="1:7" ht="15.75" customHeight="1" x14ac:dyDescent="0.3">
      <c r="A4224" s="13" t="s">
        <v>5638</v>
      </c>
      <c r="B4224" s="13">
        <v>-0.32857331205433798</v>
      </c>
      <c r="C4224" s="13">
        <v>7.2870581841425999</v>
      </c>
      <c r="D4224" s="13">
        <v>0.47303842078214497</v>
      </c>
      <c r="E4224" s="13">
        <v>0.85085940747522204</v>
      </c>
      <c r="F4224" s="13">
        <f t="shared" si="16"/>
        <v>0.32510358387945854</v>
      </c>
      <c r="G4224" s="13"/>
    </row>
    <row r="4225" spans="1:7" ht="15.75" customHeight="1" x14ac:dyDescent="0.3">
      <c r="A4225" s="13" t="s">
        <v>5639</v>
      </c>
      <c r="B4225" s="13">
        <v>-0.32853767695320002</v>
      </c>
      <c r="C4225" s="13">
        <v>1.6980047813119501</v>
      </c>
      <c r="D4225" s="13">
        <v>0.49180837801171501</v>
      </c>
      <c r="E4225" s="13">
        <v>0.86085085066356304</v>
      </c>
      <c r="F4225" s="13">
        <f t="shared" si="16"/>
        <v>0.30820407727833937</v>
      </c>
      <c r="G4225" s="13"/>
    </row>
    <row r="4226" spans="1:7" ht="15.75" customHeight="1" x14ac:dyDescent="0.3">
      <c r="A4226" s="13" t="s">
        <v>5640</v>
      </c>
      <c r="B4226" s="13">
        <v>-0.32836946291679298</v>
      </c>
      <c r="C4226" s="13">
        <v>3.7745083859056399</v>
      </c>
      <c r="D4226" s="13">
        <v>0.47729207331513701</v>
      </c>
      <c r="E4226" s="13">
        <v>0.85325718886191404</v>
      </c>
      <c r="F4226" s="13">
        <f t="shared" si="16"/>
        <v>0.32121577817111541</v>
      </c>
      <c r="G4226" s="13"/>
    </row>
    <row r="4227" spans="1:7" ht="15.75" customHeight="1" x14ac:dyDescent="0.3">
      <c r="A4227" s="13" t="s">
        <v>5641</v>
      </c>
      <c r="B4227" s="13">
        <v>-0.32830691781167698</v>
      </c>
      <c r="C4227" s="13">
        <v>7.2442976305180196</v>
      </c>
      <c r="D4227" s="13">
        <v>0.47333994474323399</v>
      </c>
      <c r="E4227" s="13">
        <v>0.85107336834539005</v>
      </c>
      <c r="F4227" s="13">
        <f t="shared" si="16"/>
        <v>0.32482684425466618</v>
      </c>
      <c r="G4227" s="13"/>
    </row>
    <row r="4228" spans="1:7" ht="15.75" customHeight="1" x14ac:dyDescent="0.3">
      <c r="A4228" s="13" t="s">
        <v>5642</v>
      </c>
      <c r="B4228" s="13">
        <v>-0.32821697106629499</v>
      </c>
      <c r="C4228" s="13">
        <v>5.6132567693177098</v>
      </c>
      <c r="D4228" s="13">
        <v>0.47423304913671099</v>
      </c>
      <c r="E4228" s="13">
        <v>0.85133626160384301</v>
      </c>
      <c r="F4228" s="13">
        <f t="shared" si="16"/>
        <v>0.32400818347136118</v>
      </c>
      <c r="G4228" s="13"/>
    </row>
    <row r="4229" spans="1:7" ht="15.75" customHeight="1" x14ac:dyDescent="0.3">
      <c r="A4229" s="13" t="s">
        <v>5643</v>
      </c>
      <c r="B4229" s="13">
        <v>-0.32805578487086801</v>
      </c>
      <c r="C4229" s="13">
        <v>7.3580177556297297</v>
      </c>
      <c r="D4229" s="13">
        <v>0.47366550455657203</v>
      </c>
      <c r="E4229" s="13">
        <v>0.85133626160384301</v>
      </c>
      <c r="F4229" s="13">
        <f t="shared" si="16"/>
        <v>0.32452824230652189</v>
      </c>
      <c r="G4229" s="13"/>
    </row>
    <row r="4230" spans="1:7" ht="15.75" customHeight="1" x14ac:dyDescent="0.3">
      <c r="A4230" s="13" t="s">
        <v>5644</v>
      </c>
      <c r="B4230" s="13">
        <v>-0.32804966232344401</v>
      </c>
      <c r="C4230" s="13">
        <v>6.81287702376288</v>
      </c>
      <c r="D4230" s="13">
        <v>0.473783295042918</v>
      </c>
      <c r="E4230" s="13">
        <v>0.85133626160384301</v>
      </c>
      <c r="F4230" s="13">
        <f t="shared" si="16"/>
        <v>0.32442025597834045</v>
      </c>
      <c r="G4230" s="13"/>
    </row>
    <row r="4231" spans="1:7" ht="15.75" customHeight="1" x14ac:dyDescent="0.3">
      <c r="A4231" s="13" t="s">
        <v>5645</v>
      </c>
      <c r="B4231" s="13">
        <v>-0.32766443026391401</v>
      </c>
      <c r="C4231" s="13">
        <v>5.3635591598253001</v>
      </c>
      <c r="D4231" s="13">
        <v>0.47536594082612599</v>
      </c>
      <c r="E4231" s="13">
        <v>0.85211681192509903</v>
      </c>
      <c r="F4231" s="13">
        <f t="shared" si="16"/>
        <v>0.32297193796576806</v>
      </c>
      <c r="G4231" s="13"/>
    </row>
    <row r="4232" spans="1:7" ht="15.75" customHeight="1" x14ac:dyDescent="0.3">
      <c r="A4232" s="13" t="s">
        <v>5646</v>
      </c>
      <c r="B4232" s="13">
        <v>-0.32765049170652399</v>
      </c>
      <c r="C4232" s="13">
        <v>0.49599413295268602</v>
      </c>
      <c r="D4232" s="13">
        <v>0.50187143394584899</v>
      </c>
      <c r="E4232" s="13">
        <v>0.86759046253716199</v>
      </c>
      <c r="F4232" s="13">
        <f t="shared" si="16"/>
        <v>0.29940752325149972</v>
      </c>
      <c r="G4232" s="13"/>
    </row>
    <row r="4233" spans="1:7" ht="15.75" customHeight="1" x14ac:dyDescent="0.3">
      <c r="A4233" s="13" t="s">
        <v>5647</v>
      </c>
      <c r="B4233" s="13">
        <v>-0.327575885664663</v>
      </c>
      <c r="C4233" s="13">
        <v>0.23606758640652001</v>
      </c>
      <c r="D4233" s="13">
        <v>0.52590274862912401</v>
      </c>
      <c r="E4233" s="13">
        <v>0.88018446033617903</v>
      </c>
      <c r="F4233" s="13">
        <f t="shared" si="16"/>
        <v>0.27909455934181571</v>
      </c>
      <c r="G4233" s="13"/>
    </row>
    <row r="4234" spans="1:7" ht="15.75" customHeight="1" x14ac:dyDescent="0.3">
      <c r="A4234" s="13" t="s">
        <v>5648</v>
      </c>
      <c r="B4234" s="13">
        <v>-0.32754368634117598</v>
      </c>
      <c r="C4234" s="13">
        <v>3.5862196696909199</v>
      </c>
      <c r="D4234" s="13">
        <v>0.47833924487166501</v>
      </c>
      <c r="E4234" s="13">
        <v>0.85355291354329699</v>
      </c>
      <c r="F4234" s="13">
        <f t="shared" si="16"/>
        <v>0.32026398640377107</v>
      </c>
      <c r="G4234" s="13"/>
    </row>
    <row r="4235" spans="1:7" ht="15.75" customHeight="1" x14ac:dyDescent="0.3">
      <c r="A4235" s="13" t="s">
        <v>5649</v>
      </c>
      <c r="B4235" s="13">
        <v>-0.32719668606917801</v>
      </c>
      <c r="C4235" s="13">
        <v>0.93698723147874396</v>
      </c>
      <c r="D4235" s="13">
        <v>0.51069011153244004</v>
      </c>
      <c r="E4235" s="13">
        <v>0.87218438276213694</v>
      </c>
      <c r="F4235" s="13">
        <f t="shared" si="16"/>
        <v>0.29184255128578102</v>
      </c>
      <c r="G4235" s="13"/>
    </row>
    <row r="4236" spans="1:7" ht="15.75" customHeight="1" x14ac:dyDescent="0.3">
      <c r="A4236" s="13" t="s">
        <v>1242</v>
      </c>
      <c r="B4236" s="13">
        <v>-0.32711036555961298</v>
      </c>
      <c r="C4236" s="13">
        <v>-3.4375520177569698</v>
      </c>
      <c r="D4236" s="13">
        <v>1</v>
      </c>
      <c r="E4236" s="13">
        <v>1</v>
      </c>
      <c r="F4236" s="13">
        <f t="shared" si="16"/>
        <v>0</v>
      </c>
      <c r="G4236" s="13"/>
    </row>
    <row r="4237" spans="1:7" ht="15.75" customHeight="1" x14ac:dyDescent="0.3">
      <c r="A4237" s="13" t="s">
        <v>5650</v>
      </c>
      <c r="B4237" s="13">
        <v>-0.32707398829786899</v>
      </c>
      <c r="C4237" s="13">
        <v>4.8664170059002902</v>
      </c>
      <c r="D4237" s="13">
        <v>0.47684694171076702</v>
      </c>
      <c r="E4237" s="13">
        <v>0.85325718886191404</v>
      </c>
      <c r="F4237" s="13">
        <f t="shared" si="16"/>
        <v>0.32162099839684621</v>
      </c>
      <c r="G4237" s="13"/>
    </row>
    <row r="4238" spans="1:7" ht="15.75" customHeight="1" x14ac:dyDescent="0.3">
      <c r="A4238" s="13" t="s">
        <v>5651</v>
      </c>
      <c r="B4238" s="13">
        <v>-0.32702190525510699</v>
      </c>
      <c r="C4238" s="13">
        <v>7.5690045778605004</v>
      </c>
      <c r="D4238" s="13">
        <v>0.47502797773091199</v>
      </c>
      <c r="E4238" s="13">
        <v>0.85197367360041099</v>
      </c>
      <c r="F4238" s="13">
        <f t="shared" si="16"/>
        <v>0.3232808109723378</v>
      </c>
      <c r="G4238" s="13"/>
    </row>
    <row r="4239" spans="1:7" ht="15.75" customHeight="1" x14ac:dyDescent="0.3">
      <c r="A4239" s="13" t="s">
        <v>1347</v>
      </c>
      <c r="B4239" s="13">
        <v>-0.32700979860894902</v>
      </c>
      <c r="C4239" s="13">
        <v>-2.5399879403944601</v>
      </c>
      <c r="D4239" s="13">
        <v>0.767472405085868</v>
      </c>
      <c r="E4239" s="13">
        <v>0.97026329146716095</v>
      </c>
      <c r="F4239" s="13">
        <f t="shared" si="16"/>
        <v>0.11493723087929068</v>
      </c>
      <c r="G4239" s="13"/>
    </row>
    <row r="4240" spans="1:7" ht="15.75" customHeight="1" x14ac:dyDescent="0.3">
      <c r="A4240" s="13" t="s">
        <v>5652</v>
      </c>
      <c r="B4240" s="13">
        <v>-0.32693833893575802</v>
      </c>
      <c r="C4240" s="13">
        <v>5.1438998473977602</v>
      </c>
      <c r="D4240" s="13">
        <v>0.47662674581115699</v>
      </c>
      <c r="E4240" s="13">
        <v>0.85317221397693399</v>
      </c>
      <c r="F4240" s="13">
        <f t="shared" si="16"/>
        <v>0.32182159096083612</v>
      </c>
      <c r="G4240" s="13"/>
    </row>
    <row r="4241" spans="1:7" ht="15.75" customHeight="1" x14ac:dyDescent="0.3">
      <c r="A4241" s="13" t="s">
        <v>5653</v>
      </c>
      <c r="B4241" s="13">
        <v>-0.326867354460257</v>
      </c>
      <c r="C4241" s="13">
        <v>5.0263225891322802</v>
      </c>
      <c r="D4241" s="13">
        <v>0.47673855247399</v>
      </c>
      <c r="E4241" s="13">
        <v>0.85325718886191404</v>
      </c>
      <c r="F4241" s="13">
        <f t="shared" si="16"/>
        <v>0.32171972650863012</v>
      </c>
      <c r="G4241" s="13"/>
    </row>
    <row r="4242" spans="1:7" ht="15.75" customHeight="1" x14ac:dyDescent="0.3">
      <c r="A4242" s="13" t="s">
        <v>46</v>
      </c>
      <c r="B4242" s="13">
        <v>-0.32682488522750802</v>
      </c>
      <c r="C4242" s="13">
        <v>4.7165563556408099</v>
      </c>
      <c r="D4242" s="13">
        <v>0.47741593703122898</v>
      </c>
      <c r="E4242" s="13">
        <v>0.85325718886191404</v>
      </c>
      <c r="F4242" s="13">
        <f t="shared" si="16"/>
        <v>0.32110308753036321</v>
      </c>
      <c r="G4242" s="13"/>
    </row>
    <row r="4243" spans="1:7" ht="15.75" customHeight="1" x14ac:dyDescent="0.3">
      <c r="A4243" s="13" t="s">
        <v>5654</v>
      </c>
      <c r="B4243" s="13">
        <v>-0.32673846534330198</v>
      </c>
      <c r="C4243" s="13">
        <v>5.98730519053849</v>
      </c>
      <c r="D4243" s="13">
        <v>0.47598701973706797</v>
      </c>
      <c r="E4243" s="13">
        <v>0.85276701842602898</v>
      </c>
      <c r="F4243" s="13">
        <f t="shared" si="16"/>
        <v>0.32240489041696252</v>
      </c>
      <c r="G4243" s="13"/>
    </row>
    <row r="4244" spans="1:7" ht="15.75" customHeight="1" x14ac:dyDescent="0.3">
      <c r="A4244" s="13" t="s">
        <v>5655</v>
      </c>
      <c r="B4244" s="13">
        <v>-0.32673132853910702</v>
      </c>
      <c r="C4244" s="13">
        <v>5.6469030805904099</v>
      </c>
      <c r="D4244" s="13">
        <v>0.47635767707284399</v>
      </c>
      <c r="E4244" s="13">
        <v>0.85306066649416401</v>
      </c>
      <c r="F4244" s="13">
        <f t="shared" si="16"/>
        <v>0.32206683121576812</v>
      </c>
      <c r="G4244" s="13"/>
    </row>
    <row r="4245" spans="1:7" ht="15.75" customHeight="1" x14ac:dyDescent="0.3">
      <c r="A4245" s="13" t="s">
        <v>5656</v>
      </c>
      <c r="B4245" s="13">
        <v>-0.32671737519903399</v>
      </c>
      <c r="C4245" s="13">
        <v>-3.31412650042303</v>
      </c>
      <c r="D4245" s="13">
        <v>1</v>
      </c>
      <c r="E4245" s="13">
        <v>1</v>
      </c>
      <c r="F4245" s="13">
        <f t="shared" si="16"/>
        <v>0</v>
      </c>
      <c r="G4245" s="13"/>
    </row>
    <row r="4246" spans="1:7" ht="15.75" customHeight="1" x14ac:dyDescent="0.3">
      <c r="A4246" s="13" t="s">
        <v>5657</v>
      </c>
      <c r="B4246" s="13">
        <v>-0.32667729575910098</v>
      </c>
      <c r="C4246" s="13">
        <v>4.3811966953874801</v>
      </c>
      <c r="D4246" s="13">
        <v>0.47841463788063099</v>
      </c>
      <c r="E4246" s="13">
        <v>0.85359515498183003</v>
      </c>
      <c r="F4246" s="13">
        <f t="shared" si="16"/>
        <v>0.32019554086427332</v>
      </c>
      <c r="G4246" s="13"/>
    </row>
    <row r="4247" spans="1:7" ht="15.75" customHeight="1" x14ac:dyDescent="0.3">
      <c r="A4247" s="13" t="s">
        <v>5658</v>
      </c>
      <c r="B4247" s="13">
        <v>-0.326188971595332</v>
      </c>
      <c r="C4247" s="13">
        <v>7.5793768767503602</v>
      </c>
      <c r="D4247" s="13">
        <v>0.47615928758737802</v>
      </c>
      <c r="E4247" s="13">
        <v>0.85289047995898504</v>
      </c>
      <c r="F4247" s="13">
        <f t="shared" si="16"/>
        <v>0.32224774024573399</v>
      </c>
      <c r="G4247" s="13"/>
    </row>
    <row r="4248" spans="1:7" ht="15.75" customHeight="1" x14ac:dyDescent="0.3">
      <c r="A4248" s="13" t="s">
        <v>5659</v>
      </c>
      <c r="B4248" s="13">
        <v>-0.32618034327196199</v>
      </c>
      <c r="C4248" s="13">
        <v>3.5113910524919998</v>
      </c>
      <c r="D4248" s="13">
        <v>0.48009872302663598</v>
      </c>
      <c r="E4248" s="13">
        <v>0.85484656687733496</v>
      </c>
      <c r="F4248" s="13">
        <f t="shared" si="16"/>
        <v>0.3186694491718946</v>
      </c>
      <c r="G4248" s="13"/>
    </row>
    <row r="4249" spans="1:7" ht="15.75" customHeight="1" x14ac:dyDescent="0.3">
      <c r="A4249" s="13" t="s">
        <v>5660</v>
      </c>
      <c r="B4249" s="13">
        <v>-0.32576265402436699</v>
      </c>
      <c r="C4249" s="13">
        <v>6.4581201342943704</v>
      </c>
      <c r="D4249" s="13">
        <v>0.47705742839069898</v>
      </c>
      <c r="E4249" s="13">
        <v>0.85325718886191404</v>
      </c>
      <c r="F4249" s="13">
        <f t="shared" si="16"/>
        <v>0.32142933724514716</v>
      </c>
      <c r="G4249" s="13"/>
    </row>
    <row r="4250" spans="1:7" ht="15.75" customHeight="1" x14ac:dyDescent="0.3">
      <c r="A4250" s="13" t="s">
        <v>5661</v>
      </c>
      <c r="B4250" s="13">
        <v>-0.32559549845548302</v>
      </c>
      <c r="C4250" s="13">
        <v>1.6925623986182301</v>
      </c>
      <c r="D4250" s="13">
        <v>0.49312757635608401</v>
      </c>
      <c r="E4250" s="13">
        <v>0.86132510861732203</v>
      </c>
      <c r="F4250" s="13">
        <f t="shared" si="16"/>
        <v>0.30704071045931491</v>
      </c>
      <c r="G4250" s="13"/>
    </row>
    <row r="4251" spans="1:7" ht="15.75" customHeight="1" x14ac:dyDescent="0.3">
      <c r="A4251" s="13" t="s">
        <v>5662</v>
      </c>
      <c r="B4251" s="13">
        <v>-0.32549373517865599</v>
      </c>
      <c r="C4251" s="13">
        <v>5.8934606823276203</v>
      </c>
      <c r="D4251" s="13">
        <v>0.47791834212987999</v>
      </c>
      <c r="E4251" s="13">
        <v>0.85325718886191404</v>
      </c>
      <c r="F4251" s="13">
        <f t="shared" si="16"/>
        <v>0.32064630127889415</v>
      </c>
      <c r="G4251" s="13"/>
    </row>
    <row r="4252" spans="1:7" ht="15.75" customHeight="1" x14ac:dyDescent="0.3">
      <c r="A4252" s="13" t="s">
        <v>5663</v>
      </c>
      <c r="B4252" s="13">
        <v>-0.32544618085506499</v>
      </c>
      <c r="C4252" s="13">
        <v>5.2384499004520304</v>
      </c>
      <c r="D4252" s="13">
        <v>0.47951146994979599</v>
      </c>
      <c r="E4252" s="13">
        <v>0.85453593564965202</v>
      </c>
      <c r="F4252" s="13">
        <f t="shared" si="16"/>
        <v>0.31920100001297003</v>
      </c>
      <c r="G4252" s="13"/>
    </row>
    <row r="4253" spans="1:7" ht="15.75" customHeight="1" x14ac:dyDescent="0.3">
      <c r="A4253" s="13" t="s">
        <v>5664</v>
      </c>
      <c r="B4253" s="13">
        <v>-0.32537797333736201</v>
      </c>
      <c r="C4253" s="13">
        <v>5.8350528338572998</v>
      </c>
      <c r="D4253" s="13">
        <v>0.477966717827702</v>
      </c>
      <c r="E4253" s="13">
        <v>0.85325718886191404</v>
      </c>
      <c r="F4253" s="13">
        <f t="shared" si="16"/>
        <v>0.32060234348622568</v>
      </c>
      <c r="G4253" s="13"/>
    </row>
    <row r="4254" spans="1:7" ht="15.75" customHeight="1" x14ac:dyDescent="0.3">
      <c r="A4254" s="13" t="s">
        <v>5665</v>
      </c>
      <c r="B4254" s="13">
        <v>-0.32534419233166101</v>
      </c>
      <c r="C4254" s="13">
        <v>7.8080193928271902</v>
      </c>
      <c r="D4254" s="13">
        <v>0.47725033416152701</v>
      </c>
      <c r="E4254" s="13">
        <v>0.85325718886191404</v>
      </c>
      <c r="F4254" s="13">
        <f t="shared" si="16"/>
        <v>0.32125375884952567</v>
      </c>
      <c r="G4254" s="13"/>
    </row>
    <row r="4255" spans="1:7" ht="15.75" customHeight="1" x14ac:dyDescent="0.3">
      <c r="A4255" s="13" t="s">
        <v>5666</v>
      </c>
      <c r="B4255" s="13">
        <v>-0.32517805804338301</v>
      </c>
      <c r="C4255" s="13">
        <v>0.32831651043556498</v>
      </c>
      <c r="D4255" s="13">
        <v>0.52021163720170505</v>
      </c>
      <c r="E4255" s="13">
        <v>0.87751153519797098</v>
      </c>
      <c r="F4255" s="13">
        <f t="shared" si="16"/>
        <v>0.28381993680766654</v>
      </c>
      <c r="G4255" s="13"/>
    </row>
    <row r="4256" spans="1:7" ht="15.75" customHeight="1" x14ac:dyDescent="0.3">
      <c r="A4256" s="13" t="s">
        <v>5667</v>
      </c>
      <c r="B4256" s="13">
        <v>-0.32511064724252797</v>
      </c>
      <c r="C4256" s="13">
        <v>6.4335055291249104</v>
      </c>
      <c r="D4256" s="13">
        <v>0.47791036734782899</v>
      </c>
      <c r="E4256" s="13">
        <v>0.85325718886191404</v>
      </c>
      <c r="F4256" s="13">
        <f t="shared" si="16"/>
        <v>0.32065354819208031</v>
      </c>
      <c r="G4256" s="13"/>
    </row>
    <row r="4257" spans="1:7" ht="15.75" customHeight="1" x14ac:dyDescent="0.3">
      <c r="A4257" s="13" t="s">
        <v>5668</v>
      </c>
      <c r="B4257" s="13">
        <v>-0.32508288601792601</v>
      </c>
      <c r="C4257" s="13">
        <v>6.5054864751925301</v>
      </c>
      <c r="D4257" s="13">
        <v>0.47796658812311899</v>
      </c>
      <c r="E4257" s="13">
        <v>0.85325718886191404</v>
      </c>
      <c r="F4257" s="13">
        <f t="shared" si="16"/>
        <v>0.32060246133960379</v>
      </c>
      <c r="G4257" s="13"/>
    </row>
    <row r="4258" spans="1:7" ht="15.75" customHeight="1" x14ac:dyDescent="0.3">
      <c r="A4258" s="13" t="s">
        <v>5669</v>
      </c>
      <c r="B4258" s="13">
        <v>-0.325078444747948</v>
      </c>
      <c r="C4258" s="13">
        <v>7.4622304821407699</v>
      </c>
      <c r="D4258" s="13">
        <v>0.47764226921077602</v>
      </c>
      <c r="E4258" s="13">
        <v>0.85325718886191404</v>
      </c>
      <c r="F4258" s="13">
        <f t="shared" si="16"/>
        <v>0.32089724705309786</v>
      </c>
      <c r="G4258" s="13"/>
    </row>
    <row r="4259" spans="1:7" ht="15.75" customHeight="1" x14ac:dyDescent="0.3">
      <c r="A4259" s="13" t="s">
        <v>5670</v>
      </c>
      <c r="B4259" s="13">
        <v>-0.32498147733261001</v>
      </c>
      <c r="C4259" s="13">
        <v>4.0534317267895803</v>
      </c>
      <c r="D4259" s="13">
        <v>0.48053901714548602</v>
      </c>
      <c r="E4259" s="13">
        <v>0.85513377347458297</v>
      </c>
      <c r="F4259" s="13">
        <f t="shared" si="16"/>
        <v>0.31827134422218378</v>
      </c>
      <c r="G4259" s="13"/>
    </row>
    <row r="4260" spans="1:7" ht="15.75" customHeight="1" x14ac:dyDescent="0.3">
      <c r="A4260" s="13" t="s">
        <v>5671</v>
      </c>
      <c r="B4260" s="13">
        <v>-0.32496524367755403</v>
      </c>
      <c r="C4260" s="13">
        <v>4.6604972883890499</v>
      </c>
      <c r="D4260" s="13">
        <v>0.47972972123837399</v>
      </c>
      <c r="E4260" s="13">
        <v>0.85462047346252601</v>
      </c>
      <c r="F4260" s="13">
        <f t="shared" si="16"/>
        <v>0.31900337436302079</v>
      </c>
      <c r="G4260" s="13"/>
    </row>
    <row r="4261" spans="1:7" ht="15.75" customHeight="1" x14ac:dyDescent="0.3">
      <c r="A4261" s="13" t="s">
        <v>5672</v>
      </c>
      <c r="B4261" s="13">
        <v>-0.32496467714156901</v>
      </c>
      <c r="C4261" s="13">
        <v>6.7844610931361196</v>
      </c>
      <c r="D4261" s="13">
        <v>0.47803972112799298</v>
      </c>
      <c r="E4261" s="13">
        <v>0.85329521495742999</v>
      </c>
      <c r="F4261" s="13">
        <f t="shared" si="16"/>
        <v>0.32053601562639794</v>
      </c>
      <c r="G4261" s="13"/>
    </row>
    <row r="4262" spans="1:7" ht="15.75" customHeight="1" x14ac:dyDescent="0.3">
      <c r="A4262" s="13" t="s">
        <v>5673</v>
      </c>
      <c r="B4262" s="13">
        <v>-0.32469910343450398</v>
      </c>
      <c r="C4262" s="13">
        <v>0.26047713919501703</v>
      </c>
      <c r="D4262" s="13">
        <v>0.52145797923930803</v>
      </c>
      <c r="E4262" s="13">
        <v>0.87817780503729903</v>
      </c>
      <c r="F4262" s="13">
        <f t="shared" si="16"/>
        <v>0.28278068267325318</v>
      </c>
      <c r="G4262" s="13"/>
    </row>
    <row r="4263" spans="1:7" ht="15.75" customHeight="1" x14ac:dyDescent="0.3">
      <c r="A4263" s="13" t="s">
        <v>5674</v>
      </c>
      <c r="B4263" s="13">
        <v>-0.32443433723438198</v>
      </c>
      <c r="C4263" s="13">
        <v>6.4956238969006899</v>
      </c>
      <c r="D4263" s="13">
        <v>0.47883840567021602</v>
      </c>
      <c r="E4263" s="13">
        <v>0.85407425128944603</v>
      </c>
      <c r="F4263" s="13">
        <f t="shared" si="16"/>
        <v>0.31981102388438493</v>
      </c>
      <c r="G4263" s="13"/>
    </row>
    <row r="4264" spans="1:7" ht="15.75" customHeight="1" x14ac:dyDescent="0.3">
      <c r="A4264" s="13" t="s">
        <v>5675</v>
      </c>
      <c r="B4264" s="13">
        <v>-0.32440517363044802</v>
      </c>
      <c r="C4264" s="13">
        <v>6.9399179575036101</v>
      </c>
      <c r="D4264" s="13">
        <v>0.47872740697824601</v>
      </c>
      <c r="E4264" s="13">
        <v>0.853968560826737</v>
      </c>
      <c r="F4264" s="13">
        <f t="shared" si="16"/>
        <v>0.31991170859764478</v>
      </c>
      <c r="G4264" s="13"/>
    </row>
    <row r="4265" spans="1:7" ht="15.75" customHeight="1" x14ac:dyDescent="0.3">
      <c r="A4265" s="13" t="s">
        <v>5676</v>
      </c>
      <c r="B4265" s="13">
        <v>-0.324371874525894</v>
      </c>
      <c r="C4265" s="13">
        <v>5.1590538801812702</v>
      </c>
      <c r="D4265" s="13">
        <v>0.47976043509584398</v>
      </c>
      <c r="E4265" s="13">
        <v>0.85462047346252601</v>
      </c>
      <c r="F4265" s="13">
        <f t="shared" si="16"/>
        <v>0.31897557030743218</v>
      </c>
      <c r="G4265" s="13"/>
    </row>
    <row r="4266" spans="1:7" ht="15.75" customHeight="1" x14ac:dyDescent="0.3">
      <c r="A4266" s="13" t="s">
        <v>5677</v>
      </c>
      <c r="B4266" s="13">
        <v>-0.32428687414705298</v>
      </c>
      <c r="C4266" s="13">
        <v>5.6959742057945899</v>
      </c>
      <c r="D4266" s="13">
        <v>0.479435563406442</v>
      </c>
      <c r="E4266" s="13">
        <v>0.85453593564965202</v>
      </c>
      <c r="F4266" s="13">
        <f t="shared" si="16"/>
        <v>0.31926975416067815</v>
      </c>
      <c r="G4266" s="13"/>
    </row>
    <row r="4267" spans="1:7" ht="15.75" customHeight="1" x14ac:dyDescent="0.3">
      <c r="A4267" s="13" t="s">
        <v>5678</v>
      </c>
      <c r="B4267" s="13">
        <v>-0.32408938133665099</v>
      </c>
      <c r="C4267" s="13">
        <v>4.5026683108527203</v>
      </c>
      <c r="D4267" s="13">
        <v>0.48124456523527598</v>
      </c>
      <c r="E4267" s="13">
        <v>0.85513377347458297</v>
      </c>
      <c r="F4267" s="13">
        <f t="shared" si="16"/>
        <v>0.31763416200636774</v>
      </c>
      <c r="G4267" s="13"/>
    </row>
    <row r="4268" spans="1:7" ht="15.75" customHeight="1" x14ac:dyDescent="0.3">
      <c r="A4268" s="13" t="s">
        <v>5679</v>
      </c>
      <c r="B4268" s="13">
        <v>-0.32401536713967199</v>
      </c>
      <c r="C4268" s="13">
        <v>5.39091958564312</v>
      </c>
      <c r="D4268" s="13">
        <v>0.48010014713923999</v>
      </c>
      <c r="E4268" s="13">
        <v>0.85484656687733496</v>
      </c>
      <c r="F4268" s="13">
        <f t="shared" si="16"/>
        <v>0.31866816092991734</v>
      </c>
      <c r="G4268" s="13"/>
    </row>
    <row r="4269" spans="1:7" ht="15.75" customHeight="1" x14ac:dyDescent="0.3">
      <c r="A4269" s="13" t="s">
        <v>5680</v>
      </c>
      <c r="B4269" s="13">
        <v>-0.32401029284810801</v>
      </c>
      <c r="C4269" s="13">
        <v>3.08818631172073</v>
      </c>
      <c r="D4269" s="13">
        <v>0.48419537538144602</v>
      </c>
      <c r="E4269" s="13">
        <v>0.85736660691525302</v>
      </c>
      <c r="F4269" s="13">
        <f t="shared" si="16"/>
        <v>0.31497936288253531</v>
      </c>
      <c r="G4269" s="13"/>
    </row>
    <row r="4270" spans="1:7" ht="15.75" customHeight="1" x14ac:dyDescent="0.3">
      <c r="A4270" s="13" t="s">
        <v>5681</v>
      </c>
      <c r="B4270" s="13">
        <v>-0.32397247757727099</v>
      </c>
      <c r="C4270" s="13">
        <v>7.3143957244095299</v>
      </c>
      <c r="D4270" s="13">
        <v>0.47917995388927997</v>
      </c>
      <c r="E4270" s="13">
        <v>0.85449875299715505</v>
      </c>
      <c r="F4270" s="13">
        <f t="shared" si="16"/>
        <v>0.31950135860156909</v>
      </c>
      <c r="G4270" s="13"/>
    </row>
    <row r="4271" spans="1:7" ht="15.75" customHeight="1" x14ac:dyDescent="0.3">
      <c r="A4271" s="13" t="s">
        <v>5682</v>
      </c>
      <c r="B4271" s="13">
        <v>-0.32395874646272299</v>
      </c>
      <c r="C4271" s="13">
        <v>7.0273573546163499</v>
      </c>
      <c r="D4271" s="13">
        <v>0.479320189059324</v>
      </c>
      <c r="E4271" s="13">
        <v>0.85453593564965202</v>
      </c>
      <c r="F4271" s="13">
        <f t="shared" si="16"/>
        <v>0.31937427805515189</v>
      </c>
      <c r="G4271" s="13"/>
    </row>
    <row r="4272" spans="1:7" ht="15.75" customHeight="1" x14ac:dyDescent="0.3">
      <c r="A4272" s="13" t="s">
        <v>5683</v>
      </c>
      <c r="B4272" s="13">
        <v>-0.32361789108789502</v>
      </c>
      <c r="C4272" s="13">
        <v>6.9135182196214897</v>
      </c>
      <c r="D4272" s="13">
        <v>0.47981782035287002</v>
      </c>
      <c r="E4272" s="13">
        <v>0.85462047346252601</v>
      </c>
      <c r="F4272" s="13">
        <f t="shared" si="16"/>
        <v>0.31892362644489214</v>
      </c>
      <c r="G4272" s="13"/>
    </row>
    <row r="4273" spans="1:7" ht="15.75" customHeight="1" x14ac:dyDescent="0.3">
      <c r="A4273" s="13" t="s">
        <v>5684</v>
      </c>
      <c r="B4273" s="13">
        <v>-0.32335916789022801</v>
      </c>
      <c r="C4273" s="13">
        <v>3.1980067651075501</v>
      </c>
      <c r="D4273" s="13">
        <v>0.48603308042923798</v>
      </c>
      <c r="E4273" s="13">
        <v>0.85887616003157397</v>
      </c>
      <c r="F4273" s="13">
        <f t="shared" si="16"/>
        <v>0.31333417073985914</v>
      </c>
      <c r="G4273" s="13"/>
    </row>
    <row r="4274" spans="1:7" ht="15.75" customHeight="1" x14ac:dyDescent="0.3">
      <c r="A4274" s="13" t="s">
        <v>5685</v>
      </c>
      <c r="B4274" s="13">
        <v>-0.32311806558776002</v>
      </c>
      <c r="C4274" s="13">
        <v>1.0244236796859401</v>
      </c>
      <c r="D4274" s="13">
        <v>0.51322907004534901</v>
      </c>
      <c r="E4274" s="13">
        <v>0.87368051284460502</v>
      </c>
      <c r="F4274" s="13">
        <f t="shared" si="16"/>
        <v>0.28968875252561865</v>
      </c>
      <c r="G4274" s="13"/>
    </row>
    <row r="4275" spans="1:7" ht="15.75" customHeight="1" x14ac:dyDescent="0.3">
      <c r="A4275" s="13" t="s">
        <v>5686</v>
      </c>
      <c r="B4275" s="13">
        <v>-0.32311513445944701</v>
      </c>
      <c r="C4275" s="13">
        <v>4.52047495062856</v>
      </c>
      <c r="D4275" s="13">
        <v>0.48287091134867299</v>
      </c>
      <c r="E4275" s="13">
        <v>0.85663780725556304</v>
      </c>
      <c r="F4275" s="13">
        <f t="shared" si="16"/>
        <v>0.3161689561678116</v>
      </c>
      <c r="G4275" s="13"/>
    </row>
    <row r="4276" spans="1:7" ht="15.75" customHeight="1" x14ac:dyDescent="0.3">
      <c r="A4276" s="13" t="s">
        <v>5687</v>
      </c>
      <c r="B4276" s="13">
        <v>-0.32294295548804403</v>
      </c>
      <c r="C4276" s="13">
        <v>3.19569275863216</v>
      </c>
      <c r="D4276" s="13">
        <v>0.48626116878776499</v>
      </c>
      <c r="E4276" s="13">
        <v>0.85887616003157397</v>
      </c>
      <c r="F4276" s="13">
        <f t="shared" si="16"/>
        <v>0.31313041037124334</v>
      </c>
      <c r="G4276" s="13"/>
    </row>
    <row r="4277" spans="1:7" ht="15.75" customHeight="1" x14ac:dyDescent="0.3">
      <c r="A4277" s="13" t="s">
        <v>5688</v>
      </c>
      <c r="B4277" s="13">
        <v>-0.32282865343413802</v>
      </c>
      <c r="C4277" s="13">
        <v>3.9995364502782</v>
      </c>
      <c r="D4277" s="13">
        <v>0.48416756792052401</v>
      </c>
      <c r="E4277" s="13">
        <v>0.85736660691525302</v>
      </c>
      <c r="F4277" s="13">
        <f t="shared" si="16"/>
        <v>0.31500430523895451</v>
      </c>
      <c r="G4277" s="13"/>
    </row>
    <row r="4278" spans="1:7" ht="15.75" customHeight="1" x14ac:dyDescent="0.3">
      <c r="A4278" s="13" t="s">
        <v>5689</v>
      </c>
      <c r="B4278" s="13">
        <v>-0.32278118908846198</v>
      </c>
      <c r="C4278" s="13">
        <v>-0.12902066968380299</v>
      </c>
      <c r="D4278" s="13">
        <v>0.55474383666659399</v>
      </c>
      <c r="E4278" s="13">
        <v>0.88934382665628198</v>
      </c>
      <c r="F4278" s="13">
        <f t="shared" si="16"/>
        <v>0.25590751418213287</v>
      </c>
      <c r="G4278" s="13"/>
    </row>
    <row r="4279" spans="1:7" ht="15.75" customHeight="1" x14ac:dyDescent="0.3">
      <c r="A4279" s="13" t="s">
        <v>5690</v>
      </c>
      <c r="B4279" s="13">
        <v>-0.32269290355889502</v>
      </c>
      <c r="C4279" s="13">
        <v>6.04663382723641</v>
      </c>
      <c r="D4279" s="13">
        <v>0.48145026220291198</v>
      </c>
      <c r="E4279" s="13">
        <v>0.85540479356193899</v>
      </c>
      <c r="F4279" s="13">
        <f t="shared" si="16"/>
        <v>0.31744857243675151</v>
      </c>
      <c r="G4279" s="13"/>
    </row>
    <row r="4280" spans="1:7" ht="15.75" customHeight="1" x14ac:dyDescent="0.3">
      <c r="A4280" s="13" t="s">
        <v>5691</v>
      </c>
      <c r="B4280" s="13">
        <v>-0.322668218624244</v>
      </c>
      <c r="C4280" s="13">
        <v>3.61388961528412</v>
      </c>
      <c r="D4280" s="13">
        <v>0.48553387085338401</v>
      </c>
      <c r="E4280" s="13">
        <v>0.85836482845098805</v>
      </c>
      <c r="F4280" s="13">
        <f t="shared" si="16"/>
        <v>0.31378046830669154</v>
      </c>
      <c r="G4280" s="13"/>
    </row>
    <row r="4281" spans="1:7" ht="15.75" customHeight="1" x14ac:dyDescent="0.3">
      <c r="A4281" s="13" t="s">
        <v>5692</v>
      </c>
      <c r="B4281" s="13">
        <v>-0.322630907038089</v>
      </c>
      <c r="C4281" s="13">
        <v>2.34051171913976</v>
      </c>
      <c r="D4281" s="13">
        <v>0.49058479989202902</v>
      </c>
      <c r="E4281" s="13">
        <v>0.86085085066356304</v>
      </c>
      <c r="F4281" s="13">
        <f t="shared" si="16"/>
        <v>0.30928591194961191</v>
      </c>
      <c r="G4281" s="13"/>
    </row>
    <row r="4282" spans="1:7" ht="15.75" customHeight="1" x14ac:dyDescent="0.3">
      <c r="A4282" s="13" t="s">
        <v>5693</v>
      </c>
      <c r="B4282" s="13">
        <v>-0.32256712267520798</v>
      </c>
      <c r="C4282" s="13">
        <v>7.3393849025453104</v>
      </c>
      <c r="D4282" s="13">
        <v>0.481104826776238</v>
      </c>
      <c r="E4282" s="13">
        <v>0.85513377347458297</v>
      </c>
      <c r="F4282" s="13">
        <f t="shared" si="16"/>
        <v>0.31776028593308325</v>
      </c>
      <c r="G4282" s="13"/>
    </row>
    <row r="4283" spans="1:7" ht="15.75" customHeight="1" x14ac:dyDescent="0.3">
      <c r="A4283" s="13" t="s">
        <v>5694</v>
      </c>
      <c r="B4283" s="13">
        <v>-0.322202278242328</v>
      </c>
      <c r="C4283" s="13">
        <v>6.9470305533841099</v>
      </c>
      <c r="D4283" s="13">
        <v>0.48168205975349299</v>
      </c>
      <c r="E4283" s="13">
        <v>0.85563240923169104</v>
      </c>
      <c r="F4283" s="13">
        <f t="shared" si="16"/>
        <v>0.31723952868069694</v>
      </c>
      <c r="G4283" s="13"/>
    </row>
    <row r="4284" spans="1:7" ht="15.75" customHeight="1" x14ac:dyDescent="0.3">
      <c r="A4284" s="13" t="s">
        <v>5695</v>
      </c>
      <c r="B4284" s="13">
        <v>-0.32219386807848599</v>
      </c>
      <c r="C4284" s="13">
        <v>3.0026970731298599</v>
      </c>
      <c r="D4284" s="13">
        <v>0.48682845116557599</v>
      </c>
      <c r="E4284" s="13">
        <v>0.85887616003157397</v>
      </c>
      <c r="F4284" s="13">
        <f t="shared" si="16"/>
        <v>0.31262404871817007</v>
      </c>
      <c r="G4284" s="13"/>
    </row>
    <row r="4285" spans="1:7" ht="15.75" customHeight="1" x14ac:dyDescent="0.3">
      <c r="A4285" s="13" t="s">
        <v>5696</v>
      </c>
      <c r="B4285" s="13">
        <v>-0.32201570243427302</v>
      </c>
      <c r="C4285" s="13">
        <v>5.2309020385833902</v>
      </c>
      <c r="D4285" s="13">
        <v>0.48302932720085501</v>
      </c>
      <c r="E4285" s="13">
        <v>0.856681967638108</v>
      </c>
      <c r="F4285" s="13">
        <f t="shared" si="16"/>
        <v>0.31602650019084894</v>
      </c>
      <c r="G4285" s="13"/>
    </row>
    <row r="4286" spans="1:7" ht="15.75" customHeight="1" x14ac:dyDescent="0.3">
      <c r="A4286" s="14" t="s">
        <v>5697</v>
      </c>
      <c r="B4286" s="14">
        <v>-0.321908643387812</v>
      </c>
      <c r="C4286" s="14">
        <v>5.4783277940058301</v>
      </c>
      <c r="D4286" s="14">
        <v>0.48308672668929098</v>
      </c>
      <c r="E4286" s="14">
        <v>0.856681967638108</v>
      </c>
      <c r="F4286" s="14">
        <f t="shared" si="16"/>
        <v>0.31597489504254245</v>
      </c>
      <c r="G4286" s="15" t="s">
        <v>5698</v>
      </c>
    </row>
    <row r="4287" spans="1:7" ht="15.75" customHeight="1" x14ac:dyDescent="0.3">
      <c r="A4287" s="13" t="s">
        <v>5699</v>
      </c>
      <c r="B4287" s="13">
        <v>-0.321902747881183</v>
      </c>
      <c r="C4287" s="13">
        <v>3.2738232149248798</v>
      </c>
      <c r="D4287" s="13">
        <v>0.48780257369035501</v>
      </c>
      <c r="E4287" s="13">
        <v>0.85929491849297202</v>
      </c>
      <c r="F4287" s="13">
        <f t="shared" si="16"/>
        <v>0.3117559126394045</v>
      </c>
      <c r="G4287" s="13"/>
    </row>
    <row r="4288" spans="1:7" ht="15.75" customHeight="1" x14ac:dyDescent="0.3">
      <c r="A4288" s="13" t="s">
        <v>5700</v>
      </c>
      <c r="B4288" s="13">
        <v>-0.32184118499310099</v>
      </c>
      <c r="C4288" s="13">
        <v>5.4709748735634802</v>
      </c>
      <c r="D4288" s="13">
        <v>0.48310343388317201</v>
      </c>
      <c r="E4288" s="13">
        <v>0.856681967638108</v>
      </c>
      <c r="F4288" s="13">
        <f t="shared" si="16"/>
        <v>0.3159598755517477</v>
      </c>
      <c r="G4288" s="13"/>
    </row>
    <row r="4289" spans="1:7" ht="15.75" customHeight="1" x14ac:dyDescent="0.3">
      <c r="A4289" s="13" t="s">
        <v>5701</v>
      </c>
      <c r="B4289" s="13">
        <v>-0.32180796722823002</v>
      </c>
      <c r="C4289" s="13">
        <v>6.2533278243657398</v>
      </c>
      <c r="D4289" s="13">
        <v>0.48261189305222002</v>
      </c>
      <c r="E4289" s="13">
        <v>0.85645014693007804</v>
      </c>
      <c r="F4289" s="13">
        <f t="shared" si="16"/>
        <v>0.31640197993384356</v>
      </c>
      <c r="G4289" s="13"/>
    </row>
    <row r="4290" spans="1:7" ht="15.75" customHeight="1" x14ac:dyDescent="0.3">
      <c r="A4290" s="13" t="s">
        <v>5702</v>
      </c>
      <c r="B4290" s="13">
        <v>-0.32174534345242201</v>
      </c>
      <c r="C4290" s="13">
        <v>5.2301451120602396</v>
      </c>
      <c r="D4290" s="13">
        <v>0.48338254768245698</v>
      </c>
      <c r="E4290" s="13">
        <v>0.85671666311761896</v>
      </c>
      <c r="F4290" s="13">
        <f t="shared" si="16"/>
        <v>0.31570903365950209</v>
      </c>
      <c r="G4290" s="13"/>
    </row>
    <row r="4291" spans="1:7" ht="15.75" customHeight="1" x14ac:dyDescent="0.3">
      <c r="A4291" s="13" t="s">
        <v>5703</v>
      </c>
      <c r="B4291" s="13">
        <v>-0.32171769488128299</v>
      </c>
      <c r="C4291" s="13">
        <v>7.7284555897901104</v>
      </c>
      <c r="D4291" s="13">
        <v>0.48220569042634098</v>
      </c>
      <c r="E4291" s="13">
        <v>0.85605948228515205</v>
      </c>
      <c r="F4291" s="13">
        <f t="shared" si="16"/>
        <v>0.31676766889390795</v>
      </c>
      <c r="G4291" s="13"/>
    </row>
    <row r="4292" spans="1:7" ht="15.75" customHeight="1" x14ac:dyDescent="0.3">
      <c r="A4292" s="13" t="s">
        <v>5704</v>
      </c>
      <c r="B4292" s="13">
        <v>-0.321307629661788</v>
      </c>
      <c r="C4292" s="13">
        <v>5.4358761197456804</v>
      </c>
      <c r="D4292" s="13">
        <v>0.48391790982076299</v>
      </c>
      <c r="E4292" s="13">
        <v>0.85736660691525302</v>
      </c>
      <c r="F4292" s="13">
        <f t="shared" si="16"/>
        <v>0.31522830433817722</v>
      </c>
      <c r="G4292" s="13"/>
    </row>
    <row r="4293" spans="1:7" ht="15.75" customHeight="1" x14ac:dyDescent="0.3">
      <c r="A4293" s="13" t="s">
        <v>5705</v>
      </c>
      <c r="B4293" s="13">
        <v>-0.32121027115442202</v>
      </c>
      <c r="C4293" s="13">
        <v>4.2160655494920798</v>
      </c>
      <c r="D4293" s="13">
        <v>0.48520976749177702</v>
      </c>
      <c r="E4293" s="13">
        <v>0.85819239771090805</v>
      </c>
      <c r="F4293" s="13">
        <f t="shared" si="16"/>
        <v>0.31407046517338683</v>
      </c>
      <c r="G4293" s="13"/>
    </row>
    <row r="4294" spans="1:7" ht="15.75" customHeight="1" x14ac:dyDescent="0.3">
      <c r="A4294" s="13" t="s">
        <v>5706</v>
      </c>
      <c r="B4294" s="13">
        <v>-0.32115219711366</v>
      </c>
      <c r="C4294" s="13">
        <v>5.77444819147206</v>
      </c>
      <c r="D4294" s="13">
        <v>0.48371576105035502</v>
      </c>
      <c r="E4294" s="13">
        <v>0.85721517452754803</v>
      </c>
      <c r="F4294" s="13">
        <f t="shared" si="16"/>
        <v>0.3154097616384588</v>
      </c>
      <c r="G4294" s="13"/>
    </row>
    <row r="4295" spans="1:7" ht="15.75" customHeight="1" x14ac:dyDescent="0.3">
      <c r="A4295" s="13" t="s">
        <v>5707</v>
      </c>
      <c r="B4295" s="13">
        <v>-0.32114254037092799</v>
      </c>
      <c r="C4295" s="13">
        <v>6.6726463843567299</v>
      </c>
      <c r="D4295" s="13">
        <v>0.48322608796993199</v>
      </c>
      <c r="E4295" s="13">
        <v>0.85669116636085796</v>
      </c>
      <c r="F4295" s="13">
        <f t="shared" si="16"/>
        <v>0.31584962745905437</v>
      </c>
      <c r="G4295" s="13"/>
    </row>
    <row r="4296" spans="1:7" ht="15.75" customHeight="1" x14ac:dyDescent="0.3">
      <c r="A4296" s="13" t="s">
        <v>5708</v>
      </c>
      <c r="B4296" s="13">
        <v>-0.32105328080543999</v>
      </c>
      <c r="C4296" s="13">
        <v>7.1406249744517298</v>
      </c>
      <c r="D4296" s="13">
        <v>0.48322535861642202</v>
      </c>
      <c r="E4296" s="13">
        <v>0.85669116636085796</v>
      </c>
      <c r="F4296" s="13">
        <f t="shared" si="16"/>
        <v>0.31585028295852274</v>
      </c>
      <c r="G4296" s="13"/>
    </row>
    <row r="4297" spans="1:7" ht="15.75" customHeight="1" x14ac:dyDescent="0.3">
      <c r="A4297" s="13" t="s">
        <v>5709</v>
      </c>
      <c r="B4297" s="13">
        <v>-0.32097974620813702</v>
      </c>
      <c r="C4297" s="13">
        <v>5.4421294080795404</v>
      </c>
      <c r="D4297" s="13">
        <v>0.48421837409291701</v>
      </c>
      <c r="E4297" s="13">
        <v>0.85736660691525302</v>
      </c>
      <c r="F4297" s="13">
        <f t="shared" si="16"/>
        <v>0.31495873489477694</v>
      </c>
      <c r="G4297" s="13"/>
    </row>
    <row r="4298" spans="1:7" ht="15.75" customHeight="1" x14ac:dyDescent="0.3">
      <c r="A4298" s="13" t="s">
        <v>5710</v>
      </c>
      <c r="B4298" s="13">
        <v>-0.32085621787816998</v>
      </c>
      <c r="C4298" s="13">
        <v>6.1158915669584202</v>
      </c>
      <c r="D4298" s="13">
        <v>0.48397171516224002</v>
      </c>
      <c r="E4298" s="13">
        <v>0.85736660691525302</v>
      </c>
      <c r="F4298" s="13">
        <f t="shared" si="16"/>
        <v>0.31518001915705468</v>
      </c>
      <c r="G4298" s="13"/>
    </row>
    <row r="4299" spans="1:7" ht="15.75" customHeight="1" x14ac:dyDescent="0.3">
      <c r="A4299" s="13" t="s">
        <v>5711</v>
      </c>
      <c r="B4299" s="13">
        <v>-0.32018545838811602</v>
      </c>
      <c r="C4299" s="13">
        <v>2.43817830756011</v>
      </c>
      <c r="D4299" s="13">
        <v>0.497289842769575</v>
      </c>
      <c r="E4299" s="13">
        <v>0.86463506142153701</v>
      </c>
      <c r="F4299" s="13">
        <f t="shared" si="16"/>
        <v>0.30339041121654792</v>
      </c>
      <c r="G4299" s="13"/>
    </row>
    <row r="4300" spans="1:7" ht="15.75" customHeight="1" x14ac:dyDescent="0.3">
      <c r="A4300" s="13" t="s">
        <v>5712</v>
      </c>
      <c r="B4300" s="13">
        <v>-0.32018127781551797</v>
      </c>
      <c r="C4300" s="13">
        <v>4.4837594711956301</v>
      </c>
      <c r="D4300" s="13">
        <v>0.48667871887548803</v>
      </c>
      <c r="E4300" s="13">
        <v>0.85887616003157397</v>
      </c>
      <c r="F4300" s="13">
        <f t="shared" si="16"/>
        <v>0.31275764384692084</v>
      </c>
      <c r="G4300" s="13"/>
    </row>
    <row r="4301" spans="1:7" ht="15.75" customHeight="1" x14ac:dyDescent="0.3">
      <c r="A4301" s="13" t="s">
        <v>5713</v>
      </c>
      <c r="B4301" s="13">
        <v>-0.32017049687121502</v>
      </c>
      <c r="C4301" s="13">
        <v>7.3383213599893997</v>
      </c>
      <c r="D4301" s="13">
        <v>0.48439143299942</v>
      </c>
      <c r="E4301" s="13">
        <v>0.85739250068500605</v>
      </c>
      <c r="F4301" s="13">
        <f t="shared" si="16"/>
        <v>0.3148035464414124</v>
      </c>
      <c r="G4301" s="13"/>
    </row>
    <row r="4302" spans="1:7" ht="15.75" customHeight="1" x14ac:dyDescent="0.3">
      <c r="A4302" s="13" t="s">
        <v>5714</v>
      </c>
      <c r="B4302" s="13">
        <v>-0.32006645484071899</v>
      </c>
      <c r="C4302" s="13">
        <v>8.9270387441841006</v>
      </c>
      <c r="D4302" s="13">
        <v>0.484268753615123</v>
      </c>
      <c r="E4302" s="13">
        <v>0.85736660691525302</v>
      </c>
      <c r="F4302" s="13">
        <f t="shared" si="16"/>
        <v>0.31491355195348891</v>
      </c>
      <c r="G4302" s="13"/>
    </row>
    <row r="4303" spans="1:7" ht="15.75" customHeight="1" x14ac:dyDescent="0.3">
      <c r="A4303" s="13" t="s">
        <v>5715</v>
      </c>
      <c r="B4303" s="13">
        <v>-0.319884090939625</v>
      </c>
      <c r="C4303" s="13">
        <v>-3.1798682682594999</v>
      </c>
      <c r="D4303" s="13">
        <v>0.81979574396806199</v>
      </c>
      <c r="E4303" s="13">
        <v>0.98537392162761095</v>
      </c>
      <c r="F4303" s="13">
        <f t="shared" si="16"/>
        <v>8.6294340686488821E-2</v>
      </c>
      <c r="G4303" s="13"/>
    </row>
    <row r="4304" spans="1:7" ht="15.75" customHeight="1" x14ac:dyDescent="0.3">
      <c r="A4304" s="13" t="s">
        <v>5716</v>
      </c>
      <c r="B4304" s="13">
        <v>-0.31986736357927298</v>
      </c>
      <c r="C4304" s="13">
        <v>5.82874389637864</v>
      </c>
      <c r="D4304" s="13">
        <v>0.485435189339332</v>
      </c>
      <c r="E4304" s="13">
        <v>0.85836482845098805</v>
      </c>
      <c r="F4304" s="13">
        <f t="shared" si="16"/>
        <v>0.31386874472851223</v>
      </c>
      <c r="G4304" s="13"/>
    </row>
    <row r="4305" spans="1:7" ht="15.75" customHeight="1" x14ac:dyDescent="0.3">
      <c r="A4305" s="13" t="s">
        <v>5717</v>
      </c>
      <c r="B4305" s="13">
        <v>-0.31980917278223803</v>
      </c>
      <c r="C4305" s="13">
        <v>3.4779761777033298</v>
      </c>
      <c r="D4305" s="13">
        <v>0.48880053163026999</v>
      </c>
      <c r="E4305" s="13">
        <v>0.86017721232488698</v>
      </c>
      <c r="F4305" s="13">
        <f t="shared" si="16"/>
        <v>0.3108683304169606</v>
      </c>
      <c r="G4305" s="13"/>
    </row>
    <row r="4306" spans="1:7" ht="15.75" customHeight="1" x14ac:dyDescent="0.3">
      <c r="A4306" s="13" t="s">
        <v>5718</v>
      </c>
      <c r="B4306" s="13">
        <v>-0.31975947633838903</v>
      </c>
      <c r="C4306" s="13">
        <v>-3.30848758341447</v>
      </c>
      <c r="D4306" s="13">
        <v>1</v>
      </c>
      <c r="E4306" s="13">
        <v>1</v>
      </c>
      <c r="F4306" s="13">
        <f t="shared" si="16"/>
        <v>0</v>
      </c>
      <c r="G4306" s="13"/>
    </row>
    <row r="4307" spans="1:7" ht="15.75" customHeight="1" x14ac:dyDescent="0.3">
      <c r="A4307" s="13" t="s">
        <v>5719</v>
      </c>
      <c r="B4307" s="13">
        <v>-0.31971504412936103</v>
      </c>
      <c r="C4307" s="13">
        <v>8.2910945329570307</v>
      </c>
      <c r="D4307" s="13">
        <v>0.484819541637873</v>
      </c>
      <c r="E4307" s="13">
        <v>0.85788160342998399</v>
      </c>
      <c r="F4307" s="13">
        <f t="shared" si="16"/>
        <v>0.31441988336641147</v>
      </c>
      <c r="G4307" s="13"/>
    </row>
    <row r="4308" spans="1:7" ht="15.75" customHeight="1" x14ac:dyDescent="0.3">
      <c r="A4308" s="13" t="s">
        <v>5720</v>
      </c>
      <c r="B4308" s="13">
        <v>-0.31967456592840798</v>
      </c>
      <c r="C4308" s="13">
        <v>6.1274345138024504</v>
      </c>
      <c r="D4308" s="13">
        <v>0.48552143840262901</v>
      </c>
      <c r="E4308" s="13">
        <v>0.85836482845098805</v>
      </c>
      <c r="F4308" s="13">
        <f t="shared" si="16"/>
        <v>0.3137915888776997</v>
      </c>
      <c r="G4308" s="13"/>
    </row>
    <row r="4309" spans="1:7" ht="15.75" customHeight="1" x14ac:dyDescent="0.3">
      <c r="A4309" s="13" t="s">
        <v>5721</v>
      </c>
      <c r="B4309" s="13">
        <v>-0.319421465171707</v>
      </c>
      <c r="C4309" s="13">
        <v>4.6936063046099399</v>
      </c>
      <c r="D4309" s="13">
        <v>0.487049631281186</v>
      </c>
      <c r="E4309" s="13">
        <v>0.85887616003157397</v>
      </c>
      <c r="F4309" s="13">
        <f t="shared" si="16"/>
        <v>0.3124267810989495</v>
      </c>
      <c r="G4309" s="13"/>
    </row>
    <row r="4310" spans="1:7" ht="15.75" customHeight="1" x14ac:dyDescent="0.3">
      <c r="A4310" s="13" t="s">
        <v>5722</v>
      </c>
      <c r="B4310" s="13">
        <v>-0.31916584632054801</v>
      </c>
      <c r="C4310" s="13">
        <v>6.0760240832965202</v>
      </c>
      <c r="D4310" s="13">
        <v>0.48609515225036198</v>
      </c>
      <c r="E4310" s="13">
        <v>0.85887616003157397</v>
      </c>
      <c r="F4310" s="13">
        <f t="shared" si="16"/>
        <v>0.31327871005365282</v>
      </c>
      <c r="G4310" s="13"/>
    </row>
    <row r="4311" spans="1:7" ht="15.75" customHeight="1" x14ac:dyDescent="0.3">
      <c r="A4311" s="13" t="s">
        <v>5723</v>
      </c>
      <c r="B4311" s="13">
        <v>-0.31916526547879298</v>
      </c>
      <c r="C4311" s="13">
        <v>1.7303333041101101</v>
      </c>
      <c r="D4311" s="13">
        <v>0.50480152265885903</v>
      </c>
      <c r="E4311" s="13">
        <v>0.86889501686593995</v>
      </c>
      <c r="F4311" s="13">
        <f t="shared" si="16"/>
        <v>0.29687934377710956</v>
      </c>
      <c r="G4311" s="13"/>
    </row>
    <row r="4312" spans="1:7" ht="15.75" customHeight="1" x14ac:dyDescent="0.3">
      <c r="A4312" s="13" t="s">
        <v>5724</v>
      </c>
      <c r="B4312" s="13">
        <v>-0.318926861506167</v>
      </c>
      <c r="C4312" s="13">
        <v>2.7132028586669099</v>
      </c>
      <c r="D4312" s="13">
        <v>0.49460342227093301</v>
      </c>
      <c r="E4312" s="13">
        <v>0.862615965461215</v>
      </c>
      <c r="F4312" s="13">
        <f t="shared" si="16"/>
        <v>0.30574288298434577</v>
      </c>
      <c r="G4312" s="13"/>
    </row>
    <row r="4313" spans="1:7" ht="15.75" customHeight="1" x14ac:dyDescent="0.3">
      <c r="A4313" s="13" t="s">
        <v>5725</v>
      </c>
      <c r="B4313" s="13">
        <v>-0.31890034033664499</v>
      </c>
      <c r="C4313" s="13">
        <v>-3.30402524770287</v>
      </c>
      <c r="D4313" s="13">
        <v>1</v>
      </c>
      <c r="E4313" s="13">
        <v>1</v>
      </c>
      <c r="F4313" s="13">
        <f t="shared" si="16"/>
        <v>0</v>
      </c>
      <c r="G4313" s="13"/>
    </row>
    <row r="4314" spans="1:7" ht="15.75" customHeight="1" x14ac:dyDescent="0.3">
      <c r="A4314" s="13" t="s">
        <v>5726</v>
      </c>
      <c r="B4314" s="13">
        <v>-0.31884508741254702</v>
      </c>
      <c r="C4314" s="13">
        <v>4.4593007102972999</v>
      </c>
      <c r="D4314" s="13">
        <v>0.48955672346032802</v>
      </c>
      <c r="E4314" s="13">
        <v>0.86050378685082496</v>
      </c>
      <c r="F4314" s="13">
        <f t="shared" si="16"/>
        <v>0.31019698055423167</v>
      </c>
      <c r="G4314" s="13"/>
    </row>
    <row r="4315" spans="1:7" ht="15.75" customHeight="1" x14ac:dyDescent="0.3">
      <c r="A4315" s="13" t="s">
        <v>5727</v>
      </c>
      <c r="B4315" s="13">
        <v>-0.31876448836468901</v>
      </c>
      <c r="C4315" s="13">
        <v>6.3450035123620401</v>
      </c>
      <c r="D4315" s="13">
        <v>0.48665350665085699</v>
      </c>
      <c r="E4315" s="13">
        <v>0.85887616003157397</v>
      </c>
      <c r="F4315" s="13">
        <f t="shared" si="16"/>
        <v>0.31278014290684936</v>
      </c>
      <c r="G4315" s="13"/>
    </row>
    <row r="4316" spans="1:7" ht="15.75" customHeight="1" x14ac:dyDescent="0.3">
      <c r="A4316" s="13" t="s">
        <v>5728</v>
      </c>
      <c r="B4316" s="13">
        <v>-0.31868860127369197</v>
      </c>
      <c r="C4316" s="13">
        <v>1.51277588328196</v>
      </c>
      <c r="D4316" s="13">
        <v>0.50571263653860599</v>
      </c>
      <c r="E4316" s="13">
        <v>0.86931375413323098</v>
      </c>
      <c r="F4316" s="13">
        <f t="shared" si="16"/>
        <v>0.29609619426063188</v>
      </c>
      <c r="G4316" s="13"/>
    </row>
    <row r="4317" spans="1:7" ht="15.75" customHeight="1" x14ac:dyDescent="0.3">
      <c r="A4317" s="14" t="s">
        <v>5729</v>
      </c>
      <c r="B4317" s="14">
        <v>-0.318557389813384</v>
      </c>
      <c r="C4317" s="14">
        <v>7.1389140541472704</v>
      </c>
      <c r="D4317" s="14">
        <v>0.48663018469866898</v>
      </c>
      <c r="E4317" s="14">
        <v>0.85887616003157397</v>
      </c>
      <c r="F4317" s="14">
        <f t="shared" si="16"/>
        <v>0.31280095615017073</v>
      </c>
      <c r="G4317" s="15" t="s">
        <v>5730</v>
      </c>
    </row>
    <row r="4318" spans="1:7" ht="15.75" customHeight="1" x14ac:dyDescent="0.3">
      <c r="A4318" s="13" t="s">
        <v>5731</v>
      </c>
      <c r="B4318" s="13">
        <v>-0.31852594780885801</v>
      </c>
      <c r="C4318" s="13">
        <v>-0.54765906216800397</v>
      </c>
      <c r="D4318" s="13">
        <v>0.57975473374480602</v>
      </c>
      <c r="E4318" s="13">
        <v>0.90188616859079596</v>
      </c>
      <c r="F4318" s="13">
        <f t="shared" si="16"/>
        <v>0.23675569662554224</v>
      </c>
      <c r="G4318" s="13"/>
    </row>
    <row r="4319" spans="1:7" ht="15.75" customHeight="1" x14ac:dyDescent="0.3">
      <c r="A4319" s="13" t="s">
        <v>5732</v>
      </c>
      <c r="B4319" s="13">
        <v>-0.31836928561310901</v>
      </c>
      <c r="C4319" s="13">
        <v>3.4590675372603301</v>
      </c>
      <c r="D4319" s="13">
        <v>0.491259330988149</v>
      </c>
      <c r="E4319" s="13">
        <v>0.86085085066356304</v>
      </c>
      <c r="F4319" s="13">
        <f t="shared" si="16"/>
        <v>0.30868918754134556</v>
      </c>
      <c r="G4319" s="13"/>
    </row>
    <row r="4320" spans="1:7" ht="15.75" customHeight="1" x14ac:dyDescent="0.3">
      <c r="A4320" s="13" t="s">
        <v>5733</v>
      </c>
      <c r="B4320" s="13">
        <v>-0.318365716556609</v>
      </c>
      <c r="C4320" s="13">
        <v>5.5899770993180002</v>
      </c>
      <c r="D4320" s="13">
        <v>0.48765523917676801</v>
      </c>
      <c r="E4320" s="13">
        <v>0.85929491849297202</v>
      </c>
      <c r="F4320" s="13">
        <f t="shared" si="16"/>
        <v>0.31188710553342269</v>
      </c>
      <c r="G4320" s="13"/>
    </row>
    <row r="4321" spans="1:7" ht="15.75" customHeight="1" x14ac:dyDescent="0.3">
      <c r="A4321" s="13" t="s">
        <v>5734</v>
      </c>
      <c r="B4321" s="13">
        <v>-0.31826547513921999</v>
      </c>
      <c r="C4321" s="13">
        <v>6.8845383623248599</v>
      </c>
      <c r="D4321" s="13">
        <v>0.48707273469204698</v>
      </c>
      <c r="E4321" s="13">
        <v>0.85887616003157397</v>
      </c>
      <c r="F4321" s="13">
        <f t="shared" si="16"/>
        <v>0.312406180640111</v>
      </c>
      <c r="G4321" s="13"/>
    </row>
    <row r="4322" spans="1:7" ht="15.75" customHeight="1" x14ac:dyDescent="0.3">
      <c r="A4322" s="13" t="s">
        <v>5735</v>
      </c>
      <c r="B4322" s="13">
        <v>-0.31811837956028099</v>
      </c>
      <c r="C4322" s="13">
        <v>7.2853393137467801</v>
      </c>
      <c r="D4322" s="13">
        <v>0.48715266294668003</v>
      </c>
      <c r="E4322" s="13">
        <v>0.85887913142527605</v>
      </c>
      <c r="F4322" s="13">
        <f t="shared" si="16"/>
        <v>0.31233491910228345</v>
      </c>
      <c r="G4322" s="13"/>
    </row>
    <row r="4323" spans="1:7" ht="15.75" customHeight="1" x14ac:dyDescent="0.3">
      <c r="A4323" s="13" t="s">
        <v>5736</v>
      </c>
      <c r="B4323" s="13">
        <v>-0.31809861100642201</v>
      </c>
      <c r="C4323" s="13">
        <v>-3.2973090799457001</v>
      </c>
      <c r="D4323" s="13">
        <v>1</v>
      </c>
      <c r="E4323" s="13">
        <v>1</v>
      </c>
      <c r="F4323" s="13">
        <f t="shared" si="16"/>
        <v>0</v>
      </c>
      <c r="G4323" s="13"/>
    </row>
    <row r="4324" spans="1:7" ht="15.75" customHeight="1" x14ac:dyDescent="0.3">
      <c r="A4324" s="13" t="s">
        <v>5737</v>
      </c>
      <c r="B4324" s="13">
        <v>-0.31805484785899601</v>
      </c>
      <c r="C4324" s="13">
        <v>7.1712526987701999</v>
      </c>
      <c r="D4324" s="13">
        <v>0.48730796064300003</v>
      </c>
      <c r="E4324" s="13">
        <v>0.85896940963922597</v>
      </c>
      <c r="F4324" s="13">
        <f t="shared" si="16"/>
        <v>0.31219649394378585</v>
      </c>
      <c r="G4324" s="13"/>
    </row>
    <row r="4325" spans="1:7" ht="15.75" customHeight="1" x14ac:dyDescent="0.3">
      <c r="A4325" s="13" t="s">
        <v>5738</v>
      </c>
      <c r="B4325" s="13">
        <v>-0.31804797167153798</v>
      </c>
      <c r="C4325" s="13">
        <v>1.6400868131595401</v>
      </c>
      <c r="D4325" s="13">
        <v>0.50507259765511303</v>
      </c>
      <c r="E4325" s="13">
        <v>0.869028164272308</v>
      </c>
      <c r="F4325" s="13">
        <f t="shared" si="16"/>
        <v>0.2966461931784074</v>
      </c>
      <c r="G4325" s="13"/>
    </row>
    <row r="4326" spans="1:7" ht="15.75" customHeight="1" x14ac:dyDescent="0.3">
      <c r="A4326" s="13" t="s">
        <v>5739</v>
      </c>
      <c r="B4326" s="13">
        <v>-0.31792492160543501</v>
      </c>
      <c r="C4326" s="13">
        <v>5.41706519868751</v>
      </c>
      <c r="D4326" s="13">
        <v>0.48834812914412901</v>
      </c>
      <c r="E4326" s="13">
        <v>0.85979278039201001</v>
      </c>
      <c r="F4326" s="13">
        <f t="shared" si="16"/>
        <v>0.31127047171900774</v>
      </c>
      <c r="G4326" s="13"/>
    </row>
    <row r="4327" spans="1:7" ht="15.75" customHeight="1" x14ac:dyDescent="0.3">
      <c r="A4327" s="13" t="s">
        <v>5740</v>
      </c>
      <c r="B4327" s="13">
        <v>-0.31765666860729702</v>
      </c>
      <c r="C4327" s="13">
        <v>3.59535839948638</v>
      </c>
      <c r="D4327" s="13">
        <v>0.49227768754574303</v>
      </c>
      <c r="E4327" s="13">
        <v>0.86085085066356304</v>
      </c>
      <c r="F4327" s="13">
        <f t="shared" si="16"/>
        <v>0.30778984815038368</v>
      </c>
      <c r="G4327" s="13"/>
    </row>
    <row r="4328" spans="1:7" ht="15.75" customHeight="1" x14ac:dyDescent="0.3">
      <c r="A4328" s="13" t="s">
        <v>5741</v>
      </c>
      <c r="B4328" s="13">
        <v>-0.31746699629347402</v>
      </c>
      <c r="C4328" s="13">
        <v>5.7127187917357096</v>
      </c>
      <c r="D4328" s="13">
        <v>0.48882707673261699</v>
      </c>
      <c r="E4328" s="13">
        <v>0.86017721232488698</v>
      </c>
      <c r="F4328" s="13">
        <f t="shared" si="16"/>
        <v>0.31084474599406775</v>
      </c>
      <c r="G4328" s="13"/>
    </row>
    <row r="4329" spans="1:7" ht="15.75" customHeight="1" x14ac:dyDescent="0.3">
      <c r="A4329" s="13" t="s">
        <v>5742</v>
      </c>
      <c r="B4329" s="13">
        <v>-0.31743574423828802</v>
      </c>
      <c r="C4329" s="13">
        <v>2.8861528206874998</v>
      </c>
      <c r="D4329" s="13">
        <v>0.49744908864634702</v>
      </c>
      <c r="E4329" s="13">
        <v>0.86463506142153701</v>
      </c>
      <c r="F4329" s="13">
        <f t="shared" si="16"/>
        <v>0.30325136044864381</v>
      </c>
      <c r="G4329" s="13"/>
    </row>
    <row r="4330" spans="1:7" ht="15.75" customHeight="1" x14ac:dyDescent="0.3">
      <c r="A4330" s="13" t="s">
        <v>5743</v>
      </c>
      <c r="B4330" s="13">
        <v>-0.31740998467120302</v>
      </c>
      <c r="C4330" s="13">
        <v>3.5037220840075198</v>
      </c>
      <c r="D4330" s="13">
        <v>0.49297920338137602</v>
      </c>
      <c r="E4330" s="13">
        <v>0.86132510861732203</v>
      </c>
      <c r="F4330" s="13">
        <f t="shared" si="16"/>
        <v>0.30717140130535631</v>
      </c>
      <c r="G4330" s="13"/>
    </row>
    <row r="4331" spans="1:7" ht="15.75" customHeight="1" x14ac:dyDescent="0.3">
      <c r="A4331" s="13" t="s">
        <v>5744</v>
      </c>
      <c r="B4331" s="13">
        <v>-0.31740686358680198</v>
      </c>
      <c r="C4331" s="13">
        <v>4.2723254952474203</v>
      </c>
      <c r="D4331" s="13">
        <v>0.49000281723415001</v>
      </c>
      <c r="E4331" s="13">
        <v>0.86073467549918503</v>
      </c>
      <c r="F4331" s="13">
        <f t="shared" si="16"/>
        <v>0.30980142302102037</v>
      </c>
      <c r="G4331" s="13"/>
    </row>
    <row r="4332" spans="1:7" ht="15.75" customHeight="1" x14ac:dyDescent="0.3">
      <c r="A4332" s="13" t="s">
        <v>5745</v>
      </c>
      <c r="B4332" s="13">
        <v>-0.31734273281977898</v>
      </c>
      <c r="C4332" s="13">
        <v>1.8015289341735501</v>
      </c>
      <c r="D4332" s="13">
        <v>0.50482482043041899</v>
      </c>
      <c r="E4332" s="13">
        <v>0.86889501686593995</v>
      </c>
      <c r="F4332" s="13">
        <f t="shared" si="16"/>
        <v>0.2968593005329922</v>
      </c>
      <c r="G4332" s="13"/>
    </row>
    <row r="4333" spans="1:7" ht="15.75" customHeight="1" x14ac:dyDescent="0.3">
      <c r="A4333" s="13" t="s">
        <v>5746</v>
      </c>
      <c r="B4333" s="13">
        <v>-0.31726099160290699</v>
      </c>
      <c r="C4333" s="13">
        <v>5.1434279850419102</v>
      </c>
      <c r="D4333" s="13">
        <v>0.48963345177192202</v>
      </c>
      <c r="E4333" s="13">
        <v>0.86050378685082496</v>
      </c>
      <c r="F4333" s="13">
        <f t="shared" si="16"/>
        <v>0.3101289188370247</v>
      </c>
      <c r="G4333" s="13"/>
    </row>
    <row r="4334" spans="1:7" ht="15.75" customHeight="1" x14ac:dyDescent="0.3">
      <c r="A4334" s="13" t="s">
        <v>5747</v>
      </c>
      <c r="B4334" s="13">
        <v>-0.31723202265047701</v>
      </c>
      <c r="C4334" s="13">
        <v>2.45305436011434</v>
      </c>
      <c r="D4334" s="13">
        <v>0.49717487488161499</v>
      </c>
      <c r="E4334" s="13">
        <v>0.86463373393531995</v>
      </c>
      <c r="F4334" s="13">
        <f t="shared" si="16"/>
        <v>0.30349082688474271</v>
      </c>
      <c r="G4334" s="13"/>
    </row>
    <row r="4335" spans="1:7" ht="15.75" customHeight="1" x14ac:dyDescent="0.3">
      <c r="A4335" s="13" t="s">
        <v>5748</v>
      </c>
      <c r="B4335" s="13">
        <v>-0.31708831812250399</v>
      </c>
      <c r="C4335" s="13">
        <v>-1.0312657483196801</v>
      </c>
      <c r="D4335" s="13">
        <v>0.57007341573958703</v>
      </c>
      <c r="E4335" s="13">
        <v>0.89664458718823503</v>
      </c>
      <c r="F4335" s="13">
        <f t="shared" si="16"/>
        <v>0.24406921099866963</v>
      </c>
      <c r="G4335" s="13"/>
    </row>
    <row r="4336" spans="1:7" ht="15.75" customHeight="1" x14ac:dyDescent="0.3">
      <c r="A4336" s="13" t="s">
        <v>5749</v>
      </c>
      <c r="B4336" s="13">
        <v>-0.31698322185915601</v>
      </c>
      <c r="C4336" s="13">
        <v>4.1870809611140398</v>
      </c>
      <c r="D4336" s="13">
        <v>0.49128378494166303</v>
      </c>
      <c r="E4336" s="13">
        <v>0.86085085066356304</v>
      </c>
      <c r="F4336" s="13">
        <f t="shared" si="16"/>
        <v>0.30866756972752779</v>
      </c>
      <c r="G4336" s="13"/>
    </row>
    <row r="4337" spans="1:7" ht="15.75" customHeight="1" x14ac:dyDescent="0.3">
      <c r="A4337" s="13" t="s">
        <v>5750</v>
      </c>
      <c r="B4337" s="13">
        <v>-0.31694830640238503</v>
      </c>
      <c r="C4337" s="13">
        <v>-3.3090594857525999</v>
      </c>
      <c r="D4337" s="13">
        <v>1</v>
      </c>
      <c r="E4337" s="13">
        <v>1</v>
      </c>
      <c r="F4337" s="13">
        <f t="shared" ref="F4337:F4591" si="17">-LOG10(D4337)</f>
        <v>0</v>
      </c>
      <c r="G4337" s="13"/>
    </row>
    <row r="4338" spans="1:7" ht="15.75" customHeight="1" x14ac:dyDescent="0.3">
      <c r="A4338" s="13" t="s">
        <v>5751</v>
      </c>
      <c r="B4338" s="13">
        <v>-0.31680073624791499</v>
      </c>
      <c r="C4338" s="13">
        <v>8.5834798529048406</v>
      </c>
      <c r="D4338" s="13">
        <v>0.48878671273989299</v>
      </c>
      <c r="E4338" s="13">
        <v>0.86017721232488698</v>
      </c>
      <c r="F4338" s="13">
        <f t="shared" si="17"/>
        <v>0.31088060853918803</v>
      </c>
      <c r="G4338" s="13"/>
    </row>
    <row r="4339" spans="1:7" ht="15.75" customHeight="1" x14ac:dyDescent="0.3">
      <c r="A4339" s="13" t="s">
        <v>5752</v>
      </c>
      <c r="B4339" s="13">
        <v>-0.31670540367934202</v>
      </c>
      <c r="C4339" s="13">
        <v>3.4948012342278201</v>
      </c>
      <c r="D4339" s="13">
        <v>0.49361079450643502</v>
      </c>
      <c r="E4339" s="13">
        <v>0.86197783859212895</v>
      </c>
      <c r="F4339" s="13">
        <f t="shared" si="17"/>
        <v>0.30661535152076363</v>
      </c>
      <c r="G4339" s="13"/>
    </row>
    <row r="4340" spans="1:7" ht="15.75" customHeight="1" x14ac:dyDescent="0.3">
      <c r="A4340" s="13" t="s">
        <v>5753</v>
      </c>
      <c r="B4340" s="13">
        <v>-0.316226179873838</v>
      </c>
      <c r="C4340" s="13">
        <v>5.7857453453565197</v>
      </c>
      <c r="D4340" s="13">
        <v>0.49024951093528102</v>
      </c>
      <c r="E4340" s="13">
        <v>0.86073467549918503</v>
      </c>
      <c r="F4340" s="13">
        <f t="shared" si="17"/>
        <v>0.30958283090487942</v>
      </c>
      <c r="G4340" s="13"/>
    </row>
    <row r="4341" spans="1:7" ht="15.75" customHeight="1" x14ac:dyDescent="0.3">
      <c r="A4341" s="13" t="s">
        <v>5754</v>
      </c>
      <c r="B4341" s="13">
        <v>-0.31615981844771601</v>
      </c>
      <c r="C4341" s="13">
        <v>-1.6721757539262301</v>
      </c>
      <c r="D4341" s="13">
        <v>0.68399669152945397</v>
      </c>
      <c r="E4341" s="13">
        <v>0.94663994943413898</v>
      </c>
      <c r="F4341" s="13">
        <f t="shared" si="17"/>
        <v>0.16494599894359235</v>
      </c>
      <c r="G4341" s="13"/>
    </row>
    <row r="4342" spans="1:7" ht="15.75" customHeight="1" x14ac:dyDescent="0.3">
      <c r="A4342" s="13" t="s">
        <v>5755</v>
      </c>
      <c r="B4342" s="13">
        <v>-0.316090234385554</v>
      </c>
      <c r="C4342" s="13">
        <v>11.2708549087668</v>
      </c>
      <c r="D4342" s="13">
        <v>0.48962517940416</v>
      </c>
      <c r="E4342" s="13">
        <v>0.86050378685082496</v>
      </c>
      <c r="F4342" s="13">
        <f t="shared" si="17"/>
        <v>0.31013625631367703</v>
      </c>
      <c r="G4342" s="13"/>
    </row>
    <row r="4343" spans="1:7" ht="15.75" customHeight="1" x14ac:dyDescent="0.3">
      <c r="A4343" s="13" t="s">
        <v>5756</v>
      </c>
      <c r="B4343" s="13">
        <v>-0.315771573899849</v>
      </c>
      <c r="C4343" s="13">
        <v>7.29981532894098</v>
      </c>
      <c r="D4343" s="13">
        <v>0.49039554978907102</v>
      </c>
      <c r="E4343" s="13">
        <v>0.86073467549918503</v>
      </c>
      <c r="F4343" s="13">
        <f t="shared" si="17"/>
        <v>0.30945347958021868</v>
      </c>
      <c r="G4343" s="13"/>
    </row>
    <row r="4344" spans="1:7" ht="15.75" customHeight="1" x14ac:dyDescent="0.3">
      <c r="A4344" s="13" t="s">
        <v>5757</v>
      </c>
      <c r="B4344" s="13">
        <v>-0.31571474988794601</v>
      </c>
      <c r="C4344" s="13">
        <v>9.2977759769115895</v>
      </c>
      <c r="D4344" s="13">
        <v>0.49021327922144298</v>
      </c>
      <c r="E4344" s="13">
        <v>0.86073467549918503</v>
      </c>
      <c r="F4344" s="13">
        <f t="shared" si="17"/>
        <v>0.30961492846850935</v>
      </c>
      <c r="G4344" s="13"/>
    </row>
    <row r="4345" spans="1:7" ht="15.75" customHeight="1" x14ac:dyDescent="0.3">
      <c r="A4345" s="13" t="s">
        <v>5758</v>
      </c>
      <c r="B4345" s="13">
        <v>-0.31546521422222501</v>
      </c>
      <c r="C4345" s="13">
        <v>-1.1503581506554099</v>
      </c>
      <c r="D4345" s="13">
        <v>0.55548493565889301</v>
      </c>
      <c r="E4345" s="13">
        <v>0.88969629237744496</v>
      </c>
      <c r="F4345" s="13">
        <f t="shared" si="17"/>
        <v>0.25532771430894158</v>
      </c>
      <c r="G4345" s="13"/>
    </row>
    <row r="4346" spans="1:7" ht="15.75" customHeight="1" x14ac:dyDescent="0.3">
      <c r="A4346" s="13" t="s">
        <v>5759</v>
      </c>
      <c r="B4346" s="13">
        <v>-0.31542519075284198</v>
      </c>
      <c r="C4346" s="13">
        <v>5.91357448845402</v>
      </c>
      <c r="D4346" s="13">
        <v>0.491416482030331</v>
      </c>
      <c r="E4346" s="13">
        <v>0.86085085066356304</v>
      </c>
      <c r="F4346" s="13">
        <f t="shared" si="17"/>
        <v>0.30855028144409019</v>
      </c>
      <c r="G4346" s="13"/>
    </row>
    <row r="4347" spans="1:7" ht="15.75" customHeight="1" x14ac:dyDescent="0.3">
      <c r="A4347" s="13" t="s">
        <v>5760</v>
      </c>
      <c r="B4347" s="13">
        <v>-0.31525449860564397</v>
      </c>
      <c r="C4347" s="13">
        <v>5.9613012423521896</v>
      </c>
      <c r="D4347" s="13">
        <v>0.49162166504164301</v>
      </c>
      <c r="E4347" s="13">
        <v>0.86085085066356304</v>
      </c>
      <c r="F4347" s="13">
        <f t="shared" si="17"/>
        <v>0.30836898664662471</v>
      </c>
      <c r="G4347" s="13"/>
    </row>
    <row r="4348" spans="1:7" ht="15.75" customHeight="1" x14ac:dyDescent="0.3">
      <c r="A4348" s="13" t="s">
        <v>5761</v>
      </c>
      <c r="B4348" s="13">
        <v>-0.31521081602073597</v>
      </c>
      <c r="C4348" s="13">
        <v>5.7029940957273002</v>
      </c>
      <c r="D4348" s="13">
        <v>0.49212902913774498</v>
      </c>
      <c r="E4348" s="13">
        <v>0.86085085066356304</v>
      </c>
      <c r="F4348" s="13">
        <f t="shared" si="17"/>
        <v>0.30792101654994591</v>
      </c>
      <c r="G4348" s="13"/>
    </row>
    <row r="4349" spans="1:7" ht="15.75" customHeight="1" x14ac:dyDescent="0.3">
      <c r="A4349" s="13" t="s">
        <v>5762</v>
      </c>
      <c r="B4349" s="13">
        <v>-0.31497508015749298</v>
      </c>
      <c r="C4349" s="13">
        <v>6.4289235112769996</v>
      </c>
      <c r="D4349" s="13">
        <v>0.49177639018624603</v>
      </c>
      <c r="E4349" s="13">
        <v>0.86085085066356304</v>
      </c>
      <c r="F4349" s="13">
        <f t="shared" si="17"/>
        <v>0.30823232524748923</v>
      </c>
      <c r="G4349" s="13"/>
    </row>
    <row r="4350" spans="1:7" ht="15.75" customHeight="1" x14ac:dyDescent="0.3">
      <c r="A4350" s="13" t="s">
        <v>5763</v>
      </c>
      <c r="B4350" s="13">
        <v>-0.31472943664930297</v>
      </c>
      <c r="C4350" s="13">
        <v>2.3721375720684899</v>
      </c>
      <c r="D4350" s="13">
        <v>0.49752207224799799</v>
      </c>
      <c r="E4350" s="13">
        <v>0.86463506142153701</v>
      </c>
      <c r="F4350" s="13">
        <f t="shared" si="17"/>
        <v>0.30318764729439562</v>
      </c>
      <c r="G4350" s="13"/>
    </row>
    <row r="4351" spans="1:7" ht="15.75" customHeight="1" x14ac:dyDescent="0.3">
      <c r="A4351" s="13" t="s">
        <v>5764</v>
      </c>
      <c r="B4351" s="13">
        <v>-0.31461936298085502</v>
      </c>
      <c r="C4351" s="13">
        <v>5.6731257453835697</v>
      </c>
      <c r="D4351" s="13">
        <v>0.49265894271786398</v>
      </c>
      <c r="E4351" s="13">
        <v>0.86104449757657797</v>
      </c>
      <c r="F4351" s="13">
        <f t="shared" si="17"/>
        <v>0.30745362951330313</v>
      </c>
      <c r="G4351" s="13"/>
    </row>
    <row r="4352" spans="1:7" ht="15.75" customHeight="1" x14ac:dyDescent="0.3">
      <c r="A4352" s="13" t="s">
        <v>5765</v>
      </c>
      <c r="B4352" s="13">
        <v>-0.31455887097823299</v>
      </c>
      <c r="C4352" s="13">
        <v>3.9514890593980998</v>
      </c>
      <c r="D4352" s="13">
        <v>0.49555672130770001</v>
      </c>
      <c r="E4352" s="13">
        <v>0.86343727930360903</v>
      </c>
      <c r="F4352" s="13">
        <f t="shared" si="17"/>
        <v>0.30490662908768679</v>
      </c>
      <c r="G4352" s="13"/>
    </row>
    <row r="4353" spans="1:7" ht="15.75" customHeight="1" x14ac:dyDescent="0.3">
      <c r="A4353" s="13" t="s">
        <v>5766</v>
      </c>
      <c r="B4353" s="13">
        <v>-0.31451718177369198</v>
      </c>
      <c r="C4353" s="13">
        <v>5.2886292015912497</v>
      </c>
      <c r="D4353" s="13">
        <v>0.49331104222567801</v>
      </c>
      <c r="E4353" s="13">
        <v>0.86154554930080396</v>
      </c>
      <c r="F4353" s="13">
        <f t="shared" si="17"/>
        <v>0.30687916322424102</v>
      </c>
      <c r="G4353" s="13"/>
    </row>
    <row r="4354" spans="1:7" ht="15.75" customHeight="1" x14ac:dyDescent="0.3">
      <c r="A4354" s="13" t="s">
        <v>5767</v>
      </c>
      <c r="B4354" s="13">
        <v>-0.31450718294383201</v>
      </c>
      <c r="C4354" s="13">
        <v>-0.63423265063990597</v>
      </c>
      <c r="D4354" s="13">
        <v>0.56488468446414597</v>
      </c>
      <c r="E4354" s="13">
        <v>0.89367876077418196</v>
      </c>
      <c r="F4354" s="13">
        <f t="shared" si="17"/>
        <v>0.24804019998995586</v>
      </c>
      <c r="G4354" s="13"/>
    </row>
    <row r="4355" spans="1:7" ht="15.75" customHeight="1" x14ac:dyDescent="0.3">
      <c r="A4355" s="13" t="s">
        <v>5768</v>
      </c>
      <c r="B4355" s="13">
        <v>-0.31449011800522098</v>
      </c>
      <c r="C4355" s="13">
        <v>3.8861771198637398</v>
      </c>
      <c r="D4355" s="13">
        <v>0.49580215115378301</v>
      </c>
      <c r="E4355" s="13">
        <v>0.86343727930360903</v>
      </c>
      <c r="F4355" s="13">
        <f t="shared" si="17"/>
        <v>0.3046915932757589</v>
      </c>
      <c r="G4355" s="13"/>
    </row>
    <row r="4356" spans="1:7" ht="15.75" customHeight="1" x14ac:dyDescent="0.3">
      <c r="A4356" s="13" t="s">
        <v>5769</v>
      </c>
      <c r="B4356" s="13">
        <v>-0.31426950316801799</v>
      </c>
      <c r="C4356" s="13">
        <v>5.0124600926095004</v>
      </c>
      <c r="D4356" s="13">
        <v>0.493928404553798</v>
      </c>
      <c r="E4356" s="13">
        <v>0.86207639474998798</v>
      </c>
      <c r="F4356" s="13">
        <f t="shared" si="17"/>
        <v>0.30633599796020833</v>
      </c>
      <c r="G4356" s="13"/>
    </row>
    <row r="4357" spans="1:7" ht="15.75" customHeight="1" x14ac:dyDescent="0.3">
      <c r="A4357" s="13" t="s">
        <v>5770</v>
      </c>
      <c r="B4357" s="13">
        <v>-0.31415725333452899</v>
      </c>
      <c r="C4357" s="13">
        <v>3.3199360455012199</v>
      </c>
      <c r="D4357" s="13">
        <v>0.49797206624958201</v>
      </c>
      <c r="E4357" s="13">
        <v>0.86492643458041396</v>
      </c>
      <c r="F4357" s="13">
        <f t="shared" si="17"/>
        <v>0.30279501831240418</v>
      </c>
      <c r="G4357" s="13"/>
    </row>
    <row r="4358" spans="1:7" ht="15.75" customHeight="1" x14ac:dyDescent="0.3">
      <c r="A4358" s="13" t="s">
        <v>5771</v>
      </c>
      <c r="B4358" s="13">
        <v>-0.31371382138487403</v>
      </c>
      <c r="C4358" s="13">
        <v>2.2704617827094</v>
      </c>
      <c r="D4358" s="13">
        <v>0.50257593827562097</v>
      </c>
      <c r="E4358" s="13">
        <v>0.86822829642577204</v>
      </c>
      <c r="F4358" s="13">
        <f t="shared" si="17"/>
        <v>0.29879830787291384</v>
      </c>
      <c r="G4358" s="13"/>
    </row>
    <row r="4359" spans="1:7" ht="15.75" customHeight="1" x14ac:dyDescent="0.3">
      <c r="A4359" s="13" t="s">
        <v>5772</v>
      </c>
      <c r="B4359" s="13">
        <v>-0.31366380437302799</v>
      </c>
      <c r="C4359" s="13">
        <v>1.5219008385158901</v>
      </c>
      <c r="D4359" s="13">
        <v>0.50834711581903003</v>
      </c>
      <c r="E4359" s="13">
        <v>0.87012661268173297</v>
      </c>
      <c r="F4359" s="13">
        <f t="shared" si="17"/>
        <v>0.29383963613257919</v>
      </c>
      <c r="G4359" s="13"/>
    </row>
    <row r="4360" spans="1:7" ht="15.75" customHeight="1" x14ac:dyDescent="0.3">
      <c r="A4360" s="13" t="s">
        <v>5773</v>
      </c>
      <c r="B4360" s="13">
        <v>-0.31319803130076501</v>
      </c>
      <c r="C4360" s="13">
        <v>4.7274005138127198</v>
      </c>
      <c r="D4360" s="13">
        <v>0.49586425918673699</v>
      </c>
      <c r="E4360" s="13">
        <v>0.86343727930360903</v>
      </c>
      <c r="F4360" s="13">
        <f t="shared" si="17"/>
        <v>0.30463719357895003</v>
      </c>
      <c r="G4360" s="13"/>
    </row>
    <row r="4361" spans="1:7" ht="15.75" customHeight="1" x14ac:dyDescent="0.3">
      <c r="A4361" s="13" t="s">
        <v>5774</v>
      </c>
      <c r="B4361" s="13">
        <v>-0.31319718489123999</v>
      </c>
      <c r="C4361" s="13">
        <v>5.0451761777780399</v>
      </c>
      <c r="D4361" s="13">
        <v>0.49539389823086899</v>
      </c>
      <c r="E4361" s="13">
        <v>0.86326479742395301</v>
      </c>
      <c r="F4361" s="13">
        <f t="shared" si="17"/>
        <v>0.30504934692455243</v>
      </c>
      <c r="G4361" s="13"/>
    </row>
    <row r="4362" spans="1:7" ht="15.75" customHeight="1" x14ac:dyDescent="0.3">
      <c r="A4362" s="13" t="s">
        <v>5775</v>
      </c>
      <c r="B4362" s="13">
        <v>-0.31302930501481502</v>
      </c>
      <c r="C4362" s="13">
        <v>6.3020979408553197</v>
      </c>
      <c r="D4362" s="13">
        <v>0.49451794262823701</v>
      </c>
      <c r="E4362" s="13">
        <v>0.862615965461215</v>
      </c>
      <c r="F4362" s="13">
        <f t="shared" si="17"/>
        <v>0.30581794624462455</v>
      </c>
      <c r="G4362" s="13"/>
    </row>
    <row r="4363" spans="1:7" ht="15.75" customHeight="1" x14ac:dyDescent="0.3">
      <c r="A4363" s="13" t="s">
        <v>5776</v>
      </c>
      <c r="B4363" s="13">
        <v>-0.31261082797703998</v>
      </c>
      <c r="C4363" s="13">
        <v>4.1790076637620102</v>
      </c>
      <c r="D4363" s="13">
        <v>0.49738364636129601</v>
      </c>
      <c r="E4363" s="13">
        <v>0.86463506142153701</v>
      </c>
      <c r="F4363" s="13">
        <f t="shared" si="17"/>
        <v>0.30330849814088429</v>
      </c>
      <c r="G4363" s="13"/>
    </row>
    <row r="4364" spans="1:7" ht="15.75" customHeight="1" x14ac:dyDescent="0.3">
      <c r="A4364" s="13" t="s">
        <v>5777</v>
      </c>
      <c r="B4364" s="13">
        <v>-0.31254502329285999</v>
      </c>
      <c r="C4364" s="13">
        <v>2.52450246034764</v>
      </c>
      <c r="D4364" s="13">
        <v>0.50613862818299005</v>
      </c>
      <c r="E4364" s="13">
        <v>0.86949320315648004</v>
      </c>
      <c r="F4364" s="13">
        <f t="shared" si="17"/>
        <v>0.29573051634358327</v>
      </c>
      <c r="G4364" s="13"/>
    </row>
    <row r="4365" spans="1:7" ht="15.75" customHeight="1" x14ac:dyDescent="0.3">
      <c r="A4365" s="13" t="s">
        <v>5778</v>
      </c>
      <c r="B4365" s="13">
        <v>-0.31235688221450197</v>
      </c>
      <c r="C4365" s="13">
        <v>4.7713942670332798</v>
      </c>
      <c r="D4365" s="13">
        <v>0.49700944429030097</v>
      </c>
      <c r="E4365" s="13">
        <v>0.86459321501261799</v>
      </c>
      <c r="F4365" s="13">
        <f t="shared" si="17"/>
        <v>0.30363535862241608</v>
      </c>
      <c r="G4365" s="13"/>
    </row>
    <row r="4366" spans="1:7" ht="15.75" customHeight="1" x14ac:dyDescent="0.3">
      <c r="A4366" s="13" t="s">
        <v>5779</v>
      </c>
      <c r="B4366" s="13">
        <v>-0.312175048221699</v>
      </c>
      <c r="C4366" s="13">
        <v>-0.121133352747972</v>
      </c>
      <c r="D4366" s="13">
        <v>0.57658258554423902</v>
      </c>
      <c r="E4366" s="13">
        <v>0.90010584485642398</v>
      </c>
      <c r="F4366" s="13">
        <f t="shared" si="17"/>
        <v>0.23913847869469518</v>
      </c>
      <c r="G4366" s="13"/>
    </row>
    <row r="4367" spans="1:7" ht="15.75" customHeight="1" x14ac:dyDescent="0.3">
      <c r="A4367" s="13" t="s">
        <v>5780</v>
      </c>
      <c r="B4367" s="13">
        <v>-0.311969723426196</v>
      </c>
      <c r="C4367" s="13">
        <v>6.7488071496749402</v>
      </c>
      <c r="D4367" s="13">
        <v>0.49581983699139598</v>
      </c>
      <c r="E4367" s="13">
        <v>0.86343727930360903</v>
      </c>
      <c r="F4367" s="13">
        <f t="shared" si="17"/>
        <v>0.30467610176432453</v>
      </c>
      <c r="G4367" s="13"/>
    </row>
    <row r="4368" spans="1:7" ht="15.75" customHeight="1" x14ac:dyDescent="0.3">
      <c r="A4368" s="13" t="s">
        <v>5781</v>
      </c>
      <c r="B4368" s="13">
        <v>-0.31191269608067801</v>
      </c>
      <c r="C4368" s="13">
        <v>3.6093188198367598</v>
      </c>
      <c r="D4368" s="13">
        <v>0.50181116363574196</v>
      </c>
      <c r="E4368" s="13">
        <v>0.86759046253716199</v>
      </c>
      <c r="F4368" s="13">
        <f t="shared" si="17"/>
        <v>0.29945968130066108</v>
      </c>
      <c r="G4368" s="13"/>
    </row>
    <row r="4369" spans="1:7" ht="15.75" customHeight="1" x14ac:dyDescent="0.3">
      <c r="A4369" s="13" t="s">
        <v>5782</v>
      </c>
      <c r="B4369" s="13">
        <v>-0.31182040510564202</v>
      </c>
      <c r="C4369" s="13">
        <v>4.2286526381769303</v>
      </c>
      <c r="D4369" s="13">
        <v>0.49825735662063902</v>
      </c>
      <c r="E4369" s="13">
        <v>0.86505779651451997</v>
      </c>
      <c r="F4369" s="13">
        <f t="shared" si="17"/>
        <v>0.30254628035218589</v>
      </c>
      <c r="G4369" s="13"/>
    </row>
    <row r="4370" spans="1:7" ht="15.75" customHeight="1" x14ac:dyDescent="0.3">
      <c r="A4370" s="13" t="s">
        <v>5783</v>
      </c>
      <c r="B4370" s="13">
        <v>-0.31171225716095602</v>
      </c>
      <c r="C4370" s="13">
        <v>4.2593792533479098</v>
      </c>
      <c r="D4370" s="13">
        <v>0.49883202380442199</v>
      </c>
      <c r="E4370" s="13">
        <v>0.86544281846013404</v>
      </c>
      <c r="F4370" s="13">
        <f t="shared" si="17"/>
        <v>0.30204567364754831</v>
      </c>
      <c r="G4370" s="13"/>
    </row>
    <row r="4371" spans="1:7" ht="15.75" customHeight="1" x14ac:dyDescent="0.3">
      <c r="A4371" s="13" t="s">
        <v>5784</v>
      </c>
      <c r="B4371" s="13">
        <v>-0.31160968487384699</v>
      </c>
      <c r="C4371" s="13">
        <v>3.74128862570746</v>
      </c>
      <c r="D4371" s="13">
        <v>0.49981768898268097</v>
      </c>
      <c r="E4371" s="13">
        <v>0.86617499257727104</v>
      </c>
      <c r="F4371" s="13">
        <f t="shared" si="17"/>
        <v>0.30118837787818248</v>
      </c>
      <c r="G4371" s="13"/>
    </row>
    <row r="4372" spans="1:7" ht="15.75" customHeight="1" x14ac:dyDescent="0.3">
      <c r="A4372" s="13" t="s">
        <v>5785</v>
      </c>
      <c r="B4372" s="13">
        <v>-0.31138671663742301</v>
      </c>
      <c r="C4372" s="13">
        <v>4.0100130404102696</v>
      </c>
      <c r="D4372" s="13">
        <v>0.497849483408704</v>
      </c>
      <c r="E4372" s="13">
        <v>0.86489556570286796</v>
      </c>
      <c r="F4372" s="13">
        <f t="shared" si="17"/>
        <v>0.30290193917921315</v>
      </c>
      <c r="G4372" s="13"/>
    </row>
    <row r="4373" spans="1:7" ht="15.75" customHeight="1" x14ac:dyDescent="0.3">
      <c r="A4373" s="13" t="s">
        <v>5786</v>
      </c>
      <c r="B4373" s="13">
        <v>-0.311374278066821</v>
      </c>
      <c r="C4373" s="13">
        <v>-3.1880835079861498</v>
      </c>
      <c r="D4373" s="13">
        <v>1</v>
      </c>
      <c r="E4373" s="13">
        <v>1</v>
      </c>
      <c r="F4373" s="13">
        <f t="shared" si="17"/>
        <v>0</v>
      </c>
      <c r="G4373" s="13"/>
    </row>
    <row r="4374" spans="1:7" ht="15.75" customHeight="1" x14ac:dyDescent="0.3">
      <c r="A4374" s="13" t="s">
        <v>5787</v>
      </c>
      <c r="B4374" s="13">
        <v>-0.31126109318909501</v>
      </c>
      <c r="C4374" s="13">
        <v>4.8280806089284303</v>
      </c>
      <c r="D4374" s="13">
        <v>0.49848937225595802</v>
      </c>
      <c r="E4374" s="13">
        <v>0.86525617999030802</v>
      </c>
      <c r="F4374" s="13">
        <f t="shared" si="17"/>
        <v>0.3023440963689632</v>
      </c>
      <c r="G4374" s="13"/>
    </row>
    <row r="4375" spans="1:7" ht="15.75" customHeight="1" x14ac:dyDescent="0.3">
      <c r="A4375" s="13" t="s">
        <v>5788</v>
      </c>
      <c r="B4375" s="13">
        <v>-0.311224226782293</v>
      </c>
      <c r="C4375" s="13">
        <v>5.2927155273334101</v>
      </c>
      <c r="D4375" s="13">
        <v>0.49806025511378599</v>
      </c>
      <c r="E4375" s="13">
        <v>0.86498857733325596</v>
      </c>
      <c r="F4375" s="13">
        <f t="shared" si="17"/>
        <v>0.3027181133036656</v>
      </c>
      <c r="G4375" s="13"/>
    </row>
    <row r="4376" spans="1:7" ht="15.75" customHeight="1" x14ac:dyDescent="0.3">
      <c r="A4376" s="13" t="s">
        <v>5789</v>
      </c>
      <c r="B4376" s="13">
        <v>-0.31102217567764601</v>
      </c>
      <c r="C4376" s="13">
        <v>5.4219912475372096</v>
      </c>
      <c r="D4376" s="13">
        <v>0.49790469903495299</v>
      </c>
      <c r="E4376" s="13">
        <v>0.86490044762370899</v>
      </c>
      <c r="F4376" s="13">
        <f t="shared" si="17"/>
        <v>0.30285377499925359</v>
      </c>
      <c r="G4376" s="13"/>
    </row>
    <row r="4377" spans="1:7" ht="15.75" customHeight="1" x14ac:dyDescent="0.3">
      <c r="A4377" s="13" t="s">
        <v>5790</v>
      </c>
      <c r="B4377" s="13">
        <v>-0.31101336378468503</v>
      </c>
      <c r="C4377" s="13">
        <v>5.8540617662499503</v>
      </c>
      <c r="D4377" s="13">
        <v>0.49754236417355402</v>
      </c>
      <c r="E4377" s="13">
        <v>0.86463506142153701</v>
      </c>
      <c r="F4377" s="13">
        <f t="shared" si="17"/>
        <v>0.30316993452932267</v>
      </c>
      <c r="G4377" s="13"/>
    </row>
    <row r="4378" spans="1:7" ht="15.75" customHeight="1" x14ac:dyDescent="0.3">
      <c r="A4378" s="13" t="s">
        <v>5791</v>
      </c>
      <c r="B4378" s="13">
        <v>-0.31094490819201398</v>
      </c>
      <c r="C4378" s="13">
        <v>2.66119818268696</v>
      </c>
      <c r="D4378" s="13">
        <v>0.50454795701209099</v>
      </c>
      <c r="E4378" s="13">
        <v>0.86889501686593995</v>
      </c>
      <c r="F4378" s="13">
        <f t="shared" si="17"/>
        <v>0.29709754800810417</v>
      </c>
      <c r="G4378" s="13"/>
    </row>
    <row r="4379" spans="1:7" ht="15.75" customHeight="1" x14ac:dyDescent="0.3">
      <c r="A4379" s="13" t="s">
        <v>5792</v>
      </c>
      <c r="B4379" s="13">
        <v>-0.31092381023530702</v>
      </c>
      <c r="C4379" s="13">
        <v>0.41580437448889901</v>
      </c>
      <c r="D4379" s="13">
        <v>0.53023533186566596</v>
      </c>
      <c r="E4379" s="13">
        <v>0.88215765293457105</v>
      </c>
      <c r="F4379" s="13">
        <f t="shared" si="17"/>
        <v>0.27553133672542668</v>
      </c>
      <c r="G4379" s="13"/>
    </row>
    <row r="4380" spans="1:7" ht="15.75" customHeight="1" x14ac:dyDescent="0.3">
      <c r="A4380" s="13" t="s">
        <v>5793</v>
      </c>
      <c r="B4380" s="13">
        <v>-0.31091484634031502</v>
      </c>
      <c r="C4380" s="13">
        <v>4.5860917245518404</v>
      </c>
      <c r="D4380" s="13">
        <v>0.49883823668705901</v>
      </c>
      <c r="E4380" s="13">
        <v>0.86544281846013404</v>
      </c>
      <c r="F4380" s="13">
        <f t="shared" si="17"/>
        <v>0.30204026460459521</v>
      </c>
      <c r="G4380" s="13"/>
    </row>
    <row r="4381" spans="1:7" ht="15.75" customHeight="1" x14ac:dyDescent="0.3">
      <c r="A4381" s="13" t="s">
        <v>5794</v>
      </c>
      <c r="B4381" s="13">
        <v>-0.31080963815942703</v>
      </c>
      <c r="C4381" s="13">
        <v>3.7872415555365899</v>
      </c>
      <c r="D4381" s="13">
        <v>0.50052543227508495</v>
      </c>
      <c r="E4381" s="13">
        <v>0.86661627872052904</v>
      </c>
      <c r="F4381" s="13">
        <f t="shared" si="17"/>
        <v>0.30057385061998759</v>
      </c>
      <c r="G4381" s="13"/>
    </row>
    <row r="4382" spans="1:7" ht="15.75" customHeight="1" x14ac:dyDescent="0.3">
      <c r="A4382" s="13" t="s">
        <v>5795</v>
      </c>
      <c r="B4382" s="13">
        <v>-0.31068135863112201</v>
      </c>
      <c r="C4382" s="13">
        <v>6.8086934245722697</v>
      </c>
      <c r="D4382" s="13">
        <v>0.49753179753800603</v>
      </c>
      <c r="E4382" s="13">
        <v>0.86463506142153701</v>
      </c>
      <c r="F4382" s="13">
        <f t="shared" si="17"/>
        <v>0.30317915802579665</v>
      </c>
      <c r="G4382" s="13"/>
    </row>
    <row r="4383" spans="1:7" ht="15.75" customHeight="1" x14ac:dyDescent="0.3">
      <c r="A4383" s="13" t="s">
        <v>5796</v>
      </c>
      <c r="B4383" s="13">
        <v>-0.31060058443103</v>
      </c>
      <c r="C4383" s="13">
        <v>-1.59797495016867</v>
      </c>
      <c r="D4383" s="13">
        <v>0.63844500093589496</v>
      </c>
      <c r="E4383" s="13">
        <v>0.92518186806971703</v>
      </c>
      <c r="F4383" s="13">
        <f t="shared" si="17"/>
        <v>0.19487650923665975</v>
      </c>
      <c r="G4383" s="13"/>
    </row>
    <row r="4384" spans="1:7" ht="15.75" customHeight="1" x14ac:dyDescent="0.3">
      <c r="A4384" s="13" t="s">
        <v>5797</v>
      </c>
      <c r="B4384" s="13">
        <v>-0.31052263965013199</v>
      </c>
      <c r="C4384" s="13">
        <v>6.7377800191165704</v>
      </c>
      <c r="D4384" s="13">
        <v>0.49773960318397298</v>
      </c>
      <c r="E4384" s="13">
        <v>0.864834592283381</v>
      </c>
      <c r="F4384" s="13">
        <f t="shared" si="17"/>
        <v>0.30299780277616767</v>
      </c>
      <c r="G4384" s="13"/>
    </row>
    <row r="4385" spans="1:7" ht="15.75" customHeight="1" x14ac:dyDescent="0.3">
      <c r="A4385" s="13" t="s">
        <v>5798</v>
      </c>
      <c r="B4385" s="13">
        <v>-0.31040087570422498</v>
      </c>
      <c r="C4385" s="13">
        <v>6.0136362230023304</v>
      </c>
      <c r="D4385" s="13">
        <v>0.498398343538627</v>
      </c>
      <c r="E4385" s="13">
        <v>0.865211555881088</v>
      </c>
      <c r="F4385" s="13">
        <f t="shared" si="17"/>
        <v>0.30242340975424242</v>
      </c>
      <c r="G4385" s="13"/>
    </row>
    <row r="4386" spans="1:7" ht="15.75" customHeight="1" x14ac:dyDescent="0.3">
      <c r="A4386" s="13" t="s">
        <v>5799</v>
      </c>
      <c r="B4386" s="13">
        <v>-0.31031637827112402</v>
      </c>
      <c r="C4386" s="13">
        <v>4.13048511656448</v>
      </c>
      <c r="D4386" s="13">
        <v>0.50053449682848095</v>
      </c>
      <c r="E4386" s="13">
        <v>0.86661627872052904</v>
      </c>
      <c r="F4386" s="13">
        <f t="shared" si="17"/>
        <v>0.30056598558532488</v>
      </c>
      <c r="G4386" s="13"/>
    </row>
    <row r="4387" spans="1:7" ht="15.75" customHeight="1" x14ac:dyDescent="0.3">
      <c r="A4387" s="13" t="s">
        <v>5800</v>
      </c>
      <c r="B4387" s="13">
        <v>-0.31029447738590898</v>
      </c>
      <c r="C4387" s="13">
        <v>2.1939979666381801</v>
      </c>
      <c r="D4387" s="13">
        <v>0.50721043665438503</v>
      </c>
      <c r="E4387" s="13">
        <v>0.86949320315648004</v>
      </c>
      <c r="F4387" s="13">
        <f t="shared" si="17"/>
        <v>0.2948118187407241</v>
      </c>
      <c r="G4387" s="13"/>
    </row>
    <row r="4388" spans="1:7" ht="15.75" customHeight="1" x14ac:dyDescent="0.3">
      <c r="A4388" s="13" t="s">
        <v>5801</v>
      </c>
      <c r="B4388" s="13">
        <v>-0.31020816228015602</v>
      </c>
      <c r="C4388" s="13">
        <v>2.1384549573750702</v>
      </c>
      <c r="D4388" s="13">
        <v>0.51097272046142805</v>
      </c>
      <c r="E4388" s="13">
        <v>0.87218438276213694</v>
      </c>
      <c r="F4388" s="13">
        <f t="shared" si="17"/>
        <v>0.29160228512813485</v>
      </c>
      <c r="G4388" s="13"/>
    </row>
    <row r="4389" spans="1:7" ht="15.75" customHeight="1" x14ac:dyDescent="0.3">
      <c r="A4389" s="13" t="s">
        <v>5802</v>
      </c>
      <c r="B4389" s="13">
        <v>-0.31013064078798702</v>
      </c>
      <c r="C4389" s="13">
        <v>1.4090812071155201</v>
      </c>
      <c r="D4389" s="13">
        <v>0.52255173808648403</v>
      </c>
      <c r="E4389" s="13">
        <v>0.87890487755270397</v>
      </c>
      <c r="F4389" s="13">
        <f t="shared" si="17"/>
        <v>0.28187070339285758</v>
      </c>
      <c r="G4389" s="13"/>
    </row>
    <row r="4390" spans="1:7" ht="15.75" customHeight="1" x14ac:dyDescent="0.3">
      <c r="A4390" s="13" t="s">
        <v>5803</v>
      </c>
      <c r="B4390" s="13">
        <v>-0.30989653618249202</v>
      </c>
      <c r="C4390" s="13">
        <v>6.9690676032936096</v>
      </c>
      <c r="D4390" s="13">
        <v>0.49852890302519698</v>
      </c>
      <c r="E4390" s="13">
        <v>0.86525617999030802</v>
      </c>
      <c r="F4390" s="13">
        <f t="shared" si="17"/>
        <v>0.30230965769240031</v>
      </c>
      <c r="G4390" s="13"/>
    </row>
    <row r="4391" spans="1:7" ht="15.75" customHeight="1" x14ac:dyDescent="0.3">
      <c r="A4391" s="13" t="s">
        <v>5804</v>
      </c>
      <c r="B4391" s="13">
        <v>-0.30988174431698501</v>
      </c>
      <c r="C4391" s="13">
        <v>3.1059513680697401</v>
      </c>
      <c r="D4391" s="13">
        <v>0.50449132597446</v>
      </c>
      <c r="E4391" s="13">
        <v>0.86889501686593995</v>
      </c>
      <c r="F4391" s="13">
        <f t="shared" si="17"/>
        <v>0.29714629645147617</v>
      </c>
      <c r="G4391" s="13"/>
    </row>
    <row r="4392" spans="1:7" ht="15.75" customHeight="1" x14ac:dyDescent="0.3">
      <c r="A4392" s="13" t="s">
        <v>5805</v>
      </c>
      <c r="B4392" s="13">
        <v>-0.30980538332325902</v>
      </c>
      <c r="C4392" s="13">
        <v>4.1493776064174703</v>
      </c>
      <c r="D4392" s="13">
        <v>0.501085513999044</v>
      </c>
      <c r="E4392" s="13">
        <v>0.86712291516110696</v>
      </c>
      <c r="F4392" s="13">
        <f t="shared" si="17"/>
        <v>0.30008815219908369</v>
      </c>
      <c r="G4392" s="13"/>
    </row>
    <row r="4393" spans="1:7" ht="15.75" customHeight="1" x14ac:dyDescent="0.3">
      <c r="A4393" s="13" t="s">
        <v>5806</v>
      </c>
      <c r="B4393" s="13">
        <v>-0.30978621967036302</v>
      </c>
      <c r="C4393" s="13">
        <v>4.45740482436333</v>
      </c>
      <c r="D4393" s="13">
        <v>0.50067778826952503</v>
      </c>
      <c r="E4393" s="13">
        <v>0.86661627872052904</v>
      </c>
      <c r="F4393" s="13">
        <f t="shared" si="17"/>
        <v>0.30044167492014323</v>
      </c>
      <c r="G4393" s="13"/>
    </row>
    <row r="4394" spans="1:7" ht="15.75" customHeight="1" x14ac:dyDescent="0.3">
      <c r="A4394" s="13" t="s">
        <v>5807</v>
      </c>
      <c r="B4394" s="13">
        <v>-0.30967979718555899</v>
      </c>
      <c r="C4394" s="13">
        <v>5.6614424810764499</v>
      </c>
      <c r="D4394" s="13">
        <v>0.49946298943532302</v>
      </c>
      <c r="E4394" s="13">
        <v>0.86586700096114699</v>
      </c>
      <c r="F4394" s="13">
        <f t="shared" si="17"/>
        <v>0.30149668777738819</v>
      </c>
      <c r="G4394" s="13"/>
    </row>
    <row r="4395" spans="1:7" ht="15.75" customHeight="1" x14ac:dyDescent="0.3">
      <c r="A4395" s="13" t="s">
        <v>5808</v>
      </c>
      <c r="B4395" s="13">
        <v>-0.30962107075364298</v>
      </c>
      <c r="C4395" s="13">
        <v>4.1753128984289001</v>
      </c>
      <c r="D4395" s="13">
        <v>0.50172974682231597</v>
      </c>
      <c r="E4395" s="13">
        <v>0.86759046253716199</v>
      </c>
      <c r="F4395" s="13">
        <f t="shared" si="17"/>
        <v>0.29953014952475471</v>
      </c>
      <c r="G4395" s="13"/>
    </row>
    <row r="4396" spans="1:7" ht="15.75" customHeight="1" x14ac:dyDescent="0.3">
      <c r="A4396" s="13" t="s">
        <v>5809</v>
      </c>
      <c r="B4396" s="13">
        <v>-0.30936724476164301</v>
      </c>
      <c r="C4396" s="13">
        <v>3.0349677959055601</v>
      </c>
      <c r="D4396" s="13">
        <v>0.50666850182468504</v>
      </c>
      <c r="E4396" s="13">
        <v>0.86949320315648004</v>
      </c>
      <c r="F4396" s="13">
        <f t="shared" si="17"/>
        <v>0.29527609375339497</v>
      </c>
      <c r="G4396" s="13"/>
    </row>
    <row r="4397" spans="1:7" ht="15.75" customHeight="1" x14ac:dyDescent="0.3">
      <c r="A4397" s="13" t="s">
        <v>5810</v>
      </c>
      <c r="B4397" s="13">
        <v>-0.30929302545623499</v>
      </c>
      <c r="C4397" s="13">
        <v>6.3702344867020901</v>
      </c>
      <c r="D4397" s="13">
        <v>0.49984553013244798</v>
      </c>
      <c r="E4397" s="13">
        <v>0.86617499257727104</v>
      </c>
      <c r="F4397" s="13">
        <f t="shared" si="17"/>
        <v>0.30116418721579624</v>
      </c>
      <c r="G4397" s="13"/>
    </row>
    <row r="4398" spans="1:7" ht="15.75" customHeight="1" x14ac:dyDescent="0.3">
      <c r="A4398" s="13" t="s">
        <v>5811</v>
      </c>
      <c r="B4398" s="13">
        <v>-0.309255722844339</v>
      </c>
      <c r="C4398" s="13">
        <v>5.0659745490478398</v>
      </c>
      <c r="D4398" s="13">
        <v>0.50063458634990898</v>
      </c>
      <c r="E4398" s="13">
        <v>0.86661627872052904</v>
      </c>
      <c r="F4398" s="13">
        <f t="shared" si="17"/>
        <v>0.30047915044882756</v>
      </c>
      <c r="G4398" s="13"/>
    </row>
    <row r="4399" spans="1:7" ht="15.75" customHeight="1" x14ac:dyDescent="0.3">
      <c r="A4399" s="13" t="s">
        <v>5812</v>
      </c>
      <c r="B4399" s="13">
        <v>-0.30907199592678403</v>
      </c>
      <c r="C4399" s="13">
        <v>3.8366692565816298</v>
      </c>
      <c r="D4399" s="13">
        <v>0.50342110717255695</v>
      </c>
      <c r="E4399" s="13">
        <v>0.86870044952474001</v>
      </c>
      <c r="F4399" s="13">
        <f t="shared" si="17"/>
        <v>0.29806857953775839</v>
      </c>
      <c r="G4399" s="13"/>
    </row>
    <row r="4400" spans="1:7" ht="15.75" customHeight="1" x14ac:dyDescent="0.3">
      <c r="A4400" s="13" t="s">
        <v>5813</v>
      </c>
      <c r="B4400" s="13">
        <v>-0.308995202602597</v>
      </c>
      <c r="C4400" s="13">
        <v>3.8865516198112</v>
      </c>
      <c r="D4400" s="13">
        <v>0.50365492682644597</v>
      </c>
      <c r="E4400" s="13">
        <v>0.86880633791978301</v>
      </c>
      <c r="F4400" s="13">
        <f t="shared" si="17"/>
        <v>0.29786691335995058</v>
      </c>
      <c r="G4400" s="13"/>
    </row>
    <row r="4401" spans="1:7" ht="15.75" customHeight="1" x14ac:dyDescent="0.3">
      <c r="A4401" s="13" t="s">
        <v>5814</v>
      </c>
      <c r="B4401" s="13">
        <v>-0.308993035981521</v>
      </c>
      <c r="C4401" s="13">
        <v>4.6983252232283998</v>
      </c>
      <c r="D4401" s="13">
        <v>0.50185954114766895</v>
      </c>
      <c r="E4401" s="13">
        <v>0.86759046253716199</v>
      </c>
      <c r="F4401" s="13">
        <f t="shared" si="17"/>
        <v>0.29941781480721008</v>
      </c>
      <c r="G4401" s="13"/>
    </row>
    <row r="4402" spans="1:7" ht="15.75" customHeight="1" x14ac:dyDescent="0.3">
      <c r="A4402" s="13" t="s">
        <v>5815</v>
      </c>
      <c r="B4402" s="13">
        <v>-0.30898514301638602</v>
      </c>
      <c r="C4402" s="13">
        <v>-3.2989348930464302</v>
      </c>
      <c r="D4402" s="13">
        <v>1</v>
      </c>
      <c r="E4402" s="13">
        <v>1</v>
      </c>
      <c r="F4402" s="13">
        <f t="shared" si="17"/>
        <v>0</v>
      </c>
      <c r="G4402" s="13"/>
    </row>
    <row r="4403" spans="1:7" ht="15.75" customHeight="1" x14ac:dyDescent="0.3">
      <c r="A4403" s="13" t="s">
        <v>5816</v>
      </c>
      <c r="B4403" s="13">
        <v>-0.30895914674553399</v>
      </c>
      <c r="C4403" s="13">
        <v>6.3136050751240198</v>
      </c>
      <c r="D4403" s="13">
        <v>0.50014989132604004</v>
      </c>
      <c r="E4403" s="13">
        <v>0.86633453208057998</v>
      </c>
      <c r="F4403" s="13">
        <f t="shared" si="17"/>
        <v>0.30089982122345726</v>
      </c>
      <c r="G4403" s="13"/>
    </row>
    <row r="4404" spans="1:7" ht="15.75" customHeight="1" x14ac:dyDescent="0.3">
      <c r="A4404" s="13" t="s">
        <v>5817</v>
      </c>
      <c r="B4404" s="13">
        <v>-0.30881040165533902</v>
      </c>
      <c r="C4404" s="13">
        <v>4.1290180231239804</v>
      </c>
      <c r="D4404" s="13">
        <v>0.502541776495665</v>
      </c>
      <c r="E4404" s="13">
        <v>0.86822829642577204</v>
      </c>
      <c r="F4404" s="13">
        <f t="shared" si="17"/>
        <v>0.29882782933555357</v>
      </c>
      <c r="G4404" s="13"/>
    </row>
    <row r="4405" spans="1:7" ht="15.75" customHeight="1" x14ac:dyDescent="0.3">
      <c r="A4405" s="13" t="s">
        <v>5818</v>
      </c>
      <c r="B4405" s="13">
        <v>-0.30877231728196097</v>
      </c>
      <c r="C4405" s="13">
        <v>2.3970064913096101</v>
      </c>
      <c r="D4405" s="13">
        <v>0.50767441702142102</v>
      </c>
      <c r="E4405" s="13">
        <v>0.86949320315648004</v>
      </c>
      <c r="F4405" s="13">
        <f t="shared" si="17"/>
        <v>0.29441472122483531</v>
      </c>
      <c r="G4405" s="13"/>
    </row>
    <row r="4406" spans="1:7" ht="15.75" customHeight="1" x14ac:dyDescent="0.3">
      <c r="A4406" s="13" t="s">
        <v>5819</v>
      </c>
      <c r="B4406" s="13">
        <v>-0.30875424314057898</v>
      </c>
      <c r="C4406" s="13">
        <v>2.5445991352092401</v>
      </c>
      <c r="D4406" s="13">
        <v>0.50922874009363694</v>
      </c>
      <c r="E4406" s="13">
        <v>0.87091307010418495</v>
      </c>
      <c r="F4406" s="13">
        <f t="shared" si="17"/>
        <v>0.29308709340831496</v>
      </c>
      <c r="G4406" s="13"/>
    </row>
    <row r="4407" spans="1:7" ht="15.75" customHeight="1" x14ac:dyDescent="0.3">
      <c r="A4407" s="13" t="s">
        <v>5820</v>
      </c>
      <c r="B4407" s="13">
        <v>-0.30873980597255002</v>
      </c>
      <c r="C4407" s="13">
        <v>3.65452319792767</v>
      </c>
      <c r="D4407" s="13">
        <v>0.50396885533497204</v>
      </c>
      <c r="E4407" s="13">
        <v>0.86889501686593995</v>
      </c>
      <c r="F4407" s="13">
        <f t="shared" si="17"/>
        <v>0.29759630159831918</v>
      </c>
      <c r="G4407" s="13"/>
    </row>
    <row r="4408" spans="1:7" ht="15.75" customHeight="1" x14ac:dyDescent="0.3">
      <c r="A4408" s="13" t="s">
        <v>5821</v>
      </c>
      <c r="B4408" s="13">
        <v>-0.30845686049587601</v>
      </c>
      <c r="C4408" s="13">
        <v>5.6061069011853597</v>
      </c>
      <c r="D4408" s="13">
        <v>0.50129249218076699</v>
      </c>
      <c r="E4408" s="13">
        <v>0.86722550219616201</v>
      </c>
      <c r="F4408" s="13">
        <f t="shared" si="17"/>
        <v>0.29990879973340706</v>
      </c>
      <c r="G4408" s="13"/>
    </row>
    <row r="4409" spans="1:7" ht="15.75" customHeight="1" x14ac:dyDescent="0.3">
      <c r="A4409" s="13" t="s">
        <v>5822</v>
      </c>
      <c r="B4409" s="13">
        <v>-0.30843838674889101</v>
      </c>
      <c r="C4409" s="13">
        <v>-0.84960097851347904</v>
      </c>
      <c r="D4409" s="13">
        <v>0.55809604105297494</v>
      </c>
      <c r="E4409" s="13">
        <v>0.89020488534964703</v>
      </c>
      <c r="F4409" s="13">
        <f t="shared" si="17"/>
        <v>0.25329105821250164</v>
      </c>
      <c r="G4409" s="13"/>
    </row>
    <row r="4410" spans="1:7" ht="15.75" customHeight="1" x14ac:dyDescent="0.3">
      <c r="A4410" s="13" t="s">
        <v>5823</v>
      </c>
      <c r="B4410" s="13">
        <v>-0.308281499372142</v>
      </c>
      <c r="C4410" s="13">
        <v>3.5246333737093498</v>
      </c>
      <c r="D4410" s="13">
        <v>0.505975330362881</v>
      </c>
      <c r="E4410" s="13">
        <v>0.86949320315648004</v>
      </c>
      <c r="F4410" s="13">
        <f t="shared" si="17"/>
        <v>0.29587065736663065</v>
      </c>
      <c r="G4410" s="13"/>
    </row>
    <row r="4411" spans="1:7" ht="15.75" customHeight="1" x14ac:dyDescent="0.3">
      <c r="A4411" s="13" t="s">
        <v>5824</v>
      </c>
      <c r="B4411" s="13">
        <v>-0.30799495350582101</v>
      </c>
      <c r="C4411" s="13">
        <v>4.4627939132110503</v>
      </c>
      <c r="D4411" s="13">
        <v>0.50340599437547096</v>
      </c>
      <c r="E4411" s="13">
        <v>0.86870044952474001</v>
      </c>
      <c r="F4411" s="13">
        <f t="shared" si="17"/>
        <v>0.29808161733614691</v>
      </c>
      <c r="G4411" s="13"/>
    </row>
    <row r="4412" spans="1:7" ht="15.75" customHeight="1" x14ac:dyDescent="0.3">
      <c r="A4412" s="13" t="s">
        <v>5825</v>
      </c>
      <c r="B4412" s="13">
        <v>-0.30797869900312702</v>
      </c>
      <c r="C4412" s="13">
        <v>3.1988718962623399</v>
      </c>
      <c r="D4412" s="13">
        <v>0.50947646925557499</v>
      </c>
      <c r="E4412" s="13">
        <v>0.87124646654170601</v>
      </c>
      <c r="F4412" s="13">
        <f t="shared" si="17"/>
        <v>0.2928758695740406</v>
      </c>
      <c r="G4412" s="13"/>
    </row>
    <row r="4413" spans="1:7" ht="15.75" customHeight="1" x14ac:dyDescent="0.3">
      <c r="A4413" s="13" t="s">
        <v>5826</v>
      </c>
      <c r="B4413" s="13">
        <v>-0.30792112196455601</v>
      </c>
      <c r="C4413" s="13">
        <v>4.4677875205672501</v>
      </c>
      <c r="D4413" s="13">
        <v>0.50314978649667497</v>
      </c>
      <c r="E4413" s="13">
        <v>0.86858469446112396</v>
      </c>
      <c r="F4413" s="13">
        <f t="shared" si="17"/>
        <v>0.29830270725982289</v>
      </c>
      <c r="G4413" s="13"/>
    </row>
    <row r="4414" spans="1:7" ht="15.75" customHeight="1" x14ac:dyDescent="0.3">
      <c r="A4414" s="13" t="s">
        <v>5827</v>
      </c>
      <c r="B4414" s="13">
        <v>-0.30789430281019198</v>
      </c>
      <c r="C4414" s="13">
        <v>0.328364116558643</v>
      </c>
      <c r="D4414" s="13">
        <v>0.53906097799442099</v>
      </c>
      <c r="E4414" s="13">
        <v>0.88590036859406196</v>
      </c>
      <c r="F4414" s="13">
        <f t="shared" si="17"/>
        <v>0.26836210511269082</v>
      </c>
      <c r="G4414" s="13"/>
    </row>
    <row r="4415" spans="1:7" ht="15.75" customHeight="1" x14ac:dyDescent="0.3">
      <c r="A4415" s="13" t="s">
        <v>5828</v>
      </c>
      <c r="B4415" s="13">
        <v>-0.307869371469638</v>
      </c>
      <c r="C4415" s="13">
        <v>5.1053077180365598</v>
      </c>
      <c r="D4415" s="13">
        <v>0.50252338321592005</v>
      </c>
      <c r="E4415" s="13">
        <v>0.86822829642577204</v>
      </c>
      <c r="F4415" s="13">
        <f t="shared" si="17"/>
        <v>0.29884372502116369</v>
      </c>
      <c r="G4415" s="13"/>
    </row>
    <row r="4416" spans="1:7" ht="15.75" customHeight="1" x14ac:dyDescent="0.3">
      <c r="A4416" s="13" t="s">
        <v>5829</v>
      </c>
      <c r="B4416" s="13">
        <v>-0.30778010133614397</v>
      </c>
      <c r="C4416" s="13">
        <v>5.1759998579525899</v>
      </c>
      <c r="D4416" s="13">
        <v>0.50265901014035397</v>
      </c>
      <c r="E4416" s="13">
        <v>0.86822829642577204</v>
      </c>
      <c r="F4416" s="13">
        <f t="shared" si="17"/>
        <v>0.29872652833004393</v>
      </c>
      <c r="G4416" s="13"/>
    </row>
    <row r="4417" spans="1:7" ht="15.75" customHeight="1" x14ac:dyDescent="0.3">
      <c r="A4417" s="13" t="s">
        <v>5830</v>
      </c>
      <c r="B4417" s="13">
        <v>-0.30775483571171097</v>
      </c>
      <c r="C4417" s="13">
        <v>4.7549138601676901</v>
      </c>
      <c r="D4417" s="13">
        <v>0.50346014074312495</v>
      </c>
      <c r="E4417" s="13">
        <v>0.86870044952474001</v>
      </c>
      <c r="F4417" s="13">
        <f t="shared" si="17"/>
        <v>0.29803490711740044</v>
      </c>
      <c r="G4417" s="13"/>
    </row>
    <row r="4418" spans="1:7" ht="15.75" customHeight="1" x14ac:dyDescent="0.3">
      <c r="A4418" s="13" t="s">
        <v>5831</v>
      </c>
      <c r="B4418" s="13">
        <v>-0.30759747956847999</v>
      </c>
      <c r="C4418" s="13">
        <v>4.0853526909175004</v>
      </c>
      <c r="D4418" s="13">
        <v>0.50465144382145999</v>
      </c>
      <c r="E4418" s="13">
        <v>0.86889501686593995</v>
      </c>
      <c r="F4418" s="13">
        <f t="shared" si="17"/>
        <v>0.2970084798806773</v>
      </c>
      <c r="G4418" s="13"/>
    </row>
    <row r="4419" spans="1:7" ht="15.75" customHeight="1" x14ac:dyDescent="0.3">
      <c r="A4419" s="13" t="s">
        <v>5832</v>
      </c>
      <c r="B4419" s="13">
        <v>-0.307595495924538</v>
      </c>
      <c r="C4419" s="13">
        <v>5.2076514398481004</v>
      </c>
      <c r="D4419" s="13">
        <v>0.50253481213602502</v>
      </c>
      <c r="E4419" s="13">
        <v>0.86822829642577204</v>
      </c>
      <c r="F4419" s="13">
        <f t="shared" si="17"/>
        <v>0.29883384794746015</v>
      </c>
      <c r="G4419" s="13"/>
    </row>
    <row r="4420" spans="1:7" ht="15.75" customHeight="1" x14ac:dyDescent="0.3">
      <c r="A4420" s="13" t="s">
        <v>5833</v>
      </c>
      <c r="B4420" s="13">
        <v>-0.30748312608637302</v>
      </c>
      <c r="C4420" s="13">
        <v>5.0341951136022001</v>
      </c>
      <c r="D4420" s="13">
        <v>0.50318336547157105</v>
      </c>
      <c r="E4420" s="13">
        <v>0.86858469446112396</v>
      </c>
      <c r="F4420" s="13">
        <f t="shared" si="17"/>
        <v>0.29827372448511802</v>
      </c>
      <c r="G4420" s="13"/>
    </row>
    <row r="4421" spans="1:7" ht="15.75" customHeight="1" x14ac:dyDescent="0.3">
      <c r="A4421" s="13" t="s">
        <v>5834</v>
      </c>
      <c r="B4421" s="13">
        <v>-0.30747742511360598</v>
      </c>
      <c r="C4421" s="13">
        <v>5.1791926501620802</v>
      </c>
      <c r="D4421" s="13">
        <v>0.50307020117732504</v>
      </c>
      <c r="E4421" s="13">
        <v>0.86858469446112396</v>
      </c>
      <c r="F4421" s="13">
        <f t="shared" si="17"/>
        <v>0.29837140687924935</v>
      </c>
      <c r="G4421" s="13"/>
    </row>
    <row r="4422" spans="1:7" ht="15.75" customHeight="1" x14ac:dyDescent="0.3">
      <c r="A4422" s="13" t="s">
        <v>5835</v>
      </c>
      <c r="B4422" s="13">
        <v>-0.30737127100446299</v>
      </c>
      <c r="C4422" s="13">
        <v>3.3753974274232799</v>
      </c>
      <c r="D4422" s="13">
        <v>0.50759970442314895</v>
      </c>
      <c r="E4422" s="13">
        <v>0.86949320315648004</v>
      </c>
      <c r="F4422" s="13">
        <f t="shared" si="17"/>
        <v>0.29447863946825631</v>
      </c>
      <c r="G4422" s="13"/>
    </row>
    <row r="4423" spans="1:7" ht="15.75" customHeight="1" x14ac:dyDescent="0.3">
      <c r="A4423" s="13" t="s">
        <v>5836</v>
      </c>
      <c r="B4423" s="13">
        <v>-0.307248200290133</v>
      </c>
      <c r="C4423" s="13">
        <v>3.52287655895215</v>
      </c>
      <c r="D4423" s="13">
        <v>0.50677636599461795</v>
      </c>
      <c r="E4423" s="13">
        <v>0.86949320315648004</v>
      </c>
      <c r="F4423" s="13">
        <f t="shared" si="17"/>
        <v>0.29518364705903333</v>
      </c>
      <c r="G4423" s="13"/>
    </row>
    <row r="4424" spans="1:7" ht="15.75" customHeight="1" x14ac:dyDescent="0.3">
      <c r="A4424" s="13" t="s">
        <v>5837</v>
      </c>
      <c r="B4424" s="13">
        <v>-0.30721393974780697</v>
      </c>
      <c r="C4424" s="13">
        <v>4.3260316950968898</v>
      </c>
      <c r="D4424" s="13">
        <v>0.50456233282100005</v>
      </c>
      <c r="E4424" s="13">
        <v>0.86889501686593995</v>
      </c>
      <c r="F4424" s="13">
        <f t="shared" si="17"/>
        <v>0.2970851740693079</v>
      </c>
      <c r="G4424" s="13"/>
    </row>
    <row r="4425" spans="1:7" ht="15.75" customHeight="1" x14ac:dyDescent="0.3">
      <c r="A4425" s="13" t="s">
        <v>5838</v>
      </c>
      <c r="B4425" s="13">
        <v>-0.30717592527305798</v>
      </c>
      <c r="C4425" s="13">
        <v>4.2514526970271902</v>
      </c>
      <c r="D4425" s="13">
        <v>0.50462375520161795</v>
      </c>
      <c r="E4425" s="13">
        <v>0.86889501686593995</v>
      </c>
      <c r="F4425" s="13">
        <f t="shared" si="17"/>
        <v>0.29703230889148341</v>
      </c>
      <c r="G4425" s="13"/>
    </row>
    <row r="4426" spans="1:7" ht="15.75" customHeight="1" x14ac:dyDescent="0.3">
      <c r="A4426" s="13" t="s">
        <v>5839</v>
      </c>
      <c r="B4426" s="13">
        <v>-0.30713835692739699</v>
      </c>
      <c r="C4426" s="13">
        <v>-2.6606625127924599</v>
      </c>
      <c r="D4426" s="13">
        <v>0.872658922886139</v>
      </c>
      <c r="E4426" s="13">
        <v>1</v>
      </c>
      <c r="F4426" s="13">
        <f t="shared" si="17"/>
        <v>5.9155466320136067E-2</v>
      </c>
      <c r="G4426" s="13"/>
    </row>
    <row r="4427" spans="1:7" ht="15.75" customHeight="1" x14ac:dyDescent="0.3">
      <c r="A4427" s="13" t="s">
        <v>5840</v>
      </c>
      <c r="B4427" s="13">
        <v>-0.30706960735202998</v>
      </c>
      <c r="C4427" s="13">
        <v>-2.2184376644288499</v>
      </c>
      <c r="D4427" s="13">
        <v>0.71801471632249603</v>
      </c>
      <c r="E4427" s="13">
        <v>0.95918745166865405</v>
      </c>
      <c r="F4427" s="13">
        <f t="shared" si="17"/>
        <v>0.14386665443157604</v>
      </c>
      <c r="G4427" s="13"/>
    </row>
    <row r="4428" spans="1:7" ht="15.75" customHeight="1" x14ac:dyDescent="0.3">
      <c r="A4428" s="13" t="s">
        <v>5841</v>
      </c>
      <c r="B4428" s="13">
        <v>-0.30706734939270403</v>
      </c>
      <c r="C4428" s="13">
        <v>-1.2510117803926399</v>
      </c>
      <c r="D4428" s="13">
        <v>0.61721677492820304</v>
      </c>
      <c r="E4428" s="13">
        <v>0.91698254697755999</v>
      </c>
      <c r="F4428" s="13">
        <f t="shared" si="17"/>
        <v>0.2095622790448074</v>
      </c>
      <c r="G4428" s="13"/>
    </row>
    <row r="4429" spans="1:7" ht="15.75" customHeight="1" x14ac:dyDescent="0.3">
      <c r="A4429" s="13" t="s">
        <v>5842</v>
      </c>
      <c r="B4429" s="13">
        <v>-0.30702996774750202</v>
      </c>
      <c r="C4429" s="13">
        <v>4.33662970561977</v>
      </c>
      <c r="D4429" s="13">
        <v>0.50515009607992301</v>
      </c>
      <c r="E4429" s="13">
        <v>0.86907090437850998</v>
      </c>
      <c r="F4429" s="13">
        <f t="shared" si="17"/>
        <v>0.29657956007161634</v>
      </c>
      <c r="G4429" s="13"/>
    </row>
    <row r="4430" spans="1:7" ht="15.75" customHeight="1" x14ac:dyDescent="0.3">
      <c r="A4430" s="13" t="s">
        <v>5843</v>
      </c>
      <c r="B4430" s="13">
        <v>-0.30694108279654497</v>
      </c>
      <c r="C4430" s="13">
        <v>4.4729326155689302</v>
      </c>
      <c r="D4430" s="13">
        <v>0.50449827204169395</v>
      </c>
      <c r="E4430" s="13">
        <v>0.86889501686593995</v>
      </c>
      <c r="F4430" s="13">
        <f t="shared" si="17"/>
        <v>0.29714031692765036</v>
      </c>
      <c r="G4430" s="13"/>
    </row>
    <row r="4431" spans="1:7" ht="15.75" customHeight="1" x14ac:dyDescent="0.3">
      <c r="A4431" s="13" t="s">
        <v>5844</v>
      </c>
      <c r="B4431" s="13">
        <v>-0.30693851563820401</v>
      </c>
      <c r="C4431" s="13">
        <v>7.1125952764900804</v>
      </c>
      <c r="D4431" s="13">
        <v>0.50266125620142099</v>
      </c>
      <c r="E4431" s="13">
        <v>0.86822829642577204</v>
      </c>
      <c r="F4431" s="13">
        <f t="shared" si="17"/>
        <v>0.29872458775058863</v>
      </c>
      <c r="G4431" s="13"/>
    </row>
    <row r="4432" spans="1:7" ht="15.75" customHeight="1" x14ac:dyDescent="0.3">
      <c r="A4432" s="13" t="s">
        <v>5845</v>
      </c>
      <c r="B4432" s="13">
        <v>-0.30687875583910301</v>
      </c>
      <c r="C4432" s="13">
        <v>-0.360373922742946</v>
      </c>
      <c r="D4432" s="13">
        <v>0.57404581978617297</v>
      </c>
      <c r="E4432" s="13">
        <v>0.89869590303082902</v>
      </c>
      <c r="F4432" s="13">
        <f t="shared" si="17"/>
        <v>0.24105344124992709</v>
      </c>
      <c r="G4432" s="13"/>
    </row>
    <row r="4433" spans="1:7" ht="15.75" customHeight="1" x14ac:dyDescent="0.3">
      <c r="A4433" s="13" t="s">
        <v>5846</v>
      </c>
      <c r="B4433" s="13">
        <v>-0.30676812871410603</v>
      </c>
      <c r="C4433" s="13">
        <v>4.7945166265916503</v>
      </c>
      <c r="D4433" s="13">
        <v>0.50456653157979503</v>
      </c>
      <c r="E4433" s="13">
        <v>0.86889501686593995</v>
      </c>
      <c r="F4433" s="13">
        <f t="shared" si="17"/>
        <v>0.29708156006550751</v>
      </c>
      <c r="G4433" s="13"/>
    </row>
    <row r="4434" spans="1:7" ht="15.75" customHeight="1" x14ac:dyDescent="0.3">
      <c r="A4434" s="13" t="s">
        <v>5847</v>
      </c>
      <c r="B4434" s="13">
        <v>-0.30673455363721602</v>
      </c>
      <c r="C4434" s="13">
        <v>4.8810695660683203</v>
      </c>
      <c r="D4434" s="13">
        <v>0.50395066762849905</v>
      </c>
      <c r="E4434" s="13">
        <v>0.86889501686593995</v>
      </c>
      <c r="F4434" s="13">
        <f t="shared" si="17"/>
        <v>0.29761197511268339</v>
      </c>
      <c r="G4434" s="13"/>
    </row>
    <row r="4435" spans="1:7" ht="15.75" customHeight="1" x14ac:dyDescent="0.3">
      <c r="A4435" s="13" t="s">
        <v>5848</v>
      </c>
      <c r="B4435" s="13">
        <v>-0.30653685250589202</v>
      </c>
      <c r="C4435" s="13">
        <v>-3.1957832095519199</v>
      </c>
      <c r="D4435" s="13">
        <v>0.802227222288316</v>
      </c>
      <c r="E4435" s="13">
        <v>0.97929998078436098</v>
      </c>
      <c r="F4435" s="13">
        <f t="shared" si="17"/>
        <v>9.5702605020777404E-2</v>
      </c>
      <c r="G4435" s="13"/>
    </row>
    <row r="4436" spans="1:7" ht="15.75" customHeight="1" x14ac:dyDescent="0.3">
      <c r="A4436" s="13" t="s">
        <v>5849</v>
      </c>
      <c r="B4436" s="13">
        <v>-0.30640163366214102</v>
      </c>
      <c r="C4436" s="13">
        <v>9.4080853450172395</v>
      </c>
      <c r="D4436" s="13">
        <v>0.50313407666927301</v>
      </c>
      <c r="E4436" s="13">
        <v>0.86858469446112396</v>
      </c>
      <c r="F4436" s="13">
        <f t="shared" si="17"/>
        <v>0.29831626743226053</v>
      </c>
      <c r="G4436" s="13"/>
    </row>
    <row r="4437" spans="1:7" ht="15.75" customHeight="1" x14ac:dyDescent="0.3">
      <c r="A4437" s="13" t="s">
        <v>5850</v>
      </c>
      <c r="B4437" s="13">
        <v>-0.306271719645068</v>
      </c>
      <c r="C4437" s="13">
        <v>5.8096723940813702</v>
      </c>
      <c r="D4437" s="13">
        <v>0.50443328888378003</v>
      </c>
      <c r="E4437" s="13">
        <v>0.86889501686593995</v>
      </c>
      <c r="F4437" s="13">
        <f t="shared" si="17"/>
        <v>0.29719626091439966</v>
      </c>
      <c r="G4437" s="13"/>
    </row>
    <row r="4438" spans="1:7" ht="15.75" customHeight="1" x14ac:dyDescent="0.3">
      <c r="A4438" s="13" t="s">
        <v>5851</v>
      </c>
      <c r="B4438" s="13">
        <v>-0.30621042105729401</v>
      </c>
      <c r="C4438" s="13">
        <v>0.29540960637359398</v>
      </c>
      <c r="D4438" s="13">
        <v>0.54093097861345696</v>
      </c>
      <c r="E4438" s="13">
        <v>0.88627398537910496</v>
      </c>
      <c r="F4438" s="13">
        <f t="shared" si="17"/>
        <v>0.26685814620513554</v>
      </c>
      <c r="G4438" s="13"/>
    </row>
    <row r="4439" spans="1:7" ht="15.75" customHeight="1" x14ac:dyDescent="0.3">
      <c r="A4439" s="13" t="s">
        <v>5852</v>
      </c>
      <c r="B4439" s="13">
        <v>-0.30616318170367901</v>
      </c>
      <c r="C4439" s="13">
        <v>-3.29950877004821</v>
      </c>
      <c r="D4439" s="13">
        <v>1</v>
      </c>
      <c r="E4439" s="13">
        <v>1</v>
      </c>
      <c r="F4439" s="13">
        <f t="shared" si="17"/>
        <v>0</v>
      </c>
      <c r="G4439" s="13"/>
    </row>
    <row r="4440" spans="1:7" ht="15.75" customHeight="1" x14ac:dyDescent="0.3">
      <c r="A4440" s="13" t="s">
        <v>5853</v>
      </c>
      <c r="B4440" s="13">
        <v>-0.30603637543974899</v>
      </c>
      <c r="C4440" s="13">
        <v>-2.5154033404583598</v>
      </c>
      <c r="D4440" s="13">
        <v>0.767472405085868</v>
      </c>
      <c r="E4440" s="13">
        <v>0.97026329146716095</v>
      </c>
      <c r="F4440" s="13">
        <f t="shared" si="17"/>
        <v>0.11493723087929068</v>
      </c>
      <c r="G4440" s="13"/>
    </row>
    <row r="4441" spans="1:7" ht="15.75" customHeight="1" x14ac:dyDescent="0.3">
      <c r="A4441" s="13" t="s">
        <v>5854</v>
      </c>
      <c r="B4441" s="13">
        <v>-0.306002866724086</v>
      </c>
      <c r="C4441" s="13">
        <v>6.73028349214602</v>
      </c>
      <c r="D4441" s="13">
        <v>0.50397584414795404</v>
      </c>
      <c r="E4441" s="13">
        <v>0.86889501686593995</v>
      </c>
      <c r="F4441" s="13">
        <f t="shared" si="17"/>
        <v>0.29759027903990948</v>
      </c>
      <c r="G4441" s="13"/>
    </row>
    <row r="4442" spans="1:7" ht="15.75" customHeight="1" x14ac:dyDescent="0.3">
      <c r="A4442" s="13" t="s">
        <v>5855</v>
      </c>
      <c r="B4442" s="13">
        <v>-0.30567436471209097</v>
      </c>
      <c r="C4442" s="13">
        <v>2.6265240681040698</v>
      </c>
      <c r="D4442" s="13">
        <v>0.511032125576111</v>
      </c>
      <c r="E4442" s="13">
        <v>0.87218438276213694</v>
      </c>
      <c r="F4442" s="13">
        <f t="shared" si="17"/>
        <v>0.2915517974741228</v>
      </c>
      <c r="G4442" s="13"/>
    </row>
    <row r="4443" spans="1:7" ht="15.75" customHeight="1" x14ac:dyDescent="0.3">
      <c r="A4443" s="14" t="s">
        <v>5856</v>
      </c>
      <c r="B4443" s="14">
        <v>-0.30553283533716402</v>
      </c>
      <c r="C4443" s="14">
        <v>6.6445076523582198</v>
      </c>
      <c r="D4443" s="14">
        <v>0.504716440788055</v>
      </c>
      <c r="E4443" s="14">
        <v>0.86889501686593995</v>
      </c>
      <c r="F4443" s="14">
        <f t="shared" si="17"/>
        <v>0.29695254819431782</v>
      </c>
      <c r="G4443" s="15" t="s">
        <v>5857</v>
      </c>
    </row>
    <row r="4444" spans="1:7" ht="15.75" customHeight="1" x14ac:dyDescent="0.3">
      <c r="A4444" s="13" t="s">
        <v>5858</v>
      </c>
      <c r="B4444" s="13">
        <v>-0.30544625393507102</v>
      </c>
      <c r="C4444" s="13">
        <v>6.5500486433265301</v>
      </c>
      <c r="D4444" s="13">
        <v>0.50491645770237004</v>
      </c>
      <c r="E4444" s="13">
        <v>0.86894069008549701</v>
      </c>
      <c r="F4444" s="13">
        <f t="shared" si="17"/>
        <v>0.29678047328780349</v>
      </c>
      <c r="G4444" s="13"/>
    </row>
    <row r="4445" spans="1:7" ht="15.75" customHeight="1" x14ac:dyDescent="0.3">
      <c r="A4445" s="13" t="s">
        <v>5859</v>
      </c>
      <c r="B4445" s="13">
        <v>-0.30494805354243498</v>
      </c>
      <c r="C4445" s="13">
        <v>6.8212457005746403</v>
      </c>
      <c r="D4445" s="13">
        <v>0.50543429556525798</v>
      </c>
      <c r="E4445" s="13">
        <v>0.86919741731885203</v>
      </c>
      <c r="F4445" s="13">
        <f t="shared" si="17"/>
        <v>0.29633529294753463</v>
      </c>
      <c r="G4445" s="13"/>
    </row>
    <row r="4446" spans="1:7" ht="15.75" customHeight="1" x14ac:dyDescent="0.3">
      <c r="A4446" s="13" t="s">
        <v>5860</v>
      </c>
      <c r="B4446" s="13">
        <v>-0.30477470983125499</v>
      </c>
      <c r="C4446" s="13">
        <v>6.4769355756296099</v>
      </c>
      <c r="D4446" s="13">
        <v>0.50589087212973904</v>
      </c>
      <c r="E4446" s="13">
        <v>0.86949320315648004</v>
      </c>
      <c r="F4446" s="13">
        <f t="shared" si="17"/>
        <v>0.29594315656583242</v>
      </c>
      <c r="G4446" s="13"/>
    </row>
    <row r="4447" spans="1:7" ht="15.75" customHeight="1" x14ac:dyDescent="0.3">
      <c r="A4447" s="13" t="s">
        <v>5861</v>
      </c>
      <c r="B4447" s="13">
        <v>-0.304711708928595</v>
      </c>
      <c r="C4447" s="13">
        <v>3.4843972972412098</v>
      </c>
      <c r="D4447" s="13">
        <v>0.51126418760615799</v>
      </c>
      <c r="E4447" s="13">
        <v>0.87231472344250605</v>
      </c>
      <c r="F4447" s="13">
        <f t="shared" si="17"/>
        <v>0.29135462712431287</v>
      </c>
      <c r="G4447" s="13"/>
    </row>
    <row r="4448" spans="1:7" ht="15.75" customHeight="1" x14ac:dyDescent="0.3">
      <c r="A4448" s="13" t="s">
        <v>5862</v>
      </c>
      <c r="B4448" s="13">
        <v>-0.30471109094180798</v>
      </c>
      <c r="C4448" s="13">
        <v>7.3797761989431496</v>
      </c>
      <c r="D4448" s="13">
        <v>0.50569042371942197</v>
      </c>
      <c r="E4448" s="13">
        <v>0.86931375413323098</v>
      </c>
      <c r="F4448" s="13">
        <f t="shared" si="17"/>
        <v>0.29611527054224457</v>
      </c>
      <c r="G4448" s="13"/>
    </row>
    <row r="4449" spans="1:7" ht="15.75" customHeight="1" x14ac:dyDescent="0.3">
      <c r="A4449" s="13" t="s">
        <v>5863</v>
      </c>
      <c r="B4449" s="13">
        <v>-0.30448098271590301</v>
      </c>
      <c r="C4449" s="13">
        <v>5.8303494286270299</v>
      </c>
      <c r="D4449" s="13">
        <v>0.50680476025799803</v>
      </c>
      <c r="E4449" s="13">
        <v>0.86949320315648004</v>
      </c>
      <c r="F4449" s="13">
        <f t="shared" si="17"/>
        <v>0.29515931457772027</v>
      </c>
      <c r="G4449" s="13"/>
    </row>
    <row r="4450" spans="1:7" ht="15.75" customHeight="1" x14ac:dyDescent="0.3">
      <c r="A4450" s="13" t="s">
        <v>5864</v>
      </c>
      <c r="B4450" s="13">
        <v>-0.30438548034324903</v>
      </c>
      <c r="C4450" s="13">
        <v>5.1889746819185403</v>
      </c>
      <c r="D4450" s="13">
        <v>0.50732858437954098</v>
      </c>
      <c r="E4450" s="13">
        <v>0.86949320315648004</v>
      </c>
      <c r="F4450" s="13">
        <f t="shared" si="17"/>
        <v>0.29471066756910269</v>
      </c>
      <c r="G4450" s="13"/>
    </row>
    <row r="4451" spans="1:7" ht="15.75" customHeight="1" x14ac:dyDescent="0.3">
      <c r="A4451" s="13" t="s">
        <v>5865</v>
      </c>
      <c r="B4451" s="13">
        <v>-0.30434461050565698</v>
      </c>
      <c r="C4451" s="13">
        <v>4.2749940083567504</v>
      </c>
      <c r="D4451" s="13">
        <v>0.50873008768323202</v>
      </c>
      <c r="E4451" s="13">
        <v>0.87039948163488701</v>
      </c>
      <c r="F4451" s="13">
        <f t="shared" si="17"/>
        <v>0.29351257625033034</v>
      </c>
      <c r="G4451" s="13"/>
    </row>
    <row r="4452" spans="1:7" ht="15.75" customHeight="1" x14ac:dyDescent="0.3">
      <c r="A4452" s="13" t="s">
        <v>5866</v>
      </c>
      <c r="B4452" s="13">
        <v>-0.30426345886553802</v>
      </c>
      <c r="C4452" s="13">
        <v>3.00849750656957</v>
      </c>
      <c r="D4452" s="13">
        <v>0.51217367518335499</v>
      </c>
      <c r="E4452" s="13">
        <v>0.87306589054662898</v>
      </c>
      <c r="F4452" s="13">
        <f t="shared" si="17"/>
        <v>0.2905827472584751</v>
      </c>
      <c r="G4452" s="13"/>
    </row>
    <row r="4453" spans="1:7" ht="15.75" customHeight="1" x14ac:dyDescent="0.3">
      <c r="A4453" s="13" t="s">
        <v>5867</v>
      </c>
      <c r="B4453" s="13">
        <v>-0.30416318792511698</v>
      </c>
      <c r="C4453" s="13">
        <v>6.9600519549351896</v>
      </c>
      <c r="D4453" s="13">
        <v>0.50657886174803601</v>
      </c>
      <c r="E4453" s="13">
        <v>0.86949320315648004</v>
      </c>
      <c r="F4453" s="13">
        <f t="shared" si="17"/>
        <v>0.29535293617538827</v>
      </c>
      <c r="G4453" s="13"/>
    </row>
    <row r="4454" spans="1:7" ht="15.75" customHeight="1" x14ac:dyDescent="0.3">
      <c r="A4454" s="13" t="s">
        <v>5868</v>
      </c>
      <c r="B4454" s="13">
        <v>-0.30407310909497698</v>
      </c>
      <c r="C4454" s="13">
        <v>5.1120913775954699</v>
      </c>
      <c r="D4454" s="13">
        <v>0.50788376445212902</v>
      </c>
      <c r="E4454" s="13">
        <v>0.869604071845413</v>
      </c>
      <c r="F4454" s="13">
        <f t="shared" si="17"/>
        <v>0.29423567006478651</v>
      </c>
      <c r="G4454" s="13"/>
    </row>
    <row r="4455" spans="1:7" ht="15.75" customHeight="1" x14ac:dyDescent="0.3">
      <c r="A4455" s="13" t="s">
        <v>5869</v>
      </c>
      <c r="B4455" s="13">
        <v>-0.30401732267489101</v>
      </c>
      <c r="C4455" s="13">
        <v>-2.46276723809956</v>
      </c>
      <c r="D4455" s="13">
        <v>0.77856046296903703</v>
      </c>
      <c r="E4455" s="13">
        <v>0.97070471096478905</v>
      </c>
      <c r="F4455" s="13">
        <f t="shared" si="17"/>
        <v>0.10870765449706854</v>
      </c>
      <c r="G4455" s="13"/>
    </row>
    <row r="4456" spans="1:7" ht="15.75" customHeight="1" x14ac:dyDescent="0.3">
      <c r="A4456" s="13" t="s">
        <v>5870</v>
      </c>
      <c r="B4456" s="13">
        <v>-0.30391906126206197</v>
      </c>
      <c r="C4456" s="13">
        <v>6.60987622276064</v>
      </c>
      <c r="D4456" s="13">
        <v>0.50697378998477505</v>
      </c>
      <c r="E4456" s="13">
        <v>0.86949320315648004</v>
      </c>
      <c r="F4456" s="13">
        <f t="shared" si="17"/>
        <v>0.29501449265723373</v>
      </c>
      <c r="G4456" s="13"/>
    </row>
    <row r="4457" spans="1:7" ht="15.75" customHeight="1" x14ac:dyDescent="0.3">
      <c r="A4457" s="13" t="s">
        <v>5871</v>
      </c>
      <c r="B4457" s="13">
        <v>-0.30378064967350399</v>
      </c>
      <c r="C4457" s="13">
        <v>5.6578858209753298</v>
      </c>
      <c r="D4457" s="13">
        <v>0.50764415625916304</v>
      </c>
      <c r="E4457" s="13">
        <v>0.86949320315648004</v>
      </c>
      <c r="F4457" s="13">
        <f t="shared" si="17"/>
        <v>0.29444060882783313</v>
      </c>
      <c r="G4457" s="13"/>
    </row>
    <row r="4458" spans="1:7" ht="15.75" customHeight="1" x14ac:dyDescent="0.3">
      <c r="A4458" s="13" t="s">
        <v>5872</v>
      </c>
      <c r="B4458" s="13">
        <v>-0.30365667854259198</v>
      </c>
      <c r="C4458" s="13">
        <v>3.2198869373812902</v>
      </c>
      <c r="D4458" s="13">
        <v>0.51350914049039897</v>
      </c>
      <c r="E4458" s="13">
        <v>0.873859850863689</v>
      </c>
      <c r="F4458" s="13">
        <f t="shared" si="17"/>
        <v>0.2894518215326975</v>
      </c>
      <c r="G4458" s="13"/>
    </row>
    <row r="4459" spans="1:7" ht="15.75" customHeight="1" x14ac:dyDescent="0.3">
      <c r="A4459" s="13" t="s">
        <v>5873</v>
      </c>
      <c r="B4459" s="13">
        <v>-0.30347031628608101</v>
      </c>
      <c r="C4459" s="13">
        <v>3.8861043057507998</v>
      </c>
      <c r="D4459" s="13">
        <v>0.51135977120843901</v>
      </c>
      <c r="E4459" s="13">
        <v>0.87231472344250605</v>
      </c>
      <c r="F4459" s="13">
        <f t="shared" si="17"/>
        <v>0.2912734410132421</v>
      </c>
      <c r="G4459" s="13"/>
    </row>
    <row r="4460" spans="1:7" ht="15.75" customHeight="1" x14ac:dyDescent="0.3">
      <c r="A4460" s="13" t="s">
        <v>5874</v>
      </c>
      <c r="B4460" s="13">
        <v>-0.30341569184782602</v>
      </c>
      <c r="C4460" s="13">
        <v>0.72057000792063097</v>
      </c>
      <c r="D4460" s="13">
        <v>0.54529197037483101</v>
      </c>
      <c r="E4460" s="13">
        <v>0.88760328261506705</v>
      </c>
      <c r="F4460" s="13">
        <f t="shared" si="17"/>
        <v>0.26337089741234948</v>
      </c>
      <c r="G4460" s="13"/>
    </row>
    <row r="4461" spans="1:7" ht="15.75" customHeight="1" x14ac:dyDescent="0.3">
      <c r="A4461" s="13" t="s">
        <v>5875</v>
      </c>
      <c r="B4461" s="13">
        <v>-0.30337883462205001</v>
      </c>
      <c r="C4461" s="13">
        <v>7.3794774764384199</v>
      </c>
      <c r="D4461" s="13">
        <v>0.50752991513363299</v>
      </c>
      <c r="E4461" s="13">
        <v>0.86949320315648004</v>
      </c>
      <c r="F4461" s="13">
        <f t="shared" si="17"/>
        <v>0.29453835421363772</v>
      </c>
      <c r="G4461" s="13"/>
    </row>
    <row r="4462" spans="1:7" ht="15.75" customHeight="1" x14ac:dyDescent="0.3">
      <c r="A4462" s="13" t="s">
        <v>5876</v>
      </c>
      <c r="B4462" s="13">
        <v>-0.30332929939868902</v>
      </c>
      <c r="C4462" s="13">
        <v>0.39228588597975</v>
      </c>
      <c r="D4462" s="13">
        <v>0.55550016734270702</v>
      </c>
      <c r="E4462" s="13">
        <v>0.88969629237744496</v>
      </c>
      <c r="F4462" s="13">
        <f t="shared" si="17"/>
        <v>0.25531580589322467</v>
      </c>
      <c r="G4462" s="13"/>
    </row>
    <row r="4463" spans="1:7" ht="15.75" customHeight="1" x14ac:dyDescent="0.3">
      <c r="A4463" s="13" t="s">
        <v>5877</v>
      </c>
      <c r="B4463" s="13">
        <v>-0.30325840723767999</v>
      </c>
      <c r="C4463" s="13">
        <v>0.136111074071919</v>
      </c>
      <c r="D4463" s="13">
        <v>0.53234237976667198</v>
      </c>
      <c r="E4463" s="13">
        <v>0.88288745862218698</v>
      </c>
      <c r="F4463" s="13">
        <f t="shared" si="17"/>
        <v>0.27380895827554907</v>
      </c>
      <c r="G4463" s="13"/>
    </row>
    <row r="4464" spans="1:7" ht="15.75" customHeight="1" x14ac:dyDescent="0.3">
      <c r="A4464" s="14" t="s">
        <v>5878</v>
      </c>
      <c r="B4464" s="14">
        <v>-0.30319708935480399</v>
      </c>
      <c r="C4464" s="14">
        <v>3.2879056909257698</v>
      </c>
      <c r="D4464" s="14">
        <v>0.51269292674911104</v>
      </c>
      <c r="E4464" s="14">
        <v>0.87326307014820304</v>
      </c>
      <c r="F4464" s="14">
        <f t="shared" si="17"/>
        <v>0.29014267416291706</v>
      </c>
      <c r="G4464" s="15" t="s">
        <v>5879</v>
      </c>
    </row>
    <row r="4465" spans="1:7" ht="15.75" customHeight="1" x14ac:dyDescent="0.3">
      <c r="A4465" s="13" t="s">
        <v>5880</v>
      </c>
      <c r="B4465" s="13">
        <v>-0.30318350348362699</v>
      </c>
      <c r="C4465" s="13">
        <v>7.5509881621517403</v>
      </c>
      <c r="D4465" s="13">
        <v>0.50773248943350802</v>
      </c>
      <c r="E4465" s="13">
        <v>0.86949320315648004</v>
      </c>
      <c r="F4465" s="13">
        <f t="shared" si="17"/>
        <v>0.29436504551751569</v>
      </c>
      <c r="G4465" s="13"/>
    </row>
    <row r="4466" spans="1:7" ht="15.75" customHeight="1" x14ac:dyDescent="0.3">
      <c r="A4466" s="13" t="s">
        <v>5881</v>
      </c>
      <c r="B4466" s="13">
        <v>-0.30303839682334899</v>
      </c>
      <c r="C4466" s="13">
        <v>1.5926320167157699</v>
      </c>
      <c r="D4466" s="13">
        <v>0.51641592911305201</v>
      </c>
      <c r="E4466" s="13">
        <v>0.87532621169415303</v>
      </c>
      <c r="F4466" s="13">
        <f t="shared" si="17"/>
        <v>0.28700037016393348</v>
      </c>
      <c r="G4466" s="13"/>
    </row>
    <row r="4467" spans="1:7" ht="15.75" customHeight="1" x14ac:dyDescent="0.3">
      <c r="A4467" s="13" t="s">
        <v>5882</v>
      </c>
      <c r="B4467" s="13">
        <v>-0.30295807275377801</v>
      </c>
      <c r="C4467" s="13">
        <v>2.26686171355338</v>
      </c>
      <c r="D4467" s="13">
        <v>0.52104724743828301</v>
      </c>
      <c r="E4467" s="13">
        <v>0.87793941199177306</v>
      </c>
      <c r="F4467" s="13">
        <f t="shared" si="17"/>
        <v>0.28312289402988189</v>
      </c>
      <c r="G4467" s="13"/>
    </row>
    <row r="4468" spans="1:7" ht="15.75" customHeight="1" x14ac:dyDescent="0.3">
      <c r="A4468" s="13" t="s">
        <v>5883</v>
      </c>
      <c r="B4468" s="13">
        <v>-0.30287707982159201</v>
      </c>
      <c r="C4468" s="13">
        <v>2.8082487519036801</v>
      </c>
      <c r="D4468" s="13">
        <v>0.51498812675152295</v>
      </c>
      <c r="E4468" s="13">
        <v>0.87464949697249395</v>
      </c>
      <c r="F4468" s="13">
        <f t="shared" si="17"/>
        <v>0.28820278366897945</v>
      </c>
      <c r="G4468" s="13"/>
    </row>
    <row r="4469" spans="1:7" ht="15.75" customHeight="1" x14ac:dyDescent="0.3">
      <c r="A4469" s="13" t="s">
        <v>5884</v>
      </c>
      <c r="B4469" s="13">
        <v>-0.30277046582434303</v>
      </c>
      <c r="C4469" s="13">
        <v>-2.4725020600523102</v>
      </c>
      <c r="D4469" s="13">
        <v>0.77856046296903703</v>
      </c>
      <c r="E4469" s="13">
        <v>0.97070471096478905</v>
      </c>
      <c r="F4469" s="13">
        <f t="shared" si="17"/>
        <v>0.10870765449706854</v>
      </c>
      <c r="G4469" s="13"/>
    </row>
    <row r="4470" spans="1:7" ht="15.75" customHeight="1" x14ac:dyDescent="0.3">
      <c r="A4470" s="13" t="s">
        <v>5885</v>
      </c>
      <c r="B4470" s="13">
        <v>-0.30257567643919703</v>
      </c>
      <c r="C4470" s="13">
        <v>4.9753409311630401</v>
      </c>
      <c r="D4470" s="13">
        <v>0.50984856978088799</v>
      </c>
      <c r="E4470" s="13">
        <v>0.87172463316693105</v>
      </c>
      <c r="F4470" s="13">
        <f t="shared" si="17"/>
        <v>0.29255879463553475</v>
      </c>
      <c r="G4470" s="13"/>
    </row>
    <row r="4471" spans="1:7" ht="15.75" customHeight="1" x14ac:dyDescent="0.3">
      <c r="A4471" s="13" t="s">
        <v>5886</v>
      </c>
      <c r="B4471" s="13">
        <v>-0.30250308098338002</v>
      </c>
      <c r="C4471" s="13">
        <v>3.1990348118747098</v>
      </c>
      <c r="D4471" s="13">
        <v>0.51337157268375699</v>
      </c>
      <c r="E4471" s="13">
        <v>0.87379202928243205</v>
      </c>
      <c r="F4471" s="13">
        <f t="shared" si="17"/>
        <v>0.28956818351886215</v>
      </c>
      <c r="G4471" s="13"/>
    </row>
    <row r="4472" spans="1:7" ht="15.75" customHeight="1" x14ac:dyDescent="0.3">
      <c r="A4472" s="13" t="s">
        <v>5887</v>
      </c>
      <c r="B4472" s="13">
        <v>-0.30226266904830401</v>
      </c>
      <c r="C4472" s="13">
        <v>5.2620406955652497</v>
      </c>
      <c r="D4472" s="13">
        <v>0.51043471915692396</v>
      </c>
      <c r="E4472" s="13">
        <v>0.87218438276213694</v>
      </c>
      <c r="F4472" s="13">
        <f t="shared" si="17"/>
        <v>0.29205979309282759</v>
      </c>
      <c r="G4472" s="13"/>
    </row>
    <row r="4473" spans="1:7" ht="15.75" customHeight="1" x14ac:dyDescent="0.3">
      <c r="A4473" s="13" t="s">
        <v>5888</v>
      </c>
      <c r="B4473" s="13">
        <v>-0.30215958605754101</v>
      </c>
      <c r="C4473" s="13">
        <v>4.6296656004203296</v>
      </c>
      <c r="D4473" s="13">
        <v>0.51142251963340302</v>
      </c>
      <c r="E4473" s="13">
        <v>0.87231472344250605</v>
      </c>
      <c r="F4473" s="13">
        <f t="shared" si="17"/>
        <v>0.29122015245909294</v>
      </c>
      <c r="G4473" s="13"/>
    </row>
    <row r="4474" spans="1:7" ht="15.75" customHeight="1" x14ac:dyDescent="0.3">
      <c r="A4474" s="13" t="s">
        <v>5889</v>
      </c>
      <c r="B4474" s="13">
        <v>-0.30206194629920102</v>
      </c>
      <c r="C4474" s="13">
        <v>5.3676633072978204</v>
      </c>
      <c r="D4474" s="13">
        <v>0.51049259070725295</v>
      </c>
      <c r="E4474" s="13">
        <v>0.87218438276213694</v>
      </c>
      <c r="F4474" s="13">
        <f t="shared" si="17"/>
        <v>0.29201055688423339</v>
      </c>
      <c r="G4474" s="13"/>
    </row>
    <row r="4475" spans="1:7" ht="15.75" customHeight="1" x14ac:dyDescent="0.3">
      <c r="A4475" s="13" t="s">
        <v>5890</v>
      </c>
      <c r="B4475" s="13">
        <v>-0.30192990739723702</v>
      </c>
      <c r="C4475" s="13">
        <v>1.3934157578627999</v>
      </c>
      <c r="D4475" s="13">
        <v>0.52806896014029503</v>
      </c>
      <c r="E4475" s="13">
        <v>0.880876418609704</v>
      </c>
      <c r="F4475" s="13">
        <f t="shared" si="17"/>
        <v>0.27730935956314473</v>
      </c>
      <c r="G4475" s="13"/>
    </row>
    <row r="4476" spans="1:7" ht="15.75" customHeight="1" x14ac:dyDescent="0.3">
      <c r="A4476" s="13" t="s">
        <v>5891</v>
      </c>
      <c r="B4476" s="13">
        <v>-0.30188189026470102</v>
      </c>
      <c r="C4476" s="13">
        <v>5.3211908349241899</v>
      </c>
      <c r="D4476" s="13">
        <v>0.51071566233256105</v>
      </c>
      <c r="E4476" s="13">
        <v>0.87218438276213694</v>
      </c>
      <c r="F4476" s="13">
        <f t="shared" si="17"/>
        <v>0.29182082324823311</v>
      </c>
      <c r="G4476" s="13"/>
    </row>
    <row r="4477" spans="1:7" ht="15.75" customHeight="1" x14ac:dyDescent="0.3">
      <c r="A4477" s="13" t="s">
        <v>5892</v>
      </c>
      <c r="B4477" s="13">
        <v>-0.3018785145133</v>
      </c>
      <c r="C4477" s="13">
        <v>0.69134805782703801</v>
      </c>
      <c r="D4477" s="13">
        <v>0.53431627092600298</v>
      </c>
      <c r="E4477" s="13">
        <v>0.88359062211170303</v>
      </c>
      <c r="F4477" s="13">
        <f t="shared" si="17"/>
        <v>0.27220160053956205</v>
      </c>
      <c r="G4477" s="13"/>
    </row>
    <row r="4478" spans="1:7" ht="15.75" customHeight="1" x14ac:dyDescent="0.3">
      <c r="A4478" s="13" t="s">
        <v>5893</v>
      </c>
      <c r="B4478" s="13">
        <v>-0.30178374599788599</v>
      </c>
      <c r="C4478" s="13">
        <v>5.0211317149780701</v>
      </c>
      <c r="D4478" s="13">
        <v>0.51098313203378198</v>
      </c>
      <c r="E4478" s="13">
        <v>0.87218438276213694</v>
      </c>
      <c r="F4478" s="13">
        <f t="shared" si="17"/>
        <v>0.29159343604055371</v>
      </c>
      <c r="G4478" s="13"/>
    </row>
    <row r="4479" spans="1:7" ht="15.75" customHeight="1" x14ac:dyDescent="0.3">
      <c r="A4479" s="13" t="s">
        <v>5894</v>
      </c>
      <c r="B4479" s="13">
        <v>-0.30171434189136997</v>
      </c>
      <c r="C4479" s="13">
        <v>5.9096757809895104</v>
      </c>
      <c r="D4479" s="13">
        <v>0.51050304774870403</v>
      </c>
      <c r="E4479" s="13">
        <v>0.87218438276213694</v>
      </c>
      <c r="F4479" s="13">
        <f t="shared" si="17"/>
        <v>0.29200166079255907</v>
      </c>
      <c r="G4479" s="13"/>
    </row>
    <row r="4480" spans="1:7" ht="15.75" customHeight="1" x14ac:dyDescent="0.3">
      <c r="A4480" s="13" t="s">
        <v>5895</v>
      </c>
      <c r="B4480" s="13">
        <v>-0.30144746265113498</v>
      </c>
      <c r="C4480" s="13">
        <v>3.55535350572229</v>
      </c>
      <c r="D4480" s="13">
        <v>0.51365085472679095</v>
      </c>
      <c r="E4480" s="13">
        <v>0.873859850863689</v>
      </c>
      <c r="F4480" s="13">
        <f t="shared" si="17"/>
        <v>0.28933198487326905</v>
      </c>
      <c r="G4480" s="13"/>
    </row>
    <row r="4481" spans="1:7" ht="15.75" customHeight="1" x14ac:dyDescent="0.3">
      <c r="A4481" s="13" t="s">
        <v>5896</v>
      </c>
      <c r="B4481" s="13">
        <v>-0.30140425901179901</v>
      </c>
      <c r="C4481" s="13">
        <v>4.5357437122764797</v>
      </c>
      <c r="D4481" s="13">
        <v>0.51228356903780403</v>
      </c>
      <c r="E4481" s="13">
        <v>0.87309881408941203</v>
      </c>
      <c r="F4481" s="13">
        <f t="shared" si="17"/>
        <v>0.2904895734436877</v>
      </c>
      <c r="G4481" s="13"/>
    </row>
    <row r="4482" spans="1:7" ht="15.75" customHeight="1" x14ac:dyDescent="0.3">
      <c r="A4482" s="14" t="s">
        <v>5897</v>
      </c>
      <c r="B4482" s="14">
        <v>-0.30134178254837102</v>
      </c>
      <c r="C4482" s="14">
        <v>5.9465722958694096</v>
      </c>
      <c r="D4482" s="14">
        <v>0.51091505359279199</v>
      </c>
      <c r="E4482" s="14">
        <v>0.87218438276213694</v>
      </c>
      <c r="F4482" s="14">
        <f t="shared" si="17"/>
        <v>0.29165130108370207</v>
      </c>
      <c r="G4482" s="15" t="s">
        <v>5898</v>
      </c>
    </row>
    <row r="4483" spans="1:7" ht="15.75" customHeight="1" x14ac:dyDescent="0.3">
      <c r="A4483" s="13" t="s">
        <v>5899</v>
      </c>
      <c r="B4483" s="13">
        <v>-0.30130463078015202</v>
      </c>
      <c r="C4483" s="13">
        <v>0.93537854546114096</v>
      </c>
      <c r="D4483" s="13">
        <v>0.54464914207114001</v>
      </c>
      <c r="E4483" s="13">
        <v>0.88760328261506705</v>
      </c>
      <c r="F4483" s="13">
        <f t="shared" si="17"/>
        <v>0.26388317612958712</v>
      </c>
      <c r="G4483" s="13"/>
    </row>
    <row r="4484" spans="1:7" ht="15.75" customHeight="1" x14ac:dyDescent="0.3">
      <c r="A4484" s="13" t="s">
        <v>5900</v>
      </c>
      <c r="B4484" s="13">
        <v>-0.30126507096699701</v>
      </c>
      <c r="C4484" s="13">
        <v>1.28197706548948</v>
      </c>
      <c r="D4484" s="13">
        <v>0.52663601846432295</v>
      </c>
      <c r="E4484" s="13">
        <v>0.88049393514126695</v>
      </c>
      <c r="F4484" s="13">
        <f t="shared" si="17"/>
        <v>0.27848944130787817</v>
      </c>
      <c r="G4484" s="13"/>
    </row>
    <row r="4485" spans="1:7" ht="15.75" customHeight="1" x14ac:dyDescent="0.3">
      <c r="A4485" s="13" t="s">
        <v>5901</v>
      </c>
      <c r="B4485" s="13">
        <v>-0.300990833591817</v>
      </c>
      <c r="C4485" s="13">
        <v>1.82641951103647</v>
      </c>
      <c r="D4485" s="13">
        <v>0.52621973050637405</v>
      </c>
      <c r="E4485" s="13">
        <v>0.88038639747564995</v>
      </c>
      <c r="F4485" s="13">
        <f t="shared" si="17"/>
        <v>0.27883287215795988</v>
      </c>
      <c r="G4485" s="13"/>
    </row>
    <row r="4486" spans="1:7" ht="15.75" customHeight="1" x14ac:dyDescent="0.3">
      <c r="A4486" s="13" t="s">
        <v>5902</v>
      </c>
      <c r="B4486" s="13">
        <v>-0.300780456493913</v>
      </c>
      <c r="C4486" s="13">
        <v>4.8222367074946204</v>
      </c>
      <c r="D4486" s="13">
        <v>0.51271928924721799</v>
      </c>
      <c r="E4486" s="13">
        <v>0.87326307014820304</v>
      </c>
      <c r="F4486" s="13">
        <f t="shared" si="17"/>
        <v>0.29012034346062787</v>
      </c>
      <c r="G4486" s="13"/>
    </row>
    <row r="4487" spans="1:7" ht="15.75" customHeight="1" x14ac:dyDescent="0.3">
      <c r="A4487" s="13" t="s">
        <v>5903</v>
      </c>
      <c r="B4487" s="13">
        <v>-0.30073981209001199</v>
      </c>
      <c r="C4487" s="13">
        <v>5.03019286690414</v>
      </c>
      <c r="D4487" s="13">
        <v>0.512575776172981</v>
      </c>
      <c r="E4487" s="13">
        <v>0.873198865602692</v>
      </c>
      <c r="F4487" s="13">
        <f t="shared" si="17"/>
        <v>0.29024192199685855</v>
      </c>
      <c r="G4487" s="13"/>
    </row>
    <row r="4488" spans="1:7" ht="15.75" customHeight="1" x14ac:dyDescent="0.3">
      <c r="A4488" s="13" t="s">
        <v>5904</v>
      </c>
      <c r="B4488" s="13">
        <v>-0.30070186214398498</v>
      </c>
      <c r="C4488" s="13">
        <v>6.2103257295774501</v>
      </c>
      <c r="D4488" s="13">
        <v>0.51167921138660299</v>
      </c>
      <c r="E4488" s="13">
        <v>0.87252738405288399</v>
      </c>
      <c r="F4488" s="13">
        <f t="shared" si="17"/>
        <v>0.29100222727936942</v>
      </c>
      <c r="G4488" s="13"/>
    </row>
    <row r="4489" spans="1:7" ht="15.75" customHeight="1" x14ac:dyDescent="0.3">
      <c r="A4489" s="13" t="s">
        <v>5905</v>
      </c>
      <c r="B4489" s="13">
        <v>-0.300261014582556</v>
      </c>
      <c r="C4489" s="13">
        <v>4.0431491108630597</v>
      </c>
      <c r="D4489" s="13">
        <v>0.51508829403049405</v>
      </c>
      <c r="E4489" s="13">
        <v>0.87464949697249395</v>
      </c>
      <c r="F4489" s="13">
        <f t="shared" si="17"/>
        <v>0.28811831984516234</v>
      </c>
      <c r="G4489" s="13"/>
    </row>
    <row r="4490" spans="1:7" ht="15.75" customHeight="1" x14ac:dyDescent="0.3">
      <c r="A4490" s="13" t="s">
        <v>5906</v>
      </c>
      <c r="B4490" s="13">
        <v>-0.30022117981428398</v>
      </c>
      <c r="C4490" s="13">
        <v>-2.0640188535692801</v>
      </c>
      <c r="D4490" s="13">
        <v>0.673086081913711</v>
      </c>
      <c r="E4490" s="13">
        <v>0.94130106883616305</v>
      </c>
      <c r="F4490" s="13">
        <f t="shared" si="17"/>
        <v>0.17192938969963231</v>
      </c>
      <c r="G4490" s="13"/>
    </row>
    <row r="4491" spans="1:7" ht="15.75" customHeight="1" x14ac:dyDescent="0.3">
      <c r="A4491" s="13" t="s">
        <v>5907</v>
      </c>
      <c r="B4491" s="13">
        <v>-0.30003685881797199</v>
      </c>
      <c r="C4491" s="13">
        <v>6.2883970104028801</v>
      </c>
      <c r="D4491" s="13">
        <v>0.51253194578036199</v>
      </c>
      <c r="E4491" s="13">
        <v>0.873198865602692</v>
      </c>
      <c r="F4491" s="13">
        <f t="shared" si="17"/>
        <v>0.29027906013806659</v>
      </c>
      <c r="G4491" s="13"/>
    </row>
    <row r="4492" spans="1:7" ht="15.75" customHeight="1" x14ac:dyDescent="0.3">
      <c r="A4492" s="13" t="s">
        <v>5908</v>
      </c>
      <c r="B4492" s="13">
        <v>-0.29991528268023498</v>
      </c>
      <c r="C4492" s="13">
        <v>7.8820893627878901</v>
      </c>
      <c r="D4492" s="13">
        <v>0.51230543599381195</v>
      </c>
      <c r="E4492" s="13">
        <v>0.87309881408941203</v>
      </c>
      <c r="F4492" s="13">
        <f t="shared" si="17"/>
        <v>0.29047103586757655</v>
      </c>
      <c r="G4492" s="13"/>
    </row>
    <row r="4493" spans="1:7" ht="15.75" customHeight="1" x14ac:dyDescent="0.3">
      <c r="A4493" s="13" t="s">
        <v>5909</v>
      </c>
      <c r="B4493" s="13">
        <v>-0.29973056430596201</v>
      </c>
      <c r="C4493" s="13">
        <v>4.5056920975791002</v>
      </c>
      <c r="D4493" s="13">
        <v>0.51463647544909596</v>
      </c>
      <c r="E4493" s="13">
        <v>0.87427281428840797</v>
      </c>
      <c r="F4493" s="13">
        <f t="shared" si="17"/>
        <v>0.28849943591642913</v>
      </c>
      <c r="G4493" s="13"/>
    </row>
    <row r="4494" spans="1:7" ht="15.75" customHeight="1" x14ac:dyDescent="0.3">
      <c r="A4494" s="13" t="s">
        <v>5910</v>
      </c>
      <c r="B4494" s="13">
        <v>-0.29964807059355397</v>
      </c>
      <c r="C4494" s="13">
        <v>3.6817119383766501</v>
      </c>
      <c r="D4494" s="13">
        <v>0.51666409509212496</v>
      </c>
      <c r="E4494" s="13">
        <v>0.87532621169415303</v>
      </c>
      <c r="F4494" s="13">
        <f t="shared" si="17"/>
        <v>0.2867917181430728</v>
      </c>
      <c r="G4494" s="13"/>
    </row>
    <row r="4495" spans="1:7" ht="15.75" customHeight="1" x14ac:dyDescent="0.3">
      <c r="A4495" s="13" t="s">
        <v>5911</v>
      </c>
      <c r="B4495" s="13">
        <v>-0.29950762422659399</v>
      </c>
      <c r="C4495" s="13">
        <v>3.28828421532336</v>
      </c>
      <c r="D4495" s="13">
        <v>0.51668855758146104</v>
      </c>
      <c r="E4495" s="13">
        <v>0.87532621169415303</v>
      </c>
      <c r="F4495" s="13">
        <f t="shared" si="17"/>
        <v>0.28677115609369541</v>
      </c>
      <c r="G4495" s="13"/>
    </row>
    <row r="4496" spans="1:7" ht="15.75" customHeight="1" x14ac:dyDescent="0.3">
      <c r="A4496" s="13" t="s">
        <v>5912</v>
      </c>
      <c r="B4496" s="13">
        <v>-0.29950534795889</v>
      </c>
      <c r="C4496" s="13">
        <v>1.0858462504670301</v>
      </c>
      <c r="D4496" s="13">
        <v>0.53354419153350197</v>
      </c>
      <c r="E4496" s="13">
        <v>0.88288745862218698</v>
      </c>
      <c r="F4496" s="13">
        <f t="shared" si="17"/>
        <v>0.2728296037103321</v>
      </c>
      <c r="G4496" s="13"/>
    </row>
    <row r="4497" spans="1:7" ht="15.75" customHeight="1" x14ac:dyDescent="0.3">
      <c r="A4497" s="13" t="s">
        <v>5913</v>
      </c>
      <c r="B4497" s="13">
        <v>-0.29944449250534</v>
      </c>
      <c r="C4497" s="13">
        <v>4.2757566996632903</v>
      </c>
      <c r="D4497" s="13">
        <v>0.51642278897959104</v>
      </c>
      <c r="E4497" s="13">
        <v>0.87532621169415303</v>
      </c>
      <c r="F4497" s="13">
        <f t="shared" si="17"/>
        <v>0.28699460120478748</v>
      </c>
      <c r="G4497" s="13"/>
    </row>
    <row r="4498" spans="1:7" ht="15.75" customHeight="1" x14ac:dyDescent="0.3">
      <c r="A4498" s="13" t="s">
        <v>5914</v>
      </c>
      <c r="B4498" s="13">
        <v>-0.29935536885838598</v>
      </c>
      <c r="C4498" s="13">
        <v>-2.3433914218598999</v>
      </c>
      <c r="D4498" s="13">
        <v>0.69398985525406298</v>
      </c>
      <c r="E4498" s="13">
        <v>0.94938808128206997</v>
      </c>
      <c r="F4498" s="13">
        <f t="shared" si="17"/>
        <v>0.15864687801687802</v>
      </c>
      <c r="G4498" s="13"/>
    </row>
    <row r="4499" spans="1:7" ht="15.75" customHeight="1" x14ac:dyDescent="0.3">
      <c r="A4499" s="13" t="s">
        <v>5915</v>
      </c>
      <c r="B4499" s="13">
        <v>-0.29930927408081298</v>
      </c>
      <c r="C4499" s="13">
        <v>9.6761786990420102</v>
      </c>
      <c r="D4499" s="13">
        <v>0.51297854071708404</v>
      </c>
      <c r="E4499" s="13">
        <v>0.87338784055466501</v>
      </c>
      <c r="F4499" s="13">
        <f t="shared" si="17"/>
        <v>0.28990080222363473</v>
      </c>
      <c r="G4499" s="13"/>
    </row>
    <row r="4500" spans="1:7" ht="15.75" customHeight="1" x14ac:dyDescent="0.3">
      <c r="A4500" s="13" t="s">
        <v>5916</v>
      </c>
      <c r="B4500" s="13">
        <v>-0.29919984244821102</v>
      </c>
      <c r="C4500" s="13">
        <v>5.9239515066878603</v>
      </c>
      <c r="D4500" s="13">
        <v>0.51396702428311103</v>
      </c>
      <c r="E4500" s="13">
        <v>0.87394516471960204</v>
      </c>
      <c r="F4500" s="13">
        <f t="shared" si="17"/>
        <v>0.289064744100618</v>
      </c>
      <c r="G4500" s="13"/>
    </row>
    <row r="4501" spans="1:7" ht="15.75" customHeight="1" x14ac:dyDescent="0.3">
      <c r="A4501" s="13" t="s">
        <v>5917</v>
      </c>
      <c r="B4501" s="13">
        <v>-0.29917420191802102</v>
      </c>
      <c r="C4501" s="13">
        <v>5.7202412750615403</v>
      </c>
      <c r="D4501" s="13">
        <v>0.514098785992959</v>
      </c>
      <c r="E4501" s="13">
        <v>0.87398911866788198</v>
      </c>
      <c r="F4501" s="13">
        <f t="shared" si="17"/>
        <v>0.28895342168671329</v>
      </c>
      <c r="G4501" s="13"/>
    </row>
    <row r="4502" spans="1:7" ht="15.75" customHeight="1" x14ac:dyDescent="0.3">
      <c r="A4502" s="13" t="s">
        <v>5918</v>
      </c>
      <c r="B4502" s="13">
        <v>-0.299078862350803</v>
      </c>
      <c r="C4502" s="13">
        <v>-3.1858377979872401</v>
      </c>
      <c r="D4502" s="13">
        <v>1</v>
      </c>
      <c r="E4502" s="13">
        <v>1</v>
      </c>
      <c r="F4502" s="13">
        <f t="shared" si="17"/>
        <v>0</v>
      </c>
      <c r="G4502" s="13"/>
    </row>
    <row r="4503" spans="1:7" ht="15.75" customHeight="1" x14ac:dyDescent="0.3">
      <c r="A4503" s="13" t="s">
        <v>5919</v>
      </c>
      <c r="B4503" s="13">
        <v>-0.29890348152492002</v>
      </c>
      <c r="C4503" s="13">
        <v>2.0805484171337101</v>
      </c>
      <c r="D4503" s="13">
        <v>0.52371637632257595</v>
      </c>
      <c r="E4503" s="13">
        <v>0.87925730545671199</v>
      </c>
      <c r="F4503" s="13">
        <f t="shared" si="17"/>
        <v>0.28090384573698846</v>
      </c>
      <c r="G4503" s="13"/>
    </row>
    <row r="4504" spans="1:7" ht="15.75" customHeight="1" x14ac:dyDescent="0.3">
      <c r="A4504" s="13" t="s">
        <v>5920</v>
      </c>
      <c r="B4504" s="13">
        <v>-0.29889953576233702</v>
      </c>
      <c r="C4504" s="13">
        <v>4.9697925123382998</v>
      </c>
      <c r="D4504" s="13">
        <v>0.51528217759716199</v>
      </c>
      <c r="E4504" s="13">
        <v>0.87464949697249395</v>
      </c>
      <c r="F4504" s="13">
        <f t="shared" si="17"/>
        <v>0.28795487850741436</v>
      </c>
      <c r="G4504" s="13"/>
    </row>
    <row r="4505" spans="1:7" ht="15.75" customHeight="1" x14ac:dyDescent="0.3">
      <c r="A4505" s="13" t="s">
        <v>5921</v>
      </c>
      <c r="B4505" s="13">
        <v>-0.29882928388861701</v>
      </c>
      <c r="C4505" s="13">
        <v>1.3113952265600499</v>
      </c>
      <c r="D4505" s="13">
        <v>0.53261567676356203</v>
      </c>
      <c r="E4505" s="13">
        <v>0.88288745862218698</v>
      </c>
      <c r="F4505" s="13">
        <f t="shared" si="17"/>
        <v>0.27358605488597831</v>
      </c>
      <c r="G4505" s="13"/>
    </row>
    <row r="4506" spans="1:7" ht="15.75" customHeight="1" x14ac:dyDescent="0.3">
      <c r="A4506" s="13" t="s">
        <v>5922</v>
      </c>
      <c r="B4506" s="13">
        <v>-0.29877954947343899</v>
      </c>
      <c r="C4506" s="13">
        <v>5.9623557025182796</v>
      </c>
      <c r="D4506" s="13">
        <v>0.51453498661227903</v>
      </c>
      <c r="E4506" s="13">
        <v>0.87419038697231299</v>
      </c>
      <c r="F4506" s="13">
        <f t="shared" si="17"/>
        <v>0.2885850893640266</v>
      </c>
      <c r="G4506" s="13"/>
    </row>
    <row r="4507" spans="1:7" ht="15.75" customHeight="1" x14ac:dyDescent="0.3">
      <c r="A4507" s="13" t="s">
        <v>5923</v>
      </c>
      <c r="B4507" s="13">
        <v>-0.29872260202158701</v>
      </c>
      <c r="C4507" s="13">
        <v>4.1725874971786698</v>
      </c>
      <c r="D4507" s="13">
        <v>0.51707511334062195</v>
      </c>
      <c r="E4507" s="13">
        <v>0.87556722249874097</v>
      </c>
      <c r="F4507" s="13">
        <f t="shared" si="17"/>
        <v>0.28644636417906705</v>
      </c>
      <c r="G4507" s="13"/>
    </row>
    <row r="4508" spans="1:7" ht="15.75" customHeight="1" x14ac:dyDescent="0.3">
      <c r="A4508" s="13" t="s">
        <v>5924</v>
      </c>
      <c r="B4508" s="13">
        <v>-0.29868150759347001</v>
      </c>
      <c r="C4508" s="13">
        <v>2.86105667538191</v>
      </c>
      <c r="D4508" s="13">
        <v>0.522731872328421</v>
      </c>
      <c r="E4508" s="13">
        <v>0.87890487755270397</v>
      </c>
      <c r="F4508" s="13">
        <f t="shared" si="17"/>
        <v>0.28172101902534236</v>
      </c>
      <c r="G4508" s="13"/>
    </row>
    <row r="4509" spans="1:7" ht="15.75" customHeight="1" x14ac:dyDescent="0.3">
      <c r="A4509" s="13" t="s">
        <v>5925</v>
      </c>
      <c r="B4509" s="13">
        <v>-0.29860412362531302</v>
      </c>
      <c r="C4509" s="13">
        <v>5.0699764735216304</v>
      </c>
      <c r="D4509" s="13">
        <v>0.51594100245433605</v>
      </c>
      <c r="E4509" s="13">
        <v>0.87504781672041598</v>
      </c>
      <c r="F4509" s="13">
        <f t="shared" si="17"/>
        <v>0.28739995684840819</v>
      </c>
      <c r="G4509" s="13"/>
    </row>
    <row r="4510" spans="1:7" ht="15.75" customHeight="1" x14ac:dyDescent="0.3">
      <c r="A4510" s="13" t="s">
        <v>5926</v>
      </c>
      <c r="B4510" s="13">
        <v>-0.29859574493740298</v>
      </c>
      <c r="C4510" s="13">
        <v>3.8903182046724099</v>
      </c>
      <c r="D4510" s="13">
        <v>0.51754129447489705</v>
      </c>
      <c r="E4510" s="13">
        <v>0.87578196698592203</v>
      </c>
      <c r="F4510" s="13">
        <f t="shared" si="17"/>
        <v>0.28605499225348147</v>
      </c>
      <c r="G4510" s="13"/>
    </row>
    <row r="4511" spans="1:7" ht="15.75" customHeight="1" x14ac:dyDescent="0.3">
      <c r="A4511" s="13" t="s">
        <v>5927</v>
      </c>
      <c r="B4511" s="13">
        <v>-0.29842575618887701</v>
      </c>
      <c r="C4511" s="13">
        <v>6.0170116979345201</v>
      </c>
      <c r="D4511" s="13">
        <v>0.51510668551017302</v>
      </c>
      <c r="E4511" s="13">
        <v>0.87464949697249395</v>
      </c>
      <c r="F4511" s="13">
        <f t="shared" si="17"/>
        <v>0.28810281342492522</v>
      </c>
      <c r="G4511" s="13"/>
    </row>
    <row r="4512" spans="1:7" ht="15.75" customHeight="1" x14ac:dyDescent="0.3">
      <c r="A4512" s="13" t="s">
        <v>5928</v>
      </c>
      <c r="B4512" s="13">
        <v>-0.29830504101657301</v>
      </c>
      <c r="C4512" s="13">
        <v>1.4019023111893001</v>
      </c>
      <c r="D4512" s="13">
        <v>0.53361623847287398</v>
      </c>
      <c r="E4512" s="13">
        <v>0.88288745862218698</v>
      </c>
      <c r="F4512" s="13">
        <f t="shared" si="17"/>
        <v>0.27277096287737951</v>
      </c>
      <c r="G4512" s="13"/>
    </row>
    <row r="4513" spans="1:7" ht="15.75" customHeight="1" x14ac:dyDescent="0.3">
      <c r="A4513" s="13" t="s">
        <v>5929</v>
      </c>
      <c r="B4513" s="13">
        <v>-0.29822440409012901</v>
      </c>
      <c r="C4513" s="13">
        <v>6.5240526465002997</v>
      </c>
      <c r="D4513" s="13">
        <v>0.51507803329730295</v>
      </c>
      <c r="E4513" s="13">
        <v>0.87464949697249395</v>
      </c>
      <c r="F4513" s="13">
        <f t="shared" si="17"/>
        <v>0.28812697122443404</v>
      </c>
      <c r="G4513" s="13"/>
    </row>
    <row r="4514" spans="1:7" ht="15.75" customHeight="1" x14ac:dyDescent="0.3">
      <c r="A4514" s="13" t="s">
        <v>5930</v>
      </c>
      <c r="B4514" s="13">
        <v>-0.298143612358576</v>
      </c>
      <c r="C4514" s="13">
        <v>5.8921142949711598</v>
      </c>
      <c r="D4514" s="13">
        <v>0.51550131040479097</v>
      </c>
      <c r="E4514" s="13">
        <v>0.87466162505609801</v>
      </c>
      <c r="F4514" s="13">
        <f t="shared" si="17"/>
        <v>0.28777022640210104</v>
      </c>
      <c r="G4514" s="13"/>
    </row>
    <row r="4515" spans="1:7" ht="15.75" customHeight="1" x14ac:dyDescent="0.3">
      <c r="A4515" s="13" t="s">
        <v>5931</v>
      </c>
      <c r="B4515" s="13">
        <v>-0.29813907307526299</v>
      </c>
      <c r="C4515" s="13">
        <v>3.41222584452031</v>
      </c>
      <c r="D4515" s="13">
        <v>0.51961462243216805</v>
      </c>
      <c r="E4515" s="13">
        <v>0.87732989919894699</v>
      </c>
      <c r="F4515" s="13">
        <f t="shared" si="17"/>
        <v>0.28431863598190404</v>
      </c>
      <c r="G4515" s="13"/>
    </row>
    <row r="4516" spans="1:7" ht="15.75" customHeight="1" x14ac:dyDescent="0.3">
      <c r="A4516" s="13" t="s">
        <v>5932</v>
      </c>
      <c r="B4516" s="13">
        <v>-0.29810055277659198</v>
      </c>
      <c r="C4516" s="13">
        <v>2.8218603861928999</v>
      </c>
      <c r="D4516" s="13">
        <v>0.52391946138017897</v>
      </c>
      <c r="E4516" s="13">
        <v>0.87925730545671199</v>
      </c>
      <c r="F4516" s="13">
        <f t="shared" si="17"/>
        <v>0.28073546905913027</v>
      </c>
      <c r="G4516" s="13"/>
    </row>
    <row r="4517" spans="1:7" ht="15.75" customHeight="1" x14ac:dyDescent="0.3">
      <c r="A4517" s="13" t="s">
        <v>5933</v>
      </c>
      <c r="B4517" s="13">
        <v>-0.29801595727233599</v>
      </c>
      <c r="C4517" s="13">
        <v>4.6952569384649498</v>
      </c>
      <c r="D4517" s="13">
        <v>0.51712410820039401</v>
      </c>
      <c r="E4517" s="13">
        <v>0.87556722249874097</v>
      </c>
      <c r="F4517" s="13">
        <f t="shared" si="17"/>
        <v>0.28640521505264471</v>
      </c>
      <c r="G4517" s="13"/>
    </row>
    <row r="4518" spans="1:7" ht="15.75" customHeight="1" x14ac:dyDescent="0.3">
      <c r="A4518" s="13" t="s">
        <v>5934</v>
      </c>
      <c r="B4518" s="13">
        <v>-0.29783851068216</v>
      </c>
      <c r="C4518" s="13">
        <v>7.7625890824308703</v>
      </c>
      <c r="D4518" s="13">
        <v>0.51523129066260798</v>
      </c>
      <c r="E4518" s="13">
        <v>0.87464949697249395</v>
      </c>
      <c r="F4518" s="13">
        <f t="shared" si="17"/>
        <v>0.28799776958176992</v>
      </c>
      <c r="G4518" s="13"/>
    </row>
    <row r="4519" spans="1:7" ht="15.75" customHeight="1" x14ac:dyDescent="0.3">
      <c r="A4519" s="13" t="s">
        <v>5935</v>
      </c>
      <c r="B4519" s="13">
        <v>-0.29783189179636399</v>
      </c>
      <c r="C4519" s="13">
        <v>7.1585405186624502</v>
      </c>
      <c r="D4519" s="13">
        <v>0.51542133016734404</v>
      </c>
      <c r="E4519" s="13">
        <v>0.87466162505609801</v>
      </c>
      <c r="F4519" s="13">
        <f t="shared" si="17"/>
        <v>0.28783761259479329</v>
      </c>
      <c r="G4519" s="13"/>
    </row>
    <row r="4520" spans="1:7" ht="15.75" customHeight="1" x14ac:dyDescent="0.3">
      <c r="A4520" s="13" t="s">
        <v>5936</v>
      </c>
      <c r="B4520" s="13">
        <v>-0.29779375245714201</v>
      </c>
      <c r="C4520" s="13">
        <v>3.1956952245202799</v>
      </c>
      <c r="D4520" s="13">
        <v>0.52073184125384797</v>
      </c>
      <c r="E4520" s="13">
        <v>0.87778654074328999</v>
      </c>
      <c r="F4520" s="13">
        <f t="shared" si="17"/>
        <v>0.28338586565434698</v>
      </c>
      <c r="G4520" s="13"/>
    </row>
    <row r="4521" spans="1:7" ht="15.75" customHeight="1" x14ac:dyDescent="0.3">
      <c r="A4521" s="13" t="s">
        <v>5937</v>
      </c>
      <c r="B4521" s="13">
        <v>-0.29775527279798802</v>
      </c>
      <c r="C4521" s="13">
        <v>2.6233791754481399</v>
      </c>
      <c r="D4521" s="13">
        <v>0.52350303843437596</v>
      </c>
      <c r="E4521" s="13">
        <v>0.87925730545671199</v>
      </c>
      <c r="F4521" s="13">
        <f t="shared" si="17"/>
        <v>0.28108079331378516</v>
      </c>
      <c r="G4521" s="13"/>
    </row>
    <row r="4522" spans="1:7" ht="15.75" customHeight="1" x14ac:dyDescent="0.3">
      <c r="A4522" s="13" t="s">
        <v>5938</v>
      </c>
      <c r="B4522" s="13">
        <v>-0.29767352669556801</v>
      </c>
      <c r="C4522" s="13">
        <v>2.8030137393971</v>
      </c>
      <c r="D4522" s="13">
        <v>0.52441392466715497</v>
      </c>
      <c r="E4522" s="13">
        <v>0.87925730545671199</v>
      </c>
      <c r="F4522" s="13">
        <f t="shared" si="17"/>
        <v>0.28032578508679851</v>
      </c>
      <c r="G4522" s="13"/>
    </row>
    <row r="4523" spans="1:7" ht="15.75" customHeight="1" x14ac:dyDescent="0.3">
      <c r="A4523" s="13" t="s">
        <v>5939</v>
      </c>
      <c r="B4523" s="13">
        <v>-0.29728389756353002</v>
      </c>
      <c r="C4523" s="13">
        <v>6.0614777060613898</v>
      </c>
      <c r="D4523" s="13">
        <v>0.51663679269296503</v>
      </c>
      <c r="E4523" s="13">
        <v>0.87532621169415303</v>
      </c>
      <c r="F4523" s="13">
        <f t="shared" si="17"/>
        <v>0.28681466844039821</v>
      </c>
      <c r="G4523" s="13"/>
    </row>
    <row r="4524" spans="1:7" ht="15.75" customHeight="1" x14ac:dyDescent="0.3">
      <c r="A4524" s="13" t="s">
        <v>5940</v>
      </c>
      <c r="B4524" s="13">
        <v>-0.29726040739917597</v>
      </c>
      <c r="C4524" s="13">
        <v>4.7105400233549402</v>
      </c>
      <c r="D4524" s="13">
        <v>0.51808071816285195</v>
      </c>
      <c r="E4524" s="13">
        <v>0.87658357065508197</v>
      </c>
      <c r="F4524" s="13">
        <f t="shared" si="17"/>
        <v>0.28560257090782837</v>
      </c>
      <c r="G4524" s="13"/>
    </row>
    <row r="4525" spans="1:7" ht="15.75" customHeight="1" x14ac:dyDescent="0.3">
      <c r="A4525" s="13" t="s">
        <v>5941</v>
      </c>
      <c r="B4525" s="13">
        <v>-0.29717259045223599</v>
      </c>
      <c r="C4525" s="13">
        <v>2.76467114510787</v>
      </c>
      <c r="D4525" s="13">
        <v>0.52570215685450505</v>
      </c>
      <c r="E4525" s="13">
        <v>0.88002722352436902</v>
      </c>
      <c r="F4525" s="13">
        <f t="shared" si="17"/>
        <v>0.27926024115146592</v>
      </c>
      <c r="G4525" s="13"/>
    </row>
    <row r="4526" spans="1:7" ht="15.75" customHeight="1" x14ac:dyDescent="0.3">
      <c r="A4526" s="13" t="s">
        <v>5942</v>
      </c>
      <c r="B4526" s="13">
        <v>-0.29690141840495199</v>
      </c>
      <c r="C4526" s="13">
        <v>4.5605309329282999</v>
      </c>
      <c r="D4526" s="13">
        <v>0.51864534434460097</v>
      </c>
      <c r="E4526" s="13">
        <v>0.87696379032781302</v>
      </c>
      <c r="F4526" s="13">
        <f t="shared" si="17"/>
        <v>0.28512951622504473</v>
      </c>
      <c r="G4526" s="13"/>
    </row>
    <row r="4527" spans="1:7" ht="15.75" customHeight="1" x14ac:dyDescent="0.3">
      <c r="A4527" s="13" t="s">
        <v>5943</v>
      </c>
      <c r="B4527" s="13">
        <v>-0.29689554180942901</v>
      </c>
      <c r="C4527" s="13">
        <v>3.7444773154487998</v>
      </c>
      <c r="D4527" s="13">
        <v>0.52071221264298995</v>
      </c>
      <c r="E4527" s="13">
        <v>0.87778654074328999</v>
      </c>
      <c r="F4527" s="13">
        <f t="shared" si="17"/>
        <v>0.28340223637988365</v>
      </c>
      <c r="G4527" s="13"/>
    </row>
    <row r="4528" spans="1:7" ht="15.75" customHeight="1" x14ac:dyDescent="0.3">
      <c r="A4528" s="13" t="s">
        <v>5944</v>
      </c>
      <c r="B4528" s="13">
        <v>-0.29683958768514501</v>
      </c>
      <c r="C4528" s="13">
        <v>-1.0996385702179901</v>
      </c>
      <c r="D4528" s="13">
        <v>0.61263928830131098</v>
      </c>
      <c r="E4528" s="13">
        <v>0.91485693215027497</v>
      </c>
      <c r="F4528" s="13">
        <f t="shared" si="17"/>
        <v>0.21279515551289477</v>
      </c>
      <c r="G4528" s="13"/>
    </row>
    <row r="4529" spans="1:7" ht="15.75" customHeight="1" x14ac:dyDescent="0.3">
      <c r="A4529" s="13" t="s">
        <v>5945</v>
      </c>
      <c r="B4529" s="13">
        <v>-0.29669896298883702</v>
      </c>
      <c r="C4529" s="13">
        <v>4.6709790515882696</v>
      </c>
      <c r="D4529" s="13">
        <v>0.51891251593527199</v>
      </c>
      <c r="E4529" s="13">
        <v>0.87710586786422995</v>
      </c>
      <c r="F4529" s="13">
        <f t="shared" si="17"/>
        <v>0.28490585419219583</v>
      </c>
      <c r="G4529" s="13"/>
    </row>
    <row r="4530" spans="1:7" ht="15.75" customHeight="1" x14ac:dyDescent="0.3">
      <c r="A4530" s="13" t="s">
        <v>5946</v>
      </c>
      <c r="B4530" s="13">
        <v>-0.29663408508196298</v>
      </c>
      <c r="C4530" s="13">
        <v>-1.9734662211662</v>
      </c>
      <c r="D4530" s="13">
        <v>0.61617536648126303</v>
      </c>
      <c r="E4530" s="13">
        <v>0.91624094498664399</v>
      </c>
      <c r="F4530" s="13">
        <f t="shared" si="17"/>
        <v>0.21029566793907387</v>
      </c>
      <c r="G4530" s="13"/>
    </row>
    <row r="4531" spans="1:7" ht="15.75" customHeight="1" x14ac:dyDescent="0.3">
      <c r="A4531" s="13" t="s">
        <v>5947</v>
      </c>
      <c r="B4531" s="13">
        <v>-0.29660204186907302</v>
      </c>
      <c r="C4531" s="13">
        <v>3.9373790319032298</v>
      </c>
      <c r="D4531" s="13">
        <v>0.520800157959179</v>
      </c>
      <c r="E4531" s="13">
        <v>0.87778654074328999</v>
      </c>
      <c r="F4531" s="13">
        <f t="shared" si="17"/>
        <v>0.28332889271791861</v>
      </c>
      <c r="G4531" s="13"/>
    </row>
    <row r="4532" spans="1:7" ht="15.75" customHeight="1" x14ac:dyDescent="0.3">
      <c r="A4532" s="13" t="s">
        <v>5948</v>
      </c>
      <c r="B4532" s="13">
        <v>-0.29654357854528302</v>
      </c>
      <c r="C4532" s="13">
        <v>2.57059556123337</v>
      </c>
      <c r="D4532" s="13">
        <v>0.52647635724256703</v>
      </c>
      <c r="E4532" s="13">
        <v>0.88038639747564995</v>
      </c>
      <c r="F4532" s="13">
        <f t="shared" si="17"/>
        <v>0.27862112713688053</v>
      </c>
      <c r="G4532" s="13"/>
    </row>
    <row r="4533" spans="1:7" ht="15.75" customHeight="1" x14ac:dyDescent="0.3">
      <c r="A4533" s="13" t="s">
        <v>5949</v>
      </c>
      <c r="B4533" s="13">
        <v>-0.296500925829635</v>
      </c>
      <c r="C4533" s="13">
        <v>2.5427635404090498</v>
      </c>
      <c r="D4533" s="13">
        <v>0.52741921530234503</v>
      </c>
      <c r="E4533" s="13">
        <v>0.88066842668453005</v>
      </c>
      <c r="F4533" s="13">
        <f t="shared" si="17"/>
        <v>0.27784405173682514</v>
      </c>
      <c r="G4533" s="13"/>
    </row>
    <row r="4534" spans="1:7" ht="15.75" customHeight="1" x14ac:dyDescent="0.3">
      <c r="A4534" s="13" t="s">
        <v>5950</v>
      </c>
      <c r="B4534" s="13">
        <v>-0.29643446146644098</v>
      </c>
      <c r="C4534" s="13">
        <v>6.8878966217232698</v>
      </c>
      <c r="D4534" s="13">
        <v>0.51744713763746397</v>
      </c>
      <c r="E4534" s="13">
        <v>0.87578196698592203</v>
      </c>
      <c r="F4534" s="13">
        <f t="shared" si="17"/>
        <v>0.28613401109808828</v>
      </c>
      <c r="G4534" s="13"/>
    </row>
    <row r="4535" spans="1:7" ht="15.75" customHeight="1" x14ac:dyDescent="0.3">
      <c r="A4535" s="13" t="s">
        <v>5951</v>
      </c>
      <c r="B4535" s="13">
        <v>-0.29625793367501002</v>
      </c>
      <c r="C4535" s="13">
        <v>4.0168550682314503</v>
      </c>
      <c r="D4535" s="13">
        <v>0.52066149700154996</v>
      </c>
      <c r="E4535" s="13">
        <v>0.87778654074328999</v>
      </c>
      <c r="F4535" s="13">
        <f t="shared" si="17"/>
        <v>0.28344453728115854</v>
      </c>
      <c r="G4535" s="13"/>
    </row>
    <row r="4536" spans="1:7" ht="15.75" customHeight="1" x14ac:dyDescent="0.3">
      <c r="A4536" s="13" t="s">
        <v>5952</v>
      </c>
      <c r="B4536" s="13">
        <v>-0.29618102360436399</v>
      </c>
      <c r="C4536" s="13">
        <v>-3.3128620255621</v>
      </c>
      <c r="D4536" s="13">
        <v>1</v>
      </c>
      <c r="E4536" s="13">
        <v>1</v>
      </c>
      <c r="F4536" s="13">
        <f t="shared" si="17"/>
        <v>0</v>
      </c>
      <c r="G4536" s="13"/>
    </row>
    <row r="4537" spans="1:7" ht="15.75" customHeight="1" x14ac:dyDescent="0.3">
      <c r="A4537" s="13" t="s">
        <v>5953</v>
      </c>
      <c r="B4537" s="13">
        <v>-0.29618102360436399</v>
      </c>
      <c r="C4537" s="13">
        <v>-3.3128620255621</v>
      </c>
      <c r="D4537" s="13">
        <v>1</v>
      </c>
      <c r="E4537" s="13">
        <v>1</v>
      </c>
      <c r="F4537" s="13">
        <f t="shared" si="17"/>
        <v>0</v>
      </c>
      <c r="G4537" s="13"/>
    </row>
    <row r="4538" spans="1:7" ht="15.75" customHeight="1" x14ac:dyDescent="0.3">
      <c r="A4538" s="13" t="s">
        <v>5954</v>
      </c>
      <c r="B4538" s="13">
        <v>-0.29618102360436399</v>
      </c>
      <c r="C4538" s="13">
        <v>-3.3128620255621</v>
      </c>
      <c r="D4538" s="13">
        <v>1</v>
      </c>
      <c r="E4538" s="13">
        <v>1</v>
      </c>
      <c r="F4538" s="13">
        <f t="shared" si="17"/>
        <v>0</v>
      </c>
      <c r="G4538" s="13"/>
    </row>
    <row r="4539" spans="1:7" ht="15.75" customHeight="1" x14ac:dyDescent="0.3">
      <c r="A4539" s="13" t="s">
        <v>5955</v>
      </c>
      <c r="B4539" s="13">
        <v>-0.29608057122291898</v>
      </c>
      <c r="C4539" s="13">
        <v>10.363868929934601</v>
      </c>
      <c r="D4539" s="13">
        <v>0.51749030904420401</v>
      </c>
      <c r="E4539" s="13">
        <v>0.87578196698592203</v>
      </c>
      <c r="F4539" s="13">
        <f t="shared" si="17"/>
        <v>0.28609777875613529</v>
      </c>
      <c r="G4539" s="13"/>
    </row>
    <row r="4540" spans="1:7" ht="15.75" customHeight="1" x14ac:dyDescent="0.3">
      <c r="A4540" s="13" t="s">
        <v>5956</v>
      </c>
      <c r="B4540" s="13">
        <v>-0.29605143759351998</v>
      </c>
      <c r="C4540" s="13">
        <v>2.67057338315229</v>
      </c>
      <c r="D4540" s="13">
        <v>0.52736918887985496</v>
      </c>
      <c r="E4540" s="13">
        <v>0.88066842668453005</v>
      </c>
      <c r="F4540" s="13">
        <f t="shared" si="17"/>
        <v>0.27788524710675327</v>
      </c>
      <c r="G4540" s="13"/>
    </row>
    <row r="4541" spans="1:7" ht="15.75" customHeight="1" x14ac:dyDescent="0.3">
      <c r="A4541" s="13" t="s">
        <v>5957</v>
      </c>
      <c r="B4541" s="13">
        <v>-0.29586850281570398</v>
      </c>
      <c r="C4541" s="13">
        <v>2.6573951217401901</v>
      </c>
      <c r="D4541" s="13">
        <v>0.52708098452221497</v>
      </c>
      <c r="E4541" s="13">
        <v>0.88051598129951203</v>
      </c>
      <c r="F4541" s="13">
        <f t="shared" si="17"/>
        <v>0.2781226515255823</v>
      </c>
      <c r="G4541" s="13"/>
    </row>
    <row r="4542" spans="1:7" ht="15.75" customHeight="1" x14ac:dyDescent="0.3">
      <c r="A4542" s="13" t="s">
        <v>5958</v>
      </c>
      <c r="B4542" s="13">
        <v>-0.295761087195756</v>
      </c>
      <c r="C4542" s="13">
        <v>2.4934683060885501</v>
      </c>
      <c r="D4542" s="13">
        <v>0.53204727402357099</v>
      </c>
      <c r="E4542" s="13">
        <v>0.88276949939529603</v>
      </c>
      <c r="F4542" s="13">
        <f t="shared" si="17"/>
        <v>0.27404977760075444</v>
      </c>
      <c r="G4542" s="13"/>
    </row>
    <row r="4543" spans="1:7" ht="15.75" customHeight="1" x14ac:dyDescent="0.3">
      <c r="A4543" s="13" t="s">
        <v>5959</v>
      </c>
      <c r="B4543" s="13">
        <v>-0.295747231939958</v>
      </c>
      <c r="C4543" s="13">
        <v>8.0854873845621995</v>
      </c>
      <c r="D4543" s="13">
        <v>0.5182290595722</v>
      </c>
      <c r="E4543" s="13">
        <v>0.87658628668438898</v>
      </c>
      <c r="F4543" s="13">
        <f t="shared" si="17"/>
        <v>0.28547823770680725</v>
      </c>
      <c r="G4543" s="13"/>
    </row>
    <row r="4544" spans="1:7" ht="15.75" customHeight="1" x14ac:dyDescent="0.3">
      <c r="A4544" s="13" t="s">
        <v>5960</v>
      </c>
      <c r="B4544" s="13">
        <v>-0.29562449996304302</v>
      </c>
      <c r="C4544" s="13">
        <v>4.0313789359572203</v>
      </c>
      <c r="D4544" s="13">
        <v>0.52110364032182599</v>
      </c>
      <c r="E4544" s="13">
        <v>0.87793941199177306</v>
      </c>
      <c r="F4544" s="13">
        <f t="shared" si="17"/>
        <v>0.28307589293157093</v>
      </c>
      <c r="G4544" s="13"/>
    </row>
    <row r="4545" spans="1:7" ht="15.75" customHeight="1" x14ac:dyDescent="0.3">
      <c r="A4545" s="13" t="s">
        <v>5961</v>
      </c>
      <c r="B4545" s="13">
        <v>-0.29560643478161502</v>
      </c>
      <c r="C4545" s="13">
        <v>2.84568356565262</v>
      </c>
      <c r="D4545" s="13">
        <v>0.52602127055399805</v>
      </c>
      <c r="E4545" s="13">
        <v>0.88029355599504999</v>
      </c>
      <c r="F4545" s="13">
        <f t="shared" si="17"/>
        <v>0.27899669406402666</v>
      </c>
      <c r="G4545" s="13"/>
    </row>
    <row r="4546" spans="1:7" ht="15.75" customHeight="1" x14ac:dyDescent="0.3">
      <c r="A4546" s="13" t="s">
        <v>5962</v>
      </c>
      <c r="B4546" s="13">
        <v>-0.295533197038858</v>
      </c>
      <c r="C4546" s="13">
        <v>5.4414780916442904</v>
      </c>
      <c r="D4546" s="13">
        <v>0.51944604029590402</v>
      </c>
      <c r="E4546" s="13">
        <v>0.87732989919894699</v>
      </c>
      <c r="F4546" s="13">
        <f t="shared" si="17"/>
        <v>0.28445955998142708</v>
      </c>
      <c r="G4546" s="13"/>
    </row>
    <row r="4547" spans="1:7" ht="15.75" customHeight="1" x14ac:dyDescent="0.3">
      <c r="A4547" s="13" t="s">
        <v>5963</v>
      </c>
      <c r="B4547" s="13">
        <v>-0.29542698180813798</v>
      </c>
      <c r="C4547" s="13">
        <v>5.7821195804675503</v>
      </c>
      <c r="D4547" s="13">
        <v>0.51940992618616399</v>
      </c>
      <c r="E4547" s="13">
        <v>0.87732989919894699</v>
      </c>
      <c r="F4547" s="13">
        <f t="shared" si="17"/>
        <v>0.28448975504039825</v>
      </c>
      <c r="G4547" s="13"/>
    </row>
    <row r="4548" spans="1:7" ht="15.75" customHeight="1" x14ac:dyDescent="0.3">
      <c r="A4548" s="13" t="s">
        <v>5964</v>
      </c>
      <c r="B4548" s="13">
        <v>-0.29537463762532501</v>
      </c>
      <c r="C4548" s="13">
        <v>5.6751097654846703</v>
      </c>
      <c r="D4548" s="13">
        <v>0.51965278766438605</v>
      </c>
      <c r="E4548" s="13">
        <v>0.87732989919894699</v>
      </c>
      <c r="F4548" s="13">
        <f t="shared" si="17"/>
        <v>0.28428673860958337</v>
      </c>
      <c r="G4548" s="13"/>
    </row>
    <row r="4549" spans="1:7" ht="15.75" customHeight="1" x14ac:dyDescent="0.3">
      <c r="A4549" s="13" t="s">
        <v>5965</v>
      </c>
      <c r="B4549" s="13">
        <v>-0.295361075879775</v>
      </c>
      <c r="C4549" s="13">
        <v>-2.7296435486030499</v>
      </c>
      <c r="D4549" s="13">
        <v>0.86499140641283001</v>
      </c>
      <c r="E4549" s="13">
        <v>1</v>
      </c>
      <c r="F4549" s="13">
        <f t="shared" si="17"/>
        <v>6.2988207177991376E-2</v>
      </c>
      <c r="G4549" s="13"/>
    </row>
    <row r="4550" spans="1:7" ht="15.75" customHeight="1" x14ac:dyDescent="0.3">
      <c r="A4550" s="13" t="s">
        <v>5966</v>
      </c>
      <c r="B4550" s="13">
        <v>-0.29533453372683799</v>
      </c>
      <c r="C4550" s="13">
        <v>6.9878682075196696</v>
      </c>
      <c r="D4550" s="13">
        <v>0.51885229897568197</v>
      </c>
      <c r="E4550" s="13">
        <v>0.87710586786422995</v>
      </c>
      <c r="F4550" s="13">
        <f t="shared" si="17"/>
        <v>0.28495625461610796</v>
      </c>
      <c r="G4550" s="13"/>
    </row>
    <row r="4551" spans="1:7" ht="15.75" customHeight="1" x14ac:dyDescent="0.3">
      <c r="A4551" s="13" t="s">
        <v>5967</v>
      </c>
      <c r="B4551" s="13">
        <v>-0.29532747264269499</v>
      </c>
      <c r="C4551" s="13">
        <v>5.4662614989057099</v>
      </c>
      <c r="D4551" s="13">
        <v>0.51994448279598304</v>
      </c>
      <c r="E4551" s="13">
        <v>0.87732989919894699</v>
      </c>
      <c r="F4551" s="13">
        <f t="shared" si="17"/>
        <v>0.28404302579314056</v>
      </c>
      <c r="G4551" s="13"/>
    </row>
    <row r="4552" spans="1:7" ht="15.75" customHeight="1" x14ac:dyDescent="0.3">
      <c r="A4552" s="13" t="s">
        <v>5968</v>
      </c>
      <c r="B4552" s="13">
        <v>-0.295162348361516</v>
      </c>
      <c r="C4552" s="13">
        <v>-2.6090363845109201</v>
      </c>
      <c r="D4552" s="13">
        <v>0.74123352895792405</v>
      </c>
      <c r="E4552" s="13">
        <v>0.96393289666050597</v>
      </c>
      <c r="F4552" s="13">
        <f t="shared" si="17"/>
        <v>0.13004494403194564</v>
      </c>
      <c r="G4552" s="13"/>
    </row>
    <row r="4553" spans="1:7" ht="15.75" customHeight="1" x14ac:dyDescent="0.3">
      <c r="A4553" s="13" t="s">
        <v>5969</v>
      </c>
      <c r="B4553" s="13">
        <v>-0.29513120947200699</v>
      </c>
      <c r="C4553" s="13">
        <v>2.7217134837149501</v>
      </c>
      <c r="D4553" s="13">
        <v>0.52454965035911205</v>
      </c>
      <c r="E4553" s="13">
        <v>0.87925730545671199</v>
      </c>
      <c r="F4553" s="13">
        <f t="shared" si="17"/>
        <v>0.28021339811588403</v>
      </c>
      <c r="G4553" s="13"/>
    </row>
    <row r="4554" spans="1:7" ht="15.75" customHeight="1" x14ac:dyDescent="0.3">
      <c r="A4554" s="13" t="s">
        <v>5970</v>
      </c>
      <c r="B4554" s="13">
        <v>-0.29483489656885098</v>
      </c>
      <c r="C4554" s="13">
        <v>7.1745842782030298</v>
      </c>
      <c r="D4554" s="13">
        <v>0.51960673043177996</v>
      </c>
      <c r="E4554" s="13">
        <v>0.87732989919894699</v>
      </c>
      <c r="F4554" s="13">
        <f t="shared" si="17"/>
        <v>0.28432523217473693</v>
      </c>
      <c r="G4554" s="13"/>
    </row>
    <row r="4555" spans="1:7" ht="15.75" customHeight="1" x14ac:dyDescent="0.3">
      <c r="A4555" s="13" t="s">
        <v>5971</v>
      </c>
      <c r="B4555" s="13">
        <v>-0.29476079685740902</v>
      </c>
      <c r="C4555" s="13">
        <v>4.8815098621959399</v>
      </c>
      <c r="D4555" s="13">
        <v>0.520661814251421</v>
      </c>
      <c r="E4555" s="13">
        <v>0.87778654074328999</v>
      </c>
      <c r="F4555" s="13">
        <f t="shared" si="17"/>
        <v>0.28344427265658539</v>
      </c>
      <c r="G4555" s="13"/>
    </row>
    <row r="4556" spans="1:7" ht="15.75" customHeight="1" x14ac:dyDescent="0.3">
      <c r="A4556" s="13" t="s">
        <v>5972</v>
      </c>
      <c r="B4556" s="13">
        <v>-0.29469783285269402</v>
      </c>
      <c r="C4556" s="13">
        <v>5.0377625265127302</v>
      </c>
      <c r="D4556" s="13">
        <v>0.52106398043744195</v>
      </c>
      <c r="E4556" s="13">
        <v>0.87793941199177306</v>
      </c>
      <c r="F4556" s="13">
        <f t="shared" si="17"/>
        <v>0.28310894724760632</v>
      </c>
      <c r="G4556" s="13"/>
    </row>
    <row r="4557" spans="1:7" ht="15.75" customHeight="1" x14ac:dyDescent="0.3">
      <c r="A4557" s="13" t="s">
        <v>5973</v>
      </c>
      <c r="B4557" s="13">
        <v>-0.29442472979534701</v>
      </c>
      <c r="C4557" s="13">
        <v>5.8812724830721796</v>
      </c>
      <c r="D4557" s="13">
        <v>0.52078644872014201</v>
      </c>
      <c r="E4557" s="13">
        <v>0.87778654074328999</v>
      </c>
      <c r="F4557" s="13">
        <f t="shared" si="17"/>
        <v>0.28334032498255607</v>
      </c>
      <c r="G4557" s="13"/>
    </row>
    <row r="4558" spans="1:7" ht="15.75" customHeight="1" x14ac:dyDescent="0.3">
      <c r="A4558" s="13" t="s">
        <v>5974</v>
      </c>
      <c r="B4558" s="13">
        <v>-0.29439483428907198</v>
      </c>
      <c r="C4558" s="13">
        <v>4.6915687161195399</v>
      </c>
      <c r="D4558" s="13">
        <v>0.52222586812341898</v>
      </c>
      <c r="E4558" s="13">
        <v>0.87875364269055001</v>
      </c>
      <c r="F4558" s="13">
        <f t="shared" si="17"/>
        <v>0.28214161948165062</v>
      </c>
      <c r="G4558" s="13"/>
    </row>
    <row r="4559" spans="1:7" ht="15.75" customHeight="1" x14ac:dyDescent="0.3">
      <c r="A4559" s="13" t="s">
        <v>5975</v>
      </c>
      <c r="B4559" s="13">
        <v>-0.29435363356619498</v>
      </c>
      <c r="C4559" s="13">
        <v>6.8892617739381796</v>
      </c>
      <c r="D4559" s="13">
        <v>0.52032641762800402</v>
      </c>
      <c r="E4559" s="13">
        <v>0.87761545186842904</v>
      </c>
      <c r="F4559" s="13">
        <f t="shared" si="17"/>
        <v>0.28372412386600049</v>
      </c>
      <c r="G4559" s="13"/>
    </row>
    <row r="4560" spans="1:7" ht="15.75" customHeight="1" x14ac:dyDescent="0.3">
      <c r="A4560" s="13" t="s">
        <v>5976</v>
      </c>
      <c r="B4560" s="13">
        <v>-0.29421885499343797</v>
      </c>
      <c r="C4560" s="13">
        <v>2.6265752994517699</v>
      </c>
      <c r="D4560" s="13">
        <v>0.52948296810253204</v>
      </c>
      <c r="E4560" s="13">
        <v>0.88154492056942302</v>
      </c>
      <c r="F4560" s="13">
        <f t="shared" si="17"/>
        <v>0.27614800529786149</v>
      </c>
      <c r="G4560" s="13"/>
    </row>
    <row r="4561" spans="1:7" ht="15.75" customHeight="1" x14ac:dyDescent="0.3">
      <c r="A4561" s="13" t="s">
        <v>5977</v>
      </c>
      <c r="B4561" s="13">
        <v>-0.294174058478268</v>
      </c>
      <c r="C4561" s="13">
        <v>5.0300961484182398</v>
      </c>
      <c r="D4561" s="13">
        <v>0.52198403318022402</v>
      </c>
      <c r="E4561" s="13">
        <v>0.878525849847687</v>
      </c>
      <c r="F4561" s="13">
        <f t="shared" si="17"/>
        <v>0.28234278130382379</v>
      </c>
      <c r="G4561" s="13"/>
    </row>
    <row r="4562" spans="1:7" ht="15.75" customHeight="1" x14ac:dyDescent="0.3">
      <c r="A4562" s="13" t="s">
        <v>5978</v>
      </c>
      <c r="B4562" s="13">
        <v>-0.29407901116253898</v>
      </c>
      <c r="C4562" s="13">
        <v>-0.40970869187364101</v>
      </c>
      <c r="D4562" s="13">
        <v>0.59205638320918497</v>
      </c>
      <c r="E4562" s="13">
        <v>0.908495830921215</v>
      </c>
      <c r="F4562" s="13">
        <f t="shared" si="17"/>
        <v>0.22763693221186951</v>
      </c>
      <c r="G4562" s="13"/>
    </row>
    <row r="4563" spans="1:7" ht="15.75" customHeight="1" x14ac:dyDescent="0.3">
      <c r="A4563" s="13" t="s">
        <v>5979</v>
      </c>
      <c r="B4563" s="13">
        <v>-0.29395557234844599</v>
      </c>
      <c r="C4563" s="13">
        <v>4.4106256301437696</v>
      </c>
      <c r="D4563" s="13">
        <v>0.523075103262024</v>
      </c>
      <c r="E4563" s="13">
        <v>0.87910707782448605</v>
      </c>
      <c r="F4563" s="13">
        <f t="shared" si="17"/>
        <v>0.28143595053887493</v>
      </c>
      <c r="G4563" s="13"/>
    </row>
    <row r="4564" spans="1:7" ht="15.75" customHeight="1" x14ac:dyDescent="0.3">
      <c r="A4564" s="13" t="s">
        <v>5980</v>
      </c>
      <c r="B4564" s="13">
        <v>-0.29357924751377401</v>
      </c>
      <c r="C4564" s="13">
        <v>4.2603229487294199</v>
      </c>
      <c r="D4564" s="13">
        <v>0.52464044098654405</v>
      </c>
      <c r="E4564" s="13">
        <v>0.87932018259793998</v>
      </c>
      <c r="F4564" s="13">
        <f t="shared" si="17"/>
        <v>0.28013823562831208</v>
      </c>
      <c r="G4564" s="13"/>
    </row>
    <row r="4565" spans="1:7" ht="15.75" customHeight="1" x14ac:dyDescent="0.3">
      <c r="A4565" s="13" t="s">
        <v>5981</v>
      </c>
      <c r="B4565" s="13">
        <v>-0.29355558811877402</v>
      </c>
      <c r="C4565" s="13">
        <v>2.4933814070943998</v>
      </c>
      <c r="D4565" s="13">
        <v>0.525792873499077</v>
      </c>
      <c r="E4565" s="13">
        <v>0.88008981584470303</v>
      </c>
      <c r="F4565" s="13">
        <f t="shared" si="17"/>
        <v>0.2791853045381395</v>
      </c>
      <c r="G4565" s="13"/>
    </row>
    <row r="4566" spans="1:7" ht="15.75" customHeight="1" x14ac:dyDescent="0.3">
      <c r="A4566" s="13" t="s">
        <v>5982</v>
      </c>
      <c r="B4566" s="13">
        <v>-0.29348037409940197</v>
      </c>
      <c r="C4566" s="13">
        <v>2.1291457310522501</v>
      </c>
      <c r="D4566" s="13">
        <v>0.53436245754343803</v>
      </c>
      <c r="E4566" s="13">
        <v>0.88359062211170303</v>
      </c>
      <c r="F4566" s="13">
        <f t="shared" si="17"/>
        <v>0.27216406148770678</v>
      </c>
      <c r="G4566" s="13"/>
    </row>
    <row r="4567" spans="1:7" ht="15.75" customHeight="1" x14ac:dyDescent="0.3">
      <c r="A4567" s="13" t="s">
        <v>5983</v>
      </c>
      <c r="B4567" s="13">
        <v>-0.29329344672944502</v>
      </c>
      <c r="C4567" s="13">
        <v>5.8806770220120201</v>
      </c>
      <c r="D4567" s="13">
        <v>0.52243355094795196</v>
      </c>
      <c r="E4567" s="13">
        <v>0.87890487755270397</v>
      </c>
      <c r="F4567" s="13">
        <f t="shared" si="17"/>
        <v>0.2819689402251917</v>
      </c>
      <c r="G4567" s="13"/>
    </row>
    <row r="4568" spans="1:7" ht="15.75" customHeight="1" x14ac:dyDescent="0.3">
      <c r="A4568" s="13" t="s">
        <v>5984</v>
      </c>
      <c r="B4568" s="13">
        <v>-0.29321053082618398</v>
      </c>
      <c r="C4568" s="13">
        <v>8.0754845305357694</v>
      </c>
      <c r="D4568" s="13">
        <v>0.52173935020843698</v>
      </c>
      <c r="E4568" s="13">
        <v>0.87834717588455802</v>
      </c>
      <c r="F4568" s="13">
        <f t="shared" si="17"/>
        <v>0.28254640703090966</v>
      </c>
      <c r="G4568" s="13"/>
    </row>
    <row r="4569" spans="1:7" ht="15.75" customHeight="1" x14ac:dyDescent="0.3">
      <c r="A4569" s="13" t="s">
        <v>5985</v>
      </c>
      <c r="B4569" s="13">
        <v>-0.29314119903973801</v>
      </c>
      <c r="C4569" s="13">
        <v>-1.9286003926074899</v>
      </c>
      <c r="D4569" s="13">
        <v>0.69343583174126</v>
      </c>
      <c r="E4569" s="13">
        <v>0.94938808128206997</v>
      </c>
      <c r="F4569" s="13">
        <f t="shared" si="17"/>
        <v>0.15899372090655353</v>
      </c>
      <c r="G4569" s="13"/>
    </row>
    <row r="4570" spans="1:7" ht="15.75" customHeight="1" x14ac:dyDescent="0.3">
      <c r="A4570" s="13" t="s">
        <v>5986</v>
      </c>
      <c r="B4570" s="13">
        <v>-0.29313050055413598</v>
      </c>
      <c r="C4570" s="13">
        <v>6.2020557383412003</v>
      </c>
      <c r="D4570" s="13">
        <v>0.52188292331401598</v>
      </c>
      <c r="E4570" s="13">
        <v>0.87844525919169003</v>
      </c>
      <c r="F4570" s="13">
        <f t="shared" si="17"/>
        <v>0.28242691359065258</v>
      </c>
      <c r="G4570" s="13"/>
    </row>
    <row r="4571" spans="1:7" ht="15.75" customHeight="1" x14ac:dyDescent="0.3">
      <c r="A4571" s="13" t="s">
        <v>5987</v>
      </c>
      <c r="B4571" s="13">
        <v>-0.29292331930166698</v>
      </c>
      <c r="C4571" s="13">
        <v>6.3576308539779998</v>
      </c>
      <c r="D4571" s="13">
        <v>0.52259076674504301</v>
      </c>
      <c r="E4571" s="13">
        <v>0.87890487755270397</v>
      </c>
      <c r="F4571" s="13">
        <f t="shared" si="17"/>
        <v>0.28183826775661125</v>
      </c>
      <c r="G4571" s="13"/>
    </row>
    <row r="4572" spans="1:7" ht="15.75" customHeight="1" x14ac:dyDescent="0.3">
      <c r="A4572" s="13" t="s">
        <v>5988</v>
      </c>
      <c r="B4572" s="13">
        <v>-0.29282907284962101</v>
      </c>
      <c r="C4572" s="13">
        <v>-0.32925854468135402</v>
      </c>
      <c r="D4572" s="13">
        <v>0.60831749925756595</v>
      </c>
      <c r="E4572" s="13">
        <v>0.91336361460222604</v>
      </c>
      <c r="F4572" s="13">
        <f t="shared" si="17"/>
        <v>0.21586969015932492</v>
      </c>
      <c r="G4572" s="13"/>
    </row>
    <row r="4573" spans="1:7" ht="15.75" customHeight="1" x14ac:dyDescent="0.3">
      <c r="A4573" s="13" t="s">
        <v>5989</v>
      </c>
      <c r="B4573" s="13">
        <v>-0.292804036601646</v>
      </c>
      <c r="C4573" s="13">
        <v>4.8010739560700202</v>
      </c>
      <c r="D4573" s="13">
        <v>0.52428110896329005</v>
      </c>
      <c r="E4573" s="13">
        <v>0.87925730545671199</v>
      </c>
      <c r="F4573" s="13">
        <f t="shared" si="17"/>
        <v>0.28043579061892604</v>
      </c>
      <c r="G4573" s="13"/>
    </row>
    <row r="4574" spans="1:7" ht="15.75" customHeight="1" x14ac:dyDescent="0.3">
      <c r="A4574" s="13" t="s">
        <v>5990</v>
      </c>
      <c r="B4574" s="13">
        <v>-0.29279187209464203</v>
      </c>
      <c r="C4574" s="13">
        <v>6.0600942229486403</v>
      </c>
      <c r="D4574" s="13">
        <v>0.52296818233817799</v>
      </c>
      <c r="E4574" s="13">
        <v>0.87908750569670102</v>
      </c>
      <c r="F4574" s="13">
        <f t="shared" si="17"/>
        <v>0.28152473303578929</v>
      </c>
      <c r="G4574" s="13"/>
    </row>
    <row r="4575" spans="1:7" ht="15.75" customHeight="1" x14ac:dyDescent="0.3">
      <c r="A4575" s="13" t="s">
        <v>5991</v>
      </c>
      <c r="B4575" s="13">
        <v>-0.29277726060041698</v>
      </c>
      <c r="C4575" s="13">
        <v>4.1018807679877298</v>
      </c>
      <c r="D4575" s="13">
        <v>0.52541840268607498</v>
      </c>
      <c r="E4575" s="13">
        <v>0.87973068052460002</v>
      </c>
      <c r="F4575" s="13">
        <f t="shared" si="17"/>
        <v>0.27949472019659777</v>
      </c>
      <c r="G4575" s="13"/>
    </row>
    <row r="4576" spans="1:7" ht="15.75" customHeight="1" x14ac:dyDescent="0.3">
      <c r="A4576" s="13" t="s">
        <v>5992</v>
      </c>
      <c r="B4576" s="13">
        <v>-0.29262342469952901</v>
      </c>
      <c r="C4576" s="13">
        <v>3.0786709230415101</v>
      </c>
      <c r="D4576" s="13">
        <v>0.52854611524370598</v>
      </c>
      <c r="E4576" s="13">
        <v>0.88100385063085696</v>
      </c>
      <c r="F4576" s="13">
        <f t="shared" si="17"/>
        <v>0.27691711484255016</v>
      </c>
      <c r="G4576" s="13"/>
    </row>
    <row r="4577" spans="1:7" ht="15.75" customHeight="1" x14ac:dyDescent="0.3">
      <c r="A4577" s="13" t="s">
        <v>5993</v>
      </c>
      <c r="B4577" s="13">
        <v>-0.29208700103554802</v>
      </c>
      <c r="C4577" s="13">
        <v>0.88966636375215602</v>
      </c>
      <c r="D4577" s="13">
        <v>0.549319287746875</v>
      </c>
      <c r="E4577" s="13">
        <v>0.88760328261506705</v>
      </c>
      <c r="F4577" s="13">
        <f t="shared" si="17"/>
        <v>0.26017515172509087</v>
      </c>
      <c r="G4577" s="13"/>
    </row>
    <row r="4578" spans="1:7" ht="15.75" customHeight="1" x14ac:dyDescent="0.3">
      <c r="A4578" s="13" t="s">
        <v>5994</v>
      </c>
      <c r="B4578" s="13">
        <v>-0.291987938716254</v>
      </c>
      <c r="C4578" s="13">
        <v>11.0710937766358</v>
      </c>
      <c r="D4578" s="13">
        <v>0.52327240074471304</v>
      </c>
      <c r="E4578" s="13">
        <v>0.87925730545671199</v>
      </c>
      <c r="F4578" s="13">
        <f t="shared" si="17"/>
        <v>0.28127217089833939</v>
      </c>
      <c r="G4578" s="13"/>
    </row>
    <row r="4579" spans="1:7" ht="15.75" customHeight="1" x14ac:dyDescent="0.3">
      <c r="A4579" s="13" t="s">
        <v>5995</v>
      </c>
      <c r="B4579" s="13">
        <v>-0.29195135907540798</v>
      </c>
      <c r="C4579" s="13">
        <v>5.53257977483951</v>
      </c>
      <c r="D4579" s="13">
        <v>0.52439457653215904</v>
      </c>
      <c r="E4579" s="13">
        <v>0.87925730545671199</v>
      </c>
      <c r="F4579" s="13">
        <f t="shared" si="17"/>
        <v>0.28034180858061114</v>
      </c>
      <c r="G4579" s="13"/>
    </row>
    <row r="4580" spans="1:7" ht="15.75" customHeight="1" x14ac:dyDescent="0.3">
      <c r="A4580" s="13" t="s">
        <v>5996</v>
      </c>
      <c r="B4580" s="13">
        <v>-0.29188160923053402</v>
      </c>
      <c r="C4580" s="13">
        <v>6.3551092060784997</v>
      </c>
      <c r="D4580" s="13">
        <v>0.52409797418019499</v>
      </c>
      <c r="E4580" s="13">
        <v>0.87925730545671199</v>
      </c>
      <c r="F4580" s="13">
        <f t="shared" si="17"/>
        <v>0.28058751899243239</v>
      </c>
      <c r="G4580" s="13"/>
    </row>
    <row r="4581" spans="1:7" ht="15.75" customHeight="1" x14ac:dyDescent="0.3">
      <c r="A4581" s="13" t="s">
        <v>5997</v>
      </c>
      <c r="B4581" s="13">
        <v>-0.291558871470184</v>
      </c>
      <c r="C4581" s="13">
        <v>4.5152494809378796</v>
      </c>
      <c r="D4581" s="13">
        <v>0.52632578260807505</v>
      </c>
      <c r="E4581" s="13">
        <v>0.88038639747564995</v>
      </c>
      <c r="F4581" s="13">
        <f t="shared" si="17"/>
        <v>0.27874535510117709</v>
      </c>
      <c r="G4581" s="13"/>
    </row>
    <row r="4582" spans="1:7" ht="15.75" customHeight="1" x14ac:dyDescent="0.3">
      <c r="A4582" s="13" t="s">
        <v>5998</v>
      </c>
      <c r="B4582" s="13">
        <v>-0.29149399393572001</v>
      </c>
      <c r="C4582" s="13">
        <v>6.7468591981655299</v>
      </c>
      <c r="D4582" s="13">
        <v>0.524512028272199</v>
      </c>
      <c r="E4582" s="13">
        <v>0.87925730545671199</v>
      </c>
      <c r="F4582" s="13">
        <f t="shared" si="17"/>
        <v>0.28024454798072768</v>
      </c>
      <c r="G4582" s="13"/>
    </row>
    <row r="4583" spans="1:7" ht="15.75" customHeight="1" x14ac:dyDescent="0.3">
      <c r="A4583" s="13" t="s">
        <v>5999</v>
      </c>
      <c r="B4583" s="13">
        <v>-0.29143883206770299</v>
      </c>
      <c r="C4583" s="13">
        <v>1.9602636606667501</v>
      </c>
      <c r="D4583" s="13">
        <v>0.54100978919891496</v>
      </c>
      <c r="E4583" s="13">
        <v>0.88627398537910496</v>
      </c>
      <c r="F4583" s="13">
        <f t="shared" si="17"/>
        <v>0.26679487656328682</v>
      </c>
      <c r="G4583" s="13"/>
    </row>
    <row r="4584" spans="1:7" ht="15.75" customHeight="1" x14ac:dyDescent="0.3">
      <c r="A4584" s="13" t="s">
        <v>6000</v>
      </c>
      <c r="B4584" s="13">
        <v>-0.29128745584589499</v>
      </c>
      <c r="C4584" s="13">
        <v>9.4619431062448296</v>
      </c>
      <c r="D4584" s="13">
        <v>0.52431925608743601</v>
      </c>
      <c r="E4584" s="13">
        <v>0.87925730545671199</v>
      </c>
      <c r="F4584" s="13">
        <f t="shared" si="17"/>
        <v>0.28040419214523382</v>
      </c>
      <c r="G4584" s="13"/>
    </row>
    <row r="4585" spans="1:7" ht="15.75" customHeight="1" x14ac:dyDescent="0.3">
      <c r="A4585" s="13" t="s">
        <v>6001</v>
      </c>
      <c r="B4585" s="13">
        <v>-0.29125651705799099</v>
      </c>
      <c r="C4585" s="13">
        <v>6.2085116635789204</v>
      </c>
      <c r="D4585" s="13">
        <v>0.52497045111187801</v>
      </c>
      <c r="E4585" s="13">
        <v>0.87957893765070805</v>
      </c>
      <c r="F4585" s="13">
        <f t="shared" si="17"/>
        <v>0.27986514093730547</v>
      </c>
      <c r="G4585" s="13"/>
    </row>
    <row r="4586" spans="1:7" ht="15.75" customHeight="1" x14ac:dyDescent="0.3">
      <c r="A4586" s="14" t="s">
        <v>6002</v>
      </c>
      <c r="B4586" s="14">
        <v>-0.29106458716511302</v>
      </c>
      <c r="C4586" s="14">
        <v>6.2107128723919303</v>
      </c>
      <c r="D4586" s="14">
        <v>0.52532849867467502</v>
      </c>
      <c r="E4586" s="14">
        <v>0.87973068052460002</v>
      </c>
      <c r="F4586" s="14">
        <f t="shared" si="17"/>
        <v>0.27956903840985481</v>
      </c>
      <c r="G4586" s="15" t="s">
        <v>6003</v>
      </c>
    </row>
    <row r="4587" spans="1:7" ht="15.75" customHeight="1" x14ac:dyDescent="0.3">
      <c r="A4587" s="13" t="s">
        <v>6004</v>
      </c>
      <c r="B4587" s="13">
        <v>-0.29095452227212898</v>
      </c>
      <c r="C4587" s="13">
        <v>6.6033759379992398</v>
      </c>
      <c r="D4587" s="13">
        <v>0.52537121138277598</v>
      </c>
      <c r="E4587" s="13">
        <v>0.87973068052460002</v>
      </c>
      <c r="F4587" s="13">
        <f t="shared" si="17"/>
        <v>0.27953372880946553</v>
      </c>
      <c r="G4587" s="13"/>
    </row>
    <row r="4588" spans="1:7" ht="15.75" customHeight="1" x14ac:dyDescent="0.3">
      <c r="A4588" s="13" t="s">
        <v>6005</v>
      </c>
      <c r="B4588" s="13">
        <v>-0.290858311744848</v>
      </c>
      <c r="C4588" s="13">
        <v>0.36077151897284898</v>
      </c>
      <c r="D4588" s="13">
        <v>0.58166700539154503</v>
      </c>
      <c r="E4588" s="13">
        <v>0.903088641296524</v>
      </c>
      <c r="F4588" s="13">
        <f t="shared" si="17"/>
        <v>0.23532557051964531</v>
      </c>
      <c r="G4588" s="13"/>
    </row>
    <row r="4589" spans="1:7" ht="15.75" customHeight="1" x14ac:dyDescent="0.3">
      <c r="A4589" s="13" t="s">
        <v>6006</v>
      </c>
      <c r="B4589" s="13">
        <v>-0.29077338778193601</v>
      </c>
      <c r="C4589" s="13">
        <v>4.3220250140369698</v>
      </c>
      <c r="D4589" s="13">
        <v>0.52724452588633697</v>
      </c>
      <c r="E4589" s="13">
        <v>0.88055491350213499</v>
      </c>
      <c r="F4589" s="13">
        <f t="shared" si="17"/>
        <v>0.27798792062536298</v>
      </c>
      <c r="G4589" s="13"/>
    </row>
    <row r="4590" spans="1:7" ht="15.75" customHeight="1" x14ac:dyDescent="0.3">
      <c r="A4590" s="13" t="s">
        <v>6007</v>
      </c>
      <c r="B4590" s="13">
        <v>-0.290628091577328</v>
      </c>
      <c r="C4590" s="13">
        <v>1.28200424627679</v>
      </c>
      <c r="D4590" s="13">
        <v>0.553159474571425</v>
      </c>
      <c r="E4590" s="13">
        <v>0.88849146227711595</v>
      </c>
      <c r="F4590" s="13">
        <f t="shared" si="17"/>
        <v>0.25714964456904194</v>
      </c>
      <c r="G4590" s="13"/>
    </row>
    <row r="4591" spans="1:7" ht="15.75" customHeight="1" x14ac:dyDescent="0.3">
      <c r="A4591" s="13" t="s">
        <v>6008</v>
      </c>
      <c r="B4591" s="13">
        <v>-0.29058907359681402</v>
      </c>
      <c r="C4591" s="13">
        <v>3.6714452153143502</v>
      </c>
      <c r="D4591" s="13">
        <v>0.52914367903572901</v>
      </c>
      <c r="E4591" s="13">
        <v>0.88140767852297797</v>
      </c>
      <c r="F4591" s="13">
        <f t="shared" si="17"/>
        <v>0.27642638743556092</v>
      </c>
      <c r="G4591" s="13"/>
    </row>
    <row r="4592" spans="1:7" ht="15.75" customHeight="1" x14ac:dyDescent="0.3">
      <c r="A4592" s="13" t="s">
        <v>6009</v>
      </c>
      <c r="B4592" s="13">
        <v>-0.29058779806134399</v>
      </c>
      <c r="C4592" s="13">
        <v>4.8178562578261603</v>
      </c>
      <c r="D4592" s="13">
        <v>0.52716786301626695</v>
      </c>
      <c r="E4592" s="13">
        <v>0.88051598129951203</v>
      </c>
      <c r="F4592" s="13">
        <f t="shared" ref="F4592:F4846" si="18">-LOG10(D4592)</f>
        <v>0.27805107288314629</v>
      </c>
      <c r="G4592" s="13"/>
    </row>
    <row r="4593" spans="1:7" ht="15.75" customHeight="1" x14ac:dyDescent="0.3">
      <c r="A4593" s="13" t="s">
        <v>6010</v>
      </c>
      <c r="B4593" s="13">
        <v>-0.29037190432791998</v>
      </c>
      <c r="C4593" s="13">
        <v>5.7148210036859304</v>
      </c>
      <c r="D4593" s="13">
        <v>0.52650349873271096</v>
      </c>
      <c r="E4593" s="13">
        <v>0.88038639747564995</v>
      </c>
      <c r="F4593" s="13">
        <f t="shared" si="18"/>
        <v>0.27859873848559558</v>
      </c>
      <c r="G4593" s="13"/>
    </row>
    <row r="4594" spans="1:7" ht="15.75" customHeight="1" x14ac:dyDescent="0.3">
      <c r="A4594" s="13" t="s">
        <v>6011</v>
      </c>
      <c r="B4594" s="13">
        <v>-0.28996887740511201</v>
      </c>
      <c r="C4594" s="13">
        <v>5.7151766364263903</v>
      </c>
      <c r="D4594" s="13">
        <v>0.52715850717614798</v>
      </c>
      <c r="E4594" s="13">
        <v>0.88051598129951203</v>
      </c>
      <c r="F4594" s="13">
        <f t="shared" si="18"/>
        <v>0.27805878053393113</v>
      </c>
      <c r="G4594" s="13"/>
    </row>
    <row r="4595" spans="1:7" ht="15.75" customHeight="1" x14ac:dyDescent="0.3">
      <c r="A4595" s="13" t="s">
        <v>6012</v>
      </c>
      <c r="B4595" s="13">
        <v>-0.28994816287714298</v>
      </c>
      <c r="C4595" s="13">
        <v>3.12164461160978</v>
      </c>
      <c r="D4595" s="13">
        <v>0.53190839436673099</v>
      </c>
      <c r="E4595" s="13">
        <v>0.88276949939529603</v>
      </c>
      <c r="F4595" s="13">
        <f t="shared" si="18"/>
        <v>0.27416315576254952</v>
      </c>
      <c r="G4595" s="13"/>
    </row>
    <row r="4596" spans="1:7" ht="15.75" customHeight="1" x14ac:dyDescent="0.3">
      <c r="A4596" s="13" t="s">
        <v>6013</v>
      </c>
      <c r="B4596" s="13">
        <v>-0.28980105118812099</v>
      </c>
      <c r="C4596" s="13">
        <v>2.4655102542393199</v>
      </c>
      <c r="D4596" s="13">
        <v>0.527118072579702</v>
      </c>
      <c r="E4596" s="13">
        <v>0.88051598129951203</v>
      </c>
      <c r="F4596" s="13">
        <f t="shared" si="18"/>
        <v>0.2780920934661546</v>
      </c>
      <c r="G4596" s="13"/>
    </row>
    <row r="4597" spans="1:7" ht="15.75" customHeight="1" x14ac:dyDescent="0.3">
      <c r="A4597" s="13" t="s">
        <v>6014</v>
      </c>
      <c r="B4597" s="13">
        <v>-0.28979783747306997</v>
      </c>
      <c r="C4597" s="13">
        <v>-1.4824406678817601</v>
      </c>
      <c r="D4597" s="13">
        <v>0.61465620876148297</v>
      </c>
      <c r="E4597" s="13">
        <v>0.91570169328913098</v>
      </c>
      <c r="F4597" s="13">
        <f t="shared" si="18"/>
        <v>0.21136772712756879</v>
      </c>
      <c r="G4597" s="13"/>
    </row>
    <row r="4598" spans="1:7" ht="15.75" customHeight="1" x14ac:dyDescent="0.3">
      <c r="A4598" s="13" t="s">
        <v>6015</v>
      </c>
      <c r="B4598" s="13">
        <v>-0.28946275620916001</v>
      </c>
      <c r="C4598" s="13">
        <v>-2.6946683976193202</v>
      </c>
      <c r="D4598" s="13">
        <v>0.74123352895792405</v>
      </c>
      <c r="E4598" s="13">
        <v>0.96393289666050597</v>
      </c>
      <c r="F4598" s="13">
        <f t="shared" si="18"/>
        <v>0.13004494403194564</v>
      </c>
      <c r="G4598" s="13"/>
    </row>
    <row r="4599" spans="1:7" ht="15.75" customHeight="1" x14ac:dyDescent="0.3">
      <c r="A4599" s="13" t="s">
        <v>6016</v>
      </c>
      <c r="B4599" s="13">
        <v>-0.28905274559642902</v>
      </c>
      <c r="C4599" s="13">
        <v>1.1163181989598601</v>
      </c>
      <c r="D4599" s="13">
        <v>0.55636508171392196</v>
      </c>
      <c r="E4599" s="13">
        <v>0.88982840214077896</v>
      </c>
      <c r="F4599" s="13">
        <f t="shared" si="18"/>
        <v>0.25464013478141889</v>
      </c>
      <c r="G4599" s="13"/>
    </row>
    <row r="4600" spans="1:7" ht="15.75" customHeight="1" x14ac:dyDescent="0.3">
      <c r="A4600" s="13" t="s">
        <v>6017</v>
      </c>
      <c r="B4600" s="13">
        <v>-0.28901288450066298</v>
      </c>
      <c r="C4600" s="13">
        <v>2.7073034764887298</v>
      </c>
      <c r="D4600" s="13">
        <v>0.53557981391597098</v>
      </c>
      <c r="E4600" s="13">
        <v>0.88393772099012902</v>
      </c>
      <c r="F4600" s="13">
        <f t="shared" si="18"/>
        <v>0.27117579997614549</v>
      </c>
      <c r="G4600" s="13"/>
    </row>
    <row r="4601" spans="1:7" ht="15.75" customHeight="1" x14ac:dyDescent="0.3">
      <c r="A4601" s="13" t="s">
        <v>6018</v>
      </c>
      <c r="B4601" s="13">
        <v>-0.288854344726655</v>
      </c>
      <c r="C4601" s="13">
        <v>2.66107846084613</v>
      </c>
      <c r="D4601" s="13">
        <v>0.53675309800392501</v>
      </c>
      <c r="E4601" s="13">
        <v>0.884387698500402</v>
      </c>
      <c r="F4601" s="13">
        <f t="shared" si="18"/>
        <v>0.27022544024592565</v>
      </c>
      <c r="G4601" s="13"/>
    </row>
    <row r="4602" spans="1:7" ht="15.75" customHeight="1" x14ac:dyDescent="0.3">
      <c r="A4602" s="13" t="s">
        <v>6019</v>
      </c>
      <c r="B4602" s="13">
        <v>-0.28858309905400797</v>
      </c>
      <c r="C4602" s="13">
        <v>3.1804240294344202</v>
      </c>
      <c r="D4602" s="13">
        <v>0.53535102123791101</v>
      </c>
      <c r="E4602" s="13">
        <v>0.88393772099012902</v>
      </c>
      <c r="F4602" s="13">
        <f t="shared" si="18"/>
        <v>0.27136136452584625</v>
      </c>
      <c r="G4602" s="13"/>
    </row>
    <row r="4603" spans="1:7" ht="15.75" customHeight="1" x14ac:dyDescent="0.3">
      <c r="A4603" s="13" t="s">
        <v>6020</v>
      </c>
      <c r="B4603" s="13">
        <v>-0.28855973020681402</v>
      </c>
      <c r="C4603" s="13">
        <v>4.4708422562531602</v>
      </c>
      <c r="D4603" s="13">
        <v>0.53076526939327995</v>
      </c>
      <c r="E4603" s="13">
        <v>0.88255806797459702</v>
      </c>
      <c r="F4603" s="13">
        <f t="shared" si="18"/>
        <v>0.27509750292201218</v>
      </c>
      <c r="G4603" s="13"/>
    </row>
    <row r="4604" spans="1:7" ht="15.75" customHeight="1" x14ac:dyDescent="0.3">
      <c r="A4604" s="13" t="s">
        <v>6021</v>
      </c>
      <c r="B4604" s="13">
        <v>-0.28837500322570397</v>
      </c>
      <c r="C4604" s="13">
        <v>6.0665490786780598</v>
      </c>
      <c r="D4604" s="13">
        <v>0.52924697494636497</v>
      </c>
      <c r="E4604" s="13">
        <v>0.881479490956389</v>
      </c>
      <c r="F4604" s="13">
        <f t="shared" si="18"/>
        <v>0.27634161562854237</v>
      </c>
      <c r="G4604" s="13"/>
    </row>
    <row r="4605" spans="1:7" ht="15.75" customHeight="1" x14ac:dyDescent="0.3">
      <c r="A4605" s="13" t="s">
        <v>6022</v>
      </c>
      <c r="B4605" s="13">
        <v>-0.28835528920742998</v>
      </c>
      <c r="C4605" s="13">
        <v>2.7533293478920999</v>
      </c>
      <c r="D4605" s="13">
        <v>0.53697022610245604</v>
      </c>
      <c r="E4605" s="13">
        <v>0.884387698500402</v>
      </c>
      <c r="F4605" s="13">
        <f t="shared" si="18"/>
        <v>0.2700497943710034</v>
      </c>
      <c r="G4605" s="13"/>
    </row>
    <row r="4606" spans="1:7" ht="15.75" customHeight="1" x14ac:dyDescent="0.3">
      <c r="A4606" s="13" t="s">
        <v>6023</v>
      </c>
      <c r="B4606" s="13">
        <v>-0.28820950913205401</v>
      </c>
      <c r="C4606" s="13">
        <v>6.7770628350942097</v>
      </c>
      <c r="D4606" s="13">
        <v>0.52904653300747195</v>
      </c>
      <c r="E4606" s="13">
        <v>0.88140767852297797</v>
      </c>
      <c r="F4606" s="13">
        <f t="shared" si="18"/>
        <v>0.27650612732286889</v>
      </c>
      <c r="G4606" s="13"/>
    </row>
    <row r="4607" spans="1:7" ht="15.75" customHeight="1" x14ac:dyDescent="0.3">
      <c r="A4607" s="13" t="s">
        <v>6024</v>
      </c>
      <c r="B4607" s="13">
        <v>-0.28804885562197802</v>
      </c>
      <c r="C4607" s="13">
        <v>-3.3027555457261699</v>
      </c>
      <c r="D4607" s="13">
        <v>1</v>
      </c>
      <c r="E4607" s="13">
        <v>1</v>
      </c>
      <c r="F4607" s="13">
        <f t="shared" si="18"/>
        <v>0</v>
      </c>
      <c r="G4607" s="13"/>
    </row>
    <row r="4608" spans="1:7" ht="15.75" customHeight="1" x14ac:dyDescent="0.3">
      <c r="A4608" s="13" t="s">
        <v>6025</v>
      </c>
      <c r="B4608" s="13">
        <v>-0.28773701690266301</v>
      </c>
      <c r="C4608" s="13">
        <v>5.3124547492226597</v>
      </c>
      <c r="D4608" s="13">
        <v>0.53073805145030695</v>
      </c>
      <c r="E4608" s="13">
        <v>0.88255806797459702</v>
      </c>
      <c r="F4608" s="13">
        <f t="shared" si="18"/>
        <v>0.27511977435953366</v>
      </c>
      <c r="G4608" s="13"/>
    </row>
    <row r="4609" spans="1:7" ht="15.75" customHeight="1" x14ac:dyDescent="0.3">
      <c r="A4609" s="13" t="s">
        <v>6026</v>
      </c>
      <c r="B4609" s="13">
        <v>-0.287691037906596</v>
      </c>
      <c r="C4609" s="13">
        <v>4.2867813523039597</v>
      </c>
      <c r="D4609" s="13">
        <v>0.53202167330587602</v>
      </c>
      <c r="E4609" s="13">
        <v>0.88276949939529603</v>
      </c>
      <c r="F4609" s="13">
        <f t="shared" si="18"/>
        <v>0.27407067521355993</v>
      </c>
      <c r="G4609" s="13"/>
    </row>
    <row r="4610" spans="1:7" ht="15.75" customHeight="1" x14ac:dyDescent="0.3">
      <c r="A4610" s="13" t="s">
        <v>6027</v>
      </c>
      <c r="B4610" s="13">
        <v>-0.28767101551192398</v>
      </c>
      <c r="C4610" s="13">
        <v>6.6883229881536597</v>
      </c>
      <c r="D4610" s="13">
        <v>0.529927542795117</v>
      </c>
      <c r="E4610" s="13">
        <v>0.88191228862464599</v>
      </c>
      <c r="F4610" s="13">
        <f t="shared" si="18"/>
        <v>0.27578350759818598</v>
      </c>
      <c r="G4610" s="13"/>
    </row>
    <row r="4611" spans="1:7" ht="15.75" customHeight="1" x14ac:dyDescent="0.3">
      <c r="A4611" s="13" t="s">
        <v>6028</v>
      </c>
      <c r="B4611" s="13">
        <v>-0.287593729706972</v>
      </c>
      <c r="C4611" s="13">
        <v>6.7285185600377</v>
      </c>
      <c r="D4611" s="13">
        <v>0.53003402436348901</v>
      </c>
      <c r="E4611" s="13">
        <v>0.88200055838828595</v>
      </c>
      <c r="F4611" s="13">
        <f t="shared" si="18"/>
        <v>0.2756962509293468</v>
      </c>
      <c r="G4611" s="13"/>
    </row>
    <row r="4612" spans="1:7" ht="15.75" customHeight="1" x14ac:dyDescent="0.3">
      <c r="A4612" s="13" t="s">
        <v>6029</v>
      </c>
      <c r="B4612" s="13">
        <v>-0.287513041491333</v>
      </c>
      <c r="C4612" s="13">
        <v>5.8769986874373998</v>
      </c>
      <c r="D4612" s="13">
        <v>0.53051353012552005</v>
      </c>
      <c r="E4612" s="13">
        <v>0.88235365324917803</v>
      </c>
      <c r="F4612" s="13">
        <f t="shared" si="18"/>
        <v>0.27530353544987674</v>
      </c>
      <c r="G4612" s="13"/>
    </row>
    <row r="4613" spans="1:7" ht="15.75" customHeight="1" x14ac:dyDescent="0.3">
      <c r="A4613" s="13" t="s">
        <v>6030</v>
      </c>
      <c r="B4613" s="13">
        <v>-0.287449523629419</v>
      </c>
      <c r="C4613" s="13">
        <v>2.20735193538408</v>
      </c>
      <c r="D4613" s="13">
        <v>0.54325756492337196</v>
      </c>
      <c r="E4613" s="13">
        <v>0.88718809138089605</v>
      </c>
      <c r="F4613" s="13">
        <f t="shared" si="18"/>
        <v>0.26499421736528128</v>
      </c>
      <c r="G4613" s="13"/>
    </row>
    <row r="4614" spans="1:7" ht="15.75" customHeight="1" x14ac:dyDescent="0.3">
      <c r="A4614" s="13" t="s">
        <v>6031</v>
      </c>
      <c r="B4614" s="13">
        <v>-0.287384775738664</v>
      </c>
      <c r="C4614" s="13">
        <v>5.4213817074194699</v>
      </c>
      <c r="D4614" s="13">
        <v>0.53117586690270402</v>
      </c>
      <c r="E4614" s="13">
        <v>0.88273550718101101</v>
      </c>
      <c r="F4614" s="13">
        <f t="shared" si="18"/>
        <v>0.27476166464356638</v>
      </c>
      <c r="G4614" s="13"/>
    </row>
    <row r="4615" spans="1:7" ht="15.75" customHeight="1" x14ac:dyDescent="0.3">
      <c r="A4615" s="13" t="s">
        <v>6032</v>
      </c>
      <c r="B4615" s="13">
        <v>-0.287306509434404</v>
      </c>
      <c r="C4615" s="13">
        <v>5.7598848344492497</v>
      </c>
      <c r="D4615" s="13">
        <v>0.53079686031967099</v>
      </c>
      <c r="E4615" s="13">
        <v>0.88255806797459702</v>
      </c>
      <c r="F4615" s="13">
        <f t="shared" si="18"/>
        <v>0.27507165466569278</v>
      </c>
      <c r="G4615" s="13"/>
    </row>
    <row r="4616" spans="1:7" ht="15.75" customHeight="1" x14ac:dyDescent="0.3">
      <c r="A4616" s="13" t="s">
        <v>6033</v>
      </c>
      <c r="B4616" s="13">
        <v>-0.28713966971554</v>
      </c>
      <c r="C4616" s="13">
        <v>6.1326060968847296</v>
      </c>
      <c r="D4616" s="13">
        <v>0.53097509334619597</v>
      </c>
      <c r="E4616" s="13">
        <v>0.88273550718101101</v>
      </c>
      <c r="F4616" s="13">
        <f t="shared" si="18"/>
        <v>0.27492585005977432</v>
      </c>
      <c r="G4616" s="13"/>
    </row>
    <row r="4617" spans="1:7" ht="15.75" customHeight="1" x14ac:dyDescent="0.3">
      <c r="A4617" s="13" t="s">
        <v>6034</v>
      </c>
      <c r="B4617" s="13">
        <v>-0.28701211500214502</v>
      </c>
      <c r="C4617" s="13">
        <v>-3.2982810610181001</v>
      </c>
      <c r="D4617" s="13">
        <v>1</v>
      </c>
      <c r="E4617" s="13">
        <v>1</v>
      </c>
      <c r="F4617" s="13">
        <f t="shared" si="18"/>
        <v>0</v>
      </c>
      <c r="G4617" s="13"/>
    </row>
    <row r="4618" spans="1:7" ht="15.75" customHeight="1" x14ac:dyDescent="0.3">
      <c r="A4618" s="13" t="s">
        <v>6035</v>
      </c>
      <c r="B4618" s="13">
        <v>-0.286999086928722</v>
      </c>
      <c r="C4618" s="13">
        <v>3.39620410553727</v>
      </c>
      <c r="D4618" s="13">
        <v>0.53572231060035702</v>
      </c>
      <c r="E4618" s="13">
        <v>0.88393772099012902</v>
      </c>
      <c r="F4618" s="13">
        <f t="shared" si="18"/>
        <v>0.27106026669628519</v>
      </c>
      <c r="G4618" s="13"/>
    </row>
    <row r="4619" spans="1:7" ht="15.75" customHeight="1" x14ac:dyDescent="0.3">
      <c r="A4619" s="13" t="s">
        <v>6036</v>
      </c>
      <c r="B4619" s="13">
        <v>-0.28694493621114803</v>
      </c>
      <c r="C4619" s="13">
        <v>5.2608831535878098</v>
      </c>
      <c r="D4619" s="13">
        <v>0.53186067631070499</v>
      </c>
      <c r="E4619" s="13">
        <v>0.88276949939529603</v>
      </c>
      <c r="F4619" s="13">
        <f t="shared" si="18"/>
        <v>0.27420211852054727</v>
      </c>
      <c r="G4619" s="13"/>
    </row>
    <row r="4620" spans="1:7" ht="15.75" customHeight="1" x14ac:dyDescent="0.3">
      <c r="A4620" s="13" t="s">
        <v>6037</v>
      </c>
      <c r="B4620" s="13">
        <v>-0.28669437355138799</v>
      </c>
      <c r="C4620" s="13">
        <v>3.5094077038275899</v>
      </c>
      <c r="D4620" s="13">
        <v>0.53597670311514101</v>
      </c>
      <c r="E4620" s="13">
        <v>0.88399089101550998</v>
      </c>
      <c r="F4620" s="13">
        <f t="shared" si="18"/>
        <v>0.27085408703936786</v>
      </c>
      <c r="G4620" s="13"/>
    </row>
    <row r="4621" spans="1:7" ht="15.75" customHeight="1" x14ac:dyDescent="0.3">
      <c r="A4621" s="13" t="s">
        <v>6038</v>
      </c>
      <c r="B4621" s="13">
        <v>-0.28660094162323102</v>
      </c>
      <c r="C4621" s="13">
        <v>1.6827932335532401</v>
      </c>
      <c r="D4621" s="13">
        <v>0.54114233263749201</v>
      </c>
      <c r="E4621" s="13">
        <v>0.886274865053581</v>
      </c>
      <c r="F4621" s="13">
        <f t="shared" si="18"/>
        <v>0.26668849062527905</v>
      </c>
      <c r="G4621" s="13"/>
    </row>
    <row r="4622" spans="1:7" ht="15.75" customHeight="1" x14ac:dyDescent="0.3">
      <c r="A4622" s="13" t="s">
        <v>6039</v>
      </c>
      <c r="B4622" s="13">
        <v>-0.28651441955909401</v>
      </c>
      <c r="C4622" s="13">
        <v>4.8355402455902299</v>
      </c>
      <c r="D4622" s="13">
        <v>0.53311221130860298</v>
      </c>
      <c r="E4622" s="13">
        <v>0.88288745862218698</v>
      </c>
      <c r="F4622" s="13">
        <f t="shared" si="18"/>
        <v>0.2731813695418065</v>
      </c>
      <c r="G4622" s="13"/>
    </row>
    <row r="4623" spans="1:7" ht="15.75" customHeight="1" x14ac:dyDescent="0.3">
      <c r="A4623" s="13" t="s">
        <v>6040</v>
      </c>
      <c r="B4623" s="13">
        <v>-0.28635972114239799</v>
      </c>
      <c r="C4623" s="13">
        <v>4.56999064979831</v>
      </c>
      <c r="D4623" s="13">
        <v>0.53340122268256795</v>
      </c>
      <c r="E4623" s="13">
        <v>0.88288745862218698</v>
      </c>
      <c r="F4623" s="13">
        <f t="shared" si="18"/>
        <v>0.27294599313867401</v>
      </c>
      <c r="G4623" s="13"/>
    </row>
    <row r="4624" spans="1:7" ht="15.75" customHeight="1" x14ac:dyDescent="0.3">
      <c r="A4624" s="13" t="s">
        <v>6041</v>
      </c>
      <c r="B4624" s="13">
        <v>-0.286197045383418</v>
      </c>
      <c r="C4624" s="13">
        <v>-3.1769662029299499</v>
      </c>
      <c r="D4624" s="13">
        <v>1</v>
      </c>
      <c r="E4624" s="13">
        <v>1</v>
      </c>
      <c r="F4624" s="13">
        <f t="shared" si="18"/>
        <v>0</v>
      </c>
      <c r="G4624" s="13"/>
    </row>
    <row r="4625" spans="1:7" ht="15.75" customHeight="1" x14ac:dyDescent="0.3">
      <c r="A4625" s="13" t="s">
        <v>6042</v>
      </c>
      <c r="B4625" s="13">
        <v>-0.28619585053255098</v>
      </c>
      <c r="C4625" s="13">
        <v>0.61168333336736302</v>
      </c>
      <c r="D4625" s="13">
        <v>0.56139482198984503</v>
      </c>
      <c r="E4625" s="13">
        <v>0.89175005124966</v>
      </c>
      <c r="F4625" s="13">
        <f t="shared" si="18"/>
        <v>0.2507315973866675</v>
      </c>
      <c r="G4625" s="13"/>
    </row>
    <row r="4626" spans="1:7" ht="15.75" customHeight="1" x14ac:dyDescent="0.3">
      <c r="A4626" s="13" t="s">
        <v>6043</v>
      </c>
      <c r="B4626" s="13">
        <v>-0.28601547713182901</v>
      </c>
      <c r="C4626" s="13">
        <v>3.8607167532154398</v>
      </c>
      <c r="D4626" s="13">
        <v>0.53575066790258496</v>
      </c>
      <c r="E4626" s="13">
        <v>0.88393772099012902</v>
      </c>
      <c r="F4626" s="13">
        <f t="shared" si="18"/>
        <v>0.27103727886527268</v>
      </c>
      <c r="G4626" s="13"/>
    </row>
    <row r="4627" spans="1:7" ht="15.75" customHeight="1" x14ac:dyDescent="0.3">
      <c r="A4627" s="13" t="s">
        <v>6044</v>
      </c>
      <c r="B4627" s="13">
        <v>-0.28600595324526801</v>
      </c>
      <c r="C4627" s="13">
        <v>5.2350420369319801</v>
      </c>
      <c r="D4627" s="13">
        <v>0.53351334826473196</v>
      </c>
      <c r="E4627" s="13">
        <v>0.88288745862218698</v>
      </c>
      <c r="F4627" s="13">
        <f t="shared" si="18"/>
        <v>0.27285471025039165</v>
      </c>
      <c r="G4627" s="13"/>
    </row>
    <row r="4628" spans="1:7" ht="15.75" customHeight="1" x14ac:dyDescent="0.3">
      <c r="A4628" s="13" t="s">
        <v>6045</v>
      </c>
      <c r="B4628" s="13">
        <v>-0.28584081602468597</v>
      </c>
      <c r="C4628" s="13">
        <v>5.5366596773240904</v>
      </c>
      <c r="D4628" s="13">
        <v>0.53328337191119701</v>
      </c>
      <c r="E4628" s="13">
        <v>0.88288745862218698</v>
      </c>
      <c r="F4628" s="13">
        <f t="shared" si="18"/>
        <v>0.27304195766307437</v>
      </c>
      <c r="G4628" s="13"/>
    </row>
    <row r="4629" spans="1:7" ht="15.75" customHeight="1" x14ac:dyDescent="0.3">
      <c r="A4629" s="13" t="s">
        <v>6046</v>
      </c>
      <c r="B4629" s="13">
        <v>-0.285815245160222</v>
      </c>
      <c r="C4629" s="13">
        <v>5.8341965223574297</v>
      </c>
      <c r="D4629" s="13">
        <v>0.53271286609041901</v>
      </c>
      <c r="E4629" s="13">
        <v>0.88288745862218698</v>
      </c>
      <c r="F4629" s="13">
        <f t="shared" si="18"/>
        <v>0.27350681400061183</v>
      </c>
      <c r="G4629" s="13"/>
    </row>
    <row r="4630" spans="1:7" ht="15.75" customHeight="1" x14ac:dyDescent="0.3">
      <c r="A4630" s="13" t="s">
        <v>6047</v>
      </c>
      <c r="B4630" s="13">
        <v>-0.28577706728185798</v>
      </c>
      <c r="C4630" s="13">
        <v>2.7345575553791601</v>
      </c>
      <c r="D4630" s="13">
        <v>0.53963927453191496</v>
      </c>
      <c r="E4630" s="13">
        <v>0.88611203728606602</v>
      </c>
      <c r="F4630" s="13">
        <f t="shared" si="18"/>
        <v>0.2678964502310679</v>
      </c>
      <c r="G4630" s="13"/>
    </row>
    <row r="4631" spans="1:7" ht="15.75" customHeight="1" x14ac:dyDescent="0.3">
      <c r="A4631" s="13" t="s">
        <v>6048</v>
      </c>
      <c r="B4631" s="13">
        <v>-0.28563304671318801</v>
      </c>
      <c r="C4631" s="13">
        <v>8.1485737479979399</v>
      </c>
      <c r="D4631" s="13">
        <v>0.53250677545727798</v>
      </c>
      <c r="E4631" s="13">
        <v>0.88288745862218698</v>
      </c>
      <c r="F4631" s="13">
        <f t="shared" si="18"/>
        <v>0.2736748620207024</v>
      </c>
      <c r="G4631" s="13"/>
    </row>
    <row r="4632" spans="1:7" ht="15.75" customHeight="1" x14ac:dyDescent="0.3">
      <c r="A4632" s="13" t="s">
        <v>6049</v>
      </c>
      <c r="B4632" s="13">
        <v>-0.285533098485037</v>
      </c>
      <c r="C4632" s="13">
        <v>7.6556192218632901</v>
      </c>
      <c r="D4632" s="13">
        <v>0.53266755478535999</v>
      </c>
      <c r="E4632" s="13">
        <v>0.88288745862218698</v>
      </c>
      <c r="F4632" s="13">
        <f t="shared" si="18"/>
        <v>0.27354375564020128</v>
      </c>
      <c r="G4632" s="13"/>
    </row>
    <row r="4633" spans="1:7" ht="15.75" customHeight="1" x14ac:dyDescent="0.3">
      <c r="A4633" s="13" t="s">
        <v>6050</v>
      </c>
      <c r="B4633" s="13">
        <v>-0.28552861803492002</v>
      </c>
      <c r="C4633" s="13">
        <v>3.4540940874197901</v>
      </c>
      <c r="D4633" s="13">
        <v>0.53792219739688696</v>
      </c>
      <c r="E4633" s="13">
        <v>0.88513140038267502</v>
      </c>
      <c r="F4633" s="13">
        <f t="shared" si="18"/>
        <v>0.26928053415638492</v>
      </c>
      <c r="G4633" s="13"/>
    </row>
    <row r="4634" spans="1:7" ht="15.75" customHeight="1" x14ac:dyDescent="0.3">
      <c r="A4634" s="14" t="s">
        <v>6051</v>
      </c>
      <c r="B4634" s="14">
        <v>-0.28551687126852998</v>
      </c>
      <c r="C4634" s="14">
        <v>6.2157707824656896</v>
      </c>
      <c r="D4634" s="14">
        <v>0.53319004582679097</v>
      </c>
      <c r="E4634" s="14">
        <v>0.88288745862218698</v>
      </c>
      <c r="F4634" s="14">
        <f t="shared" si="18"/>
        <v>0.27311796706547392</v>
      </c>
      <c r="G4634" s="15" t="s">
        <v>6052</v>
      </c>
    </row>
    <row r="4635" spans="1:7" ht="15.75" customHeight="1" x14ac:dyDescent="0.3">
      <c r="A4635" s="13" t="s">
        <v>6053</v>
      </c>
      <c r="B4635" s="13">
        <v>-0.28534220380077702</v>
      </c>
      <c r="C4635" s="13">
        <v>4.8294402193239598</v>
      </c>
      <c r="D4635" s="13">
        <v>0.53470712947618904</v>
      </c>
      <c r="E4635" s="13">
        <v>0.88380635602153401</v>
      </c>
      <c r="F4635" s="13">
        <f t="shared" si="18"/>
        <v>0.27188402522914212</v>
      </c>
      <c r="G4635" s="13"/>
    </row>
    <row r="4636" spans="1:7" ht="15.75" customHeight="1" x14ac:dyDescent="0.3">
      <c r="A4636" s="13" t="s">
        <v>6054</v>
      </c>
      <c r="B4636" s="13">
        <v>-0.28511739891607102</v>
      </c>
      <c r="C4636" s="13">
        <v>-1.9801566914959501</v>
      </c>
      <c r="D4636" s="13">
        <v>0.61617536648126303</v>
      </c>
      <c r="E4636" s="13">
        <v>0.91624094498664399</v>
      </c>
      <c r="F4636" s="13">
        <f t="shared" si="18"/>
        <v>0.21029566793907387</v>
      </c>
      <c r="G4636" s="13"/>
    </row>
    <row r="4637" spans="1:7" ht="15.75" customHeight="1" x14ac:dyDescent="0.3">
      <c r="A4637" s="13" t="s">
        <v>6055</v>
      </c>
      <c r="B4637" s="13">
        <v>-0.28507453200156302</v>
      </c>
      <c r="C4637" s="13">
        <v>7.2368128197602299</v>
      </c>
      <c r="D4637" s="13">
        <v>0.53346099585395601</v>
      </c>
      <c r="E4637" s="13">
        <v>0.88288745862218698</v>
      </c>
      <c r="F4637" s="13">
        <f t="shared" si="18"/>
        <v>0.27289732863809313</v>
      </c>
      <c r="G4637" s="13"/>
    </row>
    <row r="4638" spans="1:7" ht="15.75" customHeight="1" x14ac:dyDescent="0.3">
      <c r="A4638" s="13" t="s">
        <v>6056</v>
      </c>
      <c r="B4638" s="13">
        <v>-0.28503204563506102</v>
      </c>
      <c r="C4638" s="13">
        <v>4.4665433804048797</v>
      </c>
      <c r="D4638" s="13">
        <v>0.53605070511895403</v>
      </c>
      <c r="E4638" s="13">
        <v>0.88399089101550998</v>
      </c>
      <c r="F4638" s="13">
        <f t="shared" si="18"/>
        <v>0.27079412838213585</v>
      </c>
      <c r="G4638" s="13"/>
    </row>
    <row r="4639" spans="1:7" ht="15.75" customHeight="1" x14ac:dyDescent="0.3">
      <c r="A4639" s="13" t="s">
        <v>6057</v>
      </c>
      <c r="B4639" s="13">
        <v>-0.28501230799373201</v>
      </c>
      <c r="C4639" s="13">
        <v>-2.1834411953721098</v>
      </c>
      <c r="D4639" s="13">
        <v>0.82059285282554295</v>
      </c>
      <c r="E4639" s="13">
        <v>0.98537392162761095</v>
      </c>
      <c r="F4639" s="13">
        <f t="shared" si="18"/>
        <v>8.5872269957389516E-2</v>
      </c>
      <c r="G4639" s="13"/>
    </row>
    <row r="4640" spans="1:7" ht="15.75" customHeight="1" x14ac:dyDescent="0.3">
      <c r="A4640" s="13" t="s">
        <v>6058</v>
      </c>
      <c r="B4640" s="13">
        <v>-0.28489186506623199</v>
      </c>
      <c r="C4640" s="13">
        <v>2.35267478998083</v>
      </c>
      <c r="D4640" s="13">
        <v>0.54534294978339104</v>
      </c>
      <c r="E4640" s="13">
        <v>0.88760328261506705</v>
      </c>
      <c r="F4640" s="13">
        <f t="shared" si="18"/>
        <v>0.26333029706949374</v>
      </c>
      <c r="G4640" s="13"/>
    </row>
    <row r="4641" spans="1:7" ht="15.75" customHeight="1" x14ac:dyDescent="0.3">
      <c r="A4641" s="13" t="s">
        <v>6059</v>
      </c>
      <c r="B4641" s="13">
        <v>-0.284840068948923</v>
      </c>
      <c r="C4641" s="13">
        <v>7.1718476761980003</v>
      </c>
      <c r="D4641" s="13">
        <v>0.53381189813283803</v>
      </c>
      <c r="E4641" s="13">
        <v>0.88302943999264505</v>
      </c>
      <c r="F4641" s="13">
        <f t="shared" si="18"/>
        <v>0.27261175045137892</v>
      </c>
      <c r="G4641" s="13"/>
    </row>
    <row r="4642" spans="1:7" ht="15.75" customHeight="1" x14ac:dyDescent="0.3">
      <c r="A4642" s="13" t="s">
        <v>6060</v>
      </c>
      <c r="B4642" s="13">
        <v>-0.28481413125821903</v>
      </c>
      <c r="C4642" s="13">
        <v>4.4077448716218601</v>
      </c>
      <c r="D4642" s="13">
        <v>0.535964138613091</v>
      </c>
      <c r="E4642" s="13">
        <v>0.88399089101550998</v>
      </c>
      <c r="F4642" s="13">
        <f t="shared" si="18"/>
        <v>0.27086426800028662</v>
      </c>
      <c r="G4642" s="13"/>
    </row>
    <row r="4643" spans="1:7" ht="15.75" customHeight="1" x14ac:dyDescent="0.3">
      <c r="A4643" s="13" t="s">
        <v>6061</v>
      </c>
      <c r="B4643" s="13">
        <v>-0.28473093531546201</v>
      </c>
      <c r="C4643" s="13">
        <v>4.4365419262669699</v>
      </c>
      <c r="D4643" s="13">
        <v>0.53557576692152098</v>
      </c>
      <c r="E4643" s="13">
        <v>0.88393772099012902</v>
      </c>
      <c r="F4643" s="13">
        <f t="shared" si="18"/>
        <v>0.27117908164201993</v>
      </c>
      <c r="G4643" s="13"/>
    </row>
    <row r="4644" spans="1:7" ht="15.75" customHeight="1" x14ac:dyDescent="0.3">
      <c r="A4644" s="13" t="s">
        <v>6062</v>
      </c>
      <c r="B4644" s="13">
        <v>-0.28465296429061798</v>
      </c>
      <c r="C4644" s="13">
        <v>5.1966730251158202</v>
      </c>
      <c r="D4644" s="13">
        <v>0.53530022613841199</v>
      </c>
      <c r="E4644" s="13">
        <v>0.88393772099012902</v>
      </c>
      <c r="F4644" s="13">
        <f t="shared" si="18"/>
        <v>0.27140257314815119</v>
      </c>
      <c r="G4644" s="13"/>
    </row>
    <row r="4645" spans="1:7" ht="15.75" customHeight="1" x14ac:dyDescent="0.3">
      <c r="A4645" s="13" t="s">
        <v>6063</v>
      </c>
      <c r="B4645" s="13">
        <v>-0.28450967070161098</v>
      </c>
      <c r="C4645" s="13">
        <v>4.4885597046029497</v>
      </c>
      <c r="D4645" s="13">
        <v>0.53633070195551602</v>
      </c>
      <c r="E4645" s="13">
        <v>0.884164656945298</v>
      </c>
      <c r="F4645" s="13">
        <f t="shared" si="18"/>
        <v>0.27056734137700816</v>
      </c>
      <c r="G4645" s="13"/>
    </row>
    <row r="4646" spans="1:7" ht="15.75" customHeight="1" x14ac:dyDescent="0.3">
      <c r="A4646" s="13" t="s">
        <v>6064</v>
      </c>
      <c r="B4646" s="13">
        <v>-0.28448072928851798</v>
      </c>
      <c r="C4646" s="13">
        <v>1.1312420731541599</v>
      </c>
      <c r="D4646" s="13">
        <v>0.55955181047281299</v>
      </c>
      <c r="E4646" s="13">
        <v>0.89051161969144699</v>
      </c>
      <c r="F4646" s="13">
        <f t="shared" si="18"/>
        <v>0.25215969472866095</v>
      </c>
      <c r="G4646" s="13"/>
    </row>
    <row r="4647" spans="1:7" ht="15.75" customHeight="1" x14ac:dyDescent="0.3">
      <c r="A4647" s="13" t="s">
        <v>6065</v>
      </c>
      <c r="B4647" s="13">
        <v>-0.28441720222962802</v>
      </c>
      <c r="C4647" s="13">
        <v>3.2809787145867699</v>
      </c>
      <c r="D4647" s="13">
        <v>0.54056674807894201</v>
      </c>
      <c r="E4647" s="13">
        <v>0.88627398537910496</v>
      </c>
      <c r="F4647" s="13">
        <f t="shared" si="18"/>
        <v>0.26715067260321657</v>
      </c>
      <c r="G4647" s="13"/>
    </row>
    <row r="4648" spans="1:7" ht="15.75" customHeight="1" x14ac:dyDescent="0.3">
      <c r="A4648" s="14" t="s">
        <v>6066</v>
      </c>
      <c r="B4648" s="14">
        <v>-0.283960798146561</v>
      </c>
      <c r="C4648" s="14">
        <v>-3.20007902931511</v>
      </c>
      <c r="D4648" s="14">
        <v>0.802227222288316</v>
      </c>
      <c r="E4648" s="14">
        <v>0.97929998078436098</v>
      </c>
      <c r="F4648" s="14">
        <f t="shared" si="18"/>
        <v>9.5702605020777404E-2</v>
      </c>
      <c r="G4648" s="15" t="s">
        <v>6067</v>
      </c>
    </row>
    <row r="4649" spans="1:7" ht="15.75" customHeight="1" x14ac:dyDescent="0.3">
      <c r="A4649" s="13" t="s">
        <v>6068</v>
      </c>
      <c r="B4649" s="13">
        <v>-0.28387303022051402</v>
      </c>
      <c r="C4649" s="13">
        <v>5.2395332201567602</v>
      </c>
      <c r="D4649" s="13">
        <v>0.53637036750704803</v>
      </c>
      <c r="E4649" s="13">
        <v>0.884164656945298</v>
      </c>
      <c r="F4649" s="13">
        <f t="shared" si="18"/>
        <v>0.27053522333284796</v>
      </c>
      <c r="G4649" s="13"/>
    </row>
    <row r="4650" spans="1:7" ht="15.75" customHeight="1" x14ac:dyDescent="0.3">
      <c r="A4650" s="13" t="s">
        <v>6069</v>
      </c>
      <c r="B4650" s="13">
        <v>-0.28377626457827099</v>
      </c>
      <c r="C4650" s="13">
        <v>2.2889012301704401</v>
      </c>
      <c r="D4650" s="13">
        <v>0.55003682897282302</v>
      </c>
      <c r="E4650" s="13">
        <v>0.88760328261506705</v>
      </c>
      <c r="F4650" s="13">
        <f t="shared" si="18"/>
        <v>0.25960823035269964</v>
      </c>
      <c r="G4650" s="13"/>
    </row>
    <row r="4651" spans="1:7" ht="15.75" customHeight="1" x14ac:dyDescent="0.3">
      <c r="A4651" s="13" t="s">
        <v>6070</v>
      </c>
      <c r="B4651" s="13">
        <v>-0.28374719547181299</v>
      </c>
      <c r="C4651" s="13">
        <v>8.0012151738669992</v>
      </c>
      <c r="D4651" s="13">
        <v>0.53522702078375295</v>
      </c>
      <c r="E4651" s="13">
        <v>0.88393772099012902</v>
      </c>
      <c r="F4651" s="13">
        <f t="shared" si="18"/>
        <v>0.27146196945350476</v>
      </c>
      <c r="G4651" s="13"/>
    </row>
    <row r="4652" spans="1:7" ht="15.75" customHeight="1" x14ac:dyDescent="0.3">
      <c r="A4652" s="13" t="s">
        <v>6071</v>
      </c>
      <c r="B4652" s="13">
        <v>-0.28359382391464899</v>
      </c>
      <c r="C4652" s="13">
        <v>5.1153188269006504</v>
      </c>
      <c r="D4652" s="13">
        <v>0.53677803188239404</v>
      </c>
      <c r="E4652" s="13">
        <v>0.884387698500402</v>
      </c>
      <c r="F4652" s="13">
        <f t="shared" si="18"/>
        <v>0.27020526636268732</v>
      </c>
      <c r="G4652" s="13"/>
    </row>
    <row r="4653" spans="1:7" ht="15.75" customHeight="1" x14ac:dyDescent="0.3">
      <c r="A4653" s="13" t="s">
        <v>6072</v>
      </c>
      <c r="B4653" s="13">
        <v>-0.28359026112493102</v>
      </c>
      <c r="C4653" s="13">
        <v>2.8823429979404001</v>
      </c>
      <c r="D4653" s="13">
        <v>0.54396404919175301</v>
      </c>
      <c r="E4653" s="13">
        <v>0.88760328261506705</v>
      </c>
      <c r="F4653" s="13">
        <f t="shared" si="18"/>
        <v>0.2644298020547115</v>
      </c>
      <c r="G4653" s="13"/>
    </row>
    <row r="4654" spans="1:7" ht="15.75" customHeight="1" x14ac:dyDescent="0.3">
      <c r="A4654" s="13" t="s">
        <v>6073</v>
      </c>
      <c r="B4654" s="13">
        <v>-0.28348467665522398</v>
      </c>
      <c r="C4654" s="13">
        <v>3.5373370245568099</v>
      </c>
      <c r="D4654" s="13">
        <v>0.54001884026423597</v>
      </c>
      <c r="E4654" s="13">
        <v>0.88627398537910496</v>
      </c>
      <c r="F4654" s="13">
        <f t="shared" si="18"/>
        <v>0.26759108817691618</v>
      </c>
      <c r="G4654" s="13"/>
    </row>
    <row r="4655" spans="1:7" ht="15.75" customHeight="1" x14ac:dyDescent="0.3">
      <c r="A4655" s="13" t="s">
        <v>6074</v>
      </c>
      <c r="B4655" s="13">
        <v>-0.28335921853433399</v>
      </c>
      <c r="C4655" s="13">
        <v>1.52602524692772</v>
      </c>
      <c r="D4655" s="13">
        <v>0.55256288080967197</v>
      </c>
      <c r="E4655" s="13">
        <v>0.88849146227711595</v>
      </c>
      <c r="F4655" s="13">
        <f t="shared" si="18"/>
        <v>0.25761829278357562</v>
      </c>
      <c r="G4655" s="13"/>
    </row>
    <row r="4656" spans="1:7" ht="15.75" customHeight="1" x14ac:dyDescent="0.3">
      <c r="A4656" s="13" t="s">
        <v>6075</v>
      </c>
      <c r="B4656" s="13">
        <v>-0.28325182448851199</v>
      </c>
      <c r="C4656" s="13">
        <v>6.60593917929054</v>
      </c>
      <c r="D4656" s="13">
        <v>0.53624959963304197</v>
      </c>
      <c r="E4656" s="13">
        <v>0.88414219703733499</v>
      </c>
      <c r="F4656" s="13">
        <f t="shared" si="18"/>
        <v>0.27063301905379372</v>
      </c>
      <c r="G4656" s="13"/>
    </row>
    <row r="4657" spans="1:7" ht="15.75" customHeight="1" x14ac:dyDescent="0.3">
      <c r="A4657" s="13" t="s">
        <v>6076</v>
      </c>
      <c r="B4657" s="13">
        <v>-0.283210978602846</v>
      </c>
      <c r="C4657" s="13">
        <v>6.4584504278617398</v>
      </c>
      <c r="D4657" s="13">
        <v>0.53622068583176397</v>
      </c>
      <c r="E4657" s="13">
        <v>0.88414219703733499</v>
      </c>
      <c r="F4657" s="13">
        <f t="shared" si="18"/>
        <v>0.27065643621419272</v>
      </c>
      <c r="G4657" s="13"/>
    </row>
    <row r="4658" spans="1:7" ht="15.75" customHeight="1" x14ac:dyDescent="0.3">
      <c r="A4658" s="13" t="s">
        <v>6077</v>
      </c>
      <c r="B4658" s="13">
        <v>-0.28320148243888899</v>
      </c>
      <c r="C4658" s="13">
        <v>3.2329580863278902</v>
      </c>
      <c r="D4658" s="13">
        <v>0.54265457089385005</v>
      </c>
      <c r="E4658" s="13">
        <v>0.88681760946946198</v>
      </c>
      <c r="F4658" s="13">
        <f t="shared" si="18"/>
        <v>0.26547653448454073</v>
      </c>
      <c r="G4658" s="13"/>
    </row>
    <row r="4659" spans="1:7" ht="15.75" customHeight="1" x14ac:dyDescent="0.3">
      <c r="A4659" s="13" t="s">
        <v>6078</v>
      </c>
      <c r="B4659" s="13">
        <v>-0.28294399492906203</v>
      </c>
      <c r="C4659" s="13">
        <v>6.0400679600576996</v>
      </c>
      <c r="D4659" s="13">
        <v>0.53701879774626404</v>
      </c>
      <c r="E4659" s="13">
        <v>0.884387698500402</v>
      </c>
      <c r="F4659" s="13">
        <f t="shared" si="18"/>
        <v>0.27001051203863546</v>
      </c>
      <c r="G4659" s="13"/>
    </row>
    <row r="4660" spans="1:7" ht="15.75" customHeight="1" x14ac:dyDescent="0.3">
      <c r="A4660" s="13" t="s">
        <v>6079</v>
      </c>
      <c r="B4660" s="13">
        <v>-0.28271195020746398</v>
      </c>
      <c r="C4660" s="13">
        <v>3.9917144868343599</v>
      </c>
      <c r="D4660" s="13">
        <v>0.54012430544945</v>
      </c>
      <c r="E4660" s="13">
        <v>0.88627398537910496</v>
      </c>
      <c r="F4660" s="13">
        <f t="shared" si="18"/>
        <v>0.2675062791434123</v>
      </c>
      <c r="G4660" s="13"/>
    </row>
    <row r="4661" spans="1:7" ht="15.75" customHeight="1" x14ac:dyDescent="0.3">
      <c r="A4661" s="13" t="s">
        <v>6080</v>
      </c>
      <c r="B4661" s="13">
        <v>-0.28264739412033302</v>
      </c>
      <c r="C4661" s="13">
        <v>3.9537217487759002</v>
      </c>
      <c r="D4661" s="13">
        <v>0.54038169872126496</v>
      </c>
      <c r="E4661" s="13">
        <v>0.88627398537910496</v>
      </c>
      <c r="F4661" s="13">
        <f t="shared" si="18"/>
        <v>0.26729936779019214</v>
      </c>
      <c r="G4661" s="13"/>
    </row>
    <row r="4662" spans="1:7" ht="15.75" customHeight="1" x14ac:dyDescent="0.3">
      <c r="A4662" s="13" t="s">
        <v>6081</v>
      </c>
      <c r="B4662" s="13">
        <v>-0.28262478746763298</v>
      </c>
      <c r="C4662" s="13">
        <v>1.6331745832487099</v>
      </c>
      <c r="D4662" s="13">
        <v>0.54581812155026599</v>
      </c>
      <c r="E4662" s="13">
        <v>0.88760328261506705</v>
      </c>
      <c r="F4662" s="13">
        <f t="shared" si="18"/>
        <v>0.26295204954073509</v>
      </c>
      <c r="G4662" s="13"/>
    </row>
    <row r="4663" spans="1:7" ht="15.75" customHeight="1" x14ac:dyDescent="0.3">
      <c r="A4663" s="13" t="s">
        <v>6082</v>
      </c>
      <c r="B4663" s="13">
        <v>-0.28259592536220901</v>
      </c>
      <c r="C4663" s="13">
        <v>2.4407996053401102</v>
      </c>
      <c r="D4663" s="13">
        <v>0.54460460092336604</v>
      </c>
      <c r="E4663" s="13">
        <v>0.88760328261506705</v>
      </c>
      <c r="F4663" s="13">
        <f t="shared" si="18"/>
        <v>0.26391869397807938</v>
      </c>
      <c r="G4663" s="13"/>
    </row>
    <row r="4664" spans="1:7" ht="15.75" customHeight="1" x14ac:dyDescent="0.3">
      <c r="A4664" s="13" t="s">
        <v>6083</v>
      </c>
      <c r="B4664" s="13">
        <v>-0.282584641048927</v>
      </c>
      <c r="C4664" s="13">
        <v>3.3835881621486901</v>
      </c>
      <c r="D4664" s="13">
        <v>0.54239997761311598</v>
      </c>
      <c r="E4664" s="13">
        <v>0.88681314061177996</v>
      </c>
      <c r="F4664" s="13">
        <f t="shared" si="18"/>
        <v>0.2656803370659569</v>
      </c>
      <c r="G4664" s="13"/>
    </row>
    <row r="4665" spans="1:7" ht="15.75" customHeight="1" x14ac:dyDescent="0.3">
      <c r="A4665" s="13" t="s">
        <v>6084</v>
      </c>
      <c r="B4665" s="13">
        <v>-0.28243658185776899</v>
      </c>
      <c r="C4665" s="13">
        <v>6.1352780873924901</v>
      </c>
      <c r="D4665" s="13">
        <v>0.53771094630817695</v>
      </c>
      <c r="E4665" s="13">
        <v>0.88487201693789597</v>
      </c>
      <c r="F4665" s="13">
        <f t="shared" si="18"/>
        <v>0.26945112239799746</v>
      </c>
      <c r="G4665" s="13"/>
    </row>
    <row r="4666" spans="1:7" ht="15.75" customHeight="1" x14ac:dyDescent="0.3">
      <c r="A4666" s="13" t="s">
        <v>6085</v>
      </c>
      <c r="B4666" s="13">
        <v>-0.282386307107867</v>
      </c>
      <c r="C4666" s="13">
        <v>3.6447402540186502</v>
      </c>
      <c r="D4666" s="13">
        <v>0.54119474612275698</v>
      </c>
      <c r="E4666" s="13">
        <v>0.886274865053581</v>
      </c>
      <c r="F4666" s="13">
        <f t="shared" si="18"/>
        <v>0.26664642815159617</v>
      </c>
      <c r="G4666" s="13"/>
    </row>
    <row r="4667" spans="1:7" ht="15.75" customHeight="1" x14ac:dyDescent="0.3">
      <c r="A4667" s="13" t="s">
        <v>6086</v>
      </c>
      <c r="B4667" s="13">
        <v>-0.28238537525954099</v>
      </c>
      <c r="C4667" s="13">
        <v>6.6015942228346596</v>
      </c>
      <c r="D4667" s="13">
        <v>0.53759502152431904</v>
      </c>
      <c r="E4667" s="13">
        <v>0.88476946901050602</v>
      </c>
      <c r="F4667" s="13">
        <f t="shared" si="18"/>
        <v>0.26954476178184988</v>
      </c>
      <c r="G4667" s="13"/>
    </row>
    <row r="4668" spans="1:7" ht="15.75" customHeight="1" x14ac:dyDescent="0.3">
      <c r="A4668" s="13" t="s">
        <v>6087</v>
      </c>
      <c r="B4668" s="13">
        <v>-0.28237533067519199</v>
      </c>
      <c r="C4668" s="13">
        <v>7.5325139316553704</v>
      </c>
      <c r="D4668" s="13">
        <v>0.53730425231494305</v>
      </c>
      <c r="E4668" s="13">
        <v>0.88450919050944898</v>
      </c>
      <c r="F4668" s="13">
        <f t="shared" si="18"/>
        <v>0.26977972233916514</v>
      </c>
      <c r="G4668" s="13"/>
    </row>
    <row r="4669" spans="1:7" ht="15.75" customHeight="1" x14ac:dyDescent="0.3">
      <c r="A4669" s="13" t="s">
        <v>6088</v>
      </c>
      <c r="B4669" s="13">
        <v>-0.28223559515917501</v>
      </c>
      <c r="C4669" s="13">
        <v>0.171204838787168</v>
      </c>
      <c r="D4669" s="13">
        <v>0.59311117906830202</v>
      </c>
      <c r="E4669" s="13">
        <v>0.908495830921215</v>
      </c>
      <c r="F4669" s="13">
        <f t="shared" si="18"/>
        <v>0.22686389022746098</v>
      </c>
      <c r="G4669" s="13"/>
    </row>
    <row r="4670" spans="1:7" ht="15.75" customHeight="1" x14ac:dyDescent="0.3">
      <c r="A4670" s="13" t="s">
        <v>6089</v>
      </c>
      <c r="B4670" s="13">
        <v>-0.28218903038239801</v>
      </c>
      <c r="C4670" s="13">
        <v>10.825293026957</v>
      </c>
      <c r="D4670" s="13">
        <v>0.53728385019104297</v>
      </c>
      <c r="E4670" s="13">
        <v>0.88450919050944898</v>
      </c>
      <c r="F4670" s="13">
        <f t="shared" si="18"/>
        <v>0.26979621336453447</v>
      </c>
      <c r="G4670" s="13"/>
    </row>
    <row r="4671" spans="1:7" ht="15.75" customHeight="1" x14ac:dyDescent="0.3">
      <c r="A4671" s="13" t="s">
        <v>6090</v>
      </c>
      <c r="B4671" s="13">
        <v>-0.28206231950633498</v>
      </c>
      <c r="C4671" s="13">
        <v>3.4988627023566998</v>
      </c>
      <c r="D4671" s="13">
        <v>0.54320101645077701</v>
      </c>
      <c r="E4671" s="13">
        <v>0.88718353048031995</v>
      </c>
      <c r="F4671" s="13">
        <f t="shared" si="18"/>
        <v>0.26503942606453823</v>
      </c>
      <c r="G4671" s="13"/>
    </row>
    <row r="4672" spans="1:7" ht="15.75" customHeight="1" x14ac:dyDescent="0.3">
      <c r="A4672" s="13" t="s">
        <v>6091</v>
      </c>
      <c r="B4672" s="13">
        <v>-0.28201123964306402</v>
      </c>
      <c r="C4672" s="13">
        <v>-3.1868422251305102</v>
      </c>
      <c r="D4672" s="13">
        <v>1</v>
      </c>
      <c r="E4672" s="13">
        <v>1</v>
      </c>
      <c r="F4672" s="13">
        <f t="shared" si="18"/>
        <v>0</v>
      </c>
      <c r="G4672" s="13"/>
    </row>
    <row r="4673" spans="1:7" ht="15.75" customHeight="1" x14ac:dyDescent="0.3">
      <c r="A4673" s="13" t="s">
        <v>6092</v>
      </c>
      <c r="B4673" s="13">
        <v>-0.28183939329678098</v>
      </c>
      <c r="C4673" s="13">
        <v>5.7392897012204296</v>
      </c>
      <c r="D4673" s="13">
        <v>0.53882793743401303</v>
      </c>
      <c r="E4673" s="13">
        <v>0.88590036859406196</v>
      </c>
      <c r="F4673" s="13">
        <f t="shared" si="18"/>
        <v>0.2685498948367952</v>
      </c>
      <c r="G4673" s="13"/>
    </row>
    <row r="4674" spans="1:7" ht="15.75" customHeight="1" x14ac:dyDescent="0.3">
      <c r="A4674" s="13" t="s">
        <v>6093</v>
      </c>
      <c r="B4674" s="13">
        <v>-0.28167464205385601</v>
      </c>
      <c r="C4674" s="13">
        <v>0.22119049702613999</v>
      </c>
      <c r="D4674" s="13">
        <v>0.58924655492665301</v>
      </c>
      <c r="E4674" s="13">
        <v>0.90793811432261096</v>
      </c>
      <c r="F4674" s="13">
        <f t="shared" si="18"/>
        <v>0.22970294793086493</v>
      </c>
      <c r="G4674" s="13"/>
    </row>
    <row r="4675" spans="1:7" ht="15.75" customHeight="1" x14ac:dyDescent="0.3">
      <c r="A4675" s="13" t="s">
        <v>6094</v>
      </c>
      <c r="B4675" s="13">
        <v>-0.281478088051136</v>
      </c>
      <c r="C4675" s="13">
        <v>-1.0328449499661601</v>
      </c>
      <c r="D4675" s="13">
        <v>0.55008036673177296</v>
      </c>
      <c r="E4675" s="13">
        <v>0.88760328261506705</v>
      </c>
      <c r="F4675" s="13">
        <f t="shared" si="18"/>
        <v>0.25957385545418865</v>
      </c>
      <c r="G4675" s="13"/>
    </row>
    <row r="4676" spans="1:7" ht="15.75" customHeight="1" x14ac:dyDescent="0.3">
      <c r="A4676" s="13" t="s">
        <v>6095</v>
      </c>
      <c r="B4676" s="13">
        <v>-0.28143719498722403</v>
      </c>
      <c r="C4676" s="13">
        <v>3.4800804135658399</v>
      </c>
      <c r="D4676" s="13">
        <v>0.54291491831008798</v>
      </c>
      <c r="E4676" s="13">
        <v>0.88704480692593302</v>
      </c>
      <c r="F4676" s="13">
        <f t="shared" si="18"/>
        <v>0.26526822456142279</v>
      </c>
      <c r="G4676" s="13"/>
    </row>
    <row r="4677" spans="1:7" ht="15.75" customHeight="1" x14ac:dyDescent="0.3">
      <c r="A4677" s="13" t="s">
        <v>6096</v>
      </c>
      <c r="B4677" s="13">
        <v>-0.28135300187451301</v>
      </c>
      <c r="C4677" s="13">
        <v>5.3549661590120801</v>
      </c>
      <c r="D4677" s="13">
        <v>0.53993976268937804</v>
      </c>
      <c r="E4677" s="13">
        <v>0.88627398537910496</v>
      </c>
      <c r="F4677" s="13">
        <f t="shared" si="18"/>
        <v>0.26765468867858455</v>
      </c>
      <c r="G4677" s="13"/>
    </row>
    <row r="4678" spans="1:7" ht="15.75" customHeight="1" x14ac:dyDescent="0.3">
      <c r="A4678" s="13" t="s">
        <v>6097</v>
      </c>
      <c r="B4678" s="13">
        <v>-0.28134858775124599</v>
      </c>
      <c r="C4678" s="13">
        <v>6.6617978235971496</v>
      </c>
      <c r="D4678" s="13">
        <v>0.53904771804428198</v>
      </c>
      <c r="E4678" s="13">
        <v>0.88590036859406196</v>
      </c>
      <c r="F4678" s="13">
        <f t="shared" si="18"/>
        <v>0.268372788123035</v>
      </c>
      <c r="G4678" s="13"/>
    </row>
    <row r="4679" spans="1:7" ht="15.75" customHeight="1" x14ac:dyDescent="0.3">
      <c r="A4679" s="13" t="s">
        <v>6098</v>
      </c>
      <c r="B4679" s="13">
        <v>-0.28133894306749302</v>
      </c>
      <c r="C4679" s="13">
        <v>4.8731072774304698</v>
      </c>
      <c r="D4679" s="13">
        <v>0.54048899326035804</v>
      </c>
      <c r="E4679" s="13">
        <v>0.88627398537910496</v>
      </c>
      <c r="F4679" s="13">
        <f t="shared" si="18"/>
        <v>0.26721314577165617</v>
      </c>
      <c r="G4679" s="13"/>
    </row>
    <row r="4680" spans="1:7" ht="15.75" customHeight="1" x14ac:dyDescent="0.3">
      <c r="A4680" s="13" t="s">
        <v>6099</v>
      </c>
      <c r="B4680" s="13">
        <v>-0.28124505415213202</v>
      </c>
      <c r="C4680" s="13">
        <v>0.62979529758909403</v>
      </c>
      <c r="D4680" s="13">
        <v>0.58135020377859803</v>
      </c>
      <c r="E4680" s="13">
        <v>0.903088641296524</v>
      </c>
      <c r="F4680" s="13">
        <f t="shared" si="18"/>
        <v>0.23556217096661897</v>
      </c>
      <c r="G4680" s="13"/>
    </row>
    <row r="4681" spans="1:7" ht="15.75" customHeight="1" x14ac:dyDescent="0.3">
      <c r="A4681" s="13" t="s">
        <v>6100</v>
      </c>
      <c r="B4681" s="13">
        <v>-0.28099002790700101</v>
      </c>
      <c r="C4681" s="13">
        <v>9.10012454496243</v>
      </c>
      <c r="D4681" s="13">
        <v>0.53910210717835405</v>
      </c>
      <c r="E4681" s="13">
        <v>0.88590036859406196</v>
      </c>
      <c r="F4681" s="13">
        <f t="shared" si="18"/>
        <v>0.26832897064930278</v>
      </c>
      <c r="G4681" s="13"/>
    </row>
    <row r="4682" spans="1:7" ht="15.75" customHeight="1" x14ac:dyDescent="0.3">
      <c r="A4682" s="13" t="s">
        <v>6101</v>
      </c>
      <c r="B4682" s="13">
        <v>-0.28096323477499802</v>
      </c>
      <c r="C4682" s="13">
        <v>6.0791638754863602</v>
      </c>
      <c r="D4682" s="13">
        <v>0.53988955397942795</v>
      </c>
      <c r="E4682" s="13">
        <v>0.88627398537910496</v>
      </c>
      <c r="F4682" s="13">
        <f t="shared" si="18"/>
        <v>0.26769507536813619</v>
      </c>
      <c r="G4682" s="13"/>
    </row>
    <row r="4683" spans="1:7" ht="15.75" customHeight="1" x14ac:dyDescent="0.3">
      <c r="A4683" s="13" t="s">
        <v>6102</v>
      </c>
      <c r="B4683" s="13">
        <v>-0.28095126696713102</v>
      </c>
      <c r="C4683" s="13">
        <v>3.78775626005703</v>
      </c>
      <c r="D4683" s="13">
        <v>0.54300858485050296</v>
      </c>
      <c r="E4683" s="13">
        <v>0.88704480692593302</v>
      </c>
      <c r="F4683" s="13">
        <f t="shared" si="18"/>
        <v>0.26519330425327275</v>
      </c>
      <c r="G4683" s="13"/>
    </row>
    <row r="4684" spans="1:7" ht="15.75" customHeight="1" x14ac:dyDescent="0.3">
      <c r="A4684" s="13" t="s">
        <v>6103</v>
      </c>
      <c r="B4684" s="13">
        <v>-0.280928434856411</v>
      </c>
      <c r="C4684" s="13">
        <v>2.0600956328973798</v>
      </c>
      <c r="D4684" s="13">
        <v>0.554026323381275</v>
      </c>
      <c r="E4684" s="13">
        <v>0.888949500772648</v>
      </c>
      <c r="F4684" s="13">
        <f t="shared" si="18"/>
        <v>0.25646960020362342</v>
      </c>
      <c r="G4684" s="13"/>
    </row>
    <row r="4685" spans="1:7" ht="15.75" customHeight="1" x14ac:dyDescent="0.3">
      <c r="A4685" s="13" t="s">
        <v>6104</v>
      </c>
      <c r="B4685" s="13">
        <v>-0.28073382014041498</v>
      </c>
      <c r="C4685" s="13">
        <v>4.68481870850625</v>
      </c>
      <c r="D4685" s="13">
        <v>0.54131783797208299</v>
      </c>
      <c r="E4685" s="13">
        <v>0.88630055534635499</v>
      </c>
      <c r="F4685" s="13">
        <f t="shared" si="18"/>
        <v>0.26654766142694941</v>
      </c>
      <c r="G4685" s="13"/>
    </row>
    <row r="4686" spans="1:7" ht="15.75" customHeight="1" x14ac:dyDescent="0.3">
      <c r="A4686" s="13" t="s">
        <v>6105</v>
      </c>
      <c r="B4686" s="13">
        <v>-0.28066263725583401</v>
      </c>
      <c r="C4686" s="13">
        <v>3.6044410775147901</v>
      </c>
      <c r="D4686" s="13">
        <v>0.54390318180937003</v>
      </c>
      <c r="E4686" s="13">
        <v>0.88760328261506705</v>
      </c>
      <c r="F4686" s="13">
        <f t="shared" si="18"/>
        <v>0.26447840057403649</v>
      </c>
      <c r="G4686" s="13"/>
    </row>
    <row r="4687" spans="1:7" ht="15.75" customHeight="1" x14ac:dyDescent="0.3">
      <c r="A4687" s="13" t="s">
        <v>6106</v>
      </c>
      <c r="B4687" s="13">
        <v>-0.28064468508196699</v>
      </c>
      <c r="C4687" s="13">
        <v>-2.7393954862646899</v>
      </c>
      <c r="D4687" s="13">
        <v>0.86499140641283001</v>
      </c>
      <c r="E4687" s="13">
        <v>1</v>
      </c>
      <c r="F4687" s="13">
        <f t="shared" si="18"/>
        <v>6.2988207177991376E-2</v>
      </c>
      <c r="G4687" s="13"/>
    </row>
    <row r="4688" spans="1:7" ht="15.75" customHeight="1" x14ac:dyDescent="0.3">
      <c r="A4688" s="13" t="s">
        <v>6107</v>
      </c>
      <c r="B4688" s="13">
        <v>-0.28055265513178701</v>
      </c>
      <c r="C4688" s="13">
        <v>5.72074365158318</v>
      </c>
      <c r="D4688" s="13">
        <v>0.54068358902009706</v>
      </c>
      <c r="E4688" s="13">
        <v>0.88627398537910496</v>
      </c>
      <c r="F4688" s="13">
        <f t="shared" si="18"/>
        <v>0.26705681205222209</v>
      </c>
      <c r="G4688" s="13"/>
    </row>
    <row r="4689" spans="1:7" ht="15.75" customHeight="1" x14ac:dyDescent="0.3">
      <c r="A4689" s="13" t="s">
        <v>6108</v>
      </c>
      <c r="B4689" s="13">
        <v>-0.280482447179981</v>
      </c>
      <c r="C4689" s="13">
        <v>1.7467863200007701</v>
      </c>
      <c r="D4689" s="13">
        <v>0.56054124579076403</v>
      </c>
      <c r="E4689" s="13">
        <v>0.89110625771339103</v>
      </c>
      <c r="F4689" s="13">
        <f t="shared" si="18"/>
        <v>0.25139242560195518</v>
      </c>
      <c r="G4689" s="13"/>
    </row>
    <row r="4690" spans="1:7" ht="15.75" customHeight="1" x14ac:dyDescent="0.3">
      <c r="A4690" s="13" t="s">
        <v>6109</v>
      </c>
      <c r="B4690" s="13">
        <v>-0.28047802790686899</v>
      </c>
      <c r="C4690" s="13">
        <v>-2.3679667186517599</v>
      </c>
      <c r="D4690" s="13">
        <v>0.69398985525406298</v>
      </c>
      <c r="E4690" s="13">
        <v>0.94938808128206997</v>
      </c>
      <c r="F4690" s="13">
        <f t="shared" si="18"/>
        <v>0.15864687801687802</v>
      </c>
      <c r="G4690" s="13"/>
    </row>
    <row r="4691" spans="1:7" ht="15.75" customHeight="1" x14ac:dyDescent="0.3">
      <c r="A4691" s="13" t="s">
        <v>6110</v>
      </c>
      <c r="B4691" s="13">
        <v>-0.280423208330778</v>
      </c>
      <c r="C4691" s="13">
        <v>4.7638421824581201</v>
      </c>
      <c r="D4691" s="13">
        <v>0.54163681505738603</v>
      </c>
      <c r="E4691" s="13">
        <v>0.88638314285643105</v>
      </c>
      <c r="F4691" s="13">
        <f t="shared" si="18"/>
        <v>0.26629182432126958</v>
      </c>
      <c r="G4691" s="13"/>
    </row>
    <row r="4692" spans="1:7" ht="15.75" customHeight="1" x14ac:dyDescent="0.3">
      <c r="A4692" s="13" t="s">
        <v>6111</v>
      </c>
      <c r="B4692" s="13">
        <v>-0.28024841930470501</v>
      </c>
      <c r="C4692" s="13">
        <v>7.5633061860642004</v>
      </c>
      <c r="D4692" s="13">
        <v>0.540333458411561</v>
      </c>
      <c r="E4692" s="13">
        <v>0.88627398537910496</v>
      </c>
      <c r="F4692" s="13">
        <f t="shared" si="18"/>
        <v>0.26733813933917133</v>
      </c>
      <c r="G4692" s="13"/>
    </row>
    <row r="4693" spans="1:7" ht="15.75" customHeight="1" x14ac:dyDescent="0.3">
      <c r="A4693" s="13" t="s">
        <v>6112</v>
      </c>
      <c r="B4693" s="13">
        <v>-0.28011713768297097</v>
      </c>
      <c r="C4693" s="13">
        <v>4.2312397996754001</v>
      </c>
      <c r="D4693" s="13">
        <v>0.54350828058671297</v>
      </c>
      <c r="E4693" s="13">
        <v>0.88739756437450001</v>
      </c>
      <c r="F4693" s="13">
        <f t="shared" si="18"/>
        <v>0.26479383486062819</v>
      </c>
      <c r="G4693" s="13"/>
    </row>
    <row r="4694" spans="1:7" ht="15.75" customHeight="1" x14ac:dyDescent="0.3">
      <c r="A4694" s="14" t="s">
        <v>5</v>
      </c>
      <c r="B4694" s="14">
        <v>-0.28003415135618198</v>
      </c>
      <c r="C4694" s="14">
        <v>6.9510076967520202</v>
      </c>
      <c r="D4694" s="14">
        <v>0.54078393676019698</v>
      </c>
      <c r="E4694" s="14">
        <v>0.88627398537910496</v>
      </c>
      <c r="F4694" s="14">
        <f t="shared" si="18"/>
        <v>0.26697621699248514</v>
      </c>
      <c r="G4694" s="15" t="s">
        <v>44</v>
      </c>
    </row>
    <row r="4695" spans="1:7" ht="15.75" customHeight="1" x14ac:dyDescent="0.3">
      <c r="A4695" s="13" t="s">
        <v>6113</v>
      </c>
      <c r="B4695" s="13">
        <v>-0.28001958819107903</v>
      </c>
      <c r="C4695" s="13">
        <v>1.2343651936844899</v>
      </c>
      <c r="D4695" s="13">
        <v>0.55265388906353696</v>
      </c>
      <c r="E4695" s="13">
        <v>0.88849146227711595</v>
      </c>
      <c r="F4695" s="13">
        <f t="shared" si="18"/>
        <v>0.25754676947045202</v>
      </c>
      <c r="G4695" s="13"/>
    </row>
    <row r="4696" spans="1:7" ht="15.75" customHeight="1" x14ac:dyDescent="0.3">
      <c r="A4696" s="13" t="s">
        <v>6114</v>
      </c>
      <c r="B4696" s="13">
        <v>-0.28001500322455902</v>
      </c>
      <c r="C4696" s="13">
        <v>1.9297743708373101</v>
      </c>
      <c r="D4696" s="13">
        <v>0.55658237140628297</v>
      </c>
      <c r="E4696" s="13">
        <v>0.88992786840624705</v>
      </c>
      <c r="F4696" s="13">
        <f t="shared" si="18"/>
        <v>0.25447055316226641</v>
      </c>
      <c r="G4696" s="13"/>
    </row>
    <row r="4697" spans="1:7" ht="15.75" customHeight="1" x14ac:dyDescent="0.3">
      <c r="A4697" s="13" t="s">
        <v>6115</v>
      </c>
      <c r="B4697" s="13">
        <v>-0.27972272070943699</v>
      </c>
      <c r="C4697" s="13">
        <v>4.774869168605</v>
      </c>
      <c r="D4697" s="13">
        <v>0.54256500698481702</v>
      </c>
      <c r="E4697" s="13">
        <v>0.88681314061177996</v>
      </c>
      <c r="F4697" s="13">
        <f t="shared" si="18"/>
        <v>0.26554821972198378</v>
      </c>
      <c r="G4697" s="13"/>
    </row>
    <row r="4698" spans="1:7" ht="15.75" customHeight="1" x14ac:dyDescent="0.3">
      <c r="A4698" s="13" t="s">
        <v>6116</v>
      </c>
      <c r="B4698" s="13">
        <v>-0.27965068737422699</v>
      </c>
      <c r="C4698" s="13">
        <v>5.1716783536489697</v>
      </c>
      <c r="D4698" s="13">
        <v>0.54242619960161997</v>
      </c>
      <c r="E4698" s="13">
        <v>0.88681314061177996</v>
      </c>
      <c r="F4698" s="13">
        <f t="shared" si="18"/>
        <v>0.26565934187768947</v>
      </c>
      <c r="G4698" s="13"/>
    </row>
    <row r="4699" spans="1:7" ht="15.75" customHeight="1" x14ac:dyDescent="0.3">
      <c r="A4699" s="13" t="s">
        <v>6117</v>
      </c>
      <c r="B4699" s="13">
        <v>-0.27953310959710898</v>
      </c>
      <c r="C4699" s="13">
        <v>7.2673605312277996</v>
      </c>
      <c r="D4699" s="13">
        <v>0.541455957197434</v>
      </c>
      <c r="E4699" s="13">
        <v>0.88638314285643105</v>
      </c>
      <c r="F4699" s="13">
        <f t="shared" si="18"/>
        <v>0.2664368637367806</v>
      </c>
      <c r="G4699" s="13"/>
    </row>
    <row r="4700" spans="1:7" ht="15.75" customHeight="1" x14ac:dyDescent="0.3">
      <c r="A4700" s="13" t="s">
        <v>6118</v>
      </c>
      <c r="B4700" s="13">
        <v>-0.27938076272401702</v>
      </c>
      <c r="C4700" s="13">
        <v>5.81751208642227</v>
      </c>
      <c r="D4700" s="13">
        <v>0.54218528566126001</v>
      </c>
      <c r="E4700" s="13">
        <v>0.88675314186437804</v>
      </c>
      <c r="F4700" s="13">
        <f t="shared" si="18"/>
        <v>0.26585227289133667</v>
      </c>
      <c r="G4700" s="13"/>
    </row>
    <row r="4701" spans="1:7" ht="15.75" customHeight="1" x14ac:dyDescent="0.3">
      <c r="A4701" s="13" t="s">
        <v>6119</v>
      </c>
      <c r="B4701" s="13">
        <v>-0.27933930641861598</v>
      </c>
      <c r="C4701" s="13">
        <v>2.45888520246625</v>
      </c>
      <c r="D4701" s="13">
        <v>0.55294990264480104</v>
      </c>
      <c r="E4701" s="13">
        <v>0.88849146227711595</v>
      </c>
      <c r="F4701" s="13">
        <f t="shared" si="18"/>
        <v>0.25731421406688448</v>
      </c>
      <c r="G4701" s="13"/>
    </row>
    <row r="4702" spans="1:7" ht="15.75" customHeight="1" x14ac:dyDescent="0.3">
      <c r="A4702" s="13" t="s">
        <v>6120</v>
      </c>
      <c r="B4702" s="13">
        <v>-0.27933023261609602</v>
      </c>
      <c r="C4702" s="13">
        <v>1.5566077166993999</v>
      </c>
      <c r="D4702" s="13">
        <v>0.56337122626168601</v>
      </c>
      <c r="E4702" s="13">
        <v>0.89302920940032604</v>
      </c>
      <c r="F4702" s="13">
        <f t="shared" si="18"/>
        <v>0.24920533802984562</v>
      </c>
      <c r="G4702" s="13"/>
    </row>
    <row r="4703" spans="1:7" ht="15.75" customHeight="1" x14ac:dyDescent="0.3">
      <c r="A4703" s="13" t="s">
        <v>6121</v>
      </c>
      <c r="B4703" s="13">
        <v>-0.27926710972687002</v>
      </c>
      <c r="C4703" s="13">
        <v>7.1412550764160301</v>
      </c>
      <c r="D4703" s="13">
        <v>0.54170762530597705</v>
      </c>
      <c r="E4703" s="13">
        <v>0.88641112909476905</v>
      </c>
      <c r="F4703" s="13">
        <f t="shared" si="18"/>
        <v>0.26623505105669504</v>
      </c>
      <c r="G4703" s="13"/>
    </row>
    <row r="4704" spans="1:7" ht="15.75" customHeight="1" x14ac:dyDescent="0.3">
      <c r="A4704" s="13" t="s">
        <v>6122</v>
      </c>
      <c r="B4704" s="13">
        <v>-0.27926660478413001</v>
      </c>
      <c r="C4704" s="13">
        <v>1.85634417526674</v>
      </c>
      <c r="D4704" s="13">
        <v>0.55611409065473405</v>
      </c>
      <c r="E4704" s="13">
        <v>0.88969629237744496</v>
      </c>
      <c r="F4704" s="13">
        <f t="shared" si="18"/>
        <v>0.25483610075825558</v>
      </c>
      <c r="G4704" s="13"/>
    </row>
    <row r="4705" spans="1:7" ht="15.75" customHeight="1" x14ac:dyDescent="0.3">
      <c r="A4705" s="13" t="s">
        <v>6123</v>
      </c>
      <c r="B4705" s="13">
        <v>-0.27885981618696198</v>
      </c>
      <c r="C4705" s="13">
        <v>6.6187905429396503</v>
      </c>
      <c r="D4705" s="13">
        <v>0.54259810312031997</v>
      </c>
      <c r="E4705" s="13">
        <v>0.88681314061177996</v>
      </c>
      <c r="F4705" s="13">
        <f t="shared" si="18"/>
        <v>0.26552172883062958</v>
      </c>
      <c r="G4705" s="13"/>
    </row>
    <row r="4706" spans="1:7" ht="15.75" customHeight="1" x14ac:dyDescent="0.3">
      <c r="A4706" s="13" t="s">
        <v>6124</v>
      </c>
      <c r="B4706" s="13">
        <v>-0.27869094168405201</v>
      </c>
      <c r="C4706" s="13">
        <v>3.9772801040982602</v>
      </c>
      <c r="D4706" s="13">
        <v>0.54583440147433604</v>
      </c>
      <c r="E4706" s="13">
        <v>0.88760328261506705</v>
      </c>
      <c r="F4706" s="13">
        <f t="shared" si="18"/>
        <v>0.26293909618599842</v>
      </c>
      <c r="G4706" s="13"/>
    </row>
    <row r="4707" spans="1:7" ht="15.75" customHeight="1" x14ac:dyDescent="0.3">
      <c r="A4707" s="13" t="s">
        <v>6125</v>
      </c>
      <c r="B4707" s="13">
        <v>-0.27844234537391799</v>
      </c>
      <c r="C4707" s="13">
        <v>-2.98055374015749</v>
      </c>
      <c r="D4707" s="13">
        <v>0.83411041256760299</v>
      </c>
      <c r="E4707" s="13">
        <v>0.98958420069066899</v>
      </c>
      <c r="F4707" s="13">
        <f t="shared" si="18"/>
        <v>7.8776457281939133E-2</v>
      </c>
      <c r="G4707" s="13"/>
    </row>
    <row r="4708" spans="1:7" ht="15.75" customHeight="1" x14ac:dyDescent="0.3">
      <c r="A4708" s="13" t="s">
        <v>6126</v>
      </c>
      <c r="B4708" s="13">
        <v>-0.27840154172873899</v>
      </c>
      <c r="C4708" s="13">
        <v>-3.18299149282202</v>
      </c>
      <c r="D4708" s="13">
        <v>1</v>
      </c>
      <c r="E4708" s="13">
        <v>1</v>
      </c>
      <c r="F4708" s="13">
        <f t="shared" si="18"/>
        <v>0</v>
      </c>
      <c r="G4708" s="13"/>
    </row>
    <row r="4709" spans="1:7" ht="15.75" customHeight="1" x14ac:dyDescent="0.3">
      <c r="A4709" s="13" t="s">
        <v>6127</v>
      </c>
      <c r="B4709" s="13">
        <v>-0.27833812925697399</v>
      </c>
      <c r="C4709" s="13">
        <v>3.2385703639683201</v>
      </c>
      <c r="D4709" s="13">
        <v>0.54874319337035604</v>
      </c>
      <c r="E4709" s="13">
        <v>0.88760328261506705</v>
      </c>
      <c r="F4709" s="13">
        <f t="shared" si="18"/>
        <v>0.26063085372026107</v>
      </c>
      <c r="G4709" s="13"/>
    </row>
    <row r="4710" spans="1:7" ht="15.75" customHeight="1" x14ac:dyDescent="0.3">
      <c r="A4710" s="13" t="s">
        <v>6128</v>
      </c>
      <c r="B4710" s="13">
        <v>-0.27833236999605998</v>
      </c>
      <c r="C4710" s="13">
        <v>3.8292151409228401</v>
      </c>
      <c r="D4710" s="13">
        <v>0.54693560193205304</v>
      </c>
      <c r="E4710" s="13">
        <v>0.88760328261506705</v>
      </c>
      <c r="F4710" s="13">
        <f t="shared" si="18"/>
        <v>0.262063805973695</v>
      </c>
      <c r="G4710" s="13"/>
    </row>
    <row r="4711" spans="1:7" ht="15.75" customHeight="1" x14ac:dyDescent="0.3">
      <c r="A4711" s="13" t="s">
        <v>6129</v>
      </c>
      <c r="B4711" s="13">
        <v>-0.27829646422783699</v>
      </c>
      <c r="C4711" s="13">
        <v>2.3958752896209599</v>
      </c>
      <c r="D4711" s="13">
        <v>0.54980725925135199</v>
      </c>
      <c r="E4711" s="13">
        <v>0.88760328261506705</v>
      </c>
      <c r="F4711" s="13">
        <f t="shared" si="18"/>
        <v>0.25978953034923974</v>
      </c>
      <c r="G4711" s="13"/>
    </row>
    <row r="4712" spans="1:7" ht="15.75" customHeight="1" x14ac:dyDescent="0.3">
      <c r="A4712" s="13" t="s">
        <v>6130</v>
      </c>
      <c r="B4712" s="13">
        <v>-0.27828521502354298</v>
      </c>
      <c r="C4712" s="13">
        <v>4.3224204264749</v>
      </c>
      <c r="D4712" s="13">
        <v>0.54547122027851203</v>
      </c>
      <c r="E4712" s="13">
        <v>0.88760328261506705</v>
      </c>
      <c r="F4712" s="13">
        <f t="shared" si="18"/>
        <v>0.26322815837344865</v>
      </c>
      <c r="G4712" s="13"/>
    </row>
    <row r="4713" spans="1:7" ht="15.75" customHeight="1" x14ac:dyDescent="0.3">
      <c r="A4713" s="13" t="s">
        <v>6131</v>
      </c>
      <c r="B4713" s="13">
        <v>-0.27822488806168</v>
      </c>
      <c r="C4713" s="13">
        <v>4.67262537923094</v>
      </c>
      <c r="D4713" s="13">
        <v>0.54534170157091599</v>
      </c>
      <c r="E4713" s="13">
        <v>0.88760328261506705</v>
      </c>
      <c r="F4713" s="13">
        <f t="shared" si="18"/>
        <v>0.26333129110895231</v>
      </c>
      <c r="G4713" s="13"/>
    </row>
    <row r="4714" spans="1:7" ht="15.75" customHeight="1" x14ac:dyDescent="0.3">
      <c r="A4714" s="13" t="s">
        <v>6132</v>
      </c>
      <c r="B4714" s="13">
        <v>-0.27777573234421099</v>
      </c>
      <c r="C4714" s="13">
        <v>4.78237256433182</v>
      </c>
      <c r="D4714" s="13">
        <v>0.54553576779287904</v>
      </c>
      <c r="E4714" s="13">
        <v>0.88760328261506705</v>
      </c>
      <c r="F4714" s="13">
        <f t="shared" si="18"/>
        <v>0.26317676983121313</v>
      </c>
      <c r="G4714" s="13"/>
    </row>
    <row r="4715" spans="1:7" ht="15.75" customHeight="1" x14ac:dyDescent="0.3">
      <c r="A4715" s="13" t="s">
        <v>6133</v>
      </c>
      <c r="B4715" s="13">
        <v>-0.27758035071234399</v>
      </c>
      <c r="C4715" s="13">
        <v>-1.62394092211422</v>
      </c>
      <c r="D4715" s="13">
        <v>0.68399669152945397</v>
      </c>
      <c r="E4715" s="13">
        <v>0.94663994943413898</v>
      </c>
      <c r="F4715" s="13">
        <f t="shared" si="18"/>
        <v>0.16494599894359235</v>
      </c>
      <c r="G4715" s="13"/>
    </row>
    <row r="4716" spans="1:7" ht="15.75" customHeight="1" x14ac:dyDescent="0.3">
      <c r="A4716" s="13" t="s">
        <v>6134</v>
      </c>
      <c r="B4716" s="13">
        <v>-0.27746077648315398</v>
      </c>
      <c r="C4716" s="13">
        <v>4.34901667901305</v>
      </c>
      <c r="D4716" s="13">
        <v>0.54731367972044198</v>
      </c>
      <c r="E4716" s="13">
        <v>0.88760328261506705</v>
      </c>
      <c r="F4716" s="13">
        <f t="shared" si="18"/>
        <v>0.26176369683674688</v>
      </c>
      <c r="G4716" s="13"/>
    </row>
    <row r="4717" spans="1:7" ht="15.75" customHeight="1" x14ac:dyDescent="0.3">
      <c r="A4717" s="13" t="s">
        <v>6135</v>
      </c>
      <c r="B4717" s="13">
        <v>-0.27742043090394702</v>
      </c>
      <c r="C4717" s="13">
        <v>4.7418665482950599</v>
      </c>
      <c r="D4717" s="13">
        <v>0.546153748447327</v>
      </c>
      <c r="E4717" s="13">
        <v>0.88760328261506705</v>
      </c>
      <c r="F4717" s="13">
        <f t="shared" si="18"/>
        <v>0.26268508128273005</v>
      </c>
      <c r="G4717" s="13"/>
    </row>
    <row r="4718" spans="1:7" ht="15.75" customHeight="1" x14ac:dyDescent="0.3">
      <c r="A4718" s="13" t="s">
        <v>6136</v>
      </c>
      <c r="B4718" s="13">
        <v>-0.27732657336851602</v>
      </c>
      <c r="C4718" s="13">
        <v>6.1755195855136398</v>
      </c>
      <c r="D4718" s="13">
        <v>0.54508837787047204</v>
      </c>
      <c r="E4718" s="13">
        <v>0.88760328261506705</v>
      </c>
      <c r="F4718" s="13">
        <f t="shared" si="18"/>
        <v>0.26353307770543671</v>
      </c>
      <c r="G4718" s="13"/>
    </row>
    <row r="4719" spans="1:7" ht="15.75" customHeight="1" x14ac:dyDescent="0.3">
      <c r="A4719" s="13" t="s">
        <v>6137</v>
      </c>
      <c r="B4719" s="13">
        <v>-0.27726916094821102</v>
      </c>
      <c r="C4719" s="13">
        <v>3.0027023957223302</v>
      </c>
      <c r="D4719" s="13">
        <v>0.55033995191937801</v>
      </c>
      <c r="E4719" s="13">
        <v>0.88760328261506705</v>
      </c>
      <c r="F4719" s="13">
        <f t="shared" si="18"/>
        <v>0.25936895844394436</v>
      </c>
      <c r="G4719" s="13"/>
    </row>
    <row r="4720" spans="1:7" ht="15.75" customHeight="1" x14ac:dyDescent="0.3">
      <c r="A4720" s="13" t="s">
        <v>6138</v>
      </c>
      <c r="B4720" s="13">
        <v>-0.27696114837225899</v>
      </c>
      <c r="C4720" s="13">
        <v>5.2876926961072002</v>
      </c>
      <c r="D4720" s="13">
        <v>0.54636479430248797</v>
      </c>
      <c r="E4720" s="13">
        <v>0.88760328261506705</v>
      </c>
      <c r="F4720" s="13">
        <f t="shared" si="18"/>
        <v>0.2625172927320033</v>
      </c>
      <c r="G4720" s="13"/>
    </row>
    <row r="4721" spans="1:7" ht="15.75" customHeight="1" x14ac:dyDescent="0.3">
      <c r="A4721" s="13" t="s">
        <v>6139</v>
      </c>
      <c r="B4721" s="13">
        <v>-0.27664551864260001</v>
      </c>
      <c r="C4721" s="13">
        <v>3.6827536340977098</v>
      </c>
      <c r="D4721" s="13">
        <v>0.54927158161492895</v>
      </c>
      <c r="E4721" s="13">
        <v>0.88760328261506705</v>
      </c>
      <c r="F4721" s="13">
        <f t="shared" si="18"/>
        <v>0.2602128700612758</v>
      </c>
      <c r="G4721" s="13"/>
    </row>
    <row r="4722" spans="1:7" ht="15.75" customHeight="1" x14ac:dyDescent="0.3">
      <c r="A4722" s="13" t="s">
        <v>6140</v>
      </c>
      <c r="B4722" s="13">
        <v>-0.27657274078559502</v>
      </c>
      <c r="C4722" s="13">
        <v>6.3295958259484904</v>
      </c>
      <c r="D4722" s="13">
        <v>0.54601049668681101</v>
      </c>
      <c r="E4722" s="13">
        <v>0.88760328261506705</v>
      </c>
      <c r="F4722" s="13">
        <f t="shared" si="18"/>
        <v>0.26279900819390473</v>
      </c>
      <c r="G4722" s="13"/>
    </row>
    <row r="4723" spans="1:7" ht="15.75" customHeight="1" x14ac:dyDescent="0.3">
      <c r="A4723" s="13" t="s">
        <v>6141</v>
      </c>
      <c r="B4723" s="13">
        <v>-0.276565357313446</v>
      </c>
      <c r="C4723" s="13">
        <v>3.5349402135227201</v>
      </c>
      <c r="D4723" s="13">
        <v>0.55035294787437805</v>
      </c>
      <c r="E4723" s="13">
        <v>0.88760328261506705</v>
      </c>
      <c r="F4723" s="13">
        <f t="shared" si="18"/>
        <v>0.25935870295570618</v>
      </c>
      <c r="G4723" s="13"/>
    </row>
    <row r="4724" spans="1:7" ht="15.75" customHeight="1" x14ac:dyDescent="0.3">
      <c r="A4724" s="13" t="s">
        <v>6142</v>
      </c>
      <c r="B4724" s="13">
        <v>-0.27635748923025499</v>
      </c>
      <c r="C4724" s="13">
        <v>-3.19015244100552</v>
      </c>
      <c r="D4724" s="13">
        <v>1</v>
      </c>
      <c r="E4724" s="13">
        <v>1</v>
      </c>
      <c r="F4724" s="13">
        <f t="shared" si="18"/>
        <v>0</v>
      </c>
      <c r="G4724" s="13"/>
    </row>
    <row r="4725" spans="1:7" ht="15.75" customHeight="1" x14ac:dyDescent="0.3">
      <c r="A4725" s="13" t="s">
        <v>6143</v>
      </c>
      <c r="B4725" s="13">
        <v>-0.27621630425289301</v>
      </c>
      <c r="C4725" s="13">
        <v>2.39535932855099</v>
      </c>
      <c r="D4725" s="13">
        <v>0.55959442951579097</v>
      </c>
      <c r="E4725" s="13">
        <v>0.89051161969144699</v>
      </c>
      <c r="F4725" s="13">
        <f t="shared" si="18"/>
        <v>0.25212661734424607</v>
      </c>
      <c r="G4725" s="13"/>
    </row>
    <row r="4726" spans="1:7" ht="15.75" customHeight="1" x14ac:dyDescent="0.3">
      <c r="A4726" s="13" t="s">
        <v>6144</v>
      </c>
      <c r="B4726" s="13">
        <v>-0.276205292327387</v>
      </c>
      <c r="C4726" s="13">
        <v>4.2518327472534496</v>
      </c>
      <c r="D4726" s="13">
        <v>0.54863893451631995</v>
      </c>
      <c r="E4726" s="13">
        <v>0.88760328261506705</v>
      </c>
      <c r="F4726" s="13">
        <f t="shared" si="18"/>
        <v>0.26071337564946517</v>
      </c>
      <c r="G4726" s="13"/>
    </row>
    <row r="4727" spans="1:7" ht="15.75" customHeight="1" x14ac:dyDescent="0.3">
      <c r="A4727" s="13" t="s">
        <v>6145</v>
      </c>
      <c r="B4727" s="13">
        <v>-0.27606828455578097</v>
      </c>
      <c r="C4727" s="13">
        <v>4.7398287460750703</v>
      </c>
      <c r="D4727" s="13">
        <v>0.54784610222197105</v>
      </c>
      <c r="E4727" s="13">
        <v>0.88760328261506705</v>
      </c>
      <c r="F4727" s="13">
        <f t="shared" si="18"/>
        <v>0.26134142389268</v>
      </c>
      <c r="G4727" s="13"/>
    </row>
    <row r="4728" spans="1:7" ht="15.75" customHeight="1" x14ac:dyDescent="0.3">
      <c r="A4728" s="13" t="s">
        <v>6146</v>
      </c>
      <c r="B4728" s="13">
        <v>-0.27589556193673698</v>
      </c>
      <c r="C4728" s="13">
        <v>5.6865652180372797</v>
      </c>
      <c r="D4728" s="13">
        <v>0.54752381832882902</v>
      </c>
      <c r="E4728" s="13">
        <v>0.88760328261506705</v>
      </c>
      <c r="F4728" s="13">
        <f t="shared" si="18"/>
        <v>0.26159698343984439</v>
      </c>
      <c r="G4728" s="13"/>
    </row>
    <row r="4729" spans="1:7" ht="15.75" customHeight="1" x14ac:dyDescent="0.3">
      <c r="A4729" s="13" t="s">
        <v>6147</v>
      </c>
      <c r="B4729" s="13">
        <v>-0.27574556549583001</v>
      </c>
      <c r="C4729" s="13">
        <v>3.7019611190361998</v>
      </c>
      <c r="D4729" s="13">
        <v>0.55088785230437798</v>
      </c>
      <c r="E4729" s="13">
        <v>0.88761623688679703</v>
      </c>
      <c r="F4729" s="13">
        <f t="shared" si="18"/>
        <v>0.25893680420199783</v>
      </c>
      <c r="G4729" s="13"/>
    </row>
    <row r="4730" spans="1:7" ht="15.75" customHeight="1" x14ac:dyDescent="0.3">
      <c r="A4730" s="13" t="s">
        <v>6148</v>
      </c>
      <c r="B4730" s="13">
        <v>-0.27572822417078802</v>
      </c>
      <c r="C4730" s="13">
        <v>4.2492105990022004</v>
      </c>
      <c r="D4730" s="13">
        <v>0.54979982865338295</v>
      </c>
      <c r="E4730" s="13">
        <v>0.88760328261506705</v>
      </c>
      <c r="F4730" s="13">
        <f t="shared" si="18"/>
        <v>0.25979539984158978</v>
      </c>
      <c r="G4730" s="13"/>
    </row>
    <row r="4731" spans="1:7" ht="15.75" customHeight="1" x14ac:dyDescent="0.3">
      <c r="A4731" s="13" t="s">
        <v>6149</v>
      </c>
      <c r="B4731" s="13">
        <v>-0.275658849729639</v>
      </c>
      <c r="C4731" s="13">
        <v>4.8794314970973103</v>
      </c>
      <c r="D4731" s="13">
        <v>0.54866385469721501</v>
      </c>
      <c r="E4731" s="13">
        <v>0.88760328261506705</v>
      </c>
      <c r="F4731" s="13">
        <f t="shared" si="18"/>
        <v>0.2606936496501166</v>
      </c>
      <c r="G4731" s="13"/>
    </row>
    <row r="4732" spans="1:7" ht="15.75" customHeight="1" x14ac:dyDescent="0.3">
      <c r="A4732" s="13" t="s">
        <v>6150</v>
      </c>
      <c r="B4732" s="13">
        <v>-0.27564740919717101</v>
      </c>
      <c r="C4732" s="13">
        <v>3.0646206607819702</v>
      </c>
      <c r="D4732" s="13">
        <v>0.55589842626530805</v>
      </c>
      <c r="E4732" s="13">
        <v>0.88969629237744496</v>
      </c>
      <c r="F4732" s="13">
        <f t="shared" si="18"/>
        <v>0.25500455543663358</v>
      </c>
      <c r="G4732" s="13"/>
    </row>
    <row r="4733" spans="1:7" ht="15.75" customHeight="1" x14ac:dyDescent="0.3">
      <c r="A4733" s="13" t="s">
        <v>6151</v>
      </c>
      <c r="B4733" s="13">
        <v>-0.27538684207395397</v>
      </c>
      <c r="C4733" s="13">
        <v>4.4373442770914702</v>
      </c>
      <c r="D4733" s="13">
        <v>0.54938525959842799</v>
      </c>
      <c r="E4733" s="13">
        <v>0.88760328261506705</v>
      </c>
      <c r="F4733" s="13">
        <f t="shared" si="18"/>
        <v>0.26012299719238402</v>
      </c>
      <c r="G4733" s="13"/>
    </row>
    <row r="4734" spans="1:7" ht="15.75" customHeight="1" x14ac:dyDescent="0.3">
      <c r="A4734" s="13" t="s">
        <v>6152</v>
      </c>
      <c r="B4734" s="13">
        <v>-0.27538052322240603</v>
      </c>
      <c r="C4734" s="13">
        <v>5.0088552507543298</v>
      </c>
      <c r="D4734" s="13">
        <v>0.54836618395861203</v>
      </c>
      <c r="E4734" s="13">
        <v>0.88760328261506705</v>
      </c>
      <c r="F4734" s="13">
        <f t="shared" si="18"/>
        <v>0.2609293346501928</v>
      </c>
      <c r="G4734" s="13"/>
    </row>
    <row r="4735" spans="1:7" ht="15.75" customHeight="1" x14ac:dyDescent="0.3">
      <c r="A4735" s="13" t="s">
        <v>6153</v>
      </c>
      <c r="B4735" s="13">
        <v>-0.27520285728782301</v>
      </c>
      <c r="C4735" s="13">
        <v>3.5833554169435899</v>
      </c>
      <c r="D4735" s="13">
        <v>0.55168654165937603</v>
      </c>
      <c r="E4735" s="13">
        <v>0.88812277443877696</v>
      </c>
      <c r="F4735" s="13">
        <f t="shared" si="18"/>
        <v>0.25830761048554568</v>
      </c>
      <c r="G4735" s="13"/>
    </row>
    <row r="4736" spans="1:7" ht="15.75" customHeight="1" x14ac:dyDescent="0.3">
      <c r="A4736" s="13" t="s">
        <v>6154</v>
      </c>
      <c r="B4736" s="13">
        <v>-0.27518597407669598</v>
      </c>
      <c r="C4736" s="13">
        <v>4.9387342593924703</v>
      </c>
      <c r="D4736" s="13">
        <v>0.54936103983110696</v>
      </c>
      <c r="E4736" s="13">
        <v>0.88760328261506705</v>
      </c>
      <c r="F4736" s="13">
        <f t="shared" si="18"/>
        <v>0.26014214358005816</v>
      </c>
      <c r="G4736" s="13"/>
    </row>
    <row r="4737" spans="1:7" ht="15.75" customHeight="1" x14ac:dyDescent="0.3">
      <c r="A4737" s="13" t="s">
        <v>6155</v>
      </c>
      <c r="B4737" s="13">
        <v>-0.27517343405211597</v>
      </c>
      <c r="C4737" s="13">
        <v>3.8501158601368402</v>
      </c>
      <c r="D4737" s="13">
        <v>0.55140637374142798</v>
      </c>
      <c r="E4737" s="13">
        <v>0.88807572741302099</v>
      </c>
      <c r="F4737" s="13">
        <f t="shared" si="18"/>
        <v>0.25852821816362742</v>
      </c>
      <c r="G4737" s="13"/>
    </row>
    <row r="4738" spans="1:7" ht="15.75" customHeight="1" x14ac:dyDescent="0.3">
      <c r="A4738" s="13" t="s">
        <v>6156</v>
      </c>
      <c r="B4738" s="13">
        <v>-0.27507178594982501</v>
      </c>
      <c r="C4738" s="13">
        <v>5.3135396408749003</v>
      </c>
      <c r="D4738" s="13">
        <v>0.54900866365405099</v>
      </c>
      <c r="E4738" s="13">
        <v>0.88760328261506705</v>
      </c>
      <c r="F4738" s="13">
        <f t="shared" si="18"/>
        <v>0.26042080209369761</v>
      </c>
      <c r="G4738" s="13"/>
    </row>
    <row r="4739" spans="1:7" ht="15.75" customHeight="1" x14ac:dyDescent="0.3">
      <c r="A4739" s="13" t="s">
        <v>6157</v>
      </c>
      <c r="B4739" s="13">
        <v>-0.27501648701092402</v>
      </c>
      <c r="C4739" s="13">
        <v>2.8337014406030101</v>
      </c>
      <c r="D4739" s="13">
        <v>0.55721028916720405</v>
      </c>
      <c r="E4739" s="13">
        <v>0.89020488534964703</v>
      </c>
      <c r="F4739" s="13">
        <f t="shared" si="18"/>
        <v>0.25398087270880093</v>
      </c>
      <c r="G4739" s="13"/>
    </row>
    <row r="4740" spans="1:7" ht="15.75" customHeight="1" x14ac:dyDescent="0.3">
      <c r="A4740" s="13" t="s">
        <v>6158</v>
      </c>
      <c r="B4740" s="13">
        <v>-0.27497792611042099</v>
      </c>
      <c r="C4740" s="13">
        <v>6.3080761065416597</v>
      </c>
      <c r="D4740" s="13">
        <v>0.54831270676291899</v>
      </c>
      <c r="E4740" s="13">
        <v>0.88760328261506705</v>
      </c>
      <c r="F4740" s="13">
        <f t="shared" si="18"/>
        <v>0.26097168952947797</v>
      </c>
      <c r="G4740" s="13"/>
    </row>
    <row r="4741" spans="1:7" ht="15.75" customHeight="1" x14ac:dyDescent="0.3">
      <c r="A4741" s="13" t="s">
        <v>6159</v>
      </c>
      <c r="B4741" s="13">
        <v>-0.27479198940250898</v>
      </c>
      <c r="C4741" s="13">
        <v>4.4334103155920701</v>
      </c>
      <c r="D4741" s="13">
        <v>0.55020500292622798</v>
      </c>
      <c r="E4741" s="13">
        <v>0.88760328261506705</v>
      </c>
      <c r="F4741" s="13">
        <f t="shared" si="18"/>
        <v>0.2594754649580111</v>
      </c>
      <c r="G4741" s="13"/>
    </row>
    <row r="4742" spans="1:7" ht="15.75" customHeight="1" x14ac:dyDescent="0.3">
      <c r="A4742" s="13" t="s">
        <v>6160</v>
      </c>
      <c r="B4742" s="13">
        <v>-0.27461975280901602</v>
      </c>
      <c r="C4742" s="13">
        <v>5.7637502362521902</v>
      </c>
      <c r="D4742" s="13">
        <v>0.54928215627580601</v>
      </c>
      <c r="E4742" s="13">
        <v>0.88760328261506705</v>
      </c>
      <c r="F4742" s="13">
        <f t="shared" si="18"/>
        <v>0.26020450903767056</v>
      </c>
      <c r="G4742" s="13"/>
    </row>
    <row r="4743" spans="1:7" ht="15.75" customHeight="1" x14ac:dyDescent="0.3">
      <c r="A4743" s="13" t="s">
        <v>6161</v>
      </c>
      <c r="B4743" s="13">
        <v>-0.274576969669802</v>
      </c>
      <c r="C4743" s="13">
        <v>5.1339218005227796</v>
      </c>
      <c r="D4743" s="13">
        <v>0.54986466031821801</v>
      </c>
      <c r="E4743" s="13">
        <v>0.88760328261506705</v>
      </c>
      <c r="F4743" s="13">
        <f t="shared" si="18"/>
        <v>0.25974419143283334</v>
      </c>
      <c r="G4743" s="13"/>
    </row>
    <row r="4744" spans="1:7" ht="15.75" customHeight="1" x14ac:dyDescent="0.3">
      <c r="A4744" s="13" t="s">
        <v>6162</v>
      </c>
      <c r="B4744" s="13">
        <v>-0.27448305901178399</v>
      </c>
      <c r="C4744" s="13">
        <v>7.22078199312379</v>
      </c>
      <c r="D4744" s="13">
        <v>0.54876677784176997</v>
      </c>
      <c r="E4744" s="13">
        <v>0.88760328261506705</v>
      </c>
      <c r="F4744" s="13">
        <f t="shared" si="18"/>
        <v>0.26061218854898444</v>
      </c>
      <c r="G4744" s="13"/>
    </row>
    <row r="4745" spans="1:7" ht="15.75" customHeight="1" x14ac:dyDescent="0.3">
      <c r="A4745" s="13" t="s">
        <v>6163</v>
      </c>
      <c r="B4745" s="13">
        <v>-0.27430474754638101</v>
      </c>
      <c r="C4745" s="13">
        <v>4.5675446187851101</v>
      </c>
      <c r="D4745" s="13">
        <v>0.55043385010712997</v>
      </c>
      <c r="E4745" s="13">
        <v>0.88760328261506705</v>
      </c>
      <c r="F4745" s="13">
        <f t="shared" si="18"/>
        <v>0.25929486608305197</v>
      </c>
      <c r="G4745" s="13"/>
    </row>
    <row r="4746" spans="1:7" ht="15.75" customHeight="1" x14ac:dyDescent="0.3">
      <c r="A4746" s="13" t="s">
        <v>6164</v>
      </c>
      <c r="B4746" s="13">
        <v>-0.27424188994939003</v>
      </c>
      <c r="C4746" s="13">
        <v>4.14087728433012</v>
      </c>
      <c r="D4746" s="13">
        <v>0.55101556450238898</v>
      </c>
      <c r="E4746" s="13">
        <v>0.88773534523110498</v>
      </c>
      <c r="F4746" s="13">
        <f t="shared" si="18"/>
        <v>0.25883613348572582</v>
      </c>
      <c r="G4746" s="13"/>
    </row>
    <row r="4747" spans="1:7" ht="15.75" customHeight="1" x14ac:dyDescent="0.3">
      <c r="A4747" s="13" t="s">
        <v>6165</v>
      </c>
      <c r="B4747" s="13">
        <v>-0.27411940890483599</v>
      </c>
      <c r="C4747" s="13">
        <v>6.7162206082631002</v>
      </c>
      <c r="D4747" s="13">
        <v>0.54950748972925401</v>
      </c>
      <c r="E4747" s="13">
        <v>0.88760328261506705</v>
      </c>
      <c r="F4747" s="13">
        <f t="shared" si="18"/>
        <v>0.26002638381206739</v>
      </c>
      <c r="G4747" s="13"/>
    </row>
    <row r="4748" spans="1:7" ht="15.75" customHeight="1" x14ac:dyDescent="0.3">
      <c r="A4748" s="13" t="s">
        <v>6166</v>
      </c>
      <c r="B4748" s="13">
        <v>-0.27405023457014899</v>
      </c>
      <c r="C4748" s="13">
        <v>0.601368487842736</v>
      </c>
      <c r="D4748" s="13">
        <v>0.57263465904371902</v>
      </c>
      <c r="E4748" s="13">
        <v>0.89767880061336802</v>
      </c>
      <c r="F4748" s="13">
        <f t="shared" si="18"/>
        <v>0.24212236959436512</v>
      </c>
      <c r="G4748" s="13"/>
    </row>
    <row r="4749" spans="1:7" ht="15.75" customHeight="1" x14ac:dyDescent="0.3">
      <c r="A4749" s="13" t="s">
        <v>6167</v>
      </c>
      <c r="B4749" s="13">
        <v>-0.27398195376599699</v>
      </c>
      <c r="C4749" s="13">
        <v>4.4563705713427204</v>
      </c>
      <c r="D4749" s="13">
        <v>0.55191430953528398</v>
      </c>
      <c r="E4749" s="13">
        <v>0.88814291776231802</v>
      </c>
      <c r="F4749" s="13">
        <f t="shared" si="18"/>
        <v>0.25812834579404231</v>
      </c>
      <c r="G4749" s="13"/>
    </row>
    <row r="4750" spans="1:7" ht="15.75" customHeight="1" x14ac:dyDescent="0.3">
      <c r="A4750" s="13" t="s">
        <v>6168</v>
      </c>
      <c r="B4750" s="13">
        <v>-0.27376162932311299</v>
      </c>
      <c r="C4750" s="13">
        <v>5.1513773265455898</v>
      </c>
      <c r="D4750" s="13">
        <v>0.55154969740568804</v>
      </c>
      <c r="E4750" s="13">
        <v>0.88807572741302099</v>
      </c>
      <c r="F4750" s="13">
        <f t="shared" si="18"/>
        <v>0.25841534934048399</v>
      </c>
      <c r="G4750" s="13"/>
    </row>
    <row r="4751" spans="1:7" ht="15.75" customHeight="1" x14ac:dyDescent="0.3">
      <c r="A4751" s="13" t="s">
        <v>6169</v>
      </c>
      <c r="B4751" s="13">
        <v>-0.27374660312655502</v>
      </c>
      <c r="C4751" s="13">
        <v>2.9090717783448401</v>
      </c>
      <c r="D4751" s="13">
        <v>0.55574932562877999</v>
      </c>
      <c r="E4751" s="13">
        <v>0.88969629237744496</v>
      </c>
      <c r="F4751" s="13">
        <f t="shared" si="18"/>
        <v>0.25512105562110365</v>
      </c>
      <c r="G4751" s="13"/>
    </row>
    <row r="4752" spans="1:7" ht="15.75" customHeight="1" x14ac:dyDescent="0.3">
      <c r="A4752" s="13" t="s">
        <v>6170</v>
      </c>
      <c r="B4752" s="13">
        <v>-0.27366679489426698</v>
      </c>
      <c r="C4752" s="13">
        <v>2.0915199772636099</v>
      </c>
      <c r="D4752" s="13">
        <v>0.56152328072667601</v>
      </c>
      <c r="E4752" s="13">
        <v>0.89178023721257305</v>
      </c>
      <c r="F4752" s="13">
        <f t="shared" si="18"/>
        <v>0.25063223320210876</v>
      </c>
      <c r="G4752" s="13"/>
    </row>
    <row r="4753" spans="1:7" ht="15.75" customHeight="1" x14ac:dyDescent="0.3">
      <c r="A4753" s="13" t="s">
        <v>6171</v>
      </c>
      <c r="B4753" s="13">
        <v>-0.27361475669653601</v>
      </c>
      <c r="C4753" s="13">
        <v>-0.119378184744923</v>
      </c>
      <c r="D4753" s="13">
        <v>0.591666068034431</v>
      </c>
      <c r="E4753" s="13">
        <v>0.90835877086885997</v>
      </c>
      <c r="F4753" s="13">
        <f t="shared" si="18"/>
        <v>0.22792333673611262</v>
      </c>
      <c r="G4753" s="13"/>
    </row>
    <row r="4754" spans="1:7" ht="15.75" customHeight="1" x14ac:dyDescent="0.3">
      <c r="A4754" s="13" t="s">
        <v>6172</v>
      </c>
      <c r="B4754" s="13">
        <v>-0.27354714286668402</v>
      </c>
      <c r="C4754" s="13">
        <v>4.8079950976409096</v>
      </c>
      <c r="D4754" s="13">
        <v>0.55204280064752898</v>
      </c>
      <c r="E4754" s="13">
        <v>0.88826307710703101</v>
      </c>
      <c r="F4754" s="13">
        <f t="shared" si="18"/>
        <v>0.25802724950912531</v>
      </c>
      <c r="G4754" s="13"/>
    </row>
    <row r="4755" spans="1:7" ht="15.75" customHeight="1" x14ac:dyDescent="0.3">
      <c r="A4755" s="14" t="s">
        <v>6173</v>
      </c>
      <c r="B4755" s="14">
        <v>-0.27349148985826199</v>
      </c>
      <c r="C4755" s="14">
        <v>0.267800185322775</v>
      </c>
      <c r="D4755" s="14">
        <v>0.57735703755508505</v>
      </c>
      <c r="E4755" s="14">
        <v>0.90054820412145598</v>
      </c>
      <c r="F4755" s="14">
        <f t="shared" si="18"/>
        <v>0.23855553608907656</v>
      </c>
      <c r="G4755" s="15" t="s">
        <v>6174</v>
      </c>
    </row>
    <row r="4756" spans="1:7" ht="15.75" customHeight="1" x14ac:dyDescent="0.3">
      <c r="A4756" s="13" t="s">
        <v>6175</v>
      </c>
      <c r="B4756" s="13">
        <v>-0.27346878785415002</v>
      </c>
      <c r="C4756" s="13">
        <v>4.0616776116566298</v>
      </c>
      <c r="D4756" s="13">
        <v>0.55324155282812404</v>
      </c>
      <c r="E4756" s="13">
        <v>0.88849146227711595</v>
      </c>
      <c r="F4756" s="13">
        <f t="shared" si="18"/>
        <v>0.25708520837791182</v>
      </c>
      <c r="G4756" s="13"/>
    </row>
    <row r="4757" spans="1:7" ht="15.75" customHeight="1" x14ac:dyDescent="0.3">
      <c r="A4757" s="13" t="s">
        <v>6176</v>
      </c>
      <c r="B4757" s="13">
        <v>-0.27345331001264001</v>
      </c>
      <c r="C4757" s="13">
        <v>3.80841885082652</v>
      </c>
      <c r="D4757" s="13">
        <v>0.55440858167805895</v>
      </c>
      <c r="E4757" s="13">
        <v>0.88920886608500305</v>
      </c>
      <c r="F4757" s="13">
        <f t="shared" si="18"/>
        <v>0.25617005590963093</v>
      </c>
      <c r="G4757" s="13"/>
    </row>
    <row r="4758" spans="1:7" ht="15.75" customHeight="1" x14ac:dyDescent="0.3">
      <c r="A4758" s="13" t="s">
        <v>6177</v>
      </c>
      <c r="B4758" s="13">
        <v>-0.27305609899867</v>
      </c>
      <c r="C4758" s="13">
        <v>3.4454792544077</v>
      </c>
      <c r="D4758" s="13">
        <v>0.55559484778912005</v>
      </c>
      <c r="E4758" s="13">
        <v>0.88969629237744496</v>
      </c>
      <c r="F4758" s="13">
        <f t="shared" si="18"/>
        <v>0.25524179026906857</v>
      </c>
      <c r="G4758" s="13"/>
    </row>
    <row r="4759" spans="1:7" ht="15.75" customHeight="1" x14ac:dyDescent="0.3">
      <c r="A4759" s="13" t="s">
        <v>6178</v>
      </c>
      <c r="B4759" s="13">
        <v>-0.27281894230874199</v>
      </c>
      <c r="C4759" s="13">
        <v>3.1467189931789799</v>
      </c>
      <c r="D4759" s="13">
        <v>0.556012836615422</v>
      </c>
      <c r="E4759" s="13">
        <v>0.88969629237744496</v>
      </c>
      <c r="F4759" s="13">
        <f t="shared" si="18"/>
        <v>0.2549151817868448</v>
      </c>
      <c r="G4759" s="13"/>
    </row>
    <row r="4760" spans="1:7" ht="15.75" customHeight="1" x14ac:dyDescent="0.3">
      <c r="A4760" s="13" t="s">
        <v>6179</v>
      </c>
      <c r="B4760" s="13">
        <v>-0.27216803029526898</v>
      </c>
      <c r="C4760" s="13">
        <v>3.2879679668330999</v>
      </c>
      <c r="D4760" s="13">
        <v>0.55695278916698499</v>
      </c>
      <c r="E4760" s="13">
        <v>0.89020488534964703</v>
      </c>
      <c r="F4760" s="13">
        <f t="shared" si="18"/>
        <v>0.25418161680695134</v>
      </c>
      <c r="G4760" s="13"/>
    </row>
    <row r="4761" spans="1:7" ht="15.75" customHeight="1" x14ac:dyDescent="0.3">
      <c r="A4761" s="13" t="s">
        <v>6180</v>
      </c>
      <c r="B4761" s="13">
        <v>-0.272133160522256</v>
      </c>
      <c r="C4761" s="13">
        <v>5.8735167981338403</v>
      </c>
      <c r="D4761" s="13">
        <v>0.55270061158542605</v>
      </c>
      <c r="E4761" s="13">
        <v>0.88849146227711595</v>
      </c>
      <c r="F4761" s="13">
        <f t="shared" si="18"/>
        <v>0.25751005485367123</v>
      </c>
      <c r="G4761" s="13"/>
    </row>
    <row r="4762" spans="1:7" ht="15.75" customHeight="1" x14ac:dyDescent="0.3">
      <c r="A4762" s="13" t="s">
        <v>6181</v>
      </c>
      <c r="B4762" s="13">
        <v>-0.27201139321845502</v>
      </c>
      <c r="C4762" s="13">
        <v>3.4197311425999799</v>
      </c>
      <c r="D4762" s="13">
        <v>0.55669811565542804</v>
      </c>
      <c r="E4762" s="13">
        <v>0.89002670742779999</v>
      </c>
      <c r="F4762" s="13">
        <f t="shared" si="18"/>
        <v>0.25438024871611642</v>
      </c>
      <c r="G4762" s="13"/>
    </row>
    <row r="4763" spans="1:7" ht="15.75" customHeight="1" x14ac:dyDescent="0.3">
      <c r="A4763" s="13" t="s">
        <v>6182</v>
      </c>
      <c r="B4763" s="13">
        <v>-0.27200177905435602</v>
      </c>
      <c r="C4763" s="13">
        <v>7.8489319559480499</v>
      </c>
      <c r="D4763" s="13">
        <v>0.55227429627370705</v>
      </c>
      <c r="E4763" s="13">
        <v>0.88849146227711595</v>
      </c>
      <c r="F4763" s="13">
        <f t="shared" si="18"/>
        <v>0.257845169063596</v>
      </c>
      <c r="G4763" s="13"/>
    </row>
    <row r="4764" spans="1:7" ht="15.75" customHeight="1" x14ac:dyDescent="0.3">
      <c r="A4764" s="13" t="s">
        <v>6183</v>
      </c>
      <c r="B4764" s="13">
        <v>-0.27191168099499002</v>
      </c>
      <c r="C4764" s="13">
        <v>3.3171356361785498</v>
      </c>
      <c r="D4764" s="13">
        <v>0.55838274539061805</v>
      </c>
      <c r="E4764" s="13">
        <v>0.89020488534964703</v>
      </c>
      <c r="F4764" s="13">
        <f t="shared" si="18"/>
        <v>0.25306801033013265</v>
      </c>
      <c r="G4764" s="13"/>
    </row>
    <row r="4765" spans="1:7" ht="15.75" customHeight="1" x14ac:dyDescent="0.3">
      <c r="A4765" s="13" t="s">
        <v>6184</v>
      </c>
      <c r="B4765" s="13">
        <v>-0.27188401560463399</v>
      </c>
      <c r="C4765" s="13">
        <v>4.9124120246344001</v>
      </c>
      <c r="D4765" s="13">
        <v>0.55414569010890302</v>
      </c>
      <c r="E4765" s="13">
        <v>0.88904641484955105</v>
      </c>
      <c r="F4765" s="13">
        <f t="shared" si="18"/>
        <v>0.25637604015933224</v>
      </c>
      <c r="G4765" s="13"/>
    </row>
    <row r="4766" spans="1:7" ht="15.75" customHeight="1" x14ac:dyDescent="0.3">
      <c r="A4766" s="13" t="s">
        <v>6185</v>
      </c>
      <c r="B4766" s="13">
        <v>-0.27175185097438298</v>
      </c>
      <c r="C4766" s="13">
        <v>4.8323837083346</v>
      </c>
      <c r="D4766" s="13">
        <v>0.55470078587078597</v>
      </c>
      <c r="E4766" s="13">
        <v>0.88934382665628198</v>
      </c>
      <c r="F4766" s="13">
        <f t="shared" si="18"/>
        <v>0.25594121883523685</v>
      </c>
      <c r="G4766" s="13"/>
    </row>
    <row r="4767" spans="1:7" ht="15.75" customHeight="1" x14ac:dyDescent="0.3">
      <c r="A4767" s="13" t="s">
        <v>6186</v>
      </c>
      <c r="B4767" s="13">
        <v>-0.27164940347736899</v>
      </c>
      <c r="C4767" s="13">
        <v>2.9749978295055102</v>
      </c>
      <c r="D4767" s="13">
        <v>0.558806504866178</v>
      </c>
      <c r="E4767" s="13">
        <v>0.89020488534964703</v>
      </c>
      <c r="F4767" s="13">
        <f t="shared" si="18"/>
        <v>0.25273854706207188</v>
      </c>
      <c r="G4767" s="13"/>
    </row>
    <row r="4768" spans="1:7" ht="15.75" customHeight="1" x14ac:dyDescent="0.3">
      <c r="A4768" s="13" t="s">
        <v>6187</v>
      </c>
      <c r="B4768" s="13">
        <v>-0.27162813398091901</v>
      </c>
      <c r="C4768" s="13">
        <v>6.48775951024572</v>
      </c>
      <c r="D4768" s="13">
        <v>0.55321083086843903</v>
      </c>
      <c r="E4768" s="13">
        <v>0.88849146227711595</v>
      </c>
      <c r="F4768" s="13">
        <f t="shared" si="18"/>
        <v>0.25710932577828888</v>
      </c>
      <c r="G4768" s="13"/>
    </row>
    <row r="4769" spans="1:7" ht="15.75" customHeight="1" x14ac:dyDescent="0.3">
      <c r="A4769" s="13" t="s">
        <v>6188</v>
      </c>
      <c r="B4769" s="13">
        <v>-0.27157008356550999</v>
      </c>
      <c r="C4769" s="13">
        <v>9.8235045984697003</v>
      </c>
      <c r="D4769" s="13">
        <v>0.55271969757049599</v>
      </c>
      <c r="E4769" s="13">
        <v>0.88849146227711595</v>
      </c>
      <c r="F4769" s="13">
        <f t="shared" si="18"/>
        <v>0.25749505795533356</v>
      </c>
      <c r="G4769" s="13"/>
    </row>
    <row r="4770" spans="1:7" ht="15.75" customHeight="1" x14ac:dyDescent="0.3">
      <c r="A4770" s="13" t="s">
        <v>6189</v>
      </c>
      <c r="B4770" s="13">
        <v>-0.27151116809389902</v>
      </c>
      <c r="C4770" s="13">
        <v>3.9186592690127098</v>
      </c>
      <c r="D4770" s="13">
        <v>0.55627783084708404</v>
      </c>
      <c r="E4770" s="13">
        <v>0.88982840214077896</v>
      </c>
      <c r="F4770" s="13">
        <f t="shared" si="18"/>
        <v>0.25470824750592175</v>
      </c>
      <c r="G4770" s="13"/>
    </row>
    <row r="4771" spans="1:7" ht="15.75" customHeight="1" x14ac:dyDescent="0.3">
      <c r="A4771" s="13" t="s">
        <v>6190</v>
      </c>
      <c r="B4771" s="13">
        <v>-0.27125742599403602</v>
      </c>
      <c r="C4771" s="13">
        <v>10.198719775116301</v>
      </c>
      <c r="D4771" s="13">
        <v>0.55316720739740899</v>
      </c>
      <c r="E4771" s="13">
        <v>0.88849146227711595</v>
      </c>
      <c r="F4771" s="13">
        <f t="shared" si="18"/>
        <v>0.2571435734442844</v>
      </c>
      <c r="G4771" s="13"/>
    </row>
    <row r="4772" spans="1:7" ht="15.75" customHeight="1" x14ac:dyDescent="0.3">
      <c r="A4772" s="13" t="s">
        <v>6191</v>
      </c>
      <c r="B4772" s="13">
        <v>-0.271152469836003</v>
      </c>
      <c r="C4772" s="13">
        <v>3.2509534313024999</v>
      </c>
      <c r="D4772" s="13">
        <v>0.559753244224374</v>
      </c>
      <c r="E4772" s="13">
        <v>0.89051161969144699</v>
      </c>
      <c r="F4772" s="13">
        <f t="shared" si="18"/>
        <v>0.25200338065262007</v>
      </c>
      <c r="G4772" s="13"/>
    </row>
    <row r="4773" spans="1:7" ht="15.75" customHeight="1" x14ac:dyDescent="0.3">
      <c r="A4773" s="13" t="s">
        <v>6192</v>
      </c>
      <c r="B4773" s="13">
        <v>-0.27104824801848199</v>
      </c>
      <c r="C4773" s="13">
        <v>6.5217229919991402</v>
      </c>
      <c r="D4773" s="13">
        <v>0.55398628743025802</v>
      </c>
      <c r="E4773" s="13">
        <v>0.888949500772648</v>
      </c>
      <c r="F4773" s="13">
        <f t="shared" si="18"/>
        <v>0.2565009850316341</v>
      </c>
      <c r="G4773" s="13"/>
    </row>
    <row r="4774" spans="1:7" ht="15.75" customHeight="1" x14ac:dyDescent="0.3">
      <c r="A4774" s="13" t="s">
        <v>6193</v>
      </c>
      <c r="B4774" s="13">
        <v>-0.27095269597670002</v>
      </c>
      <c r="C4774" s="13">
        <v>4.5568664039798596</v>
      </c>
      <c r="D4774" s="13">
        <v>0.555721011500801</v>
      </c>
      <c r="E4774" s="13">
        <v>0.88969629237744496</v>
      </c>
      <c r="F4774" s="13">
        <f t="shared" si="18"/>
        <v>0.25514318247259588</v>
      </c>
      <c r="G4774" s="13"/>
    </row>
    <row r="4775" spans="1:7" ht="15.75" customHeight="1" x14ac:dyDescent="0.3">
      <c r="A4775" s="13" t="s">
        <v>6194</v>
      </c>
      <c r="B4775" s="13">
        <v>-0.27093204080086197</v>
      </c>
      <c r="C4775" s="13">
        <v>3.46977384095094</v>
      </c>
      <c r="D4775" s="13">
        <v>0.55904207566082897</v>
      </c>
      <c r="E4775" s="13">
        <v>0.89020488534964703</v>
      </c>
      <c r="F4775" s="13">
        <f t="shared" si="18"/>
        <v>0.25255550420723244</v>
      </c>
      <c r="G4775" s="13"/>
    </row>
    <row r="4776" spans="1:7" ht="15.75" customHeight="1" x14ac:dyDescent="0.3">
      <c r="A4776" s="13" t="s">
        <v>6195</v>
      </c>
      <c r="B4776" s="13">
        <v>-0.27075192733051501</v>
      </c>
      <c r="C4776" s="13">
        <v>3.0339082463060301</v>
      </c>
      <c r="D4776" s="13">
        <v>0.56118443869748502</v>
      </c>
      <c r="E4776" s="13">
        <v>0.89167112508551905</v>
      </c>
      <c r="F4776" s="13">
        <f t="shared" si="18"/>
        <v>0.25089438019804838</v>
      </c>
      <c r="G4776" s="13"/>
    </row>
    <row r="4777" spans="1:7" ht="15.75" customHeight="1" x14ac:dyDescent="0.3">
      <c r="A4777" s="13" t="s">
        <v>6196</v>
      </c>
      <c r="B4777" s="13">
        <v>-0.270744764092127</v>
      </c>
      <c r="C4777" s="13">
        <v>4.7487775304534701</v>
      </c>
      <c r="D4777" s="13">
        <v>0.55586684610314396</v>
      </c>
      <c r="E4777" s="13">
        <v>0.88969629237744496</v>
      </c>
      <c r="F4777" s="13">
        <f t="shared" si="18"/>
        <v>0.25502922807304351</v>
      </c>
      <c r="G4777" s="13"/>
    </row>
    <row r="4778" spans="1:7" ht="15.75" customHeight="1" x14ac:dyDescent="0.3">
      <c r="A4778" s="13" t="s">
        <v>6197</v>
      </c>
      <c r="B4778" s="13">
        <v>-0.27062153268894501</v>
      </c>
      <c r="C4778" s="13">
        <v>6.7769154373289897</v>
      </c>
      <c r="D4778" s="13">
        <v>0.55454284018141797</v>
      </c>
      <c r="E4778" s="13">
        <v>0.88925136361777302</v>
      </c>
      <c r="F4778" s="13">
        <f t="shared" si="18"/>
        <v>0.25606489760189455</v>
      </c>
      <c r="G4778" s="13"/>
    </row>
    <row r="4779" spans="1:7" ht="15.75" customHeight="1" x14ac:dyDescent="0.3">
      <c r="A4779" s="13" t="s">
        <v>6198</v>
      </c>
      <c r="B4779" s="13">
        <v>-0.27061407702763102</v>
      </c>
      <c r="C4779" s="13">
        <v>2.8767810578323099</v>
      </c>
      <c r="D4779" s="13">
        <v>0.56260844598906401</v>
      </c>
      <c r="E4779" s="13">
        <v>0.89232762913316999</v>
      </c>
      <c r="F4779" s="13">
        <f t="shared" si="18"/>
        <v>0.24979375240737695</v>
      </c>
      <c r="G4779" s="13"/>
    </row>
    <row r="4780" spans="1:7" ht="15.75" customHeight="1" x14ac:dyDescent="0.3">
      <c r="A4780" s="13" t="s">
        <v>6199</v>
      </c>
      <c r="B4780" s="13">
        <v>-0.27055150555190599</v>
      </c>
      <c r="C4780" s="13">
        <v>6.3428675081187098</v>
      </c>
      <c r="D4780" s="13">
        <v>0.554933491719938</v>
      </c>
      <c r="E4780" s="13">
        <v>0.88944569751829206</v>
      </c>
      <c r="F4780" s="13">
        <f t="shared" si="18"/>
        <v>0.25575906356170952</v>
      </c>
      <c r="G4780" s="13"/>
    </row>
    <row r="4781" spans="1:7" ht="15.75" customHeight="1" x14ac:dyDescent="0.3">
      <c r="A4781" s="13" t="s">
        <v>6200</v>
      </c>
      <c r="B4781" s="13">
        <v>-0.27047407157966702</v>
      </c>
      <c r="C4781" s="13">
        <v>7.8626650818896699</v>
      </c>
      <c r="D4781" s="13">
        <v>0.55449577700297004</v>
      </c>
      <c r="E4781" s="13">
        <v>0.88925136361777302</v>
      </c>
      <c r="F4781" s="13">
        <f t="shared" si="18"/>
        <v>0.25610175705547233</v>
      </c>
      <c r="G4781" s="13"/>
    </row>
    <row r="4782" spans="1:7" ht="15.75" customHeight="1" x14ac:dyDescent="0.3">
      <c r="A4782" s="13" t="s">
        <v>6201</v>
      </c>
      <c r="B4782" s="13">
        <v>-0.270149427673327</v>
      </c>
      <c r="C4782" s="13">
        <v>2.6810067273665301</v>
      </c>
      <c r="D4782" s="13">
        <v>0.56222880242133799</v>
      </c>
      <c r="E4782" s="13">
        <v>0.89210914135622599</v>
      </c>
      <c r="F4782" s="13">
        <f t="shared" si="18"/>
        <v>0.25008690968510228</v>
      </c>
      <c r="G4782" s="13"/>
    </row>
    <row r="4783" spans="1:7" ht="15.75" customHeight="1" x14ac:dyDescent="0.3">
      <c r="A4783" s="13" t="s">
        <v>6202</v>
      </c>
      <c r="B4783" s="13">
        <v>-0.27012238189337501</v>
      </c>
      <c r="C4783" s="13">
        <v>5.5257620637632501</v>
      </c>
      <c r="D4783" s="13">
        <v>0.55593752722454703</v>
      </c>
      <c r="E4783" s="13">
        <v>0.88969629237744496</v>
      </c>
      <c r="F4783" s="13">
        <f t="shared" si="18"/>
        <v>0.25497400896835598</v>
      </c>
      <c r="G4783" s="13"/>
    </row>
    <row r="4784" spans="1:7" ht="15.75" customHeight="1" x14ac:dyDescent="0.3">
      <c r="A4784" s="13" t="s">
        <v>6203</v>
      </c>
      <c r="B4784" s="13">
        <v>-0.26984914432264501</v>
      </c>
      <c r="C4784" s="13">
        <v>-0.48732172353219499</v>
      </c>
      <c r="D4784" s="13">
        <v>0.62252836613714801</v>
      </c>
      <c r="E4784" s="13">
        <v>0.92007290342576897</v>
      </c>
      <c r="F4784" s="13">
        <f t="shared" si="18"/>
        <v>0.20584085471228661</v>
      </c>
      <c r="G4784" s="13"/>
    </row>
    <row r="4785" spans="1:7" ht="15.75" customHeight="1" x14ac:dyDescent="0.3">
      <c r="A4785" s="13" t="s">
        <v>6204</v>
      </c>
      <c r="B4785" s="13">
        <v>-0.26976974324164199</v>
      </c>
      <c r="C4785" s="13">
        <v>4.6175939990264903</v>
      </c>
      <c r="D4785" s="13">
        <v>0.55771306840790102</v>
      </c>
      <c r="E4785" s="13">
        <v>0.89020488534964703</v>
      </c>
      <c r="F4785" s="13">
        <f t="shared" si="18"/>
        <v>0.25358917894228661</v>
      </c>
      <c r="G4785" s="13"/>
    </row>
    <row r="4786" spans="1:7" ht="15.75" customHeight="1" x14ac:dyDescent="0.3">
      <c r="A4786" s="13" t="s">
        <v>6205</v>
      </c>
      <c r="B4786" s="13">
        <v>-0.269712122178906</v>
      </c>
      <c r="C4786" s="13">
        <v>5.6081278945226103</v>
      </c>
      <c r="D4786" s="13">
        <v>0.55649840278790796</v>
      </c>
      <c r="E4786" s="13">
        <v>0.88987982168507296</v>
      </c>
      <c r="F4786" s="13">
        <f t="shared" si="18"/>
        <v>0.25453607780077953</v>
      </c>
      <c r="G4786" s="13"/>
    </row>
    <row r="4787" spans="1:7" ht="15.75" customHeight="1" x14ac:dyDescent="0.3">
      <c r="A4787" s="13" t="s">
        <v>6206</v>
      </c>
      <c r="B4787" s="13">
        <v>-0.26970137311360398</v>
      </c>
      <c r="C4787" s="13">
        <v>5.06693270510514</v>
      </c>
      <c r="D4787" s="13">
        <v>0.55702714525367103</v>
      </c>
      <c r="E4787" s="13">
        <v>0.89020488534964703</v>
      </c>
      <c r="F4787" s="13">
        <f t="shared" si="18"/>
        <v>0.2541236401106145</v>
      </c>
      <c r="G4787" s="13"/>
    </row>
    <row r="4788" spans="1:7" ht="15.75" customHeight="1" x14ac:dyDescent="0.3">
      <c r="A4788" s="13" t="s">
        <v>6207</v>
      </c>
      <c r="B4788" s="13">
        <v>-0.26969906524677001</v>
      </c>
      <c r="C4788" s="13">
        <v>6.4025811298175803</v>
      </c>
      <c r="D4788" s="13">
        <v>0.55610062416005701</v>
      </c>
      <c r="E4788" s="13">
        <v>0.88969629237744496</v>
      </c>
      <c r="F4788" s="13">
        <f t="shared" si="18"/>
        <v>0.25484661747638782</v>
      </c>
      <c r="G4788" s="13"/>
    </row>
    <row r="4789" spans="1:7" ht="15.75" customHeight="1" x14ac:dyDescent="0.3">
      <c r="A4789" s="13" t="s">
        <v>6208</v>
      </c>
      <c r="B4789" s="13">
        <v>-0.26968526154019701</v>
      </c>
      <c r="C4789" s="13">
        <v>1.6068148882837301</v>
      </c>
      <c r="D4789" s="13">
        <v>0.57593489312033697</v>
      </c>
      <c r="E4789" s="13">
        <v>0.89960528828866604</v>
      </c>
      <c r="F4789" s="13">
        <f t="shared" si="18"/>
        <v>0.23962660886276796</v>
      </c>
      <c r="G4789" s="13"/>
    </row>
    <row r="4790" spans="1:7" ht="15.75" customHeight="1" x14ac:dyDescent="0.3">
      <c r="A4790" s="13" t="s">
        <v>6209</v>
      </c>
      <c r="B4790" s="13">
        <v>-0.269594982714359</v>
      </c>
      <c r="C4790" s="13">
        <v>7.4315704298202299</v>
      </c>
      <c r="D4790" s="13">
        <v>0.55588034175286405</v>
      </c>
      <c r="E4790" s="13">
        <v>0.88969629237744496</v>
      </c>
      <c r="F4790" s="13">
        <f t="shared" si="18"/>
        <v>0.25501868415394496</v>
      </c>
      <c r="G4790" s="13"/>
    </row>
    <row r="4791" spans="1:7" ht="15.75" customHeight="1" x14ac:dyDescent="0.3">
      <c r="A4791" s="13" t="s">
        <v>6210</v>
      </c>
      <c r="B4791" s="13">
        <v>-0.26946936922100101</v>
      </c>
      <c r="C4791" s="13">
        <v>3.31237060922034</v>
      </c>
      <c r="D4791" s="13">
        <v>0.56087303436714497</v>
      </c>
      <c r="E4791" s="13">
        <v>0.89134795947957302</v>
      </c>
      <c r="F4791" s="13">
        <f t="shared" si="18"/>
        <v>0.25113543948249001</v>
      </c>
      <c r="G4791" s="13"/>
    </row>
    <row r="4792" spans="1:7" ht="15.75" customHeight="1" x14ac:dyDescent="0.3">
      <c r="A4792" s="13" t="s">
        <v>6211</v>
      </c>
      <c r="B4792" s="13">
        <v>-0.26946907837886402</v>
      </c>
      <c r="C4792" s="13">
        <v>1.6148804535165</v>
      </c>
      <c r="D4792" s="13">
        <v>0.565696226524116</v>
      </c>
      <c r="E4792" s="13">
        <v>0.89409831449378296</v>
      </c>
      <c r="F4792" s="13">
        <f t="shared" si="18"/>
        <v>0.24741671821065991</v>
      </c>
      <c r="G4792" s="13"/>
    </row>
    <row r="4793" spans="1:7" ht="15.75" customHeight="1" x14ac:dyDescent="0.3">
      <c r="A4793" s="13" t="s">
        <v>6212</v>
      </c>
      <c r="B4793" s="13">
        <v>-0.26936771904887602</v>
      </c>
      <c r="C4793" s="13">
        <v>4.26969184778984</v>
      </c>
      <c r="D4793" s="13">
        <v>0.558663893422914</v>
      </c>
      <c r="E4793" s="13">
        <v>0.89020488534964703</v>
      </c>
      <c r="F4793" s="13">
        <f t="shared" si="18"/>
        <v>0.25284939628599207</v>
      </c>
      <c r="G4793" s="13"/>
    </row>
    <row r="4794" spans="1:7" ht="15.75" customHeight="1" x14ac:dyDescent="0.3">
      <c r="A4794" s="13" t="s">
        <v>6213</v>
      </c>
      <c r="B4794" s="13">
        <v>-0.26933666655357102</v>
      </c>
      <c r="C4794" s="13">
        <v>5.5098555571878398</v>
      </c>
      <c r="D4794" s="13">
        <v>0.557156114240282</v>
      </c>
      <c r="E4794" s="13">
        <v>0.89020488534964703</v>
      </c>
      <c r="F4794" s="13">
        <f t="shared" si="18"/>
        <v>0.2540230991645992</v>
      </c>
      <c r="G4794" s="13"/>
    </row>
    <row r="4795" spans="1:7" ht="15.75" customHeight="1" x14ac:dyDescent="0.3">
      <c r="A4795" s="13" t="s">
        <v>6214</v>
      </c>
      <c r="B4795" s="13">
        <v>-0.269324909090145</v>
      </c>
      <c r="C4795" s="13">
        <v>0.76131054540916898</v>
      </c>
      <c r="D4795" s="13">
        <v>0.60069591519134002</v>
      </c>
      <c r="E4795" s="13">
        <v>0.91092212516816395</v>
      </c>
      <c r="F4795" s="13">
        <f t="shared" si="18"/>
        <v>0.2213453213003431</v>
      </c>
      <c r="G4795" s="13"/>
    </row>
    <row r="4796" spans="1:7" ht="15.75" customHeight="1" x14ac:dyDescent="0.3">
      <c r="A4796" s="13" t="s">
        <v>6215</v>
      </c>
      <c r="B4796" s="13">
        <v>-0.26910827581998797</v>
      </c>
      <c r="C4796" s="13">
        <v>5.1368867019107398</v>
      </c>
      <c r="D4796" s="13">
        <v>0.55779636319155201</v>
      </c>
      <c r="E4796" s="13">
        <v>0.89020488534964703</v>
      </c>
      <c r="F4796" s="13">
        <f t="shared" si="18"/>
        <v>0.25352432164219851</v>
      </c>
      <c r="G4796" s="13"/>
    </row>
    <row r="4797" spans="1:7" ht="15.75" customHeight="1" x14ac:dyDescent="0.3">
      <c r="A4797" s="13" t="s">
        <v>6216</v>
      </c>
      <c r="B4797" s="13">
        <v>-0.26907422634677702</v>
      </c>
      <c r="C4797" s="13">
        <v>3.00766008158178</v>
      </c>
      <c r="D4797" s="13">
        <v>0.56326576154167796</v>
      </c>
      <c r="E4797" s="13">
        <v>0.89302920940032604</v>
      </c>
      <c r="F4797" s="13">
        <f t="shared" si="18"/>
        <v>0.24928664682152318</v>
      </c>
      <c r="G4797" s="13"/>
    </row>
    <row r="4798" spans="1:7" ht="15.75" customHeight="1" x14ac:dyDescent="0.3">
      <c r="A4798" s="13" t="s">
        <v>6217</v>
      </c>
      <c r="B4798" s="13">
        <v>-0.26907070267302402</v>
      </c>
      <c r="C4798" s="13">
        <v>3.23452824771653</v>
      </c>
      <c r="D4798" s="13">
        <v>0.56192654866948399</v>
      </c>
      <c r="E4798" s="13">
        <v>0.89179977374558395</v>
      </c>
      <c r="F4798" s="13">
        <f t="shared" si="18"/>
        <v>0.25032044883002663</v>
      </c>
      <c r="G4798" s="13"/>
    </row>
    <row r="4799" spans="1:7" ht="15.75" customHeight="1" x14ac:dyDescent="0.3">
      <c r="A4799" s="13" t="s">
        <v>6218</v>
      </c>
      <c r="B4799" s="13">
        <v>-0.26903079200907398</v>
      </c>
      <c r="C4799" s="13">
        <v>6.5920614211293804</v>
      </c>
      <c r="D4799" s="13">
        <v>0.55694436273581405</v>
      </c>
      <c r="E4799" s="13">
        <v>0.89020488534964703</v>
      </c>
      <c r="F4799" s="13">
        <f t="shared" si="18"/>
        <v>0.25418818752589695</v>
      </c>
      <c r="G4799" s="13"/>
    </row>
    <row r="4800" spans="1:7" ht="15.75" customHeight="1" x14ac:dyDescent="0.3">
      <c r="A4800" s="13" t="s">
        <v>6219</v>
      </c>
      <c r="B4800" s="13">
        <v>-0.26895381776886601</v>
      </c>
      <c r="C4800" s="13">
        <v>3.9737586250519099</v>
      </c>
      <c r="D4800" s="13">
        <v>0.55980889090985197</v>
      </c>
      <c r="E4800" s="13">
        <v>0.89051430704348999</v>
      </c>
      <c r="F4800" s="13">
        <f t="shared" si="18"/>
        <v>0.25196020833069033</v>
      </c>
      <c r="G4800" s="13"/>
    </row>
    <row r="4801" spans="1:7" ht="15.75" customHeight="1" x14ac:dyDescent="0.3">
      <c r="A4801" s="13" t="s">
        <v>6220</v>
      </c>
      <c r="B4801" s="13">
        <v>-0.26892471935016599</v>
      </c>
      <c r="C4801" s="13">
        <v>-1.91968791135096</v>
      </c>
      <c r="D4801" s="13">
        <v>0.69343583174126</v>
      </c>
      <c r="E4801" s="13">
        <v>0.94938808128206997</v>
      </c>
      <c r="F4801" s="13">
        <f t="shared" si="18"/>
        <v>0.15899372090655353</v>
      </c>
      <c r="G4801" s="13"/>
    </row>
    <row r="4802" spans="1:7" ht="15.75" customHeight="1" x14ac:dyDescent="0.3">
      <c r="A4802" s="13" t="s">
        <v>6221</v>
      </c>
      <c r="B4802" s="13">
        <v>-0.26883846501666298</v>
      </c>
      <c r="C4802" s="13">
        <v>7.4777083596206602</v>
      </c>
      <c r="D4802" s="13">
        <v>0.55698524398162197</v>
      </c>
      <c r="E4802" s="13">
        <v>0.89020488534964703</v>
      </c>
      <c r="F4802" s="13">
        <f t="shared" si="18"/>
        <v>0.25415631028810992</v>
      </c>
      <c r="G4802" s="13"/>
    </row>
    <row r="4803" spans="1:7" ht="15.75" customHeight="1" x14ac:dyDescent="0.3">
      <c r="A4803" s="13" t="s">
        <v>6222</v>
      </c>
      <c r="B4803" s="13">
        <v>-0.26848033232562701</v>
      </c>
      <c r="C4803" s="13">
        <v>4.6210471664562398</v>
      </c>
      <c r="D4803" s="13">
        <v>0.55934020415132502</v>
      </c>
      <c r="E4803" s="13">
        <v>0.89045536117618096</v>
      </c>
      <c r="F4803" s="13">
        <f t="shared" si="18"/>
        <v>0.25232396341170199</v>
      </c>
      <c r="G4803" s="13"/>
    </row>
    <row r="4804" spans="1:7" ht="15.75" customHeight="1" x14ac:dyDescent="0.3">
      <c r="A4804" s="13" t="s">
        <v>6223</v>
      </c>
      <c r="B4804" s="13">
        <v>-0.26842959666031502</v>
      </c>
      <c r="C4804" s="13">
        <v>1.53465595055682</v>
      </c>
      <c r="D4804" s="13">
        <v>0.57763132587427302</v>
      </c>
      <c r="E4804" s="13">
        <v>0.90061878985413302</v>
      </c>
      <c r="F4804" s="13">
        <f t="shared" si="18"/>
        <v>0.23834926231267323</v>
      </c>
      <c r="G4804" s="13"/>
    </row>
    <row r="4805" spans="1:7" ht="15.75" customHeight="1" x14ac:dyDescent="0.3">
      <c r="A4805" s="13" t="s">
        <v>6224</v>
      </c>
      <c r="B4805" s="13">
        <v>-0.26841310947688002</v>
      </c>
      <c r="C4805" s="13">
        <v>7.0660802274810699</v>
      </c>
      <c r="D4805" s="13">
        <v>0.55749218934491296</v>
      </c>
      <c r="E4805" s="13">
        <v>0.89020488534964703</v>
      </c>
      <c r="F4805" s="13">
        <f t="shared" si="18"/>
        <v>0.25376121285050424</v>
      </c>
      <c r="G4805" s="13"/>
    </row>
    <row r="4806" spans="1:7" ht="15.75" customHeight="1" x14ac:dyDescent="0.3">
      <c r="A4806" s="13" t="s">
        <v>6225</v>
      </c>
      <c r="B4806" s="13">
        <v>-0.268372117829629</v>
      </c>
      <c r="C4806" s="13">
        <v>5.8048574042343004</v>
      </c>
      <c r="D4806" s="13">
        <v>0.55824145239414702</v>
      </c>
      <c r="E4806" s="13">
        <v>0.89020488534964703</v>
      </c>
      <c r="F4806" s="13">
        <f t="shared" si="18"/>
        <v>0.25317791797703515</v>
      </c>
      <c r="G4806" s="13"/>
    </row>
    <row r="4807" spans="1:7" ht="15.75" customHeight="1" x14ac:dyDescent="0.3">
      <c r="A4807" s="13" t="s">
        <v>6226</v>
      </c>
      <c r="B4807" s="13">
        <v>-0.26825310737602598</v>
      </c>
      <c r="C4807" s="13">
        <v>5.3281616353112398</v>
      </c>
      <c r="D4807" s="13">
        <v>0.55894921409271503</v>
      </c>
      <c r="E4807" s="13">
        <v>0.89020488534964703</v>
      </c>
      <c r="F4807" s="13">
        <f t="shared" si="18"/>
        <v>0.2526276501480374</v>
      </c>
      <c r="G4807" s="13"/>
    </row>
    <row r="4808" spans="1:7" ht="15.75" customHeight="1" x14ac:dyDescent="0.3">
      <c r="A4808" s="13" t="s">
        <v>6227</v>
      </c>
      <c r="B4808" s="13">
        <v>-0.26809377952490998</v>
      </c>
      <c r="C4808" s="13">
        <v>4.8646646074029096</v>
      </c>
      <c r="D4808" s="13">
        <v>0.55946869853950298</v>
      </c>
      <c r="E4808" s="13">
        <v>0.89051161969144699</v>
      </c>
      <c r="F4808" s="13">
        <f t="shared" si="18"/>
        <v>0.25222420660095018</v>
      </c>
      <c r="G4808" s="13"/>
    </row>
    <row r="4809" spans="1:7" ht="15.75" customHeight="1" x14ac:dyDescent="0.3">
      <c r="A4809" s="13" t="s">
        <v>6228</v>
      </c>
      <c r="B4809" s="13">
        <v>-0.26808563013560799</v>
      </c>
      <c r="C4809" s="13">
        <v>4.95727441510852</v>
      </c>
      <c r="D4809" s="13">
        <v>0.55998344772053998</v>
      </c>
      <c r="E4809" s="13">
        <v>0.89061759657690698</v>
      </c>
      <c r="F4809" s="13">
        <f t="shared" si="18"/>
        <v>0.25182480990428707</v>
      </c>
      <c r="G4809" s="13"/>
    </row>
    <row r="4810" spans="1:7" ht="15.75" customHeight="1" x14ac:dyDescent="0.3">
      <c r="A4810" s="13" t="s">
        <v>6229</v>
      </c>
      <c r="B4810" s="13">
        <v>-0.26804960942001899</v>
      </c>
      <c r="C4810" s="13">
        <v>5.74371077977412</v>
      </c>
      <c r="D4810" s="13">
        <v>0.55886186677106098</v>
      </c>
      <c r="E4810" s="13">
        <v>0.89020488534964703</v>
      </c>
      <c r="F4810" s="13">
        <f t="shared" si="18"/>
        <v>0.25269552290494596</v>
      </c>
      <c r="G4810" s="13"/>
    </row>
    <row r="4811" spans="1:7" ht="15.75" customHeight="1" x14ac:dyDescent="0.3">
      <c r="A4811" s="13" t="s">
        <v>6230</v>
      </c>
      <c r="B4811" s="13">
        <v>-0.26802634947167098</v>
      </c>
      <c r="C4811" s="13">
        <v>3.0238352267086301</v>
      </c>
      <c r="D4811" s="13">
        <v>0.56542438697955899</v>
      </c>
      <c r="E4811" s="13">
        <v>0.89409831449378296</v>
      </c>
      <c r="F4811" s="13">
        <f t="shared" si="18"/>
        <v>0.24762546414814474</v>
      </c>
      <c r="G4811" s="13"/>
    </row>
    <row r="4812" spans="1:7" ht="15.75" customHeight="1" x14ac:dyDescent="0.3">
      <c r="A4812" s="13" t="s">
        <v>6231</v>
      </c>
      <c r="B4812" s="13">
        <v>-0.267615215402079</v>
      </c>
      <c r="C4812" s="13">
        <v>6.31468376021349</v>
      </c>
      <c r="D4812" s="13">
        <v>0.55901351245836295</v>
      </c>
      <c r="E4812" s="13">
        <v>0.89020488534964703</v>
      </c>
      <c r="F4812" s="13">
        <f t="shared" si="18"/>
        <v>0.25257769423311482</v>
      </c>
      <c r="G4812" s="13"/>
    </row>
    <row r="4813" spans="1:7" ht="15.75" customHeight="1" x14ac:dyDescent="0.3">
      <c r="A4813" s="13" t="s">
        <v>6232</v>
      </c>
      <c r="B4813" s="13">
        <v>-0.26752309534099</v>
      </c>
      <c r="C4813" s="13">
        <v>2.8852761489271899</v>
      </c>
      <c r="D4813" s="13">
        <v>0.56733002795364496</v>
      </c>
      <c r="E4813" s="13">
        <v>0.89488815648924303</v>
      </c>
      <c r="F4813" s="13">
        <f t="shared" si="18"/>
        <v>0.24616422925136544</v>
      </c>
      <c r="G4813" s="13"/>
    </row>
    <row r="4814" spans="1:7" ht="15.75" customHeight="1" x14ac:dyDescent="0.3">
      <c r="A4814" s="13" t="s">
        <v>6233</v>
      </c>
      <c r="B4814" s="13">
        <v>-0.26729231583149399</v>
      </c>
      <c r="C4814" s="13">
        <v>1.7342752927619101</v>
      </c>
      <c r="D4814" s="13">
        <v>0.57923501115000298</v>
      </c>
      <c r="E4814" s="13">
        <v>0.90163343008918695</v>
      </c>
      <c r="F4814" s="13">
        <f t="shared" si="18"/>
        <v>0.23714519562010528</v>
      </c>
      <c r="G4814" s="13"/>
    </row>
    <row r="4815" spans="1:7" ht="15.75" customHeight="1" x14ac:dyDescent="0.3">
      <c r="A4815" s="13" t="s">
        <v>6234</v>
      </c>
      <c r="B4815" s="13">
        <v>-0.26699887275762002</v>
      </c>
      <c r="C4815" s="13">
        <v>5.6365559459060997</v>
      </c>
      <c r="D4815" s="13">
        <v>0.56066695225980701</v>
      </c>
      <c r="E4815" s="13">
        <v>0.89110625771339103</v>
      </c>
      <c r="F4815" s="13">
        <f t="shared" si="18"/>
        <v>0.25129504203631842</v>
      </c>
      <c r="G4815" s="13"/>
    </row>
    <row r="4816" spans="1:7" ht="15.75" customHeight="1" x14ac:dyDescent="0.3">
      <c r="A4816" s="13" t="s">
        <v>6235</v>
      </c>
      <c r="B4816" s="13">
        <v>-0.26693454112524301</v>
      </c>
      <c r="C4816" s="13">
        <v>-2.9719409965264698</v>
      </c>
      <c r="D4816" s="13">
        <v>1</v>
      </c>
      <c r="E4816" s="13">
        <v>1</v>
      </c>
      <c r="F4816" s="13">
        <f t="shared" si="18"/>
        <v>0</v>
      </c>
      <c r="G4816" s="13"/>
    </row>
    <row r="4817" spans="1:7" ht="15.75" customHeight="1" x14ac:dyDescent="0.3">
      <c r="A4817" s="13" t="s">
        <v>6236</v>
      </c>
      <c r="B4817" s="13">
        <v>-0.26680229745066902</v>
      </c>
      <c r="C4817" s="13">
        <v>7.0041954317333701</v>
      </c>
      <c r="D4817" s="13">
        <v>0.56008967734317305</v>
      </c>
      <c r="E4817" s="13">
        <v>0.89061759657690698</v>
      </c>
      <c r="F4817" s="13">
        <f t="shared" si="18"/>
        <v>0.25174243146304037</v>
      </c>
      <c r="G4817" s="13"/>
    </row>
    <row r="4818" spans="1:7" ht="15.75" customHeight="1" x14ac:dyDescent="0.3">
      <c r="A4818" s="13" t="s">
        <v>6237</v>
      </c>
      <c r="B4818" s="13">
        <v>-0.26676276260896398</v>
      </c>
      <c r="C4818" s="13">
        <v>4.8193993979682697</v>
      </c>
      <c r="D4818" s="13">
        <v>0.56166562061050596</v>
      </c>
      <c r="E4818" s="13">
        <v>0.89179977374558395</v>
      </c>
      <c r="F4818" s="13">
        <f t="shared" si="18"/>
        <v>0.25052215834941138</v>
      </c>
      <c r="G4818" s="13"/>
    </row>
    <row r="4819" spans="1:7" ht="15.75" customHeight="1" x14ac:dyDescent="0.3">
      <c r="A4819" s="13" t="s">
        <v>6238</v>
      </c>
      <c r="B4819" s="13">
        <v>-0.26675676211079102</v>
      </c>
      <c r="C4819" s="13">
        <v>1.87152601375621</v>
      </c>
      <c r="D4819" s="13">
        <v>0.57038388974069099</v>
      </c>
      <c r="E4819" s="13">
        <v>0.89687649735902797</v>
      </c>
      <c r="F4819" s="13">
        <f t="shared" si="18"/>
        <v>0.24383274945269684</v>
      </c>
      <c r="G4819" s="13"/>
    </row>
    <row r="4820" spans="1:7" ht="15.75" customHeight="1" x14ac:dyDescent="0.3">
      <c r="A4820" s="13" t="s">
        <v>6239</v>
      </c>
      <c r="B4820" s="13">
        <v>-0.26647046063567098</v>
      </c>
      <c r="C4820" s="13">
        <v>-2.2459453274398999</v>
      </c>
      <c r="D4820" s="13">
        <v>0.80596966519856295</v>
      </c>
      <c r="E4820" s="13">
        <v>0.980563209421768</v>
      </c>
      <c r="F4820" s="13">
        <f t="shared" si="18"/>
        <v>9.3681303709542446E-2</v>
      </c>
      <c r="G4820" s="13"/>
    </row>
    <row r="4821" spans="1:7" ht="15.75" customHeight="1" x14ac:dyDescent="0.3">
      <c r="A4821" s="13" t="s">
        <v>6240</v>
      </c>
      <c r="B4821" s="13">
        <v>-0.26642264193666298</v>
      </c>
      <c r="C4821" s="13">
        <v>4.10963746620906</v>
      </c>
      <c r="D4821" s="13">
        <v>0.56379159339546403</v>
      </c>
      <c r="E4821" s="13">
        <v>0.89306233394747403</v>
      </c>
      <c r="F4821" s="13">
        <f t="shared" si="18"/>
        <v>0.24888140411035595</v>
      </c>
      <c r="G4821" s="13"/>
    </row>
    <row r="4822" spans="1:7" ht="15.75" customHeight="1" x14ac:dyDescent="0.3">
      <c r="A4822" s="13" t="s">
        <v>6241</v>
      </c>
      <c r="B4822" s="13">
        <v>-0.26607685058694203</v>
      </c>
      <c r="C4822" s="13">
        <v>-3.1966955058405802</v>
      </c>
      <c r="D4822" s="13">
        <v>1</v>
      </c>
      <c r="E4822" s="13">
        <v>1</v>
      </c>
      <c r="F4822" s="13">
        <f t="shared" si="18"/>
        <v>0</v>
      </c>
      <c r="G4822" s="13"/>
    </row>
    <row r="4823" spans="1:7" ht="15.75" customHeight="1" x14ac:dyDescent="0.3">
      <c r="A4823" s="13" t="s">
        <v>6242</v>
      </c>
      <c r="B4823" s="13">
        <v>-0.26607685058694203</v>
      </c>
      <c r="C4823" s="13">
        <v>-3.1966955058405802</v>
      </c>
      <c r="D4823" s="13">
        <v>1</v>
      </c>
      <c r="E4823" s="13">
        <v>1</v>
      </c>
      <c r="F4823" s="13">
        <f t="shared" si="18"/>
        <v>0</v>
      </c>
      <c r="G4823" s="13"/>
    </row>
    <row r="4824" spans="1:7" ht="15.75" customHeight="1" x14ac:dyDescent="0.3">
      <c r="A4824" s="13" t="s">
        <v>6243</v>
      </c>
      <c r="B4824" s="13">
        <v>-0.26605133673168901</v>
      </c>
      <c r="C4824" s="13">
        <v>2.19680210484412</v>
      </c>
      <c r="D4824" s="13">
        <v>0.57165902009983305</v>
      </c>
      <c r="E4824" s="13">
        <v>0.89754956825916699</v>
      </c>
      <c r="F4824" s="13">
        <f t="shared" si="18"/>
        <v>0.2428629394673886</v>
      </c>
      <c r="G4824" s="13"/>
    </row>
    <row r="4825" spans="1:7" ht="15.75" customHeight="1" x14ac:dyDescent="0.3">
      <c r="A4825" s="13" t="s">
        <v>6244</v>
      </c>
      <c r="B4825" s="13">
        <v>-0.265914739805031</v>
      </c>
      <c r="C4825" s="13">
        <v>3.0502627232964699</v>
      </c>
      <c r="D4825" s="13">
        <v>0.56710503356877295</v>
      </c>
      <c r="E4825" s="13">
        <v>0.894870395802837</v>
      </c>
      <c r="F4825" s="13">
        <f t="shared" si="18"/>
        <v>0.24633649794157889</v>
      </c>
      <c r="G4825" s="13"/>
    </row>
    <row r="4826" spans="1:7" ht="15.75" customHeight="1" x14ac:dyDescent="0.3">
      <c r="A4826" s="13" t="s">
        <v>6245</v>
      </c>
      <c r="B4826" s="13">
        <v>-0.26555067701232499</v>
      </c>
      <c r="C4826" s="13">
        <v>4.6269782319870103</v>
      </c>
      <c r="D4826" s="13">
        <v>0.56370277281885195</v>
      </c>
      <c r="E4826" s="13">
        <v>0.89302920940032604</v>
      </c>
      <c r="F4826" s="13">
        <f t="shared" si="18"/>
        <v>0.24894982890703393</v>
      </c>
      <c r="G4826" s="13"/>
    </row>
    <row r="4827" spans="1:7" ht="15.75" customHeight="1" x14ac:dyDescent="0.3">
      <c r="A4827" s="13" t="s">
        <v>6246</v>
      </c>
      <c r="B4827" s="13">
        <v>-0.26547768322455501</v>
      </c>
      <c r="C4827" s="13">
        <v>4.8913810488607901</v>
      </c>
      <c r="D4827" s="13">
        <v>0.56365726627701795</v>
      </c>
      <c r="E4827" s="13">
        <v>0.89302920940032604</v>
      </c>
      <c r="F4827" s="13">
        <f t="shared" si="18"/>
        <v>0.24898489000434865</v>
      </c>
      <c r="G4827" s="13"/>
    </row>
    <row r="4828" spans="1:7" ht="15.75" customHeight="1" x14ac:dyDescent="0.3">
      <c r="A4828" s="13" t="s">
        <v>6247</v>
      </c>
      <c r="B4828" s="13">
        <v>-0.265376239715643</v>
      </c>
      <c r="C4828" s="13">
        <v>5.4497939770558199</v>
      </c>
      <c r="D4828" s="13">
        <v>0.56291412128440099</v>
      </c>
      <c r="E4828" s="13">
        <v>0.89270055325048103</v>
      </c>
      <c r="F4828" s="13">
        <f t="shared" si="18"/>
        <v>0.24955785647575743</v>
      </c>
      <c r="G4828" s="13"/>
    </row>
    <row r="4829" spans="1:7" ht="15.75" customHeight="1" x14ac:dyDescent="0.3">
      <c r="A4829" s="13" t="s">
        <v>6248</v>
      </c>
      <c r="B4829" s="13">
        <v>-0.26528263874191099</v>
      </c>
      <c r="C4829" s="13">
        <v>2.4655691430568898</v>
      </c>
      <c r="D4829" s="13">
        <v>0.57244345343528802</v>
      </c>
      <c r="E4829" s="13">
        <v>0.89754956825916699</v>
      </c>
      <c r="F4829" s="13">
        <f t="shared" si="18"/>
        <v>0.24226740693376994</v>
      </c>
      <c r="G4829" s="13"/>
    </row>
    <row r="4830" spans="1:7" ht="15.75" customHeight="1" x14ac:dyDescent="0.3">
      <c r="A4830" s="13" t="s">
        <v>6249</v>
      </c>
      <c r="B4830" s="13">
        <v>-0.26495268045936399</v>
      </c>
      <c r="C4830" s="13">
        <v>4.2751703321009202</v>
      </c>
      <c r="D4830" s="13">
        <v>0.565342898974453</v>
      </c>
      <c r="E4830" s="13">
        <v>0.89409831449378296</v>
      </c>
      <c r="F4830" s="13">
        <f t="shared" si="18"/>
        <v>0.24768805844399977</v>
      </c>
      <c r="G4830" s="13"/>
    </row>
    <row r="4831" spans="1:7" ht="15.75" customHeight="1" x14ac:dyDescent="0.3">
      <c r="A4831" s="13" t="s">
        <v>6250</v>
      </c>
      <c r="B4831" s="13">
        <v>-0.264837813873957</v>
      </c>
      <c r="C4831" s="13">
        <v>5.6613273988924702</v>
      </c>
      <c r="D4831" s="13">
        <v>0.56361238906870703</v>
      </c>
      <c r="E4831" s="13">
        <v>0.89302920940032604</v>
      </c>
      <c r="F4831" s="13">
        <f t="shared" si="18"/>
        <v>0.24901946899589789</v>
      </c>
      <c r="G4831" s="13"/>
    </row>
    <row r="4832" spans="1:7" ht="15.75" customHeight="1" x14ac:dyDescent="0.3">
      <c r="A4832" s="13" t="s">
        <v>6251</v>
      </c>
      <c r="B4832" s="13">
        <v>-0.26467454783449301</v>
      </c>
      <c r="C4832" s="13">
        <v>4.9273210303174801</v>
      </c>
      <c r="D4832" s="13">
        <v>0.56463730871625295</v>
      </c>
      <c r="E4832" s="13">
        <v>0.89345869060911198</v>
      </c>
      <c r="F4832" s="13">
        <f t="shared" si="18"/>
        <v>0.24823042899768294</v>
      </c>
      <c r="G4832" s="13"/>
    </row>
    <row r="4833" spans="1:7" ht="15.75" customHeight="1" x14ac:dyDescent="0.3">
      <c r="A4833" s="13" t="s">
        <v>6252</v>
      </c>
      <c r="B4833" s="13">
        <v>-0.26467055930580702</v>
      </c>
      <c r="C4833" s="13">
        <v>3.6053010937805099</v>
      </c>
      <c r="D4833" s="13">
        <v>0.56807426977830799</v>
      </c>
      <c r="E4833" s="13">
        <v>0.89532615400003501</v>
      </c>
      <c r="F4833" s="13">
        <f t="shared" si="18"/>
        <v>0.24559488110887515</v>
      </c>
      <c r="G4833" s="13"/>
    </row>
    <row r="4834" spans="1:7" ht="15.75" customHeight="1" x14ac:dyDescent="0.3">
      <c r="A4834" s="13" t="s">
        <v>6253</v>
      </c>
      <c r="B4834" s="13">
        <v>-0.26462382635637499</v>
      </c>
      <c r="C4834" s="13">
        <v>3.60801606384958</v>
      </c>
      <c r="D4834" s="13">
        <v>0.56749097963439199</v>
      </c>
      <c r="E4834" s="13">
        <v>0.89497096300869605</v>
      </c>
      <c r="F4834" s="13">
        <f t="shared" si="18"/>
        <v>0.24604103726460666</v>
      </c>
      <c r="G4834" s="13"/>
    </row>
    <row r="4835" spans="1:7" ht="15.75" customHeight="1" x14ac:dyDescent="0.3">
      <c r="A4835" s="13" t="s">
        <v>6254</v>
      </c>
      <c r="B4835" s="13">
        <v>-0.26439574967725299</v>
      </c>
      <c r="C4835" s="13">
        <v>6.7945255768207096</v>
      </c>
      <c r="D4835" s="13">
        <v>0.56367528935377698</v>
      </c>
      <c r="E4835" s="13">
        <v>0.89302920940032604</v>
      </c>
      <c r="F4835" s="13">
        <f t="shared" si="18"/>
        <v>0.24897100355576712</v>
      </c>
      <c r="G4835" s="13"/>
    </row>
    <row r="4836" spans="1:7" ht="15.75" customHeight="1" x14ac:dyDescent="0.3">
      <c r="A4836" s="13" t="s">
        <v>6255</v>
      </c>
      <c r="B4836" s="13">
        <v>-0.26432468660967201</v>
      </c>
      <c r="C4836" s="13">
        <v>4.7384142544962504</v>
      </c>
      <c r="D4836" s="13">
        <v>0.56535195502742397</v>
      </c>
      <c r="E4836" s="13">
        <v>0.89409831449378296</v>
      </c>
      <c r="F4836" s="13">
        <f t="shared" si="18"/>
        <v>0.24768110167079208</v>
      </c>
      <c r="G4836" s="13"/>
    </row>
    <row r="4837" spans="1:7" ht="15.75" customHeight="1" x14ac:dyDescent="0.3">
      <c r="A4837" s="13" t="s">
        <v>6256</v>
      </c>
      <c r="B4837" s="13">
        <v>-0.26426544705750099</v>
      </c>
      <c r="C4837" s="13">
        <v>3.1269992259762098</v>
      </c>
      <c r="D4837" s="13">
        <v>0.57059473231260305</v>
      </c>
      <c r="E4837" s="13">
        <v>0.89692543532745395</v>
      </c>
      <c r="F4837" s="13">
        <f t="shared" si="18"/>
        <v>0.24367224203423321</v>
      </c>
      <c r="G4837" s="13"/>
    </row>
    <row r="4838" spans="1:7" ht="15.75" customHeight="1" x14ac:dyDescent="0.3">
      <c r="A4838" s="13" t="s">
        <v>6257</v>
      </c>
      <c r="B4838" s="13">
        <v>-0.264261945438586</v>
      </c>
      <c r="C4838" s="13">
        <v>6.0651337818556801</v>
      </c>
      <c r="D4838" s="13">
        <v>0.56446812222574105</v>
      </c>
      <c r="E4838" s="13">
        <v>0.89345869060911198</v>
      </c>
      <c r="F4838" s="13">
        <f t="shared" si="18"/>
        <v>0.24836057939423273</v>
      </c>
      <c r="G4838" s="13"/>
    </row>
    <row r="4839" spans="1:7" ht="15.75" customHeight="1" x14ac:dyDescent="0.3">
      <c r="A4839" s="13" t="s">
        <v>6258</v>
      </c>
      <c r="B4839" s="13">
        <v>-0.26418477859888001</v>
      </c>
      <c r="C4839" s="13">
        <v>5.5324584256140499</v>
      </c>
      <c r="D4839" s="13">
        <v>0.56457755104490104</v>
      </c>
      <c r="E4839" s="13">
        <v>0.89345869060911198</v>
      </c>
      <c r="F4839" s="13">
        <f t="shared" si="18"/>
        <v>0.24827639443414423</v>
      </c>
      <c r="G4839" s="13"/>
    </row>
    <row r="4840" spans="1:7" ht="15.75" customHeight="1" x14ac:dyDescent="0.3">
      <c r="A4840" s="13" t="s">
        <v>6259</v>
      </c>
      <c r="B4840" s="13">
        <v>-0.26412819054304298</v>
      </c>
      <c r="C4840" s="13">
        <v>6.15754831708065</v>
      </c>
      <c r="D4840" s="13">
        <v>0.56429961560215403</v>
      </c>
      <c r="E4840" s="13">
        <v>0.89345869060911198</v>
      </c>
      <c r="F4840" s="13">
        <f t="shared" si="18"/>
        <v>0.24849024556891</v>
      </c>
      <c r="G4840" s="13"/>
    </row>
    <row r="4841" spans="1:7" ht="15.75" customHeight="1" x14ac:dyDescent="0.3">
      <c r="A4841" s="13" t="s">
        <v>6260</v>
      </c>
      <c r="B4841" s="13">
        <v>-0.26392760768528001</v>
      </c>
      <c r="C4841" s="13">
        <v>-3.18344028348465</v>
      </c>
      <c r="D4841" s="13">
        <v>1</v>
      </c>
      <c r="E4841" s="13">
        <v>1</v>
      </c>
      <c r="F4841" s="13">
        <f t="shared" si="18"/>
        <v>0</v>
      </c>
      <c r="G4841" s="13"/>
    </row>
    <row r="4842" spans="1:7" ht="15.75" customHeight="1" x14ac:dyDescent="0.3">
      <c r="A4842" s="13" t="s">
        <v>6261</v>
      </c>
      <c r="B4842" s="13">
        <v>-0.263902366173006</v>
      </c>
      <c r="C4842" s="13">
        <v>4.5593360257438498</v>
      </c>
      <c r="D4842" s="13">
        <v>0.56640642842173505</v>
      </c>
      <c r="E4842" s="13">
        <v>0.89443706181128502</v>
      </c>
      <c r="F4842" s="13">
        <f t="shared" si="18"/>
        <v>0.2468718262712466</v>
      </c>
      <c r="G4842" s="13"/>
    </row>
    <row r="4843" spans="1:7" ht="15.75" customHeight="1" x14ac:dyDescent="0.3">
      <c r="A4843" s="13" t="s">
        <v>6262</v>
      </c>
      <c r="B4843" s="13">
        <v>-0.26375004824554099</v>
      </c>
      <c r="C4843" s="13">
        <v>2.9996617656287001</v>
      </c>
      <c r="D4843" s="13">
        <v>0.56847483573028501</v>
      </c>
      <c r="E4843" s="13">
        <v>0.89549572290661705</v>
      </c>
      <c r="F4843" s="13">
        <f t="shared" si="18"/>
        <v>0.24528875515454251</v>
      </c>
      <c r="G4843" s="13"/>
    </row>
    <row r="4844" spans="1:7" ht="15.75" customHeight="1" x14ac:dyDescent="0.3">
      <c r="A4844" s="13" t="s">
        <v>6263</v>
      </c>
      <c r="B4844" s="13">
        <v>-0.26366254883600498</v>
      </c>
      <c r="C4844" s="13">
        <v>4.7520432486969</v>
      </c>
      <c r="D4844" s="13">
        <v>0.56612230742137504</v>
      </c>
      <c r="E4844" s="13">
        <v>0.89426517627128399</v>
      </c>
      <c r="F4844" s="13">
        <f t="shared" si="18"/>
        <v>0.24708973188605818</v>
      </c>
      <c r="G4844" s="13"/>
    </row>
    <row r="4845" spans="1:7" ht="15.75" customHeight="1" x14ac:dyDescent="0.3">
      <c r="A4845" s="13" t="s">
        <v>6264</v>
      </c>
      <c r="B4845" s="13">
        <v>-0.26366160883900802</v>
      </c>
      <c r="C4845" s="13">
        <v>-2.7429501609530802</v>
      </c>
      <c r="D4845" s="13">
        <v>0.86499140641283001</v>
      </c>
      <c r="E4845" s="13">
        <v>1</v>
      </c>
      <c r="F4845" s="13">
        <f t="shared" si="18"/>
        <v>6.2988207177991376E-2</v>
      </c>
      <c r="G4845" s="13"/>
    </row>
    <row r="4846" spans="1:7" ht="15.75" customHeight="1" x14ac:dyDescent="0.3">
      <c r="A4846" s="13" t="s">
        <v>6265</v>
      </c>
      <c r="B4846" s="13">
        <v>-0.26357834903152999</v>
      </c>
      <c r="C4846" s="13">
        <v>9.9927390285245803</v>
      </c>
      <c r="D4846" s="13">
        <v>0.56444946220122605</v>
      </c>
      <c r="E4846" s="13">
        <v>0.89345869060911198</v>
      </c>
      <c r="F4846" s="13">
        <f t="shared" si="18"/>
        <v>0.24837493641336605</v>
      </c>
      <c r="G4846" s="13"/>
    </row>
    <row r="4847" spans="1:7" ht="15.75" customHeight="1" x14ac:dyDescent="0.3">
      <c r="A4847" s="13" t="s">
        <v>6266</v>
      </c>
      <c r="B4847" s="13">
        <v>-0.26356749692681303</v>
      </c>
      <c r="C4847" s="13">
        <v>5.1052276190099297</v>
      </c>
      <c r="D4847" s="13">
        <v>0.56592747489690398</v>
      </c>
      <c r="E4847" s="13">
        <v>0.89409831449378296</v>
      </c>
      <c r="F4847" s="13">
        <f t="shared" ref="F4847:F5101" si="19">-LOG10(D4847)</f>
        <v>0.24723922123260481</v>
      </c>
      <c r="G4847" s="13"/>
    </row>
    <row r="4848" spans="1:7" ht="15.75" customHeight="1" x14ac:dyDescent="0.3">
      <c r="A4848" s="13" t="s">
        <v>6267</v>
      </c>
      <c r="B4848" s="13">
        <v>-0.26355697156963898</v>
      </c>
      <c r="C4848" s="13">
        <v>4.3896620011930301</v>
      </c>
      <c r="D4848" s="13">
        <v>0.56714287793927898</v>
      </c>
      <c r="E4848" s="13">
        <v>0.894870395802837</v>
      </c>
      <c r="F4848" s="13">
        <f t="shared" si="19"/>
        <v>0.24630751732610459</v>
      </c>
      <c r="G4848" s="13"/>
    </row>
    <row r="4849" spans="1:7" ht="15.75" customHeight="1" x14ac:dyDescent="0.3">
      <c r="A4849" s="13" t="s">
        <v>6268</v>
      </c>
      <c r="B4849" s="13">
        <v>-0.26343753253053998</v>
      </c>
      <c r="C4849" s="13">
        <v>3.5941955257606399</v>
      </c>
      <c r="D4849" s="13">
        <v>0.56833975191832697</v>
      </c>
      <c r="E4849" s="13">
        <v>0.89545386784344305</v>
      </c>
      <c r="F4849" s="13">
        <f t="shared" si="19"/>
        <v>0.24539196662814841</v>
      </c>
      <c r="G4849" s="13"/>
    </row>
    <row r="4850" spans="1:7" ht="15.75" customHeight="1" x14ac:dyDescent="0.3">
      <c r="A4850" s="13" t="s">
        <v>6269</v>
      </c>
      <c r="B4850" s="13">
        <v>-0.263343478719404</v>
      </c>
      <c r="C4850" s="13">
        <v>-3.3026761877853699</v>
      </c>
      <c r="D4850" s="13">
        <v>1</v>
      </c>
      <c r="E4850" s="13">
        <v>1</v>
      </c>
      <c r="F4850" s="13">
        <f t="shared" si="19"/>
        <v>0</v>
      </c>
      <c r="G4850" s="13"/>
    </row>
    <row r="4851" spans="1:7" ht="15.75" customHeight="1" x14ac:dyDescent="0.3">
      <c r="A4851" s="13" t="s">
        <v>6270</v>
      </c>
      <c r="B4851" s="13">
        <v>-0.263279667322456</v>
      </c>
      <c r="C4851" s="13">
        <v>5.3192198175057896</v>
      </c>
      <c r="D4851" s="13">
        <v>0.56632982938992904</v>
      </c>
      <c r="E4851" s="13">
        <v>0.89443706181128502</v>
      </c>
      <c r="F4851" s="13">
        <f t="shared" si="19"/>
        <v>0.24693056286885046</v>
      </c>
      <c r="G4851" s="13"/>
    </row>
    <row r="4852" spans="1:7" ht="15.75" customHeight="1" x14ac:dyDescent="0.3">
      <c r="A4852" s="13" t="s">
        <v>6271</v>
      </c>
      <c r="B4852" s="13">
        <v>-0.26326996931924701</v>
      </c>
      <c r="C4852" s="13">
        <v>1.1369247609411499</v>
      </c>
      <c r="D4852" s="13">
        <v>0.57372875227133402</v>
      </c>
      <c r="E4852" s="13">
        <v>0.89836995516945894</v>
      </c>
      <c r="F4852" s="13">
        <f t="shared" si="19"/>
        <v>0.24129338501404307</v>
      </c>
      <c r="G4852" s="13"/>
    </row>
    <row r="4853" spans="1:7" ht="15.75" customHeight="1" x14ac:dyDescent="0.3">
      <c r="A4853" s="13" t="s">
        <v>6272</v>
      </c>
      <c r="B4853" s="13">
        <v>-0.26297025943818603</v>
      </c>
      <c r="C4853" s="13">
        <v>3.0404707512657101</v>
      </c>
      <c r="D4853" s="13">
        <v>0.57220469626691195</v>
      </c>
      <c r="E4853" s="13">
        <v>0.89754956825916699</v>
      </c>
      <c r="F4853" s="13">
        <f t="shared" si="19"/>
        <v>0.24244858212244488</v>
      </c>
      <c r="G4853" s="13"/>
    </row>
    <row r="4854" spans="1:7" ht="15.75" customHeight="1" x14ac:dyDescent="0.3">
      <c r="A4854" s="13" t="s">
        <v>6273</v>
      </c>
      <c r="B4854" s="13">
        <v>-0.262945158452775</v>
      </c>
      <c r="C4854" s="13">
        <v>5.4139475988381403</v>
      </c>
      <c r="D4854" s="13">
        <v>0.56661412996457095</v>
      </c>
      <c r="E4854" s="13">
        <v>0.89461394823833196</v>
      </c>
      <c r="F4854" s="13">
        <f t="shared" si="19"/>
        <v>0.24671259944296145</v>
      </c>
      <c r="G4854" s="13"/>
    </row>
    <row r="4855" spans="1:7" ht="15.75" customHeight="1" x14ac:dyDescent="0.3">
      <c r="A4855" s="13" t="s">
        <v>6274</v>
      </c>
      <c r="B4855" s="13">
        <v>-0.26224969873242598</v>
      </c>
      <c r="C4855" s="13">
        <v>3.1872353731237202</v>
      </c>
      <c r="D4855" s="13">
        <v>0.57207168838934497</v>
      </c>
      <c r="E4855" s="13">
        <v>0.89754956825916699</v>
      </c>
      <c r="F4855" s="13">
        <f t="shared" si="19"/>
        <v>0.24254954477152466</v>
      </c>
      <c r="G4855" s="13"/>
    </row>
    <row r="4856" spans="1:7" ht="15.75" customHeight="1" x14ac:dyDescent="0.3">
      <c r="A4856" s="13" t="s">
        <v>6275</v>
      </c>
      <c r="B4856" s="13">
        <v>-0.26206590761328902</v>
      </c>
      <c r="C4856" s="13">
        <v>-2.2287624303577398</v>
      </c>
      <c r="D4856" s="13">
        <v>0.80596966519856295</v>
      </c>
      <c r="E4856" s="13">
        <v>0.980563209421768</v>
      </c>
      <c r="F4856" s="13">
        <f t="shared" si="19"/>
        <v>9.3681303709542446E-2</v>
      </c>
      <c r="G4856" s="13"/>
    </row>
    <row r="4857" spans="1:7" ht="15.75" customHeight="1" x14ac:dyDescent="0.3">
      <c r="A4857" s="13" t="s">
        <v>6276</v>
      </c>
      <c r="B4857" s="13">
        <v>-0.26197667291651899</v>
      </c>
      <c r="C4857" s="13">
        <v>6.90618167460085</v>
      </c>
      <c r="D4857" s="13">
        <v>0.56721032540556704</v>
      </c>
      <c r="E4857" s="13">
        <v>0.894870395802837</v>
      </c>
      <c r="F4857" s="13">
        <f t="shared" si="19"/>
        <v>0.24625587192610854</v>
      </c>
      <c r="G4857" s="13"/>
    </row>
    <row r="4858" spans="1:7" ht="15.75" customHeight="1" x14ac:dyDescent="0.3">
      <c r="A4858" s="13" t="s">
        <v>6277</v>
      </c>
      <c r="B4858" s="13">
        <v>-0.26186561451108897</v>
      </c>
      <c r="C4858" s="13">
        <v>7.2334127823518397</v>
      </c>
      <c r="D4858" s="13">
        <v>0.567207160344124</v>
      </c>
      <c r="E4858" s="13">
        <v>0.894870395802837</v>
      </c>
      <c r="F4858" s="13">
        <f t="shared" si="19"/>
        <v>0.24625829531738533</v>
      </c>
      <c r="G4858" s="13"/>
    </row>
    <row r="4859" spans="1:7" ht="15.75" customHeight="1" x14ac:dyDescent="0.3">
      <c r="A4859" s="13" t="s">
        <v>6278</v>
      </c>
      <c r="B4859" s="13">
        <v>-0.26179290392271798</v>
      </c>
      <c r="C4859" s="13">
        <v>-3.0663974625248702</v>
      </c>
      <c r="D4859" s="13">
        <v>1</v>
      </c>
      <c r="E4859" s="13">
        <v>1</v>
      </c>
      <c r="F4859" s="13">
        <f t="shared" si="19"/>
        <v>0</v>
      </c>
      <c r="G4859" s="13"/>
    </row>
    <row r="4860" spans="1:7" ht="15.75" customHeight="1" x14ac:dyDescent="0.3">
      <c r="A4860" s="13" t="s">
        <v>6279</v>
      </c>
      <c r="B4860" s="13">
        <v>-0.26145466608729401</v>
      </c>
      <c r="C4860" s="13">
        <v>6.5110881834937597</v>
      </c>
      <c r="D4860" s="13">
        <v>0.56809986652804201</v>
      </c>
      <c r="E4860" s="13">
        <v>0.89532615400003501</v>
      </c>
      <c r="F4860" s="13">
        <f t="shared" si="19"/>
        <v>0.24557531275784375</v>
      </c>
      <c r="G4860" s="13"/>
    </row>
    <row r="4861" spans="1:7" ht="15.75" customHeight="1" x14ac:dyDescent="0.3">
      <c r="A4861" s="13" t="s">
        <v>49</v>
      </c>
      <c r="B4861" s="13">
        <v>-0.261443809214774</v>
      </c>
      <c r="C4861" s="13">
        <v>9.3842442025752799</v>
      </c>
      <c r="D4861" s="13">
        <v>0.56763234396530005</v>
      </c>
      <c r="E4861" s="13">
        <v>0.89510837041881397</v>
      </c>
      <c r="F4861" s="13">
        <f t="shared" si="19"/>
        <v>0.24593286620003191</v>
      </c>
      <c r="G4861" s="13"/>
    </row>
    <row r="4862" spans="1:7" ht="15.75" customHeight="1" x14ac:dyDescent="0.3">
      <c r="A4862" s="13" t="s">
        <v>6280</v>
      </c>
      <c r="B4862" s="13">
        <v>-0.26141949896572803</v>
      </c>
      <c r="C4862" s="13">
        <v>8.6812719567036396</v>
      </c>
      <c r="D4862" s="13">
        <v>0.56770893252266097</v>
      </c>
      <c r="E4862" s="13">
        <v>0.89514361539638798</v>
      </c>
      <c r="F4862" s="13">
        <f t="shared" si="19"/>
        <v>0.24587427238585802</v>
      </c>
      <c r="G4862" s="13"/>
    </row>
    <row r="4863" spans="1:7" ht="15.75" customHeight="1" x14ac:dyDescent="0.3">
      <c r="A4863" s="13" t="s">
        <v>6281</v>
      </c>
      <c r="B4863" s="13">
        <v>-0.26129113335097098</v>
      </c>
      <c r="C4863" s="13">
        <v>7.5385552206249198</v>
      </c>
      <c r="D4863" s="13">
        <v>0.56802557877288395</v>
      </c>
      <c r="E4863" s="13">
        <v>0.89532615400003501</v>
      </c>
      <c r="F4863" s="13">
        <f t="shared" si="19"/>
        <v>0.24563210712384892</v>
      </c>
      <c r="G4863" s="13"/>
    </row>
    <row r="4864" spans="1:7" ht="15.75" customHeight="1" x14ac:dyDescent="0.3">
      <c r="A4864" s="13" t="s">
        <v>6282</v>
      </c>
      <c r="B4864" s="13">
        <v>-0.26112350627491199</v>
      </c>
      <c r="C4864" s="13">
        <v>3.0879876160881201</v>
      </c>
      <c r="D4864" s="13">
        <v>0.57568356543511001</v>
      </c>
      <c r="E4864" s="13">
        <v>0.89960528828866604</v>
      </c>
      <c r="F4864" s="13">
        <f t="shared" si="19"/>
        <v>0.23981616856939747</v>
      </c>
      <c r="G4864" s="13"/>
    </row>
    <row r="4865" spans="1:7" ht="15.75" customHeight="1" x14ac:dyDescent="0.3">
      <c r="A4865" s="13" t="s">
        <v>6283</v>
      </c>
      <c r="B4865" s="13">
        <v>-0.260889657920919</v>
      </c>
      <c r="C4865" s="13">
        <v>2.3835704029346401</v>
      </c>
      <c r="D4865" s="13">
        <v>0.58358386025958298</v>
      </c>
      <c r="E4865" s="13">
        <v>0.90424007427972997</v>
      </c>
      <c r="F4865" s="13">
        <f t="shared" si="19"/>
        <v>0.23389672756873067</v>
      </c>
      <c r="G4865" s="13"/>
    </row>
    <row r="4866" spans="1:7" ht="15.75" customHeight="1" x14ac:dyDescent="0.3">
      <c r="A4866" s="13" t="s">
        <v>6284</v>
      </c>
      <c r="B4866" s="13">
        <v>-0.260700036646068</v>
      </c>
      <c r="C4866" s="13">
        <v>5.1427985121753199</v>
      </c>
      <c r="D4866" s="13">
        <v>0.57101583332476402</v>
      </c>
      <c r="E4866" s="13">
        <v>0.89701554475460699</v>
      </c>
      <c r="F4866" s="13">
        <f t="shared" si="19"/>
        <v>0.24335184931940634</v>
      </c>
      <c r="G4866" s="13"/>
    </row>
    <row r="4867" spans="1:7" ht="15.75" customHeight="1" x14ac:dyDescent="0.3">
      <c r="A4867" s="13" t="s">
        <v>6285</v>
      </c>
      <c r="B4867" s="13">
        <v>-0.26061239922290902</v>
      </c>
      <c r="C4867" s="13">
        <v>7.2913605755177198</v>
      </c>
      <c r="D4867" s="13">
        <v>0.56911283864593198</v>
      </c>
      <c r="E4867" s="13">
        <v>0.89604131321445601</v>
      </c>
      <c r="F4867" s="13">
        <f t="shared" si="19"/>
        <v>0.24480161700950834</v>
      </c>
      <c r="G4867" s="13"/>
    </row>
    <row r="4868" spans="1:7" ht="15.75" customHeight="1" x14ac:dyDescent="0.3">
      <c r="A4868" s="13" t="s">
        <v>6286</v>
      </c>
      <c r="B4868" s="13">
        <v>-0.260582067929225</v>
      </c>
      <c r="C4868" s="13">
        <v>5.9184587477588204</v>
      </c>
      <c r="D4868" s="13">
        <v>0.56980620571482998</v>
      </c>
      <c r="E4868" s="13">
        <v>0.89648061192731698</v>
      </c>
      <c r="F4868" s="13">
        <f t="shared" si="19"/>
        <v>0.24427282520354304</v>
      </c>
      <c r="G4868" s="13"/>
    </row>
    <row r="4869" spans="1:7" ht="15.75" customHeight="1" x14ac:dyDescent="0.3">
      <c r="A4869" s="13" t="s">
        <v>6287</v>
      </c>
      <c r="B4869" s="13">
        <v>-0.26031328504861401</v>
      </c>
      <c r="C4869" s="13">
        <v>5.1527911702874203</v>
      </c>
      <c r="D4869" s="13">
        <v>0.57026542705198802</v>
      </c>
      <c r="E4869" s="13">
        <v>0.89686112140899699</v>
      </c>
      <c r="F4869" s="13">
        <f t="shared" si="19"/>
        <v>0.2439229571816503</v>
      </c>
      <c r="G4869" s="13"/>
    </row>
    <row r="4870" spans="1:7" ht="15.75" customHeight="1" x14ac:dyDescent="0.3">
      <c r="A4870" s="13" t="s">
        <v>6288</v>
      </c>
      <c r="B4870" s="13">
        <v>-0.26028451044532902</v>
      </c>
      <c r="C4870" s="13">
        <v>3.9009084359108699</v>
      </c>
      <c r="D4870" s="13">
        <v>0.57284009762037102</v>
      </c>
      <c r="E4870" s="13">
        <v>0.89782224095361296</v>
      </c>
      <c r="F4870" s="13">
        <f t="shared" si="19"/>
        <v>0.24196658992196715</v>
      </c>
      <c r="G4870" s="13"/>
    </row>
    <row r="4871" spans="1:7" ht="15.75" customHeight="1" x14ac:dyDescent="0.3">
      <c r="A4871" s="13" t="s">
        <v>6289</v>
      </c>
      <c r="B4871" s="13">
        <v>-0.260232198276444</v>
      </c>
      <c r="C4871" s="13">
        <v>4.8849794396909099</v>
      </c>
      <c r="D4871" s="13">
        <v>0.57125322669152301</v>
      </c>
      <c r="E4871" s="13">
        <v>0.89721766780709</v>
      </c>
      <c r="F4871" s="13">
        <f t="shared" si="19"/>
        <v>0.24317133382736153</v>
      </c>
      <c r="G4871" s="13"/>
    </row>
    <row r="4872" spans="1:7" ht="15.75" customHeight="1" x14ac:dyDescent="0.3">
      <c r="A4872" s="13" t="s">
        <v>6290</v>
      </c>
      <c r="B4872" s="13">
        <v>-0.26008815939949198</v>
      </c>
      <c r="C4872" s="13">
        <v>5.9634963959544898</v>
      </c>
      <c r="D4872" s="13">
        <v>0.57036950570314604</v>
      </c>
      <c r="E4872" s="13">
        <v>0.89687649735902797</v>
      </c>
      <c r="F4872" s="13">
        <f t="shared" si="19"/>
        <v>0.24384370170260208</v>
      </c>
      <c r="G4872" s="13"/>
    </row>
    <row r="4873" spans="1:7" ht="15.75" customHeight="1" x14ac:dyDescent="0.3">
      <c r="A4873" s="13" t="s">
        <v>6291</v>
      </c>
      <c r="B4873" s="13">
        <v>-0.25991665007122999</v>
      </c>
      <c r="C4873" s="13">
        <v>5.9497344901244498</v>
      </c>
      <c r="D4873" s="13">
        <v>0.57068151724508698</v>
      </c>
      <c r="E4873" s="13">
        <v>0.89692543532745395</v>
      </c>
      <c r="F4873" s="13">
        <f t="shared" si="19"/>
        <v>0.2436061927891405</v>
      </c>
      <c r="G4873" s="13"/>
    </row>
    <row r="4874" spans="1:7" ht="15.75" customHeight="1" x14ac:dyDescent="0.3">
      <c r="A4874" s="13" t="s">
        <v>6292</v>
      </c>
      <c r="B4874" s="13">
        <v>-0.25989589336795998</v>
      </c>
      <c r="C4874" s="13">
        <v>4.2679495093484601</v>
      </c>
      <c r="D4874" s="13">
        <v>0.57260970599112904</v>
      </c>
      <c r="E4874" s="13">
        <v>0.89767880061336802</v>
      </c>
      <c r="F4874" s="13">
        <f t="shared" si="19"/>
        <v>0.24214129476593382</v>
      </c>
      <c r="G4874" s="13"/>
    </row>
    <row r="4875" spans="1:7" ht="15.75" customHeight="1" x14ac:dyDescent="0.3">
      <c r="A4875" s="14" t="s">
        <v>6293</v>
      </c>
      <c r="B4875" s="14">
        <v>-0.259759640456526</v>
      </c>
      <c r="C4875" s="14">
        <v>6.3802863649588204</v>
      </c>
      <c r="D4875" s="14">
        <v>0.570686742388124</v>
      </c>
      <c r="E4875" s="14">
        <v>0.89692543532745395</v>
      </c>
      <c r="F4875" s="14">
        <f t="shared" si="19"/>
        <v>0.24360221641995555</v>
      </c>
      <c r="G4875" s="15" t="s">
        <v>6294</v>
      </c>
    </row>
    <row r="4876" spans="1:7" ht="15.75" customHeight="1" x14ac:dyDescent="0.3">
      <c r="A4876" s="13" t="s">
        <v>6295</v>
      </c>
      <c r="B4876" s="13">
        <v>-0.259737553442557</v>
      </c>
      <c r="C4876" s="13">
        <v>3.3636715211877499</v>
      </c>
      <c r="D4876" s="13">
        <v>0.57501010295705701</v>
      </c>
      <c r="E4876" s="13">
        <v>0.89913064985978797</v>
      </c>
      <c r="F4876" s="13">
        <f t="shared" si="19"/>
        <v>0.24032452466696977</v>
      </c>
      <c r="G4876" s="13"/>
    </row>
    <row r="4877" spans="1:7" ht="15.75" customHeight="1" x14ac:dyDescent="0.3">
      <c r="A4877" s="13" t="s">
        <v>6296</v>
      </c>
      <c r="B4877" s="13">
        <v>-0.25962868680177198</v>
      </c>
      <c r="C4877" s="13">
        <v>2.6250440268056701</v>
      </c>
      <c r="D4877" s="13">
        <v>0.58134840821471301</v>
      </c>
      <c r="E4877" s="13">
        <v>0.903088641296524</v>
      </c>
      <c r="F4877" s="13">
        <f t="shared" si="19"/>
        <v>0.23556351233484479</v>
      </c>
      <c r="G4877" s="13"/>
    </row>
    <row r="4878" spans="1:7" ht="15.75" customHeight="1" x14ac:dyDescent="0.3">
      <c r="A4878" s="13" t="s">
        <v>6297</v>
      </c>
      <c r="B4878" s="13">
        <v>-0.25959920404861703</v>
      </c>
      <c r="C4878" s="13">
        <v>-3.0734693066210599</v>
      </c>
      <c r="D4878" s="13">
        <v>1</v>
      </c>
      <c r="E4878" s="13">
        <v>1</v>
      </c>
      <c r="F4878" s="13">
        <f t="shared" si="19"/>
        <v>0</v>
      </c>
      <c r="G4878" s="13"/>
    </row>
    <row r="4879" spans="1:7" ht="15.75" customHeight="1" x14ac:dyDescent="0.3">
      <c r="A4879" s="13" t="s">
        <v>6298</v>
      </c>
      <c r="B4879" s="13">
        <v>-0.25939723076925097</v>
      </c>
      <c r="C4879" s="13">
        <v>5.3770388168872802</v>
      </c>
      <c r="D4879" s="13">
        <v>0.57170577862841698</v>
      </c>
      <c r="E4879" s="13">
        <v>0.89754956825916699</v>
      </c>
      <c r="F4879" s="13">
        <f t="shared" si="19"/>
        <v>0.24282741804678892</v>
      </c>
      <c r="G4879" s="13"/>
    </row>
    <row r="4880" spans="1:7" ht="15.75" customHeight="1" x14ac:dyDescent="0.3">
      <c r="A4880" s="13" t="s">
        <v>6299</v>
      </c>
      <c r="B4880" s="13">
        <v>-0.259355481256695</v>
      </c>
      <c r="C4880" s="13">
        <v>4.3067370327371002</v>
      </c>
      <c r="D4880" s="13">
        <v>0.57294376161678695</v>
      </c>
      <c r="E4880" s="13">
        <v>0.89782224095361296</v>
      </c>
      <c r="F4880" s="13">
        <f t="shared" si="19"/>
        <v>0.24188800494038382</v>
      </c>
      <c r="G4880" s="13"/>
    </row>
    <row r="4881" spans="1:7" ht="15.75" customHeight="1" x14ac:dyDescent="0.3">
      <c r="A4881" s="13" t="s">
        <v>6300</v>
      </c>
      <c r="B4881" s="13">
        <v>-0.25933415107146901</v>
      </c>
      <c r="C4881" s="13">
        <v>2.7585567109693501</v>
      </c>
      <c r="D4881" s="13">
        <v>0.57733547201107704</v>
      </c>
      <c r="E4881" s="13">
        <v>0.90054820412145598</v>
      </c>
      <c r="F4881" s="13">
        <f t="shared" si="19"/>
        <v>0.23857175823771859</v>
      </c>
      <c r="G4881" s="13"/>
    </row>
    <row r="4882" spans="1:7" ht="15.75" customHeight="1" x14ac:dyDescent="0.3">
      <c r="A4882" s="13" t="s">
        <v>6301</v>
      </c>
      <c r="B4882" s="13">
        <v>-0.259208651926991</v>
      </c>
      <c r="C4882" s="13">
        <v>6.5329081923483203</v>
      </c>
      <c r="D4882" s="13">
        <v>0.571487438520487</v>
      </c>
      <c r="E4882" s="13">
        <v>0.89750011279304598</v>
      </c>
      <c r="F4882" s="13">
        <f t="shared" si="19"/>
        <v>0.24299331109755706</v>
      </c>
      <c r="G4882" s="13"/>
    </row>
    <row r="4883" spans="1:7" ht="15.75" customHeight="1" x14ac:dyDescent="0.3">
      <c r="A4883" s="13" t="s">
        <v>6302</v>
      </c>
      <c r="B4883" s="13">
        <v>-0.25907294814752801</v>
      </c>
      <c r="C4883" s="13">
        <v>2.33272054848088</v>
      </c>
      <c r="D4883" s="13">
        <v>0.58496618255774602</v>
      </c>
      <c r="E4883" s="13">
        <v>0.90493976936363796</v>
      </c>
      <c r="F4883" s="13">
        <f t="shared" si="19"/>
        <v>0.23286924016240343</v>
      </c>
      <c r="G4883" s="13"/>
    </row>
    <row r="4884" spans="1:7" ht="15.75" customHeight="1" x14ac:dyDescent="0.3">
      <c r="A4884" s="13" t="s">
        <v>6303</v>
      </c>
      <c r="B4884" s="13">
        <v>-0.259014906694294</v>
      </c>
      <c r="C4884" s="13">
        <v>4.6493147567941602</v>
      </c>
      <c r="D4884" s="13">
        <v>0.57313127991022605</v>
      </c>
      <c r="E4884" s="13">
        <v>0.89794557087890403</v>
      </c>
      <c r="F4884" s="13">
        <f t="shared" si="19"/>
        <v>0.24174588831124105</v>
      </c>
      <c r="G4884" s="13"/>
    </row>
    <row r="4885" spans="1:7" ht="15.75" customHeight="1" x14ac:dyDescent="0.3">
      <c r="A4885" s="13" t="s">
        <v>6304</v>
      </c>
      <c r="B4885" s="13">
        <v>-0.25868418335714799</v>
      </c>
      <c r="C4885" s="13">
        <v>4.2044712975146696</v>
      </c>
      <c r="D4885" s="13">
        <v>0.57586806437668103</v>
      </c>
      <c r="E4885" s="13">
        <v>0.89960528828866604</v>
      </c>
      <c r="F4885" s="13">
        <f t="shared" si="19"/>
        <v>0.23967700525122304</v>
      </c>
      <c r="G4885" s="13"/>
    </row>
    <row r="4886" spans="1:7" ht="15.75" customHeight="1" x14ac:dyDescent="0.3">
      <c r="A4886" s="13" t="s">
        <v>6305</v>
      </c>
      <c r="B4886" s="13">
        <v>-0.25865709436293399</v>
      </c>
      <c r="C4886" s="13">
        <v>3.9355623373784501</v>
      </c>
      <c r="D4886" s="13">
        <v>0.57508622999999504</v>
      </c>
      <c r="E4886" s="13">
        <v>0.89913064985978797</v>
      </c>
      <c r="F4886" s="13">
        <f t="shared" si="19"/>
        <v>0.2402670311270419</v>
      </c>
      <c r="G4886" s="13"/>
    </row>
    <row r="4887" spans="1:7" ht="15.75" customHeight="1" x14ac:dyDescent="0.3">
      <c r="A4887" s="13" t="s">
        <v>6306</v>
      </c>
      <c r="B4887" s="13">
        <v>-0.25847928863129999</v>
      </c>
      <c r="C4887" s="13">
        <v>4.2699238870293597</v>
      </c>
      <c r="D4887" s="13">
        <v>0.574867844869839</v>
      </c>
      <c r="E4887" s="13">
        <v>0.89913064985978797</v>
      </c>
      <c r="F4887" s="13">
        <f t="shared" si="19"/>
        <v>0.24043198285888806</v>
      </c>
      <c r="G4887" s="13"/>
    </row>
    <row r="4888" spans="1:7" ht="15.75" customHeight="1" x14ac:dyDescent="0.3">
      <c r="A4888" s="13" t="s">
        <v>6307</v>
      </c>
      <c r="B4888" s="13">
        <v>-0.25844503740655</v>
      </c>
      <c r="C4888" s="13">
        <v>7.9935051860280701</v>
      </c>
      <c r="D4888" s="13">
        <v>0.57218258327621196</v>
      </c>
      <c r="E4888" s="13">
        <v>0.89754956825916699</v>
      </c>
      <c r="F4888" s="13">
        <f t="shared" si="19"/>
        <v>0.24246536586342532</v>
      </c>
      <c r="G4888" s="13"/>
    </row>
    <row r="4889" spans="1:7" ht="15.75" customHeight="1" x14ac:dyDescent="0.3">
      <c r="A4889" s="13" t="s">
        <v>6308</v>
      </c>
      <c r="B4889" s="13">
        <v>-0.25839023079065598</v>
      </c>
      <c r="C4889" s="13">
        <v>5.0003094082077304</v>
      </c>
      <c r="D4889" s="13">
        <v>0.57381631020731505</v>
      </c>
      <c r="E4889" s="13">
        <v>0.89842181801171805</v>
      </c>
      <c r="F4889" s="13">
        <f t="shared" si="19"/>
        <v>0.24122711148847875</v>
      </c>
      <c r="G4889" s="13"/>
    </row>
    <row r="4890" spans="1:7" ht="15.75" customHeight="1" x14ac:dyDescent="0.3">
      <c r="A4890" s="13" t="s">
        <v>6309</v>
      </c>
      <c r="B4890" s="13">
        <v>-0.25824004481040203</v>
      </c>
      <c r="C4890" s="13">
        <v>7.1642222705269099</v>
      </c>
      <c r="D4890" s="13">
        <v>0.57273419127901004</v>
      </c>
      <c r="E4890" s="13">
        <v>0.89774955768532505</v>
      </c>
      <c r="F4890" s="13">
        <f t="shared" si="19"/>
        <v>0.24204688945422509</v>
      </c>
      <c r="G4890" s="13"/>
    </row>
    <row r="4891" spans="1:7" ht="15.75" customHeight="1" x14ac:dyDescent="0.3">
      <c r="A4891" s="13" t="s">
        <v>6310</v>
      </c>
      <c r="B4891" s="13">
        <v>-0.25818992557954501</v>
      </c>
      <c r="C4891" s="13">
        <v>3.39377976299774</v>
      </c>
      <c r="D4891" s="13">
        <v>0.57788166491783199</v>
      </c>
      <c r="E4891" s="13">
        <v>0.90068552250485501</v>
      </c>
      <c r="F4891" s="13">
        <f t="shared" si="19"/>
        <v>0.23816108464995556</v>
      </c>
      <c r="G4891" s="13"/>
    </row>
    <row r="4892" spans="1:7" ht="15.75" customHeight="1" x14ac:dyDescent="0.3">
      <c r="A4892" s="13" t="s">
        <v>6311</v>
      </c>
      <c r="B4892" s="13">
        <v>-0.25813597491552098</v>
      </c>
      <c r="C4892" s="13">
        <v>3.7411643873859801</v>
      </c>
      <c r="D4892" s="13">
        <v>0.57687716924618504</v>
      </c>
      <c r="E4892" s="13">
        <v>0.90039538502355099</v>
      </c>
      <c r="F4892" s="13">
        <f t="shared" si="19"/>
        <v>0.23891664853813535</v>
      </c>
      <c r="G4892" s="13"/>
    </row>
    <row r="4893" spans="1:7" ht="15.75" customHeight="1" x14ac:dyDescent="0.3">
      <c r="A4893" s="13" t="s">
        <v>6312</v>
      </c>
      <c r="B4893" s="13">
        <v>-0.25790282006697102</v>
      </c>
      <c r="C4893" s="13">
        <v>-1.1006291368293999</v>
      </c>
      <c r="D4893" s="13">
        <v>0.69909895474058303</v>
      </c>
      <c r="E4893" s="13">
        <v>0.95215972436114205</v>
      </c>
      <c r="F4893" s="13">
        <f t="shared" si="19"/>
        <v>0.15546134720690441</v>
      </c>
      <c r="G4893" s="13"/>
    </row>
    <row r="4894" spans="1:7" ht="15.75" customHeight="1" x14ac:dyDescent="0.3">
      <c r="A4894" s="13" t="s">
        <v>6313</v>
      </c>
      <c r="B4894" s="13">
        <v>-0.25777557685486202</v>
      </c>
      <c r="C4894" s="13">
        <v>2.5386572638525902</v>
      </c>
      <c r="D4894" s="13">
        <v>0.58114248618954201</v>
      </c>
      <c r="E4894" s="13">
        <v>0.903088641296524</v>
      </c>
      <c r="F4894" s="13">
        <f t="shared" si="19"/>
        <v>0.23571737298115175</v>
      </c>
      <c r="G4894" s="13"/>
    </row>
    <row r="4895" spans="1:7" ht="15.75" customHeight="1" x14ac:dyDescent="0.3">
      <c r="A4895" s="13" t="s">
        <v>6314</v>
      </c>
      <c r="B4895" s="13">
        <v>-0.25749271949181901</v>
      </c>
      <c r="C4895" s="13">
        <v>1.6239498827348899</v>
      </c>
      <c r="D4895" s="13">
        <v>0.60341185231850403</v>
      </c>
      <c r="E4895" s="13">
        <v>0.91196635788643898</v>
      </c>
      <c r="F4895" s="13">
        <f t="shared" si="19"/>
        <v>0.21938616359097618</v>
      </c>
      <c r="G4895" s="13"/>
    </row>
    <row r="4896" spans="1:7" ht="15.75" customHeight="1" x14ac:dyDescent="0.3">
      <c r="A4896" s="13" t="s">
        <v>6315</v>
      </c>
      <c r="B4896" s="13">
        <v>-0.25743582664651699</v>
      </c>
      <c r="C4896" s="13">
        <v>-3.0805203047540699</v>
      </c>
      <c r="D4896" s="13">
        <v>1</v>
      </c>
      <c r="E4896" s="13">
        <v>1</v>
      </c>
      <c r="F4896" s="13">
        <f t="shared" si="19"/>
        <v>0</v>
      </c>
      <c r="G4896" s="13"/>
    </row>
    <row r="4897" spans="1:7" ht="15.75" customHeight="1" x14ac:dyDescent="0.3">
      <c r="A4897" s="13" t="s">
        <v>6316</v>
      </c>
      <c r="B4897" s="13">
        <v>-0.25731020044135799</v>
      </c>
      <c r="C4897" s="13">
        <v>5.1453639249974996</v>
      </c>
      <c r="D4897" s="13">
        <v>0.57504032601900501</v>
      </c>
      <c r="E4897" s="13">
        <v>0.89913064985978797</v>
      </c>
      <c r="F4897" s="13">
        <f t="shared" si="19"/>
        <v>0.24030169834787532</v>
      </c>
      <c r="G4897" s="13"/>
    </row>
    <row r="4898" spans="1:7" ht="15.75" customHeight="1" x14ac:dyDescent="0.3">
      <c r="A4898" s="13" t="s">
        <v>6317</v>
      </c>
      <c r="B4898" s="13">
        <v>-0.25728154005568499</v>
      </c>
      <c r="C4898" s="13">
        <v>6.1702354218457396</v>
      </c>
      <c r="D4898" s="13">
        <v>0.57445458012872896</v>
      </c>
      <c r="E4898" s="13">
        <v>0.89907998012750501</v>
      </c>
      <c r="F4898" s="13">
        <f t="shared" si="19"/>
        <v>0.24074430358014182</v>
      </c>
      <c r="G4898" s="13"/>
    </row>
    <row r="4899" spans="1:7" ht="15.75" customHeight="1" x14ac:dyDescent="0.3">
      <c r="A4899" s="13" t="s">
        <v>6318</v>
      </c>
      <c r="B4899" s="13">
        <v>-0.25725224179249101</v>
      </c>
      <c r="C4899" s="13">
        <v>6.5491091841846396</v>
      </c>
      <c r="D4899" s="13">
        <v>0.57431140449362805</v>
      </c>
      <c r="E4899" s="13">
        <v>0.89894114375595902</v>
      </c>
      <c r="F4899" s="13">
        <f t="shared" si="19"/>
        <v>0.24085255955119536</v>
      </c>
      <c r="G4899" s="13"/>
    </row>
    <row r="4900" spans="1:7" ht="15.75" customHeight="1" x14ac:dyDescent="0.3">
      <c r="A4900" s="13" t="s">
        <v>6319</v>
      </c>
      <c r="B4900" s="13">
        <v>-0.25714327520457803</v>
      </c>
      <c r="C4900" s="13">
        <v>6.0711384145038298</v>
      </c>
      <c r="D4900" s="13">
        <v>0.57482595312496598</v>
      </c>
      <c r="E4900" s="13">
        <v>0.89913064985978797</v>
      </c>
      <c r="F4900" s="13">
        <f t="shared" si="19"/>
        <v>0.24046363190087722</v>
      </c>
      <c r="G4900" s="13"/>
    </row>
    <row r="4901" spans="1:7" ht="15.75" customHeight="1" x14ac:dyDescent="0.3">
      <c r="A4901" s="13" t="s">
        <v>6320</v>
      </c>
      <c r="B4901" s="13">
        <v>-0.25687123566640402</v>
      </c>
      <c r="C4901" s="13">
        <v>5.0767138600850599</v>
      </c>
      <c r="D4901" s="13">
        <v>0.57578042335860802</v>
      </c>
      <c r="E4901" s="13">
        <v>0.89960528828866604</v>
      </c>
      <c r="F4901" s="13">
        <f t="shared" si="19"/>
        <v>0.23974310530000759</v>
      </c>
      <c r="G4901" s="13"/>
    </row>
    <row r="4902" spans="1:7" ht="15.75" customHeight="1" x14ac:dyDescent="0.3">
      <c r="A4902" s="13" t="s">
        <v>6321</v>
      </c>
      <c r="B4902" s="13">
        <v>-0.25686168363147299</v>
      </c>
      <c r="C4902" s="13">
        <v>2.2334106973375998</v>
      </c>
      <c r="D4902" s="13">
        <v>0.58121301387678004</v>
      </c>
      <c r="E4902" s="13">
        <v>0.903088641296524</v>
      </c>
      <c r="F4902" s="13">
        <f t="shared" si="19"/>
        <v>0.23566467002508587</v>
      </c>
      <c r="G4902" s="13"/>
    </row>
    <row r="4903" spans="1:7" ht="15.75" customHeight="1" x14ac:dyDescent="0.3">
      <c r="A4903" s="13" t="s">
        <v>6322</v>
      </c>
      <c r="B4903" s="13">
        <v>-0.25660915151740199</v>
      </c>
      <c r="C4903" s="13">
        <v>-2.8834838487988801</v>
      </c>
      <c r="D4903" s="13">
        <v>0.84605809236540797</v>
      </c>
      <c r="E4903" s="13">
        <v>0.99423765187285096</v>
      </c>
      <c r="F4903" s="13">
        <f t="shared" si="19"/>
        <v>7.2599816242809478E-2</v>
      </c>
      <c r="G4903" s="13"/>
    </row>
    <row r="4904" spans="1:7" ht="15.75" customHeight="1" x14ac:dyDescent="0.3">
      <c r="A4904" s="13" t="s">
        <v>6323</v>
      </c>
      <c r="B4904" s="13">
        <v>-0.25656954531377502</v>
      </c>
      <c r="C4904" s="13">
        <v>1.96356061778996</v>
      </c>
      <c r="D4904" s="13">
        <v>0.59067228160348995</v>
      </c>
      <c r="E4904" s="13">
        <v>0.90835877086885997</v>
      </c>
      <c r="F4904" s="13">
        <f t="shared" si="19"/>
        <v>0.22865340874116744</v>
      </c>
      <c r="G4904" s="13"/>
    </row>
    <row r="4905" spans="1:7" ht="15.75" customHeight="1" x14ac:dyDescent="0.3">
      <c r="A4905" s="13" t="s">
        <v>6324</v>
      </c>
      <c r="B4905" s="13">
        <v>-0.25642467720749401</v>
      </c>
      <c r="C4905" s="13">
        <v>2.11426801608811</v>
      </c>
      <c r="D4905" s="13">
        <v>0.586553979326638</v>
      </c>
      <c r="E4905" s="13">
        <v>0.90590062355314704</v>
      </c>
      <c r="F4905" s="13">
        <f t="shared" si="19"/>
        <v>0.23169201450333479</v>
      </c>
      <c r="G4905" s="13"/>
    </row>
    <row r="4906" spans="1:7" ht="15.75" customHeight="1" x14ac:dyDescent="0.3">
      <c r="A4906" s="13" t="s">
        <v>6325</v>
      </c>
      <c r="B4906" s="13">
        <v>-0.25639350989030402</v>
      </c>
      <c r="C4906" s="13">
        <v>5.7767230919516299</v>
      </c>
      <c r="D4906" s="13">
        <v>0.57607870355189605</v>
      </c>
      <c r="E4906" s="13">
        <v>0.89974476421127003</v>
      </c>
      <c r="F4906" s="13">
        <f t="shared" si="19"/>
        <v>0.23951817945295703</v>
      </c>
      <c r="G4906" s="13"/>
    </row>
    <row r="4907" spans="1:7" ht="15.75" customHeight="1" x14ac:dyDescent="0.3">
      <c r="A4907" s="13" t="s">
        <v>6326</v>
      </c>
      <c r="B4907" s="13">
        <v>-0.25617798052209401</v>
      </c>
      <c r="C4907" s="13">
        <v>4.0793440611123399</v>
      </c>
      <c r="D4907" s="13">
        <v>0.578421343541486</v>
      </c>
      <c r="E4907" s="13">
        <v>0.90127132305595703</v>
      </c>
      <c r="F4907" s="13">
        <f t="shared" si="19"/>
        <v>0.23775569010621045</v>
      </c>
      <c r="G4907" s="13"/>
    </row>
    <row r="4908" spans="1:7" ht="15.75" customHeight="1" x14ac:dyDescent="0.3">
      <c r="A4908" s="13" t="s">
        <v>6327</v>
      </c>
      <c r="B4908" s="13">
        <v>-0.25615975350345099</v>
      </c>
      <c r="C4908" s="13">
        <v>4.5211699422899301</v>
      </c>
      <c r="D4908" s="13">
        <v>0.57755136639182902</v>
      </c>
      <c r="E4908" s="13">
        <v>0.90061878985413302</v>
      </c>
      <c r="F4908" s="13">
        <f t="shared" si="19"/>
        <v>0.23840938433889336</v>
      </c>
      <c r="G4908" s="13"/>
    </row>
    <row r="4909" spans="1:7" ht="15.75" customHeight="1" x14ac:dyDescent="0.3">
      <c r="A4909" s="13" t="s">
        <v>6328</v>
      </c>
      <c r="B4909" s="13">
        <v>-0.25610688066680698</v>
      </c>
      <c r="C4909" s="13">
        <v>5.0203381396931199</v>
      </c>
      <c r="D4909" s="13">
        <v>0.57711815496104002</v>
      </c>
      <c r="E4909" s="13">
        <v>0.90047338708750202</v>
      </c>
      <c r="F4909" s="13">
        <f t="shared" si="19"/>
        <v>0.23873526345709564</v>
      </c>
      <c r="G4909" s="13"/>
    </row>
    <row r="4910" spans="1:7" ht="15.75" customHeight="1" x14ac:dyDescent="0.3">
      <c r="A4910" s="13" t="s">
        <v>6329</v>
      </c>
      <c r="B4910" s="13">
        <v>-0.25581301308531401</v>
      </c>
      <c r="C4910" s="13">
        <v>4.6682045975678603</v>
      </c>
      <c r="D4910" s="13">
        <v>0.57746356434050405</v>
      </c>
      <c r="E4910" s="13">
        <v>0.90061878985413302</v>
      </c>
      <c r="F4910" s="13">
        <f t="shared" si="19"/>
        <v>0.23847541282986617</v>
      </c>
      <c r="G4910" s="13"/>
    </row>
    <row r="4911" spans="1:7" ht="15.75" customHeight="1" x14ac:dyDescent="0.3">
      <c r="A4911" s="13" t="s">
        <v>6330</v>
      </c>
      <c r="B4911" s="13">
        <v>-0.255686391779193</v>
      </c>
      <c r="C4911" s="13">
        <v>-3.1873114772792599</v>
      </c>
      <c r="D4911" s="13">
        <v>1</v>
      </c>
      <c r="E4911" s="13">
        <v>1</v>
      </c>
      <c r="F4911" s="13">
        <f t="shared" si="19"/>
        <v>0</v>
      </c>
      <c r="G4911" s="13"/>
    </row>
    <row r="4912" spans="1:7" ht="15.75" customHeight="1" x14ac:dyDescent="0.3">
      <c r="A4912" s="13" t="s">
        <v>6331</v>
      </c>
      <c r="B4912" s="13">
        <v>-0.25567411042463201</v>
      </c>
      <c r="C4912" s="13">
        <v>1.88215827743727</v>
      </c>
      <c r="D4912" s="13">
        <v>0.59416772708668297</v>
      </c>
      <c r="E4912" s="13">
        <v>0.908495830921215</v>
      </c>
      <c r="F4912" s="13">
        <f t="shared" si="19"/>
        <v>0.22609094110321964</v>
      </c>
      <c r="G4912" s="13"/>
    </row>
    <row r="4913" spans="1:7" ht="15.75" customHeight="1" x14ac:dyDescent="0.3">
      <c r="A4913" s="13" t="s">
        <v>6332</v>
      </c>
      <c r="B4913" s="13">
        <v>-0.25559377993851301</v>
      </c>
      <c r="C4913" s="13">
        <v>-2.4921871201464598</v>
      </c>
      <c r="D4913" s="13">
        <v>0.77856046296903703</v>
      </c>
      <c r="E4913" s="13">
        <v>0.97070471096478905</v>
      </c>
      <c r="F4913" s="13">
        <f t="shared" si="19"/>
        <v>0.10870765449706854</v>
      </c>
      <c r="G4913" s="13"/>
    </row>
    <row r="4914" spans="1:7" ht="15.75" customHeight="1" x14ac:dyDescent="0.3">
      <c r="A4914" s="13" t="s">
        <v>6333</v>
      </c>
      <c r="B4914" s="13">
        <v>-0.255263838149623</v>
      </c>
      <c r="C4914" s="13">
        <v>3.5516320867523801</v>
      </c>
      <c r="D4914" s="13">
        <v>0.58118670499380198</v>
      </c>
      <c r="E4914" s="13">
        <v>0.903088641296524</v>
      </c>
      <c r="F4914" s="13">
        <f t="shared" si="19"/>
        <v>0.23568432901591127</v>
      </c>
      <c r="G4914" s="13"/>
    </row>
    <row r="4915" spans="1:7" ht="15.75" customHeight="1" x14ac:dyDescent="0.3">
      <c r="A4915" s="13" t="s">
        <v>6334</v>
      </c>
      <c r="B4915" s="13">
        <v>-0.25509091141525903</v>
      </c>
      <c r="C4915" s="13">
        <v>5.5665885766532099</v>
      </c>
      <c r="D4915" s="13">
        <v>0.57802537695418998</v>
      </c>
      <c r="E4915" s="13">
        <v>0.90082444015599195</v>
      </c>
      <c r="F4915" s="13">
        <f t="shared" si="19"/>
        <v>0.23805309440085412</v>
      </c>
      <c r="G4915" s="13"/>
    </row>
    <row r="4916" spans="1:7" ht="15.75" customHeight="1" x14ac:dyDescent="0.3">
      <c r="A4916" s="13" t="s">
        <v>6335</v>
      </c>
      <c r="B4916" s="13">
        <v>-0.25472550887437001</v>
      </c>
      <c r="C4916" s="13">
        <v>0.50634821167836097</v>
      </c>
      <c r="D4916" s="13">
        <v>0.59537710515209696</v>
      </c>
      <c r="E4916" s="13">
        <v>0.908495830921215</v>
      </c>
      <c r="F4916" s="13">
        <f t="shared" si="19"/>
        <v>0.2252078698862772</v>
      </c>
      <c r="G4916" s="13"/>
    </row>
    <row r="4917" spans="1:7" ht="15.75" customHeight="1" x14ac:dyDescent="0.3">
      <c r="A4917" s="13" t="s">
        <v>6336</v>
      </c>
      <c r="B4917" s="13">
        <v>-0.25462695727318002</v>
      </c>
      <c r="C4917" s="13">
        <v>5.0647118225072099</v>
      </c>
      <c r="D4917" s="13">
        <v>0.579254681243072</v>
      </c>
      <c r="E4917" s="13">
        <v>0.90163343008918695</v>
      </c>
      <c r="F4917" s="13">
        <f t="shared" si="19"/>
        <v>0.23713044777567416</v>
      </c>
      <c r="G4917" s="13"/>
    </row>
    <row r="4918" spans="1:7" ht="15.75" customHeight="1" x14ac:dyDescent="0.3">
      <c r="A4918" s="13" t="s">
        <v>6337</v>
      </c>
      <c r="B4918" s="13">
        <v>-0.25455495631038799</v>
      </c>
      <c r="C4918" s="13">
        <v>4.3150102158034196</v>
      </c>
      <c r="D4918" s="13">
        <v>0.58049207007376602</v>
      </c>
      <c r="E4918" s="13">
        <v>0.90279317042003704</v>
      </c>
      <c r="F4918" s="13">
        <f t="shared" si="19"/>
        <v>0.23620370865017637</v>
      </c>
      <c r="G4918" s="13"/>
    </row>
    <row r="4919" spans="1:7" ht="15.75" customHeight="1" x14ac:dyDescent="0.3">
      <c r="A4919" s="13" t="s">
        <v>6338</v>
      </c>
      <c r="B4919" s="13">
        <v>-0.25449875781147602</v>
      </c>
      <c r="C4919" s="13">
        <v>5.8215843487047199</v>
      </c>
      <c r="D4919" s="13">
        <v>0.57885878347978204</v>
      </c>
      <c r="E4919" s="13">
        <v>0.90129949537398302</v>
      </c>
      <c r="F4919" s="13">
        <f t="shared" si="19"/>
        <v>0.23742737243103731</v>
      </c>
      <c r="G4919" s="13"/>
    </row>
    <row r="4920" spans="1:7" ht="15.75" customHeight="1" x14ac:dyDescent="0.3">
      <c r="A4920" s="13" t="s">
        <v>6339</v>
      </c>
      <c r="B4920" s="13">
        <v>-0.25443792185889302</v>
      </c>
      <c r="C4920" s="13">
        <v>3.0618780735147002</v>
      </c>
      <c r="D4920" s="13">
        <v>0.58473403620372</v>
      </c>
      <c r="E4920" s="13">
        <v>0.90493976936363796</v>
      </c>
      <c r="F4920" s="13">
        <f t="shared" si="19"/>
        <v>0.23304162601008316</v>
      </c>
      <c r="G4920" s="13"/>
    </row>
    <row r="4921" spans="1:7" ht="15.75" customHeight="1" x14ac:dyDescent="0.3">
      <c r="A4921" s="13" t="s">
        <v>6340</v>
      </c>
      <c r="B4921" s="13">
        <v>-0.254361718551604</v>
      </c>
      <c r="C4921" s="13">
        <v>5.87295727840183</v>
      </c>
      <c r="D4921" s="13">
        <v>0.57888198295204296</v>
      </c>
      <c r="E4921" s="13">
        <v>0.90129949537398302</v>
      </c>
      <c r="F4921" s="13">
        <f t="shared" si="19"/>
        <v>0.23740996714812862</v>
      </c>
      <c r="G4921" s="13"/>
    </row>
    <row r="4922" spans="1:7" ht="15.75" customHeight="1" x14ac:dyDescent="0.3">
      <c r="A4922" s="13" t="s">
        <v>6341</v>
      </c>
      <c r="B4922" s="13">
        <v>-0.254173704110286</v>
      </c>
      <c r="C4922" s="13">
        <v>0.70666329027502395</v>
      </c>
      <c r="D4922" s="13">
        <v>0.60482624002687901</v>
      </c>
      <c r="E4922" s="13">
        <v>0.91266957008265104</v>
      </c>
      <c r="F4922" s="13">
        <f t="shared" si="19"/>
        <v>0.21836937549019508</v>
      </c>
      <c r="G4922" s="13"/>
    </row>
    <row r="4923" spans="1:7" ht="15.75" customHeight="1" x14ac:dyDescent="0.3">
      <c r="A4923" s="13" t="s">
        <v>6342</v>
      </c>
      <c r="B4923" s="13">
        <v>-0.25403791835818601</v>
      </c>
      <c r="C4923" s="13">
        <v>6.5034297215707397</v>
      </c>
      <c r="D4923" s="13">
        <v>0.57893092283444003</v>
      </c>
      <c r="E4923" s="13">
        <v>0.90129949537398302</v>
      </c>
      <c r="F4923" s="13">
        <f t="shared" si="19"/>
        <v>0.23737325254462668</v>
      </c>
      <c r="G4923" s="13"/>
    </row>
    <row r="4924" spans="1:7" ht="15.75" customHeight="1" x14ac:dyDescent="0.3">
      <c r="A4924" s="13" t="s">
        <v>6343</v>
      </c>
      <c r="B4924" s="13">
        <v>-0.253945481117961</v>
      </c>
      <c r="C4924" s="13">
        <v>5.7567599857121596</v>
      </c>
      <c r="D4924" s="13">
        <v>0.57980847883929898</v>
      </c>
      <c r="E4924" s="13">
        <v>0.90188616859079596</v>
      </c>
      <c r="F4924" s="13">
        <f t="shared" si="19"/>
        <v>0.23671543802173164</v>
      </c>
      <c r="G4924" s="13"/>
    </row>
    <row r="4925" spans="1:7" ht="15.75" customHeight="1" x14ac:dyDescent="0.3">
      <c r="A4925" s="13" t="s">
        <v>6344</v>
      </c>
      <c r="B4925" s="13">
        <v>-0.25387484374020802</v>
      </c>
      <c r="C4925" s="13">
        <v>4.6472868033929302</v>
      </c>
      <c r="D4925" s="13">
        <v>0.58080210001356303</v>
      </c>
      <c r="E4925" s="13">
        <v>0.90288043052612399</v>
      </c>
      <c r="F4925" s="13">
        <f t="shared" si="19"/>
        <v>0.23597182202102479</v>
      </c>
      <c r="G4925" s="13"/>
    </row>
    <row r="4926" spans="1:7" ht="15.75" customHeight="1" x14ac:dyDescent="0.3">
      <c r="A4926" s="13" t="s">
        <v>6345</v>
      </c>
      <c r="B4926" s="13">
        <v>-0.25381222050749702</v>
      </c>
      <c r="C4926" s="13">
        <v>4.8636750001475697</v>
      </c>
      <c r="D4926" s="13">
        <v>0.58087192940461896</v>
      </c>
      <c r="E4926" s="13">
        <v>0.90288043052612399</v>
      </c>
      <c r="F4926" s="13">
        <f t="shared" si="19"/>
        <v>0.23591961026716132</v>
      </c>
      <c r="G4926" s="13"/>
    </row>
    <row r="4927" spans="1:7" ht="15.75" customHeight="1" x14ac:dyDescent="0.3">
      <c r="A4927" s="13" t="s">
        <v>6346</v>
      </c>
      <c r="B4927" s="13">
        <v>-0.25380431682455201</v>
      </c>
      <c r="C4927" s="13">
        <v>5.6700649758025596</v>
      </c>
      <c r="D4927" s="13">
        <v>0.57985422533427899</v>
      </c>
      <c r="E4927" s="13">
        <v>0.90188616859079596</v>
      </c>
      <c r="F4927" s="13">
        <f t="shared" si="19"/>
        <v>0.23668117383392076</v>
      </c>
      <c r="G4927" s="13"/>
    </row>
    <row r="4928" spans="1:7" ht="15.75" customHeight="1" x14ac:dyDescent="0.3">
      <c r="A4928" s="13" t="s">
        <v>6347</v>
      </c>
      <c r="B4928" s="13">
        <v>-0.25377694516167199</v>
      </c>
      <c r="C4928" s="13">
        <v>5.6752025938069997</v>
      </c>
      <c r="D4928" s="13">
        <v>0.57981041124152199</v>
      </c>
      <c r="E4928" s="13">
        <v>0.90188616859079596</v>
      </c>
      <c r="F4928" s="13">
        <f t="shared" si="19"/>
        <v>0.23671399059511683</v>
      </c>
      <c r="G4928" s="13"/>
    </row>
    <row r="4929" spans="1:7" ht="15.75" customHeight="1" x14ac:dyDescent="0.3">
      <c r="A4929" s="13" t="s">
        <v>6348</v>
      </c>
      <c r="B4929" s="13">
        <v>-0.25362346318978102</v>
      </c>
      <c r="C4929" s="13">
        <v>7.9337605453646303</v>
      </c>
      <c r="D4929" s="13">
        <v>0.57940347376069401</v>
      </c>
      <c r="E4929" s="13">
        <v>0.90177998217149102</v>
      </c>
      <c r="F4929" s="13">
        <f t="shared" si="19"/>
        <v>0.23701890535148654</v>
      </c>
      <c r="G4929" s="13"/>
    </row>
    <row r="4930" spans="1:7" ht="15.75" customHeight="1" x14ac:dyDescent="0.3">
      <c r="A4930" s="13" t="s">
        <v>6349</v>
      </c>
      <c r="B4930" s="13">
        <v>-0.25355159281718898</v>
      </c>
      <c r="C4930" s="13">
        <v>0.95743578648882699</v>
      </c>
      <c r="D4930" s="13">
        <v>0.60545597575436005</v>
      </c>
      <c r="E4930" s="13">
        <v>0.91273150037277995</v>
      </c>
      <c r="F4930" s="13">
        <f t="shared" si="19"/>
        <v>0.21791743003050421</v>
      </c>
      <c r="G4930" s="13"/>
    </row>
    <row r="4931" spans="1:7" ht="15.75" customHeight="1" x14ac:dyDescent="0.3">
      <c r="A4931" s="13" t="s">
        <v>6350</v>
      </c>
      <c r="B4931" s="13">
        <v>-0.25295165915291801</v>
      </c>
      <c r="C4931" s="13">
        <v>6.5363866653713503</v>
      </c>
      <c r="D4931" s="13">
        <v>0.58081490109193801</v>
      </c>
      <c r="E4931" s="13">
        <v>0.90288043052612399</v>
      </c>
      <c r="F4931" s="13">
        <f t="shared" si="19"/>
        <v>0.23596225012650948</v>
      </c>
      <c r="G4931" s="13"/>
    </row>
    <row r="4932" spans="1:7" ht="15.75" customHeight="1" x14ac:dyDescent="0.3">
      <c r="A4932" s="13" t="s">
        <v>6351</v>
      </c>
      <c r="B4932" s="13">
        <v>-0.252915802876648</v>
      </c>
      <c r="C4932" s="13">
        <v>4.9345423688338501</v>
      </c>
      <c r="D4932" s="13">
        <v>0.582069610989562</v>
      </c>
      <c r="E4932" s="13">
        <v>0.90310552037361003</v>
      </c>
      <c r="F4932" s="13">
        <f t="shared" si="19"/>
        <v>0.23502507400846454</v>
      </c>
      <c r="G4932" s="13"/>
    </row>
    <row r="4933" spans="1:7" ht="15.75" customHeight="1" x14ac:dyDescent="0.3">
      <c r="A4933" s="13" t="s">
        <v>6352</v>
      </c>
      <c r="B4933" s="13">
        <v>-0.25282667001600001</v>
      </c>
      <c r="C4933" s="13">
        <v>-2.4976077180075702</v>
      </c>
      <c r="D4933" s="13">
        <v>0.88546230843226104</v>
      </c>
      <c r="E4933" s="13">
        <v>1</v>
      </c>
      <c r="F4933" s="13">
        <f t="shared" si="19"/>
        <v>5.2829920739602611E-2</v>
      </c>
      <c r="G4933" s="13"/>
    </row>
    <row r="4934" spans="1:7" ht="15.75" customHeight="1" x14ac:dyDescent="0.3">
      <c r="A4934" s="13" t="s">
        <v>6353</v>
      </c>
      <c r="B4934" s="13">
        <v>-0.25266066784107</v>
      </c>
      <c r="C4934" s="13">
        <v>9.4961005638681897</v>
      </c>
      <c r="D4934" s="13">
        <v>0.58069368843594504</v>
      </c>
      <c r="E4934" s="13">
        <v>0.90288043052612399</v>
      </c>
      <c r="F4934" s="13">
        <f t="shared" si="19"/>
        <v>0.23605289429100434</v>
      </c>
      <c r="G4934" s="13"/>
    </row>
    <row r="4935" spans="1:7" ht="15.75" customHeight="1" x14ac:dyDescent="0.3">
      <c r="A4935" s="13" t="s">
        <v>6354</v>
      </c>
      <c r="B4935" s="13">
        <v>-0.252619799279585</v>
      </c>
      <c r="C4935" s="13">
        <v>5.8039374333670599</v>
      </c>
      <c r="D4935" s="13">
        <v>0.58158222670943704</v>
      </c>
      <c r="E4935" s="13">
        <v>0.903088641296524</v>
      </c>
      <c r="F4935" s="13">
        <f t="shared" si="19"/>
        <v>0.23538887408842774</v>
      </c>
      <c r="G4935" s="13"/>
    </row>
    <row r="4936" spans="1:7" ht="15.75" customHeight="1" x14ac:dyDescent="0.3">
      <c r="A4936" s="13" t="s">
        <v>6355</v>
      </c>
      <c r="B4936" s="13">
        <v>-0.25258490879585499</v>
      </c>
      <c r="C4936" s="13">
        <v>-3.18560042430525</v>
      </c>
      <c r="D4936" s="13">
        <v>1</v>
      </c>
      <c r="E4936" s="13">
        <v>1</v>
      </c>
      <c r="F4936" s="13">
        <f t="shared" si="19"/>
        <v>0</v>
      </c>
      <c r="G4936" s="13"/>
    </row>
    <row r="4937" spans="1:7" ht="15.75" customHeight="1" x14ac:dyDescent="0.3">
      <c r="A4937" s="13" t="s">
        <v>6356</v>
      </c>
      <c r="B4937" s="13">
        <v>-0.25243850962472197</v>
      </c>
      <c r="C4937" s="13">
        <v>6.3112673392619101</v>
      </c>
      <c r="D4937" s="13">
        <v>0.58162023788472705</v>
      </c>
      <c r="E4937" s="13">
        <v>0.903088641296524</v>
      </c>
      <c r="F4937" s="13">
        <f t="shared" si="19"/>
        <v>0.23536049030454237</v>
      </c>
      <c r="G4937" s="13"/>
    </row>
    <row r="4938" spans="1:7" ht="15.75" customHeight="1" x14ac:dyDescent="0.3">
      <c r="A4938" s="13" t="s">
        <v>6357</v>
      </c>
      <c r="B4938" s="13">
        <v>-0.25222086681208999</v>
      </c>
      <c r="C4938" s="13">
        <v>7.9524878582514296</v>
      </c>
      <c r="D4938" s="13">
        <v>0.58149778279207098</v>
      </c>
      <c r="E4938" s="13">
        <v>0.903088641296524</v>
      </c>
      <c r="F4938" s="13">
        <f t="shared" si="19"/>
        <v>0.23545193686503335</v>
      </c>
      <c r="G4938" s="13"/>
    </row>
    <row r="4939" spans="1:7" ht="15.75" customHeight="1" x14ac:dyDescent="0.3">
      <c r="A4939" s="13" t="s">
        <v>6358</v>
      </c>
      <c r="B4939" s="13">
        <v>-0.25192360025939198</v>
      </c>
      <c r="C4939" s="13">
        <v>6.2821722944989897</v>
      </c>
      <c r="D4939" s="13">
        <v>0.58234213981754401</v>
      </c>
      <c r="E4939" s="13">
        <v>0.90320220614122204</v>
      </c>
      <c r="F4939" s="13">
        <f t="shared" si="19"/>
        <v>0.23482178205743215</v>
      </c>
      <c r="G4939" s="13"/>
    </row>
    <row r="4940" spans="1:7" ht="15.75" customHeight="1" x14ac:dyDescent="0.3">
      <c r="A4940" s="13" t="s">
        <v>6359</v>
      </c>
      <c r="B4940" s="13">
        <v>-0.25178072923924899</v>
      </c>
      <c r="C4940" s="13">
        <v>7.4449608215118896</v>
      </c>
      <c r="D4940" s="13">
        <v>0.58219943787866701</v>
      </c>
      <c r="E4940" s="13">
        <v>0.90310552037361003</v>
      </c>
      <c r="F4940" s="13">
        <f t="shared" si="19"/>
        <v>0.23492821821412821</v>
      </c>
      <c r="G4940" s="13"/>
    </row>
    <row r="4941" spans="1:7" ht="15.75" customHeight="1" x14ac:dyDescent="0.3">
      <c r="A4941" s="13" t="s">
        <v>6360</v>
      </c>
      <c r="B4941" s="13">
        <v>-0.251731566546888</v>
      </c>
      <c r="C4941" s="13">
        <v>5.7143542387241997</v>
      </c>
      <c r="D4941" s="13">
        <v>0.58303519871375997</v>
      </c>
      <c r="E4941" s="13">
        <v>0.90409513819012499</v>
      </c>
      <c r="F4941" s="13">
        <f t="shared" si="19"/>
        <v>0.23430522543702537</v>
      </c>
      <c r="G4941" s="13"/>
    </row>
    <row r="4942" spans="1:7" ht="15.75" customHeight="1" x14ac:dyDescent="0.3">
      <c r="A4942" s="13" t="s">
        <v>6361</v>
      </c>
      <c r="B4942" s="13">
        <v>-0.25158591137354303</v>
      </c>
      <c r="C4942" s="13">
        <v>7.0825382148177702</v>
      </c>
      <c r="D4942" s="13">
        <v>0.58258350075818999</v>
      </c>
      <c r="E4942" s="13">
        <v>0.90349164597943699</v>
      </c>
      <c r="F4942" s="13">
        <f t="shared" si="19"/>
        <v>0.23464181910955226</v>
      </c>
      <c r="G4942" s="13"/>
    </row>
    <row r="4943" spans="1:7" ht="15.75" customHeight="1" x14ac:dyDescent="0.3">
      <c r="A4943" s="13" t="s">
        <v>6362</v>
      </c>
      <c r="B4943" s="13">
        <v>-0.25146788750375498</v>
      </c>
      <c r="C4943" s="13">
        <v>5.12682546602647</v>
      </c>
      <c r="D4943" s="13">
        <v>0.58409729288258805</v>
      </c>
      <c r="E4943" s="13">
        <v>0.90473408932278099</v>
      </c>
      <c r="F4943" s="13">
        <f t="shared" si="19"/>
        <v>0.23351480658153231</v>
      </c>
      <c r="G4943" s="13"/>
    </row>
    <row r="4944" spans="1:7" ht="15.75" customHeight="1" x14ac:dyDescent="0.3">
      <c r="A4944" s="13" t="s">
        <v>6363</v>
      </c>
      <c r="B4944" s="13">
        <v>-0.25146507996036999</v>
      </c>
      <c r="C4944" s="13">
        <v>-3.1811899140234399</v>
      </c>
      <c r="D4944" s="13">
        <v>1</v>
      </c>
      <c r="E4944" s="13">
        <v>1</v>
      </c>
      <c r="F4944" s="13">
        <f t="shared" si="19"/>
        <v>0</v>
      </c>
      <c r="G4944" s="13"/>
    </row>
    <row r="4945" spans="1:7" ht="15.75" customHeight="1" x14ac:dyDescent="0.3">
      <c r="A4945" s="13" t="s">
        <v>6364</v>
      </c>
      <c r="B4945" s="13">
        <v>-0.25144409165730103</v>
      </c>
      <c r="C4945" s="13">
        <v>5.8634760411740103</v>
      </c>
      <c r="D4945" s="13">
        <v>0.58330605840704397</v>
      </c>
      <c r="E4945" s="13">
        <v>0.90409513819012499</v>
      </c>
      <c r="F4945" s="13">
        <f t="shared" si="19"/>
        <v>0.23410351282236863</v>
      </c>
      <c r="G4945" s="13"/>
    </row>
    <row r="4946" spans="1:7" ht="15.75" customHeight="1" x14ac:dyDescent="0.3">
      <c r="A4946" s="13" t="s">
        <v>6365</v>
      </c>
      <c r="B4946" s="13">
        <v>-0.25136168038574302</v>
      </c>
      <c r="C4946" s="13">
        <v>4.8882129038661102</v>
      </c>
      <c r="D4946" s="13">
        <v>0.58417484153737598</v>
      </c>
      <c r="E4946" s="13">
        <v>0.90476929286156604</v>
      </c>
      <c r="F4946" s="13">
        <f t="shared" si="19"/>
        <v>0.23345715057500674</v>
      </c>
      <c r="G4946" s="13"/>
    </row>
    <row r="4947" spans="1:7" ht="15.75" customHeight="1" x14ac:dyDescent="0.3">
      <c r="A4947" s="13" t="s">
        <v>6366</v>
      </c>
      <c r="B4947" s="13">
        <v>-0.251251061226548</v>
      </c>
      <c r="C4947" s="13">
        <v>3.0924087384400298</v>
      </c>
      <c r="D4947" s="13">
        <v>0.58805562371853504</v>
      </c>
      <c r="E4947" s="13">
        <v>0.90711935824382695</v>
      </c>
      <c r="F4947" s="13">
        <f t="shared" si="19"/>
        <v>0.23058159240772652</v>
      </c>
      <c r="G4947" s="13"/>
    </row>
    <row r="4948" spans="1:7" ht="15.75" customHeight="1" x14ac:dyDescent="0.3">
      <c r="A4948" s="13" t="s">
        <v>6367</v>
      </c>
      <c r="B4948" s="13">
        <v>-0.25120605321960499</v>
      </c>
      <c r="C4948" s="13">
        <v>2.89164093006872</v>
      </c>
      <c r="D4948" s="13">
        <v>0.59005348339379604</v>
      </c>
      <c r="E4948" s="13">
        <v>0.90835877086885997</v>
      </c>
      <c r="F4948" s="13">
        <f t="shared" si="19"/>
        <v>0.22910862142552291</v>
      </c>
      <c r="G4948" s="13"/>
    </row>
    <row r="4949" spans="1:7" ht="15.75" customHeight="1" x14ac:dyDescent="0.3">
      <c r="A4949" s="13" t="s">
        <v>6368</v>
      </c>
      <c r="B4949" s="13">
        <v>-0.251167319369132</v>
      </c>
      <c r="C4949" s="13">
        <v>7.5925925630537403</v>
      </c>
      <c r="D4949" s="13">
        <v>0.58312499823424102</v>
      </c>
      <c r="E4949" s="13">
        <v>0.90409513819012499</v>
      </c>
      <c r="F4949" s="13">
        <f t="shared" si="19"/>
        <v>0.23423834022451059</v>
      </c>
      <c r="G4949" s="13"/>
    </row>
    <row r="4950" spans="1:7" ht="15.75" customHeight="1" x14ac:dyDescent="0.3">
      <c r="A4950" s="13" t="s">
        <v>6369</v>
      </c>
      <c r="B4950" s="13">
        <v>-0.25104235702414002</v>
      </c>
      <c r="C4950" s="13">
        <v>3.8698301890154898</v>
      </c>
      <c r="D4950" s="13">
        <v>0.586680979098957</v>
      </c>
      <c r="E4950" s="13">
        <v>0.90590062355314704</v>
      </c>
      <c r="F4950" s="13">
        <f t="shared" si="19"/>
        <v>0.23159799190344474</v>
      </c>
      <c r="G4950" s="13"/>
    </row>
    <row r="4951" spans="1:7" ht="15.75" customHeight="1" x14ac:dyDescent="0.3">
      <c r="A4951" s="13" t="s">
        <v>6370</v>
      </c>
      <c r="B4951" s="13">
        <v>-0.25101280243101498</v>
      </c>
      <c r="C4951" s="13">
        <v>5.06609115235847</v>
      </c>
      <c r="D4951" s="13">
        <v>0.58494313355485195</v>
      </c>
      <c r="E4951" s="13">
        <v>0.90493976936363796</v>
      </c>
      <c r="F4951" s="13">
        <f t="shared" si="19"/>
        <v>0.23288635269349228</v>
      </c>
      <c r="G4951" s="13"/>
    </row>
    <row r="4952" spans="1:7" ht="15.75" customHeight="1" x14ac:dyDescent="0.3">
      <c r="A4952" s="13" t="s">
        <v>6371</v>
      </c>
      <c r="B4952" s="13">
        <v>-0.25100454825058199</v>
      </c>
      <c r="C4952" s="13">
        <v>6.66572765527079</v>
      </c>
      <c r="D4952" s="13">
        <v>0.58366877795091898</v>
      </c>
      <c r="E4952" s="13">
        <v>0.90424007427972997</v>
      </c>
      <c r="F4952" s="13">
        <f t="shared" si="19"/>
        <v>0.23383353767543594</v>
      </c>
      <c r="G4952" s="13"/>
    </row>
    <row r="4953" spans="1:7" ht="15.75" customHeight="1" x14ac:dyDescent="0.3">
      <c r="A4953" s="13" t="s">
        <v>6372</v>
      </c>
      <c r="B4953" s="13">
        <v>-0.25091342434557901</v>
      </c>
      <c r="C4953" s="13">
        <v>-1.5835748423714999</v>
      </c>
      <c r="D4953" s="13">
        <v>0.68399669152945397</v>
      </c>
      <c r="E4953" s="13">
        <v>0.94663994943413898</v>
      </c>
      <c r="F4953" s="13">
        <f t="shared" si="19"/>
        <v>0.16494599894359235</v>
      </c>
      <c r="G4953" s="13"/>
    </row>
    <row r="4954" spans="1:7" ht="15.75" customHeight="1" x14ac:dyDescent="0.3">
      <c r="A4954" s="13" t="s">
        <v>6373</v>
      </c>
      <c r="B4954" s="13">
        <v>-0.25054126028804602</v>
      </c>
      <c r="C4954" s="13">
        <v>0.171007464557456</v>
      </c>
      <c r="D4954" s="13">
        <v>0.64333196925192404</v>
      </c>
      <c r="E4954" s="13">
        <v>0.92762107465785004</v>
      </c>
      <c r="F4954" s="13">
        <f t="shared" si="19"/>
        <v>0.19156486656213267</v>
      </c>
      <c r="G4954" s="13"/>
    </row>
    <row r="4955" spans="1:7" ht="15.75" customHeight="1" x14ac:dyDescent="0.3">
      <c r="A4955" s="13" t="s">
        <v>6374</v>
      </c>
      <c r="B4955" s="13">
        <v>-0.25040947968875199</v>
      </c>
      <c r="C4955" s="13">
        <v>5.8228451280860103</v>
      </c>
      <c r="D4955" s="13">
        <v>0.58486270169882104</v>
      </c>
      <c r="E4955" s="13">
        <v>0.90493976936363796</v>
      </c>
      <c r="F4955" s="13">
        <f t="shared" si="19"/>
        <v>0.23294607390575814</v>
      </c>
      <c r="G4955" s="13"/>
    </row>
    <row r="4956" spans="1:7" ht="15.75" customHeight="1" x14ac:dyDescent="0.3">
      <c r="A4956" s="13" t="s">
        <v>6375</v>
      </c>
      <c r="B4956" s="13">
        <v>-0.25037996595056999</v>
      </c>
      <c r="C4956" s="13">
        <v>7.4593332348076604</v>
      </c>
      <c r="D4956" s="13">
        <v>0.58431239327801199</v>
      </c>
      <c r="E4956" s="13">
        <v>0.90485312702871401</v>
      </c>
      <c r="F4956" s="13">
        <f t="shared" si="19"/>
        <v>0.23335490219705199</v>
      </c>
      <c r="G4956" s="13"/>
    </row>
    <row r="4957" spans="1:7" ht="15.75" customHeight="1" x14ac:dyDescent="0.3">
      <c r="A4957" s="13" t="s">
        <v>6376</v>
      </c>
      <c r="B4957" s="13">
        <v>-0.25030579772046402</v>
      </c>
      <c r="C4957" s="13">
        <v>6.24081620188635</v>
      </c>
      <c r="D4957" s="13">
        <v>0.58483210691437004</v>
      </c>
      <c r="E4957" s="13">
        <v>0.90493976936363796</v>
      </c>
      <c r="F4957" s="13">
        <f t="shared" si="19"/>
        <v>0.23296879290214467</v>
      </c>
      <c r="G4957" s="13"/>
    </row>
    <row r="4958" spans="1:7" ht="15.75" customHeight="1" x14ac:dyDescent="0.3">
      <c r="A4958" s="13" t="s">
        <v>6377</v>
      </c>
      <c r="B4958" s="13">
        <v>-0.250103616444386</v>
      </c>
      <c r="C4958" s="13">
        <v>3.5245436060642499</v>
      </c>
      <c r="D4958" s="13">
        <v>0.58955464533132595</v>
      </c>
      <c r="E4958" s="13">
        <v>0.90828763364249998</v>
      </c>
      <c r="F4958" s="13">
        <f t="shared" si="19"/>
        <v>0.22947593430771265</v>
      </c>
      <c r="G4958" s="13"/>
    </row>
    <row r="4959" spans="1:7" ht="15.75" customHeight="1" x14ac:dyDescent="0.3">
      <c r="A4959" s="13" t="s">
        <v>6378</v>
      </c>
      <c r="B4959" s="13">
        <v>-0.25003109538799001</v>
      </c>
      <c r="C4959" s="13">
        <v>3.2151840607507101</v>
      </c>
      <c r="D4959" s="13">
        <v>0.59037860826523503</v>
      </c>
      <c r="E4959" s="13">
        <v>0.90835877086885997</v>
      </c>
      <c r="F4959" s="13">
        <f t="shared" si="19"/>
        <v>0.22886938709402058</v>
      </c>
      <c r="G4959" s="13"/>
    </row>
    <row r="4960" spans="1:7" ht="15.75" customHeight="1" x14ac:dyDescent="0.3">
      <c r="A4960" s="13" t="s">
        <v>6379</v>
      </c>
      <c r="B4960" s="13">
        <v>-0.24992022223027399</v>
      </c>
      <c r="C4960" s="13">
        <v>3.8434183117586702</v>
      </c>
      <c r="D4960" s="13">
        <v>0.58868676045284796</v>
      </c>
      <c r="E4960" s="13">
        <v>0.90753077598860099</v>
      </c>
      <c r="F4960" s="13">
        <f t="shared" si="19"/>
        <v>0.23011573134755184</v>
      </c>
      <c r="G4960" s="13"/>
    </row>
    <row r="4961" spans="1:7" ht="15.75" customHeight="1" x14ac:dyDescent="0.3">
      <c r="A4961" s="13" t="s">
        <v>6380</v>
      </c>
      <c r="B4961" s="13">
        <v>-0.24987711277410701</v>
      </c>
      <c r="C4961" s="13">
        <v>4.18362464768793</v>
      </c>
      <c r="D4961" s="13">
        <v>0.58799324408771603</v>
      </c>
      <c r="E4961" s="13">
        <v>0.90710791740733498</v>
      </c>
      <c r="F4961" s="13">
        <f t="shared" si="19"/>
        <v>0.23062766384270661</v>
      </c>
      <c r="G4961" s="13"/>
    </row>
    <row r="4962" spans="1:7" ht="15.75" customHeight="1" x14ac:dyDescent="0.3">
      <c r="A4962" s="13" t="s">
        <v>6381</v>
      </c>
      <c r="B4962" s="13">
        <v>-0.24957137884146399</v>
      </c>
      <c r="C4962" s="13">
        <v>6.0764972787254603</v>
      </c>
      <c r="D4962" s="13">
        <v>0.58608167114838705</v>
      </c>
      <c r="E4962" s="13">
        <v>0.90545985020697095</v>
      </c>
      <c r="F4962" s="13">
        <f t="shared" si="19"/>
        <v>0.23204186033410271</v>
      </c>
      <c r="G4962" s="13"/>
    </row>
    <row r="4963" spans="1:7" ht="15.75" customHeight="1" x14ac:dyDescent="0.3">
      <c r="A4963" s="13" t="s">
        <v>6382</v>
      </c>
      <c r="B4963" s="13">
        <v>-0.24952500021042501</v>
      </c>
      <c r="C4963" s="13">
        <v>5.8270931643020898</v>
      </c>
      <c r="D4963" s="13">
        <v>0.58630352171928501</v>
      </c>
      <c r="E4963" s="13">
        <v>0.90565466924386895</v>
      </c>
      <c r="F4963" s="13">
        <f t="shared" si="19"/>
        <v>0.23187749715298403</v>
      </c>
      <c r="G4963" s="13"/>
    </row>
    <row r="4964" spans="1:7" ht="15.75" customHeight="1" x14ac:dyDescent="0.3">
      <c r="A4964" s="13" t="s">
        <v>6383</v>
      </c>
      <c r="B4964" s="13">
        <v>-0.249511885233828</v>
      </c>
      <c r="C4964" s="13">
        <v>6.25078860822875</v>
      </c>
      <c r="D4964" s="13">
        <v>0.58598098452698799</v>
      </c>
      <c r="E4964" s="13">
        <v>0.90544239009768801</v>
      </c>
      <c r="F4964" s="13">
        <f t="shared" si="19"/>
        <v>0.23211647689827855</v>
      </c>
      <c r="G4964" s="13"/>
    </row>
    <row r="4965" spans="1:7" ht="15.75" customHeight="1" x14ac:dyDescent="0.3">
      <c r="A4965" s="13" t="s">
        <v>6384</v>
      </c>
      <c r="B4965" s="13">
        <v>-0.249511125810602</v>
      </c>
      <c r="C4965" s="13">
        <v>7.4548364530193796</v>
      </c>
      <c r="D4965" s="13">
        <v>0.58565965977087198</v>
      </c>
      <c r="E4965" s="13">
        <v>0.90530876037693497</v>
      </c>
      <c r="F4965" s="13">
        <f t="shared" si="19"/>
        <v>0.23235468913964788</v>
      </c>
      <c r="G4965" s="13"/>
    </row>
    <row r="4966" spans="1:7" ht="15.75" customHeight="1" x14ac:dyDescent="0.3">
      <c r="A4966" s="13" t="s">
        <v>6385</v>
      </c>
      <c r="B4966" s="13">
        <v>-0.24948350528233301</v>
      </c>
      <c r="C4966" s="13">
        <v>5.7922642295820896</v>
      </c>
      <c r="D4966" s="13">
        <v>0.58633786602464499</v>
      </c>
      <c r="E4966" s="13">
        <v>0.90565466924386895</v>
      </c>
      <c r="F4966" s="13">
        <f t="shared" si="19"/>
        <v>0.23185205793096303</v>
      </c>
      <c r="G4966" s="13"/>
    </row>
    <row r="4967" spans="1:7" ht="15.75" customHeight="1" x14ac:dyDescent="0.3">
      <c r="A4967" s="13" t="s">
        <v>6386</v>
      </c>
      <c r="B4967" s="13">
        <v>-0.24941343917414699</v>
      </c>
      <c r="C4967" s="13">
        <v>2.3824441668028702</v>
      </c>
      <c r="D4967" s="13">
        <v>0.59723106751035804</v>
      </c>
      <c r="E4967" s="13">
        <v>0.90882350658106204</v>
      </c>
      <c r="F4967" s="13">
        <f t="shared" si="19"/>
        <v>0.2238576086875089</v>
      </c>
      <c r="G4967" s="13"/>
    </row>
    <row r="4968" spans="1:7" ht="15.75" customHeight="1" x14ac:dyDescent="0.3">
      <c r="A4968" s="13" t="s">
        <v>6387</v>
      </c>
      <c r="B4968" s="13">
        <v>-0.24889949714027301</v>
      </c>
      <c r="C4968" s="13">
        <v>5.49297270476987</v>
      </c>
      <c r="D4968" s="13">
        <v>0.58737888886461198</v>
      </c>
      <c r="E4968" s="13">
        <v>0.90641432275096401</v>
      </c>
      <c r="F4968" s="13">
        <f t="shared" si="19"/>
        <v>0.23108166662215038</v>
      </c>
      <c r="G4968" s="13"/>
    </row>
    <row r="4969" spans="1:7" ht="15.75" customHeight="1" x14ac:dyDescent="0.3">
      <c r="A4969" s="13" t="s">
        <v>6388</v>
      </c>
      <c r="B4969" s="13">
        <v>-0.24882655368517101</v>
      </c>
      <c r="C4969" s="13">
        <v>4.0820619919304004</v>
      </c>
      <c r="D4969" s="13">
        <v>0.58967934231700603</v>
      </c>
      <c r="E4969" s="13">
        <v>0.90828763364249998</v>
      </c>
      <c r="F4969" s="13">
        <f t="shared" si="19"/>
        <v>0.22938408618671222</v>
      </c>
      <c r="G4969" s="13"/>
    </row>
    <row r="4970" spans="1:7" ht="15.75" customHeight="1" x14ac:dyDescent="0.3">
      <c r="A4970" s="13" t="s">
        <v>6389</v>
      </c>
      <c r="B4970" s="13">
        <v>-0.24872369680187401</v>
      </c>
      <c r="C4970" s="13">
        <v>2.3469461939702501</v>
      </c>
      <c r="D4970" s="13">
        <v>0.59592529786545601</v>
      </c>
      <c r="E4970" s="13">
        <v>0.908495830921215</v>
      </c>
      <c r="F4970" s="13">
        <f t="shared" si="19"/>
        <v>0.2248081777734558</v>
      </c>
      <c r="G4970" s="13"/>
    </row>
    <row r="4971" spans="1:7" ht="15.75" customHeight="1" x14ac:dyDescent="0.3">
      <c r="A4971" s="13" t="s">
        <v>6390</v>
      </c>
      <c r="B4971" s="13">
        <v>-0.24843782968057701</v>
      </c>
      <c r="C4971" s="13">
        <v>0.68293341684893605</v>
      </c>
      <c r="D4971" s="13">
        <v>0.61791942144146605</v>
      </c>
      <c r="E4971" s="13">
        <v>0.91723173145110104</v>
      </c>
      <c r="F4971" s="13">
        <f t="shared" si="19"/>
        <v>0.20906815453083977</v>
      </c>
      <c r="G4971" s="13"/>
    </row>
    <row r="4972" spans="1:7" ht="15.75" customHeight="1" x14ac:dyDescent="0.3">
      <c r="A4972" s="13" t="s">
        <v>6391</v>
      </c>
      <c r="B4972" s="13">
        <v>-0.24815897058201999</v>
      </c>
      <c r="C4972" s="13">
        <v>2.1908354345052299</v>
      </c>
      <c r="D4972" s="13">
        <v>0.59317895105347396</v>
      </c>
      <c r="E4972" s="13">
        <v>0.908495830921215</v>
      </c>
      <c r="F4972" s="13">
        <f t="shared" si="19"/>
        <v>0.22681426830366264</v>
      </c>
      <c r="G4972" s="13"/>
    </row>
    <row r="4973" spans="1:7" ht="15.75" customHeight="1" x14ac:dyDescent="0.3">
      <c r="A4973" s="13" t="s">
        <v>6392</v>
      </c>
      <c r="B4973" s="13">
        <v>-0.24814209392190401</v>
      </c>
      <c r="C4973" s="13">
        <v>0.28570607043152801</v>
      </c>
      <c r="D4973" s="13">
        <v>0.65445646646524802</v>
      </c>
      <c r="E4973" s="13">
        <v>0.93378895239466497</v>
      </c>
      <c r="F4973" s="13">
        <f t="shared" si="19"/>
        <v>0.18411923681791514</v>
      </c>
      <c r="G4973" s="13"/>
    </row>
    <row r="4974" spans="1:7" ht="15.75" customHeight="1" x14ac:dyDescent="0.3">
      <c r="A4974" s="13" t="s">
        <v>6393</v>
      </c>
      <c r="B4974" s="13">
        <v>-0.24803621265162801</v>
      </c>
      <c r="C4974" s="13">
        <v>4.3942758214205204</v>
      </c>
      <c r="D4974" s="13">
        <v>0.59003819936426805</v>
      </c>
      <c r="E4974" s="13">
        <v>0.90835877086885997</v>
      </c>
      <c r="F4974" s="13">
        <f t="shared" si="19"/>
        <v>0.22911987100855549</v>
      </c>
      <c r="G4974" s="13"/>
    </row>
    <row r="4975" spans="1:7" ht="15.75" customHeight="1" x14ac:dyDescent="0.3">
      <c r="A4975" s="13" t="s">
        <v>6394</v>
      </c>
      <c r="B4975" s="13">
        <v>-0.247861572835362</v>
      </c>
      <c r="C4975" s="13">
        <v>4.4208521054184704</v>
      </c>
      <c r="D4975" s="13">
        <v>0.590242016031165</v>
      </c>
      <c r="E4975" s="13">
        <v>0.90835877086885997</v>
      </c>
      <c r="F4975" s="13">
        <f t="shared" si="19"/>
        <v>0.22896987873811239</v>
      </c>
      <c r="G4975" s="13"/>
    </row>
    <row r="4976" spans="1:7" ht="15.75" customHeight="1" x14ac:dyDescent="0.3">
      <c r="A4976" s="13" t="s">
        <v>6395</v>
      </c>
      <c r="B4976" s="13">
        <v>-0.24761843525753299</v>
      </c>
      <c r="C4976" s="13">
        <v>8.5965560945278696</v>
      </c>
      <c r="D4976" s="13">
        <v>0.58831650748739195</v>
      </c>
      <c r="E4976" s="13">
        <v>0.90713536721659704</v>
      </c>
      <c r="F4976" s="13">
        <f t="shared" si="19"/>
        <v>0.23038896563583253</v>
      </c>
      <c r="G4976" s="13"/>
    </row>
    <row r="4977" spans="1:7" ht="15.75" customHeight="1" x14ac:dyDescent="0.3">
      <c r="A4977" s="13" t="s">
        <v>6396</v>
      </c>
      <c r="B4977" s="13">
        <v>-0.24761173313197099</v>
      </c>
      <c r="C4977" s="13">
        <v>5.7006671742403299</v>
      </c>
      <c r="D4977" s="13">
        <v>0.58885605149408404</v>
      </c>
      <c r="E4977" s="13">
        <v>0.90759061205251701</v>
      </c>
      <c r="F4977" s="13">
        <f t="shared" si="19"/>
        <v>0.2299908574749332</v>
      </c>
      <c r="G4977" s="13"/>
    </row>
    <row r="4978" spans="1:7" ht="15.75" customHeight="1" x14ac:dyDescent="0.3">
      <c r="A4978" s="13" t="s">
        <v>6397</v>
      </c>
      <c r="B4978" s="13">
        <v>-0.247338933156695</v>
      </c>
      <c r="C4978" s="13">
        <v>-7.55954660424316E-2</v>
      </c>
      <c r="D4978" s="13">
        <v>0.66830436405792404</v>
      </c>
      <c r="E4978" s="13">
        <v>0.93922108916748503</v>
      </c>
      <c r="F4978" s="13">
        <f t="shared" si="19"/>
        <v>0.17502570290430766</v>
      </c>
      <c r="G4978" s="13"/>
    </row>
    <row r="4979" spans="1:7" ht="15.75" customHeight="1" x14ac:dyDescent="0.3">
      <c r="A4979" s="13" t="s">
        <v>6398</v>
      </c>
      <c r="B4979" s="13">
        <v>-0.24727913718260999</v>
      </c>
      <c r="C4979" s="13">
        <v>3.0318004346982801</v>
      </c>
      <c r="D4979" s="13">
        <v>0.59338932946632295</v>
      </c>
      <c r="E4979" s="13">
        <v>0.908495830921215</v>
      </c>
      <c r="F4979" s="13">
        <f t="shared" si="19"/>
        <v>0.22666026758365479</v>
      </c>
      <c r="G4979" s="13"/>
    </row>
    <row r="4980" spans="1:7" ht="15.75" customHeight="1" x14ac:dyDescent="0.3">
      <c r="A4980" s="13" t="s">
        <v>6399</v>
      </c>
      <c r="B4980" s="13">
        <v>-0.24724658180688699</v>
      </c>
      <c r="C4980" s="13">
        <v>4.6155357013082101</v>
      </c>
      <c r="D4980" s="13">
        <v>0.59075524467739204</v>
      </c>
      <c r="E4980" s="13">
        <v>0.90835877086885997</v>
      </c>
      <c r="F4980" s="13">
        <f t="shared" si="19"/>
        <v>0.22859241404711275</v>
      </c>
      <c r="G4980" s="13"/>
    </row>
    <row r="4981" spans="1:7" ht="15.75" customHeight="1" x14ac:dyDescent="0.3">
      <c r="A4981" s="13" t="s">
        <v>6400</v>
      </c>
      <c r="B4981" s="13">
        <v>-0.247187117032865</v>
      </c>
      <c r="C4981" s="13">
        <v>1.0255809086676</v>
      </c>
      <c r="D4981" s="13">
        <v>0.61235295163855996</v>
      </c>
      <c r="E4981" s="13">
        <v>0.91480474585813099</v>
      </c>
      <c r="F4981" s="13">
        <f t="shared" si="19"/>
        <v>0.2129981844477887</v>
      </c>
      <c r="G4981" s="13"/>
    </row>
    <row r="4982" spans="1:7" ht="15.75" customHeight="1" x14ac:dyDescent="0.3">
      <c r="A4982" s="13" t="s">
        <v>6401</v>
      </c>
      <c r="B4982" s="13">
        <v>-0.24697169491118401</v>
      </c>
      <c r="C4982" s="13">
        <v>-2.97130938009676</v>
      </c>
      <c r="D4982" s="13">
        <v>1</v>
      </c>
      <c r="E4982" s="13">
        <v>1</v>
      </c>
      <c r="F4982" s="13">
        <f t="shared" si="19"/>
        <v>0</v>
      </c>
      <c r="G4982" s="13"/>
    </row>
    <row r="4983" spans="1:7" ht="15.75" customHeight="1" x14ac:dyDescent="0.3">
      <c r="A4983" s="13" t="s">
        <v>6402</v>
      </c>
      <c r="B4983" s="13">
        <v>-0.24686945634346</v>
      </c>
      <c r="C4983" s="13">
        <v>6.8773089656058799</v>
      </c>
      <c r="D4983" s="13">
        <v>0.58978016821406498</v>
      </c>
      <c r="E4983" s="13">
        <v>0.90828763364249998</v>
      </c>
      <c r="F4983" s="13">
        <f t="shared" si="19"/>
        <v>0.22930983500565624</v>
      </c>
      <c r="G4983" s="13"/>
    </row>
    <row r="4984" spans="1:7" ht="15.75" customHeight="1" x14ac:dyDescent="0.3">
      <c r="A4984" s="13" t="s">
        <v>6403</v>
      </c>
      <c r="B4984" s="13">
        <v>-0.246827590324115</v>
      </c>
      <c r="C4984" s="13">
        <v>4.17501302393649</v>
      </c>
      <c r="D4984" s="13">
        <v>0.592242916551595</v>
      </c>
      <c r="E4984" s="13">
        <v>0.908495830921215</v>
      </c>
      <c r="F4984" s="13">
        <f t="shared" si="19"/>
        <v>0.22750012489975524</v>
      </c>
      <c r="G4984" s="13"/>
    </row>
    <row r="4985" spans="1:7" ht="15.75" customHeight="1" x14ac:dyDescent="0.3">
      <c r="A4985" s="13" t="s">
        <v>6404</v>
      </c>
      <c r="B4985" s="13">
        <v>-0.24675701745304099</v>
      </c>
      <c r="C4985" s="13">
        <v>4.9550923659210104</v>
      </c>
      <c r="D4985" s="13">
        <v>0.59135507124349695</v>
      </c>
      <c r="E4985" s="13">
        <v>0.90835877086885997</v>
      </c>
      <c r="F4985" s="13">
        <f t="shared" si="19"/>
        <v>0.22815167448734849</v>
      </c>
      <c r="G4985" s="13"/>
    </row>
    <row r="4986" spans="1:7" ht="15.75" customHeight="1" x14ac:dyDescent="0.3">
      <c r="A4986" s="13" t="s">
        <v>6405</v>
      </c>
      <c r="B4986" s="13">
        <v>-0.24658380766909099</v>
      </c>
      <c r="C4986" s="13">
        <v>4.6102509208358802</v>
      </c>
      <c r="D4986" s="13">
        <v>0.59227152239651903</v>
      </c>
      <c r="E4986" s="13">
        <v>0.908495830921215</v>
      </c>
      <c r="F4986" s="13">
        <f t="shared" si="19"/>
        <v>0.22747914860736976</v>
      </c>
      <c r="G4986" s="13"/>
    </row>
    <row r="4987" spans="1:7" ht="15.75" customHeight="1" x14ac:dyDescent="0.3">
      <c r="A4987" s="13" t="s">
        <v>6406</v>
      </c>
      <c r="B4987" s="13">
        <v>-0.246391354303862</v>
      </c>
      <c r="C4987" s="13">
        <v>1.64957000167181</v>
      </c>
      <c r="D4987" s="13">
        <v>0.60588489429430903</v>
      </c>
      <c r="E4987" s="13">
        <v>0.91273150037277995</v>
      </c>
      <c r="F4987" s="13">
        <f t="shared" si="19"/>
        <v>0.21760987504333815</v>
      </c>
      <c r="G4987" s="13"/>
    </row>
    <row r="4988" spans="1:7" ht="15.75" customHeight="1" x14ac:dyDescent="0.3">
      <c r="A4988" s="13" t="s">
        <v>6407</v>
      </c>
      <c r="B4988" s="13">
        <v>-0.24634481969602101</v>
      </c>
      <c r="C4988" s="13">
        <v>6.85474226033325</v>
      </c>
      <c r="D4988" s="13">
        <v>0.59050892539250799</v>
      </c>
      <c r="E4988" s="13">
        <v>0.90835877086885997</v>
      </c>
      <c r="F4988" s="13">
        <f t="shared" si="19"/>
        <v>0.22877353375000808</v>
      </c>
      <c r="G4988" s="13"/>
    </row>
    <row r="4989" spans="1:7" ht="15.75" customHeight="1" x14ac:dyDescent="0.3">
      <c r="A4989" s="13" t="s">
        <v>6408</v>
      </c>
      <c r="B4989" s="13">
        <v>-0.24620708429600199</v>
      </c>
      <c r="C4989" s="13">
        <v>3.4755630161450801</v>
      </c>
      <c r="D4989" s="13">
        <v>0.59443665794163103</v>
      </c>
      <c r="E4989" s="13">
        <v>0.908495830921215</v>
      </c>
      <c r="F4989" s="13">
        <f t="shared" si="19"/>
        <v>0.22589441618747538</v>
      </c>
      <c r="G4989" s="13"/>
    </row>
    <row r="4990" spans="1:7" ht="15.75" customHeight="1" x14ac:dyDescent="0.3">
      <c r="A4990" s="13" t="s">
        <v>6409</v>
      </c>
      <c r="B4990" s="13">
        <v>-0.246185989089687</v>
      </c>
      <c r="C4990" s="13">
        <v>6.3478516136726801</v>
      </c>
      <c r="D4990" s="13">
        <v>0.59110867695068403</v>
      </c>
      <c r="E4990" s="13">
        <v>0.90835877086885997</v>
      </c>
      <c r="F4990" s="13">
        <f t="shared" si="19"/>
        <v>0.22833266554682624</v>
      </c>
      <c r="G4990" s="13"/>
    </row>
    <row r="4991" spans="1:7" ht="15.75" customHeight="1" x14ac:dyDescent="0.3">
      <c r="A4991" s="13" t="s">
        <v>6410</v>
      </c>
      <c r="B4991" s="13">
        <v>-0.24616988274753701</v>
      </c>
      <c r="C4991" s="13">
        <v>5.7018983858337098</v>
      </c>
      <c r="D4991" s="13">
        <v>0.59124713813914198</v>
      </c>
      <c r="E4991" s="13">
        <v>0.90835877086885997</v>
      </c>
      <c r="F4991" s="13">
        <f t="shared" si="19"/>
        <v>0.22823094839939484</v>
      </c>
      <c r="G4991" s="13"/>
    </row>
    <row r="4992" spans="1:7" ht="15.75" customHeight="1" x14ac:dyDescent="0.3">
      <c r="A4992" s="13" t="s">
        <v>6411</v>
      </c>
      <c r="B4992" s="13">
        <v>-0.24613893757286001</v>
      </c>
      <c r="C4992" s="13">
        <v>6.0640381016151403</v>
      </c>
      <c r="D4992" s="13">
        <v>0.59140771338248099</v>
      </c>
      <c r="E4992" s="13">
        <v>0.90835877086885997</v>
      </c>
      <c r="F4992" s="13">
        <f t="shared" si="19"/>
        <v>0.22811301552582447</v>
      </c>
      <c r="G4992" s="13"/>
    </row>
    <row r="4993" spans="1:7" ht="15.75" customHeight="1" x14ac:dyDescent="0.3">
      <c r="A4993" s="13" t="s">
        <v>6412</v>
      </c>
      <c r="B4993" s="13">
        <v>-0.24609252703515899</v>
      </c>
      <c r="C4993" s="13">
        <v>6.2940105224317398</v>
      </c>
      <c r="D4993" s="13">
        <v>0.59118618554914404</v>
      </c>
      <c r="E4993" s="13">
        <v>0.90835877086885997</v>
      </c>
      <c r="F4993" s="13">
        <f t="shared" si="19"/>
        <v>0.22827572280313829</v>
      </c>
      <c r="G4993" s="13"/>
    </row>
    <row r="4994" spans="1:7" ht="15.75" customHeight="1" x14ac:dyDescent="0.3">
      <c r="A4994" s="13" t="s">
        <v>6413</v>
      </c>
      <c r="B4994" s="13">
        <v>-0.246070846643167</v>
      </c>
      <c r="C4994" s="13">
        <v>4.5669740021595704</v>
      </c>
      <c r="D4994" s="13">
        <v>0.59307586974478299</v>
      </c>
      <c r="E4994" s="13">
        <v>0.908495830921215</v>
      </c>
      <c r="F4994" s="13">
        <f t="shared" si="19"/>
        <v>0.22688974558372021</v>
      </c>
      <c r="G4994" s="13"/>
    </row>
    <row r="4995" spans="1:7" ht="15.75" customHeight="1" x14ac:dyDescent="0.3">
      <c r="A4995" s="13" t="s">
        <v>6414</v>
      </c>
      <c r="B4995" s="13">
        <v>-0.245930903406682</v>
      </c>
      <c r="C4995" s="13">
        <v>4.0050257782584699</v>
      </c>
      <c r="D4995" s="13">
        <v>0.59423993338432102</v>
      </c>
      <c r="E4995" s="13">
        <v>0.908495830921215</v>
      </c>
      <c r="F4995" s="13">
        <f t="shared" si="19"/>
        <v>0.22603816662573264</v>
      </c>
      <c r="G4995" s="13"/>
    </row>
    <row r="4996" spans="1:7" ht="15.75" customHeight="1" x14ac:dyDescent="0.3">
      <c r="A4996" s="14" t="s">
        <v>6415</v>
      </c>
      <c r="B4996" s="14">
        <v>-0.24586304031265199</v>
      </c>
      <c r="C4996" s="14">
        <v>4.5799613080481798</v>
      </c>
      <c r="D4996" s="14">
        <v>0.59317305778308205</v>
      </c>
      <c r="E4996" s="14">
        <v>0.908495830921215</v>
      </c>
      <c r="F4996" s="14">
        <f t="shared" si="19"/>
        <v>0.22681858306823929</v>
      </c>
      <c r="G4996" s="15" t="s">
        <v>6416</v>
      </c>
    </row>
    <row r="4997" spans="1:7" ht="15.75" customHeight="1" x14ac:dyDescent="0.3">
      <c r="A4997" s="13" t="s">
        <v>6417</v>
      </c>
      <c r="B4997" s="13">
        <v>-0.24584203468614699</v>
      </c>
      <c r="C4997" s="13">
        <v>-3.1845075311836299</v>
      </c>
      <c r="D4997" s="13">
        <v>1</v>
      </c>
      <c r="E4997" s="13">
        <v>1</v>
      </c>
      <c r="F4997" s="13">
        <f t="shared" si="19"/>
        <v>0</v>
      </c>
      <c r="G4997" s="13"/>
    </row>
    <row r="4998" spans="1:7" ht="15.75" customHeight="1" x14ac:dyDescent="0.3">
      <c r="A4998" s="14" t="s">
        <v>6418</v>
      </c>
      <c r="B4998" s="14">
        <v>-0.24583495604192099</v>
      </c>
      <c r="C4998" s="14">
        <v>5.9765007158350798</v>
      </c>
      <c r="D4998" s="14">
        <v>0.59163830361282399</v>
      </c>
      <c r="E4998" s="14">
        <v>0.90835877086885997</v>
      </c>
      <c r="F4998" s="14">
        <f t="shared" si="19"/>
        <v>0.22794371684352757</v>
      </c>
      <c r="G4998" s="15" t="s">
        <v>6419</v>
      </c>
    </row>
    <row r="4999" spans="1:7" ht="15.75" customHeight="1" x14ac:dyDescent="0.3">
      <c r="A4999" s="13" t="s">
        <v>6420</v>
      </c>
      <c r="B4999" s="13">
        <v>-0.24579172993399501</v>
      </c>
      <c r="C4999" s="13">
        <v>4.9424703745193899</v>
      </c>
      <c r="D4999" s="13">
        <v>0.59263465385650205</v>
      </c>
      <c r="E4999" s="13">
        <v>0.908495830921215</v>
      </c>
      <c r="F4999" s="13">
        <f t="shared" si="19"/>
        <v>0.22721295707697858</v>
      </c>
      <c r="G4999" s="13"/>
    </row>
    <row r="5000" spans="1:7" ht="15.75" customHeight="1" x14ac:dyDescent="0.3">
      <c r="A5000" s="13" t="s">
        <v>6421</v>
      </c>
      <c r="B5000" s="13">
        <v>-0.24577276983636101</v>
      </c>
      <c r="C5000" s="13">
        <v>3.6014651869442802</v>
      </c>
      <c r="D5000" s="13">
        <v>0.59442097810429895</v>
      </c>
      <c r="E5000" s="13">
        <v>0.908495830921215</v>
      </c>
      <c r="F5000" s="13">
        <f t="shared" si="19"/>
        <v>0.22590587200291432</v>
      </c>
      <c r="G5000" s="13"/>
    </row>
    <row r="5001" spans="1:7" ht="15.75" customHeight="1" x14ac:dyDescent="0.3">
      <c r="A5001" s="13" t="s">
        <v>6422</v>
      </c>
      <c r="B5001" s="13">
        <v>-0.24573762433724999</v>
      </c>
      <c r="C5001" s="13">
        <v>2.67115383725513</v>
      </c>
      <c r="D5001" s="13">
        <v>0.59586971623248897</v>
      </c>
      <c r="E5001" s="13">
        <v>0.908495830921215</v>
      </c>
      <c r="F5001" s="13">
        <f t="shared" si="19"/>
        <v>0.22484868607601574</v>
      </c>
      <c r="G5001" s="13"/>
    </row>
    <row r="5002" spans="1:7" ht="15.75" customHeight="1" x14ac:dyDescent="0.3">
      <c r="A5002" s="13" t="s">
        <v>6423</v>
      </c>
      <c r="B5002" s="13">
        <v>-0.24563835543304699</v>
      </c>
      <c r="C5002" s="13">
        <v>-2.70374718297743</v>
      </c>
      <c r="D5002" s="13">
        <v>0.86499140641283001</v>
      </c>
      <c r="E5002" s="13">
        <v>1</v>
      </c>
      <c r="F5002" s="13">
        <f t="shared" si="19"/>
        <v>6.2988207177991376E-2</v>
      </c>
      <c r="G5002" s="13"/>
    </row>
    <row r="5003" spans="1:7" ht="15.75" customHeight="1" x14ac:dyDescent="0.3">
      <c r="A5003" s="13" t="s">
        <v>6424</v>
      </c>
      <c r="B5003" s="13">
        <v>-0.245354320670159</v>
      </c>
      <c r="C5003" s="13">
        <v>4.5806466325329298</v>
      </c>
      <c r="D5003" s="13">
        <v>0.59361233683855097</v>
      </c>
      <c r="E5003" s="13">
        <v>0.908495830921215</v>
      </c>
      <c r="F5003" s="13">
        <f t="shared" si="19"/>
        <v>0.22649708184420528</v>
      </c>
      <c r="G5003" s="13"/>
    </row>
    <row r="5004" spans="1:7" ht="15.75" customHeight="1" x14ac:dyDescent="0.3">
      <c r="A5004" s="13" t="s">
        <v>6425</v>
      </c>
      <c r="B5004" s="13">
        <v>-0.24527667454977101</v>
      </c>
      <c r="C5004" s="13">
        <v>3.8639766579480899</v>
      </c>
      <c r="D5004" s="13">
        <v>0.594957275583051</v>
      </c>
      <c r="E5004" s="13">
        <v>0.908495830921215</v>
      </c>
      <c r="F5004" s="13">
        <f t="shared" si="19"/>
        <v>0.22551422022898385</v>
      </c>
      <c r="G5004" s="13"/>
    </row>
    <row r="5005" spans="1:7" ht="15.75" customHeight="1" x14ac:dyDescent="0.3">
      <c r="A5005" s="13" t="s">
        <v>6426</v>
      </c>
      <c r="B5005" s="13">
        <v>-0.24526501046639401</v>
      </c>
      <c r="C5005" s="13">
        <v>5.8810040174684497</v>
      </c>
      <c r="D5005" s="13">
        <v>0.59258579856803195</v>
      </c>
      <c r="E5005" s="13">
        <v>0.908495830921215</v>
      </c>
      <c r="F5005" s="13">
        <f t="shared" si="19"/>
        <v>0.22724876068155353</v>
      </c>
      <c r="G5005" s="13"/>
    </row>
    <row r="5006" spans="1:7" ht="15.75" customHeight="1" x14ac:dyDescent="0.3">
      <c r="A5006" s="13" t="s">
        <v>6427</v>
      </c>
      <c r="B5006" s="13">
        <v>-0.24519434201187801</v>
      </c>
      <c r="C5006" s="13">
        <v>6.36561640232265</v>
      </c>
      <c r="D5006" s="13">
        <v>0.59250044179218797</v>
      </c>
      <c r="E5006" s="13">
        <v>0.908495830921215</v>
      </c>
      <c r="F5006" s="13">
        <f t="shared" si="19"/>
        <v>0.2273113214902841</v>
      </c>
      <c r="G5006" s="13"/>
    </row>
    <row r="5007" spans="1:7" ht="15.75" customHeight="1" x14ac:dyDescent="0.3">
      <c r="A5007" s="13" t="s">
        <v>6428</v>
      </c>
      <c r="B5007" s="13">
        <v>-0.24510048444430799</v>
      </c>
      <c r="C5007" s="13">
        <v>2.34483681601822</v>
      </c>
      <c r="D5007" s="13">
        <v>0.595279850735976</v>
      </c>
      <c r="E5007" s="13">
        <v>0.908495830921215</v>
      </c>
      <c r="F5007" s="13">
        <f t="shared" si="19"/>
        <v>0.22527881736808059</v>
      </c>
      <c r="G5007" s="13"/>
    </row>
    <row r="5008" spans="1:7" ht="15.75" customHeight="1" x14ac:dyDescent="0.3">
      <c r="A5008" s="13" t="s">
        <v>6429</v>
      </c>
      <c r="B5008" s="13">
        <v>-0.24507629224514799</v>
      </c>
      <c r="C5008" s="13">
        <v>7.3275072751755399</v>
      </c>
      <c r="D5008" s="13">
        <v>0.59236788471817803</v>
      </c>
      <c r="E5008" s="13">
        <v>0.908495830921215</v>
      </c>
      <c r="F5008" s="13">
        <f t="shared" si="19"/>
        <v>0.22740849482968711</v>
      </c>
      <c r="G5008" s="13"/>
    </row>
    <row r="5009" spans="1:7" ht="15.75" customHeight="1" x14ac:dyDescent="0.3">
      <c r="A5009" s="13" t="s">
        <v>6430</v>
      </c>
      <c r="B5009" s="13">
        <v>-0.24497793311083299</v>
      </c>
      <c r="C5009" s="13">
        <v>5.0937458752378602</v>
      </c>
      <c r="D5009" s="13">
        <v>0.59392914677730202</v>
      </c>
      <c r="E5009" s="13">
        <v>0.908495830921215</v>
      </c>
      <c r="F5009" s="13">
        <f t="shared" si="19"/>
        <v>0.22626536141443662</v>
      </c>
      <c r="G5009" s="13"/>
    </row>
    <row r="5010" spans="1:7" ht="15.75" customHeight="1" x14ac:dyDescent="0.3">
      <c r="A5010" s="13" t="s">
        <v>6431</v>
      </c>
      <c r="B5010" s="13">
        <v>-0.24486531069807499</v>
      </c>
      <c r="C5010" s="13">
        <v>2.5086598089552998</v>
      </c>
      <c r="D5010" s="13">
        <v>0.60075672941664904</v>
      </c>
      <c r="E5010" s="13">
        <v>0.91092212516816395</v>
      </c>
      <c r="F5010" s="13">
        <f t="shared" si="19"/>
        <v>0.22130135571815554</v>
      </c>
      <c r="G5010" s="13"/>
    </row>
    <row r="5011" spans="1:7" ht="15.75" customHeight="1" x14ac:dyDescent="0.3">
      <c r="A5011" s="13" t="s">
        <v>6432</v>
      </c>
      <c r="B5011" s="13">
        <v>-0.244726833952503</v>
      </c>
      <c r="C5011" s="13">
        <v>-1.63047188266743</v>
      </c>
      <c r="D5011" s="13">
        <v>0.68399669152945397</v>
      </c>
      <c r="E5011" s="13">
        <v>0.94663994943413898</v>
      </c>
      <c r="F5011" s="13">
        <f t="shared" si="19"/>
        <v>0.16494599894359235</v>
      </c>
      <c r="G5011" s="13"/>
    </row>
    <row r="5012" spans="1:7" ht="15.75" customHeight="1" x14ac:dyDescent="0.3">
      <c r="A5012" s="13" t="s">
        <v>6433</v>
      </c>
      <c r="B5012" s="13">
        <v>-0.244676636651944</v>
      </c>
      <c r="C5012" s="13">
        <v>5.4370583307157103</v>
      </c>
      <c r="D5012" s="13">
        <v>0.59352453302235098</v>
      </c>
      <c r="E5012" s="13">
        <v>0.908495830921215</v>
      </c>
      <c r="F5012" s="13">
        <f t="shared" si="19"/>
        <v>0.22656132500588841</v>
      </c>
      <c r="G5012" s="13"/>
    </row>
    <row r="5013" spans="1:7" ht="15.75" customHeight="1" x14ac:dyDescent="0.3">
      <c r="A5013" s="13" t="s">
        <v>6434</v>
      </c>
      <c r="B5013" s="13">
        <v>-0.24462594517409</v>
      </c>
      <c r="C5013" s="13">
        <v>6.7942813825520298</v>
      </c>
      <c r="D5013" s="13">
        <v>0.59314931144647598</v>
      </c>
      <c r="E5013" s="13">
        <v>0.908495830921215</v>
      </c>
      <c r="F5013" s="13">
        <f t="shared" si="19"/>
        <v>0.22683596940979753</v>
      </c>
      <c r="G5013" s="13"/>
    </row>
    <row r="5014" spans="1:7" ht="15.75" customHeight="1" x14ac:dyDescent="0.3">
      <c r="A5014" s="13" t="s">
        <v>6435</v>
      </c>
      <c r="B5014" s="13">
        <v>-0.244493534280779</v>
      </c>
      <c r="C5014" s="13">
        <v>-4.7539255140695999E-2</v>
      </c>
      <c r="D5014" s="13">
        <v>0.63024199701691197</v>
      </c>
      <c r="E5014" s="13">
        <v>0.92300258660729595</v>
      </c>
      <c r="F5014" s="13">
        <f t="shared" si="19"/>
        <v>0.20049266040512406</v>
      </c>
      <c r="G5014" s="13"/>
    </row>
    <row r="5015" spans="1:7" ht="15.75" customHeight="1" x14ac:dyDescent="0.3">
      <c r="A5015" s="13" t="s">
        <v>6436</v>
      </c>
      <c r="B5015" s="13">
        <v>-0.24430283052295701</v>
      </c>
      <c r="C5015" s="13">
        <v>1.91094939150087</v>
      </c>
      <c r="D5015" s="13">
        <v>0.60683210969032497</v>
      </c>
      <c r="E5015" s="13">
        <v>0.91325786353335403</v>
      </c>
      <c r="F5015" s="13">
        <f t="shared" si="19"/>
        <v>0.21693144717934909</v>
      </c>
      <c r="G5015" s="13"/>
    </row>
    <row r="5016" spans="1:7" ht="15.75" customHeight="1" x14ac:dyDescent="0.3">
      <c r="A5016" s="13" t="s">
        <v>6437</v>
      </c>
      <c r="B5016" s="13">
        <v>-0.24430276009621199</v>
      </c>
      <c r="C5016" s="13">
        <v>4.3943252181985697</v>
      </c>
      <c r="D5016" s="13">
        <v>0.59577771716332595</v>
      </c>
      <c r="E5016" s="13">
        <v>0.908495830921215</v>
      </c>
      <c r="F5016" s="13">
        <f t="shared" si="19"/>
        <v>0.22491574397760206</v>
      </c>
      <c r="G5016" s="13"/>
    </row>
    <row r="5017" spans="1:7" ht="15.75" customHeight="1" x14ac:dyDescent="0.3">
      <c r="A5017" s="13" t="s">
        <v>6438</v>
      </c>
      <c r="B5017" s="13">
        <v>-0.24429094245789601</v>
      </c>
      <c r="C5017" s="13">
        <v>7.9602044186581598</v>
      </c>
      <c r="D5017" s="13">
        <v>0.59339023172930805</v>
      </c>
      <c r="E5017" s="13">
        <v>0.908495830921215</v>
      </c>
      <c r="F5017" s="13">
        <f t="shared" si="19"/>
        <v>0.22665960722877765</v>
      </c>
      <c r="G5017" s="13"/>
    </row>
    <row r="5018" spans="1:7" ht="15.75" customHeight="1" x14ac:dyDescent="0.3">
      <c r="A5018" s="13" t="s">
        <v>6439</v>
      </c>
      <c r="B5018" s="13">
        <v>-0.244090726254833</v>
      </c>
      <c r="C5018" s="13">
        <v>-2.72517806211934</v>
      </c>
      <c r="D5018" s="13">
        <v>1</v>
      </c>
      <c r="E5018" s="13">
        <v>1</v>
      </c>
      <c r="F5018" s="13">
        <f t="shared" si="19"/>
        <v>0</v>
      </c>
      <c r="G5018" s="13"/>
    </row>
    <row r="5019" spans="1:7" ht="15.75" customHeight="1" x14ac:dyDescent="0.3">
      <c r="A5019" s="13" t="s">
        <v>6440</v>
      </c>
      <c r="B5019" s="13">
        <v>-0.243783942779703</v>
      </c>
      <c r="C5019" s="13">
        <v>4.6473655247752097</v>
      </c>
      <c r="D5019" s="13">
        <v>0.59615970221696402</v>
      </c>
      <c r="E5019" s="13">
        <v>0.908495830921215</v>
      </c>
      <c r="F5019" s="13">
        <f t="shared" si="19"/>
        <v>0.22463738371481226</v>
      </c>
      <c r="G5019" s="13"/>
    </row>
    <row r="5020" spans="1:7" ht="15.75" customHeight="1" x14ac:dyDescent="0.3">
      <c r="A5020" s="13" t="s">
        <v>6441</v>
      </c>
      <c r="B5020" s="13">
        <v>-0.24370296399591401</v>
      </c>
      <c r="C5020" s="13">
        <v>2.2850990242932898</v>
      </c>
      <c r="D5020" s="13">
        <v>0.60453049930552405</v>
      </c>
      <c r="E5020" s="13">
        <v>0.91256064770269596</v>
      </c>
      <c r="F5020" s="13">
        <f t="shared" si="19"/>
        <v>0.21858178356093477</v>
      </c>
      <c r="G5020" s="13"/>
    </row>
    <row r="5021" spans="1:7" ht="15.75" customHeight="1" x14ac:dyDescent="0.3">
      <c r="A5021" s="13" t="s">
        <v>6442</v>
      </c>
      <c r="B5021" s="13">
        <v>-0.243694571347087</v>
      </c>
      <c r="C5021" s="13">
        <v>3.9424895486679401</v>
      </c>
      <c r="D5021" s="13">
        <v>0.59725519585422904</v>
      </c>
      <c r="E5021" s="13">
        <v>0.90882350658106204</v>
      </c>
      <c r="F5021" s="13">
        <f t="shared" si="19"/>
        <v>0.22384006339306148</v>
      </c>
      <c r="G5021" s="13"/>
    </row>
    <row r="5022" spans="1:7" ht="15.75" customHeight="1" x14ac:dyDescent="0.3">
      <c r="A5022" s="13" t="s">
        <v>6443</v>
      </c>
      <c r="B5022" s="13">
        <v>-0.24366479184703399</v>
      </c>
      <c r="C5022" s="13">
        <v>7.0851621271117899</v>
      </c>
      <c r="D5022" s="13">
        <v>0.594542906561216</v>
      </c>
      <c r="E5022" s="13">
        <v>0.908495830921215</v>
      </c>
      <c r="F5022" s="13">
        <f t="shared" si="19"/>
        <v>0.22581679805055188</v>
      </c>
      <c r="G5022" s="13"/>
    </row>
    <row r="5023" spans="1:7" ht="15.75" customHeight="1" x14ac:dyDescent="0.3">
      <c r="A5023" s="13" t="s">
        <v>6444</v>
      </c>
      <c r="B5023" s="13">
        <v>-0.24362273279935401</v>
      </c>
      <c r="C5023" s="13">
        <v>5.1985603404441996</v>
      </c>
      <c r="D5023" s="13">
        <v>0.59571226149842504</v>
      </c>
      <c r="E5023" s="13">
        <v>0.908495830921215</v>
      </c>
      <c r="F5023" s="13">
        <f t="shared" si="19"/>
        <v>0.22496346076014065</v>
      </c>
      <c r="G5023" s="13"/>
    </row>
    <row r="5024" spans="1:7" ht="15.75" customHeight="1" x14ac:dyDescent="0.3">
      <c r="A5024" s="13" t="s">
        <v>6445</v>
      </c>
      <c r="B5024" s="13">
        <v>-0.24360109493607501</v>
      </c>
      <c r="C5024" s="13">
        <v>5.2248899317185202</v>
      </c>
      <c r="D5024" s="13">
        <v>0.59580045017085204</v>
      </c>
      <c r="E5024" s="13">
        <v>0.908495830921215</v>
      </c>
      <c r="F5024" s="13">
        <f t="shared" si="19"/>
        <v>0.22489917297958026</v>
      </c>
      <c r="G5024" s="13"/>
    </row>
    <row r="5025" spans="1:7" ht="15.75" customHeight="1" x14ac:dyDescent="0.3">
      <c r="A5025" s="13" t="s">
        <v>6446</v>
      </c>
      <c r="B5025" s="13">
        <v>-0.24354148171249801</v>
      </c>
      <c r="C5025" s="13">
        <v>6.6217534642807898</v>
      </c>
      <c r="D5025" s="13">
        <v>0.59487546174482997</v>
      </c>
      <c r="E5025" s="13">
        <v>0.908495830921215</v>
      </c>
      <c r="F5025" s="13">
        <f t="shared" si="19"/>
        <v>0.22557394509185577</v>
      </c>
      <c r="G5025" s="13"/>
    </row>
    <row r="5026" spans="1:7" ht="15.75" customHeight="1" x14ac:dyDescent="0.3">
      <c r="A5026" s="13" t="s">
        <v>6447</v>
      </c>
      <c r="B5026" s="13">
        <v>-0.24340661894530899</v>
      </c>
      <c r="C5026" s="13">
        <v>5.7768811659541797</v>
      </c>
      <c r="D5026" s="13">
        <v>0.59548088047243197</v>
      </c>
      <c r="E5026" s="13">
        <v>0.908495830921215</v>
      </c>
      <c r="F5026" s="13">
        <f t="shared" si="19"/>
        <v>0.22513217815873726</v>
      </c>
      <c r="G5026" s="13"/>
    </row>
    <row r="5027" spans="1:7" ht="15.75" customHeight="1" x14ac:dyDescent="0.3">
      <c r="A5027" s="13" t="s">
        <v>6448</v>
      </c>
      <c r="B5027" s="13">
        <v>-0.24328110052269</v>
      </c>
      <c r="C5027" s="13">
        <v>4.7725715786172502</v>
      </c>
      <c r="D5027" s="13">
        <v>0.59670620871456403</v>
      </c>
      <c r="E5027" s="13">
        <v>0.90857452427577801</v>
      </c>
      <c r="F5027" s="13">
        <f t="shared" si="19"/>
        <v>0.22423944330816145</v>
      </c>
      <c r="G5027" s="13"/>
    </row>
    <row r="5028" spans="1:7" ht="15.75" customHeight="1" x14ac:dyDescent="0.3">
      <c r="A5028" s="13" t="s">
        <v>6449</v>
      </c>
      <c r="B5028" s="13">
        <v>-0.24324553178986799</v>
      </c>
      <c r="C5028" s="13">
        <v>4.4086277081288996</v>
      </c>
      <c r="D5028" s="13">
        <v>0.59689286816334297</v>
      </c>
      <c r="E5028" s="13">
        <v>0.90869107058092502</v>
      </c>
      <c r="F5028" s="13">
        <f t="shared" si="19"/>
        <v>0.22410361014469643</v>
      </c>
      <c r="G5028" s="13"/>
    </row>
    <row r="5029" spans="1:7" ht="15.75" customHeight="1" x14ac:dyDescent="0.3">
      <c r="A5029" s="13" t="s">
        <v>6450</v>
      </c>
      <c r="B5029" s="13">
        <v>-0.243121119214398</v>
      </c>
      <c r="C5029" s="13">
        <v>2.6347936315569398</v>
      </c>
      <c r="D5029" s="13">
        <v>0.60134650567956605</v>
      </c>
      <c r="E5029" s="13">
        <v>0.91098207566929801</v>
      </c>
      <c r="F5029" s="13">
        <f t="shared" si="19"/>
        <v>0.22087520829651039</v>
      </c>
      <c r="G5029" s="13"/>
    </row>
    <row r="5030" spans="1:7" ht="15.75" customHeight="1" x14ac:dyDescent="0.3">
      <c r="A5030" s="13" t="s">
        <v>6451</v>
      </c>
      <c r="B5030" s="13">
        <v>-0.242970559517805</v>
      </c>
      <c r="C5030" s="13">
        <v>4.2445470405604002</v>
      </c>
      <c r="D5030" s="13">
        <v>0.59758801728760103</v>
      </c>
      <c r="E5030" s="13">
        <v>0.90910913524664605</v>
      </c>
      <c r="F5030" s="13">
        <f t="shared" si="19"/>
        <v>0.22359811948925701</v>
      </c>
      <c r="G5030" s="13"/>
    </row>
    <row r="5031" spans="1:7" ht="15.75" customHeight="1" x14ac:dyDescent="0.3">
      <c r="A5031" s="13" t="s">
        <v>6452</v>
      </c>
      <c r="B5031" s="13">
        <v>-0.242924801258567</v>
      </c>
      <c r="C5031" s="13">
        <v>4.9466219050865901</v>
      </c>
      <c r="D5031" s="13">
        <v>0.59695961263213804</v>
      </c>
      <c r="E5031" s="13">
        <v>0.90870844653902105</v>
      </c>
      <c r="F5031" s="13">
        <f t="shared" si="19"/>
        <v>0.2240550501174037</v>
      </c>
      <c r="G5031" s="13"/>
    </row>
    <row r="5032" spans="1:7" ht="15.75" customHeight="1" x14ac:dyDescent="0.3">
      <c r="A5032" s="13" t="s">
        <v>6453</v>
      </c>
      <c r="B5032" s="13">
        <v>-0.24279379079628199</v>
      </c>
      <c r="C5032" s="13">
        <v>5.9666970669205099</v>
      </c>
      <c r="D5032" s="13">
        <v>0.59637685350070302</v>
      </c>
      <c r="E5032" s="13">
        <v>0.908495830921215</v>
      </c>
      <c r="F5032" s="13">
        <f t="shared" si="19"/>
        <v>0.22447922067174875</v>
      </c>
      <c r="G5032" s="13"/>
    </row>
    <row r="5033" spans="1:7" ht="15.75" customHeight="1" x14ac:dyDescent="0.3">
      <c r="A5033" s="13" t="s">
        <v>6454</v>
      </c>
      <c r="B5033" s="13">
        <v>-0.24272739957512901</v>
      </c>
      <c r="C5033" s="13">
        <v>4.6898532537020099</v>
      </c>
      <c r="D5033" s="13">
        <v>0.59786197517303996</v>
      </c>
      <c r="E5033" s="13">
        <v>0.90932762309979198</v>
      </c>
      <c r="F5033" s="13">
        <f t="shared" si="19"/>
        <v>0.22339906741555557</v>
      </c>
      <c r="G5033" s="13"/>
    </row>
    <row r="5034" spans="1:7" ht="15.75" customHeight="1" x14ac:dyDescent="0.3">
      <c r="A5034" s="13" t="s">
        <v>6455</v>
      </c>
      <c r="B5034" s="13">
        <v>-0.242465635411756</v>
      </c>
      <c r="C5034" s="13">
        <v>8.5471036017284696</v>
      </c>
      <c r="D5034" s="13">
        <v>0.59604255346969204</v>
      </c>
      <c r="E5034" s="13">
        <v>0.908495830921215</v>
      </c>
      <c r="F5034" s="13">
        <f t="shared" si="19"/>
        <v>0.22472273341856122</v>
      </c>
      <c r="G5034" s="13"/>
    </row>
    <row r="5035" spans="1:7" ht="15.75" customHeight="1" x14ac:dyDescent="0.3">
      <c r="A5035" s="13" t="s">
        <v>6456</v>
      </c>
      <c r="B5035" s="13">
        <v>-0.242167558258049</v>
      </c>
      <c r="C5035" s="13">
        <v>4.7173357025396099</v>
      </c>
      <c r="D5035" s="13">
        <v>0.59829654023764001</v>
      </c>
      <c r="E5035" s="13">
        <v>0.90956946389849103</v>
      </c>
      <c r="F5035" s="13">
        <f t="shared" si="19"/>
        <v>0.22308350854028022</v>
      </c>
      <c r="G5035" s="13"/>
    </row>
    <row r="5036" spans="1:7" ht="15.75" customHeight="1" x14ac:dyDescent="0.3">
      <c r="A5036" s="13" t="s">
        <v>6457</v>
      </c>
      <c r="B5036" s="13">
        <v>-0.242134425011507</v>
      </c>
      <c r="C5036" s="13">
        <v>2.5201205721611202</v>
      </c>
      <c r="D5036" s="13">
        <v>0.60618133366691695</v>
      </c>
      <c r="E5036" s="13">
        <v>0.91273150037277995</v>
      </c>
      <c r="F5036" s="13">
        <f t="shared" si="19"/>
        <v>0.21739744112951484</v>
      </c>
      <c r="G5036" s="13"/>
    </row>
    <row r="5037" spans="1:7" ht="15.75" customHeight="1" x14ac:dyDescent="0.3">
      <c r="A5037" s="13" t="s">
        <v>6458</v>
      </c>
      <c r="B5037" s="13">
        <v>-0.24203678485890501</v>
      </c>
      <c r="C5037" s="13">
        <v>-2.4271285044266402</v>
      </c>
      <c r="D5037" s="13">
        <v>0.89087662653409905</v>
      </c>
      <c r="E5037" s="13">
        <v>1</v>
      </c>
      <c r="F5037" s="13">
        <f t="shared" si="19"/>
        <v>5.0182435273268024E-2</v>
      </c>
      <c r="G5037" s="13"/>
    </row>
    <row r="5038" spans="1:7" ht="15.75" customHeight="1" x14ac:dyDescent="0.3">
      <c r="A5038" s="13" t="s">
        <v>6459</v>
      </c>
      <c r="B5038" s="13">
        <v>-0.242018126680139</v>
      </c>
      <c r="C5038" s="13">
        <v>4.33578621464404</v>
      </c>
      <c r="D5038" s="13">
        <v>0.59933776086583501</v>
      </c>
      <c r="E5038" s="13">
        <v>0.91048144378955698</v>
      </c>
      <c r="F5038" s="13">
        <f t="shared" si="19"/>
        <v>0.22232835901461351</v>
      </c>
      <c r="G5038" s="13"/>
    </row>
    <row r="5039" spans="1:7" ht="15.75" customHeight="1" x14ac:dyDescent="0.3">
      <c r="A5039" s="13" t="s">
        <v>6460</v>
      </c>
      <c r="B5039" s="13">
        <v>-0.24193142791251501</v>
      </c>
      <c r="C5039" s="13">
        <v>0.210448092996845</v>
      </c>
      <c r="D5039" s="13">
        <v>0.63249675330871302</v>
      </c>
      <c r="E5039" s="13">
        <v>0.92300258660729595</v>
      </c>
      <c r="F5039" s="13">
        <f t="shared" si="19"/>
        <v>0.19894169943867299</v>
      </c>
      <c r="G5039" s="13"/>
    </row>
    <row r="5040" spans="1:7" ht="15.75" customHeight="1" x14ac:dyDescent="0.3">
      <c r="A5040" s="13" t="s">
        <v>6461</v>
      </c>
      <c r="B5040" s="13">
        <v>-0.24188997584074901</v>
      </c>
      <c r="C5040" s="13">
        <v>4.2857051061773701</v>
      </c>
      <c r="D5040" s="13">
        <v>0.59961321482371399</v>
      </c>
      <c r="E5040" s="13">
        <v>0.910610892771202</v>
      </c>
      <c r="F5040" s="13">
        <f t="shared" si="19"/>
        <v>0.22212880433980917</v>
      </c>
      <c r="G5040" s="13"/>
    </row>
    <row r="5041" spans="1:7" ht="15.75" customHeight="1" x14ac:dyDescent="0.3">
      <c r="A5041" s="13" t="s">
        <v>6462</v>
      </c>
      <c r="B5041" s="13">
        <v>-0.241651349040922</v>
      </c>
      <c r="C5041" s="13">
        <v>6.2088688085956401</v>
      </c>
      <c r="D5041" s="13">
        <v>0.59793321724536797</v>
      </c>
      <c r="E5041" s="13">
        <v>0.90935217631934795</v>
      </c>
      <c r="F5041" s="13">
        <f t="shared" si="19"/>
        <v>0.22334731935848998</v>
      </c>
      <c r="G5041" s="13"/>
    </row>
    <row r="5042" spans="1:7" ht="15.75" customHeight="1" x14ac:dyDescent="0.3">
      <c r="A5042" s="13" t="s">
        <v>6463</v>
      </c>
      <c r="B5042" s="13">
        <v>-0.24163220985077</v>
      </c>
      <c r="C5042" s="13">
        <v>3.9428517716685301</v>
      </c>
      <c r="D5042" s="13">
        <v>0.60103936361564103</v>
      </c>
      <c r="E5042" s="13">
        <v>0.91092212516816395</v>
      </c>
      <c r="F5042" s="13">
        <f t="shared" si="19"/>
        <v>0.22109708400185696</v>
      </c>
      <c r="G5042" s="13"/>
    </row>
    <row r="5043" spans="1:7" ht="15.75" customHeight="1" x14ac:dyDescent="0.3">
      <c r="A5043" s="13" t="s">
        <v>6464</v>
      </c>
      <c r="B5043" s="13">
        <v>-0.24139207564877899</v>
      </c>
      <c r="C5043" s="13">
        <v>5.0593506840183204</v>
      </c>
      <c r="D5043" s="13">
        <v>0.59915135274479303</v>
      </c>
      <c r="E5043" s="13">
        <v>0.91030451971577897</v>
      </c>
      <c r="F5043" s="13">
        <f t="shared" si="19"/>
        <v>0.22246345580954291</v>
      </c>
      <c r="G5043" s="13"/>
    </row>
    <row r="5044" spans="1:7" ht="15.75" customHeight="1" x14ac:dyDescent="0.3">
      <c r="A5044" s="13" t="s">
        <v>6465</v>
      </c>
      <c r="B5044" s="13">
        <v>-0.24118927639972201</v>
      </c>
      <c r="C5044" s="13">
        <v>5.7380450458868699</v>
      </c>
      <c r="D5044" s="13">
        <v>0.59916181738609597</v>
      </c>
      <c r="E5044" s="13">
        <v>0.91030451971577897</v>
      </c>
      <c r="F5044" s="13">
        <f t="shared" si="19"/>
        <v>0.22245587058710464</v>
      </c>
      <c r="G5044" s="13"/>
    </row>
    <row r="5045" spans="1:7" ht="15.75" customHeight="1" x14ac:dyDescent="0.3">
      <c r="A5045" s="13" t="s">
        <v>6466</v>
      </c>
      <c r="B5045" s="13">
        <v>-0.24118541261426399</v>
      </c>
      <c r="C5045" s="13">
        <v>4.6056762664853697</v>
      </c>
      <c r="D5045" s="13">
        <v>0.60020698231512204</v>
      </c>
      <c r="E5045" s="13">
        <v>0.91092212516816395</v>
      </c>
      <c r="F5045" s="13">
        <f t="shared" si="19"/>
        <v>0.22169895665643405</v>
      </c>
      <c r="G5045" s="13"/>
    </row>
    <row r="5046" spans="1:7" ht="15.75" customHeight="1" x14ac:dyDescent="0.3">
      <c r="A5046" s="13" t="s">
        <v>6467</v>
      </c>
      <c r="B5046" s="13">
        <v>-0.24116603407742701</v>
      </c>
      <c r="C5046" s="13">
        <v>3.9468601897836999</v>
      </c>
      <c r="D5046" s="13">
        <v>0.60041919866948601</v>
      </c>
      <c r="E5046" s="13">
        <v>0.91092212516816395</v>
      </c>
      <c r="F5046" s="13">
        <f t="shared" si="19"/>
        <v>0.22154542944856637</v>
      </c>
      <c r="G5046" s="13"/>
    </row>
    <row r="5047" spans="1:7" ht="15.75" customHeight="1" x14ac:dyDescent="0.3">
      <c r="A5047" s="13" t="s">
        <v>6468</v>
      </c>
      <c r="B5047" s="13">
        <v>-0.24115885950961399</v>
      </c>
      <c r="C5047" s="13">
        <v>-2.1858024659181701</v>
      </c>
      <c r="D5047" s="13">
        <v>0.907996334782329</v>
      </c>
      <c r="E5047" s="13">
        <v>1</v>
      </c>
      <c r="F5047" s="13">
        <f t="shared" si="19"/>
        <v>4.1915904548322579E-2</v>
      </c>
      <c r="G5047" s="13"/>
    </row>
    <row r="5048" spans="1:7" ht="15.75" customHeight="1" x14ac:dyDescent="0.3">
      <c r="A5048" s="13" t="s">
        <v>6469</v>
      </c>
      <c r="B5048" s="13">
        <v>-0.24111098056229799</v>
      </c>
      <c r="C5048" s="13">
        <v>3.08920400523556</v>
      </c>
      <c r="D5048" s="13">
        <v>0.60569736567489696</v>
      </c>
      <c r="E5048" s="13">
        <v>0.91273150037277995</v>
      </c>
      <c r="F5048" s="13">
        <f t="shared" si="19"/>
        <v>0.21774431518488008</v>
      </c>
      <c r="G5048" s="13"/>
    </row>
    <row r="5049" spans="1:7" ht="15.75" customHeight="1" x14ac:dyDescent="0.3">
      <c r="A5049" s="13" t="s">
        <v>37</v>
      </c>
      <c r="B5049" s="13">
        <v>-0.240897297736299</v>
      </c>
      <c r="C5049" s="13">
        <v>6.4660326797641003</v>
      </c>
      <c r="D5049" s="13">
        <v>0.598902413104209</v>
      </c>
      <c r="E5049" s="13">
        <v>0.91023901149939002</v>
      </c>
      <c r="F5049" s="13">
        <f t="shared" si="19"/>
        <v>0.22264393704814903</v>
      </c>
      <c r="G5049" s="13"/>
    </row>
    <row r="5050" spans="1:7" ht="15.75" customHeight="1" x14ac:dyDescent="0.3">
      <c r="A5050" s="13" t="s">
        <v>6470</v>
      </c>
      <c r="B5050" s="13">
        <v>-0.24087775838352801</v>
      </c>
      <c r="C5050" s="13">
        <v>0.35251132775223198</v>
      </c>
      <c r="D5050" s="13">
        <v>0.63671559982397297</v>
      </c>
      <c r="E5050" s="13">
        <v>0.92427613831160804</v>
      </c>
      <c r="F5050" s="13">
        <f t="shared" si="19"/>
        <v>0.19605450959198489</v>
      </c>
      <c r="G5050" s="13"/>
    </row>
    <row r="5051" spans="1:7" ht="15.75" customHeight="1" x14ac:dyDescent="0.3">
      <c r="A5051" s="13" t="s">
        <v>6471</v>
      </c>
      <c r="B5051" s="13">
        <v>-0.240842430321835</v>
      </c>
      <c r="C5051" s="13">
        <v>5.2956006365236101</v>
      </c>
      <c r="D5051" s="13">
        <v>0.59983208995752502</v>
      </c>
      <c r="E5051" s="13">
        <v>0.91081321305170504</v>
      </c>
      <c r="F5051" s="13">
        <f t="shared" si="19"/>
        <v>0.22197030396715167</v>
      </c>
      <c r="G5051" s="13"/>
    </row>
    <row r="5052" spans="1:7" ht="15.75" customHeight="1" x14ac:dyDescent="0.3">
      <c r="A5052" s="13" t="s">
        <v>6472</v>
      </c>
      <c r="B5052" s="13">
        <v>-0.240829763372541</v>
      </c>
      <c r="C5052" s="13">
        <v>1.7305347253132299</v>
      </c>
      <c r="D5052" s="13">
        <v>0.61336880743558198</v>
      </c>
      <c r="E5052" s="13">
        <v>0.91518227183539103</v>
      </c>
      <c r="F5052" s="13">
        <f t="shared" si="19"/>
        <v>0.21227831362098382</v>
      </c>
      <c r="G5052" s="13"/>
    </row>
    <row r="5053" spans="1:7" ht="15.75" customHeight="1" x14ac:dyDescent="0.3">
      <c r="A5053" s="13" t="s">
        <v>6473</v>
      </c>
      <c r="B5053" s="13">
        <v>-0.240671893360314</v>
      </c>
      <c r="C5053" s="13">
        <v>1.83133797922103</v>
      </c>
      <c r="D5053" s="13">
        <v>0.61423652140353402</v>
      </c>
      <c r="E5053" s="13">
        <v>0.915555687339209</v>
      </c>
      <c r="F5053" s="13">
        <f t="shared" si="19"/>
        <v>0.21166436475312214</v>
      </c>
      <c r="G5053" s="13"/>
    </row>
    <row r="5054" spans="1:7" ht="15.75" customHeight="1" x14ac:dyDescent="0.3">
      <c r="A5054" s="13" t="s">
        <v>6474</v>
      </c>
      <c r="B5054" s="13">
        <v>-0.24063485376916199</v>
      </c>
      <c r="C5054" s="13">
        <v>4.3805261252591103</v>
      </c>
      <c r="D5054" s="13">
        <v>0.60094420200481202</v>
      </c>
      <c r="E5054" s="13">
        <v>0.91092212516816395</v>
      </c>
      <c r="F5054" s="13">
        <f t="shared" si="19"/>
        <v>0.22116585060356514</v>
      </c>
      <c r="G5054" s="13"/>
    </row>
    <row r="5055" spans="1:7" ht="15.75" customHeight="1" x14ac:dyDescent="0.3">
      <c r="A5055" s="13" t="s">
        <v>6475</v>
      </c>
      <c r="B5055" s="13">
        <v>-0.240335001917661</v>
      </c>
      <c r="C5055" s="13">
        <v>2.67240296205755</v>
      </c>
      <c r="D5055" s="13">
        <v>0.60872543679305502</v>
      </c>
      <c r="E5055" s="13">
        <v>0.91336361460222604</v>
      </c>
      <c r="F5055" s="13">
        <f t="shared" si="19"/>
        <v>0.21557855001625997</v>
      </c>
      <c r="G5055" s="13"/>
    </row>
    <row r="5056" spans="1:7" ht="15.75" customHeight="1" x14ac:dyDescent="0.3">
      <c r="A5056" s="13" t="s">
        <v>6476</v>
      </c>
      <c r="B5056" s="13">
        <v>-0.240092576740386</v>
      </c>
      <c r="C5056" s="13">
        <v>6.0468910048758104</v>
      </c>
      <c r="D5056" s="13">
        <v>0.60039762187890799</v>
      </c>
      <c r="E5056" s="13">
        <v>0.91092212516816395</v>
      </c>
      <c r="F5056" s="13">
        <f t="shared" si="19"/>
        <v>0.22156103662682347</v>
      </c>
      <c r="G5056" s="13"/>
    </row>
    <row r="5057" spans="1:7" ht="15.75" customHeight="1" x14ac:dyDescent="0.3">
      <c r="A5057" s="13" t="s">
        <v>6477</v>
      </c>
      <c r="B5057" s="13">
        <v>-0.239946958308524</v>
      </c>
      <c r="C5057" s="13">
        <v>4.8207125780349704</v>
      </c>
      <c r="D5057" s="13">
        <v>0.60165518201148105</v>
      </c>
      <c r="E5057" s="13">
        <v>0.91098207566929801</v>
      </c>
      <c r="F5057" s="13">
        <f t="shared" si="19"/>
        <v>0.22065233840038562</v>
      </c>
      <c r="G5057" s="13"/>
    </row>
    <row r="5058" spans="1:7" ht="15.75" customHeight="1" x14ac:dyDescent="0.3">
      <c r="A5058" s="13" t="s">
        <v>6478</v>
      </c>
      <c r="B5058" s="13">
        <v>-0.23992566202026799</v>
      </c>
      <c r="C5058" s="13">
        <v>5.8800128519172397</v>
      </c>
      <c r="D5058" s="13">
        <v>0.60072004944287805</v>
      </c>
      <c r="E5058" s="13">
        <v>0.91092212516816395</v>
      </c>
      <c r="F5058" s="13">
        <f t="shared" si="19"/>
        <v>0.22132787293511777</v>
      </c>
      <c r="G5058" s="13"/>
    </row>
    <row r="5059" spans="1:7" ht="15.75" customHeight="1" x14ac:dyDescent="0.3">
      <c r="A5059" s="13" t="s">
        <v>6479</v>
      </c>
      <c r="B5059" s="13">
        <v>-0.239836516554603</v>
      </c>
      <c r="C5059" s="13">
        <v>6.17282257594995</v>
      </c>
      <c r="D5059" s="13">
        <v>0.60078612576564905</v>
      </c>
      <c r="E5059" s="13">
        <v>0.91092212516816395</v>
      </c>
      <c r="F5059" s="13">
        <f t="shared" si="19"/>
        <v>0.2212801052532116</v>
      </c>
      <c r="G5059" s="13"/>
    </row>
    <row r="5060" spans="1:7" ht="15.75" customHeight="1" x14ac:dyDescent="0.3">
      <c r="A5060" s="13" t="s">
        <v>6480</v>
      </c>
      <c r="B5060" s="13">
        <v>-0.23974241843456101</v>
      </c>
      <c r="C5060" s="13">
        <v>5.9981271462813801</v>
      </c>
      <c r="D5060" s="13">
        <v>0.60097670846647899</v>
      </c>
      <c r="E5060" s="13">
        <v>0.91092212516816395</v>
      </c>
      <c r="F5060" s="13">
        <f t="shared" si="19"/>
        <v>0.22114235924600806</v>
      </c>
      <c r="G5060" s="13"/>
    </row>
    <row r="5061" spans="1:7" ht="15.75" customHeight="1" x14ac:dyDescent="0.3">
      <c r="A5061" s="13" t="s">
        <v>6481</v>
      </c>
      <c r="B5061" s="13">
        <v>-0.239594501533125</v>
      </c>
      <c r="C5061" s="13">
        <v>1.0278588949585601</v>
      </c>
      <c r="D5061" s="13">
        <v>0.64797060928433903</v>
      </c>
      <c r="E5061" s="13">
        <v>0.93003465360628301</v>
      </c>
      <c r="F5061" s="13">
        <f t="shared" si="19"/>
        <v>0.18844469245518888</v>
      </c>
      <c r="G5061" s="13"/>
    </row>
    <row r="5062" spans="1:7" ht="15.75" customHeight="1" x14ac:dyDescent="0.3">
      <c r="A5062" s="13" t="s">
        <v>6482</v>
      </c>
      <c r="B5062" s="13">
        <v>-0.239526812959762</v>
      </c>
      <c r="C5062" s="13">
        <v>6.7895275231295003</v>
      </c>
      <c r="D5062" s="13">
        <v>0.60073401850972996</v>
      </c>
      <c r="E5062" s="13">
        <v>0.91092212516816395</v>
      </c>
      <c r="F5062" s="13">
        <f t="shared" si="19"/>
        <v>0.22131777402445074</v>
      </c>
      <c r="G5062" s="13"/>
    </row>
    <row r="5063" spans="1:7" ht="15.75" customHeight="1" x14ac:dyDescent="0.3">
      <c r="A5063" s="13" t="s">
        <v>6483</v>
      </c>
      <c r="B5063" s="13">
        <v>-0.239470814278681</v>
      </c>
      <c r="C5063" s="13">
        <v>10.6403589656489</v>
      </c>
      <c r="D5063" s="13">
        <v>0.60053755158772804</v>
      </c>
      <c r="E5063" s="13">
        <v>0.91092212516816395</v>
      </c>
      <c r="F5063" s="13">
        <f t="shared" si="19"/>
        <v>0.22145983099639055</v>
      </c>
      <c r="G5063" s="13"/>
    </row>
    <row r="5064" spans="1:7" ht="15.75" customHeight="1" x14ac:dyDescent="0.3">
      <c r="A5064" s="13" t="s">
        <v>6484</v>
      </c>
      <c r="B5064" s="13">
        <v>-0.239348616794131</v>
      </c>
      <c r="C5064" s="13">
        <v>6.5587002881057597</v>
      </c>
      <c r="D5064" s="13">
        <v>0.60127002504977101</v>
      </c>
      <c r="E5064" s="13">
        <v>0.91098207566929801</v>
      </c>
      <c r="F5064" s="13">
        <f t="shared" si="19"/>
        <v>0.22093044637895567</v>
      </c>
      <c r="G5064" s="13"/>
    </row>
    <row r="5065" spans="1:7" ht="15.75" customHeight="1" x14ac:dyDescent="0.3">
      <c r="A5065" s="13" t="s">
        <v>6485</v>
      </c>
      <c r="B5065" s="13">
        <v>-0.23930777216949001</v>
      </c>
      <c r="C5065" s="13">
        <v>3.8755845144069898</v>
      </c>
      <c r="D5065" s="13">
        <v>0.60422920859544804</v>
      </c>
      <c r="E5065" s="13">
        <v>0.91235181240851104</v>
      </c>
      <c r="F5065" s="13">
        <f t="shared" si="19"/>
        <v>0.21879828464827125</v>
      </c>
      <c r="G5065" s="13"/>
    </row>
    <row r="5066" spans="1:7" ht="15.75" customHeight="1" x14ac:dyDescent="0.3">
      <c r="A5066" s="13" t="s">
        <v>6486</v>
      </c>
      <c r="B5066" s="13">
        <v>-0.239264515089158</v>
      </c>
      <c r="C5066" s="13">
        <v>-0.14047260067109801</v>
      </c>
      <c r="D5066" s="13">
        <v>0.67382138774797895</v>
      </c>
      <c r="E5066" s="13">
        <v>0.94170785322093697</v>
      </c>
      <c r="F5066" s="13">
        <f t="shared" si="19"/>
        <v>0.17145520820572713</v>
      </c>
      <c r="G5066" s="13"/>
    </row>
    <row r="5067" spans="1:7" ht="15.75" customHeight="1" x14ac:dyDescent="0.3">
      <c r="A5067" s="13" t="s">
        <v>6487</v>
      </c>
      <c r="B5067" s="13">
        <v>-0.23922801587002199</v>
      </c>
      <c r="C5067" s="13">
        <v>1.8513394063253601</v>
      </c>
      <c r="D5067" s="13">
        <v>0.618615327782707</v>
      </c>
      <c r="E5067" s="13">
        <v>0.91757867261270198</v>
      </c>
      <c r="F5067" s="13">
        <f t="shared" si="19"/>
        <v>0.20857932343891891</v>
      </c>
      <c r="G5067" s="13"/>
    </row>
    <row r="5068" spans="1:7" ht="15.75" customHeight="1" x14ac:dyDescent="0.3">
      <c r="A5068" s="13" t="s">
        <v>6488</v>
      </c>
      <c r="B5068" s="13">
        <v>-0.23906037148484499</v>
      </c>
      <c r="C5068" s="13">
        <v>2.2700489931597998</v>
      </c>
      <c r="D5068" s="13">
        <v>0.61178428040598598</v>
      </c>
      <c r="E5068" s="13">
        <v>0.91449033274344704</v>
      </c>
      <c r="F5068" s="13">
        <f t="shared" si="19"/>
        <v>0.21340168626053463</v>
      </c>
      <c r="G5068" s="13"/>
    </row>
    <row r="5069" spans="1:7" ht="15.75" customHeight="1" x14ac:dyDescent="0.3">
      <c r="A5069" s="13" t="s">
        <v>6489</v>
      </c>
      <c r="B5069" s="13">
        <v>-0.23899719725129401</v>
      </c>
      <c r="C5069" s="13">
        <v>5.1243218028642099</v>
      </c>
      <c r="D5069" s="13">
        <v>0.602504007565559</v>
      </c>
      <c r="E5069" s="13">
        <v>0.91159938951796804</v>
      </c>
      <c r="F5069" s="13">
        <f t="shared" si="19"/>
        <v>0.22004006002642221</v>
      </c>
      <c r="G5069" s="13"/>
    </row>
    <row r="5070" spans="1:7" ht="15.75" customHeight="1" x14ac:dyDescent="0.3">
      <c r="A5070" s="13" t="s">
        <v>6490</v>
      </c>
      <c r="B5070" s="13">
        <v>-0.23899119878865999</v>
      </c>
      <c r="C5070" s="13">
        <v>6.3152805041966298</v>
      </c>
      <c r="D5070" s="13">
        <v>0.60190032810995797</v>
      </c>
      <c r="E5070" s="13">
        <v>0.91102008575997295</v>
      </c>
      <c r="F5070" s="13">
        <f t="shared" si="19"/>
        <v>0.22047541993105763</v>
      </c>
      <c r="G5070" s="13"/>
    </row>
    <row r="5071" spans="1:7" ht="15.75" customHeight="1" x14ac:dyDescent="0.3">
      <c r="A5071" s="13" t="s">
        <v>6491</v>
      </c>
      <c r="B5071" s="13">
        <v>-0.238935280901591</v>
      </c>
      <c r="C5071" s="13">
        <v>7.1382857451638397</v>
      </c>
      <c r="D5071" s="13">
        <v>0.60168473534247602</v>
      </c>
      <c r="E5071" s="13">
        <v>0.91098207566929801</v>
      </c>
      <c r="F5071" s="13">
        <f t="shared" si="19"/>
        <v>0.22063100635880625</v>
      </c>
      <c r="G5071" s="13"/>
    </row>
    <row r="5072" spans="1:7" ht="15.75" customHeight="1" x14ac:dyDescent="0.3">
      <c r="A5072" s="13" t="s">
        <v>6492</v>
      </c>
      <c r="B5072" s="13">
        <v>-0.238934513919283</v>
      </c>
      <c r="C5072" s="13">
        <v>-3.1789369608522802</v>
      </c>
      <c r="D5072" s="13">
        <v>1</v>
      </c>
      <c r="E5072" s="13">
        <v>1</v>
      </c>
      <c r="F5072" s="13">
        <f t="shared" si="19"/>
        <v>0</v>
      </c>
      <c r="G5072" s="13"/>
    </row>
    <row r="5073" spans="1:7" ht="15.75" customHeight="1" x14ac:dyDescent="0.3">
      <c r="A5073" s="13" t="s">
        <v>6493</v>
      </c>
      <c r="B5073" s="13">
        <v>-0.238813339618767</v>
      </c>
      <c r="C5073" s="13">
        <v>4.03251404989809</v>
      </c>
      <c r="D5073" s="13">
        <v>0.60484482346277302</v>
      </c>
      <c r="E5073" s="13">
        <v>0.91266957008265104</v>
      </c>
      <c r="F5073" s="13">
        <f t="shared" si="19"/>
        <v>0.21835603188976055</v>
      </c>
      <c r="G5073" s="13"/>
    </row>
    <row r="5074" spans="1:7" ht="15.75" customHeight="1" x14ac:dyDescent="0.3">
      <c r="A5074" s="13" t="s">
        <v>6494</v>
      </c>
      <c r="B5074" s="13">
        <v>-0.238778438978269</v>
      </c>
      <c r="C5074" s="13">
        <v>6.1934909215519696</v>
      </c>
      <c r="D5074" s="13">
        <v>0.60210543652955695</v>
      </c>
      <c r="E5074" s="13">
        <v>0.91124696235523295</v>
      </c>
      <c r="F5074" s="13">
        <f t="shared" si="19"/>
        <v>0.22032745144402618</v>
      </c>
      <c r="G5074" s="13"/>
    </row>
    <row r="5075" spans="1:7" ht="15.75" customHeight="1" x14ac:dyDescent="0.3">
      <c r="A5075" s="13" t="s">
        <v>6495</v>
      </c>
      <c r="B5075" s="13">
        <v>-0.238768135958803</v>
      </c>
      <c r="C5075" s="13">
        <v>4.2511942592682903</v>
      </c>
      <c r="D5075" s="13">
        <v>0.60426496767354798</v>
      </c>
      <c r="E5075" s="13">
        <v>0.91235181240851104</v>
      </c>
      <c r="F5075" s="13">
        <f t="shared" si="19"/>
        <v>0.21877258329098506</v>
      </c>
      <c r="G5075" s="13"/>
    </row>
    <row r="5076" spans="1:7" ht="15.75" customHeight="1" x14ac:dyDescent="0.3">
      <c r="A5076" s="13" t="s">
        <v>6496</v>
      </c>
      <c r="B5076" s="13">
        <v>-0.23862465687770601</v>
      </c>
      <c r="C5076" s="13">
        <v>3.9072647936428999</v>
      </c>
      <c r="D5076" s="13">
        <v>0.60573629166967402</v>
      </c>
      <c r="E5076" s="13">
        <v>0.91273150037277995</v>
      </c>
      <c r="F5076" s="13">
        <f t="shared" si="19"/>
        <v>0.21771640553479302</v>
      </c>
      <c r="G5076" s="13"/>
    </row>
    <row r="5077" spans="1:7" ht="15.75" customHeight="1" x14ac:dyDescent="0.3">
      <c r="A5077" s="13" t="s">
        <v>6497</v>
      </c>
      <c r="B5077" s="13">
        <v>-0.23848421430508501</v>
      </c>
      <c r="C5077" s="13">
        <v>4.4130409209522403</v>
      </c>
      <c r="D5077" s="13">
        <v>0.60372251571667701</v>
      </c>
      <c r="E5077" s="13">
        <v>0.912105126271332</v>
      </c>
      <c r="F5077" s="13">
        <f t="shared" si="19"/>
        <v>0.21916262691418664</v>
      </c>
      <c r="G5077" s="13"/>
    </row>
    <row r="5078" spans="1:7" ht="15.75" customHeight="1" x14ac:dyDescent="0.3">
      <c r="A5078" s="13" t="s">
        <v>6498</v>
      </c>
      <c r="B5078" s="13">
        <v>-0.23843937200927001</v>
      </c>
      <c r="C5078" s="13">
        <v>8.1946209276584607</v>
      </c>
      <c r="D5078" s="13">
        <v>0.60222190762613204</v>
      </c>
      <c r="E5078" s="13">
        <v>0.91133966288847201</v>
      </c>
      <c r="F5078" s="13">
        <f t="shared" si="19"/>
        <v>0.22024344977297394</v>
      </c>
      <c r="G5078" s="13"/>
    </row>
    <row r="5079" spans="1:7" ht="15.75" customHeight="1" x14ac:dyDescent="0.3">
      <c r="A5079" s="13" t="s">
        <v>6499</v>
      </c>
      <c r="B5079" s="13">
        <v>-0.23838648323474099</v>
      </c>
      <c r="C5079" s="13">
        <v>1.28606193313118</v>
      </c>
      <c r="D5079" s="13">
        <v>0.62847817544951201</v>
      </c>
      <c r="E5079" s="13">
        <v>0.92291776946963999</v>
      </c>
      <c r="F5079" s="13">
        <f t="shared" si="19"/>
        <v>0.20170979903835215</v>
      </c>
      <c r="G5079" s="13"/>
    </row>
    <row r="5080" spans="1:7" ht="15.75" customHeight="1" x14ac:dyDescent="0.3">
      <c r="A5080" s="13" t="s">
        <v>6500</v>
      </c>
      <c r="B5080" s="13">
        <v>-0.23835457029377</v>
      </c>
      <c r="C5080" s="13">
        <v>2.9332689107027301</v>
      </c>
      <c r="D5080" s="13">
        <v>0.61129016546554205</v>
      </c>
      <c r="E5080" s="13">
        <v>0.91416360085554305</v>
      </c>
      <c r="F5080" s="13">
        <f t="shared" si="19"/>
        <v>0.21375259115346193</v>
      </c>
      <c r="G5080" s="13"/>
    </row>
    <row r="5081" spans="1:7" ht="15.75" customHeight="1" x14ac:dyDescent="0.3">
      <c r="A5081" s="13" t="s">
        <v>6501</v>
      </c>
      <c r="B5081" s="13">
        <v>-0.23826167255245601</v>
      </c>
      <c r="C5081" s="13">
        <v>3.9204013637564299</v>
      </c>
      <c r="D5081" s="13">
        <v>0.60581059353286104</v>
      </c>
      <c r="E5081" s="13">
        <v>0.91273150037277995</v>
      </c>
      <c r="F5081" s="13">
        <f t="shared" si="19"/>
        <v>0.2176631366277258</v>
      </c>
      <c r="G5081" s="13"/>
    </row>
    <row r="5082" spans="1:7" ht="15.75" customHeight="1" x14ac:dyDescent="0.3">
      <c r="A5082" s="13" t="s">
        <v>6502</v>
      </c>
      <c r="B5082" s="13">
        <v>-0.238176819781656</v>
      </c>
      <c r="C5082" s="13">
        <v>3.3381704950127502</v>
      </c>
      <c r="D5082" s="13">
        <v>0.60778523165662601</v>
      </c>
      <c r="E5082" s="13">
        <v>0.91331033991267896</v>
      </c>
      <c r="F5082" s="13">
        <f t="shared" si="19"/>
        <v>0.21624985688515938</v>
      </c>
      <c r="G5082" s="13"/>
    </row>
    <row r="5083" spans="1:7" ht="15.75" customHeight="1" x14ac:dyDescent="0.3">
      <c r="A5083" s="13" t="s">
        <v>6503</v>
      </c>
      <c r="B5083" s="13">
        <v>-0.23816935867448399</v>
      </c>
      <c r="C5083" s="13">
        <v>-2.6436112608331599</v>
      </c>
      <c r="D5083" s="13">
        <v>0.74123352895792405</v>
      </c>
      <c r="E5083" s="13">
        <v>0.96393289666050597</v>
      </c>
      <c r="F5083" s="13">
        <f t="shared" si="19"/>
        <v>0.13004494403194564</v>
      </c>
      <c r="G5083" s="13"/>
    </row>
    <row r="5084" spans="1:7" ht="15.75" customHeight="1" x14ac:dyDescent="0.3">
      <c r="A5084" s="13" t="s">
        <v>6504</v>
      </c>
      <c r="B5084" s="13">
        <v>-0.23813032616993501</v>
      </c>
      <c r="C5084" s="13">
        <v>8.7487838281692802</v>
      </c>
      <c r="D5084" s="13">
        <v>0.60266743917846799</v>
      </c>
      <c r="E5084" s="13">
        <v>0.91176307784411403</v>
      </c>
      <c r="F5084" s="13">
        <f t="shared" si="19"/>
        <v>0.21992227189215838</v>
      </c>
      <c r="G5084" s="13"/>
    </row>
    <row r="5085" spans="1:7" ht="15.75" customHeight="1" x14ac:dyDescent="0.3">
      <c r="A5085" s="13" t="s">
        <v>6505</v>
      </c>
      <c r="B5085" s="13">
        <v>-0.23811478686476401</v>
      </c>
      <c r="C5085" s="13">
        <v>5.8845222889464903</v>
      </c>
      <c r="D5085" s="13">
        <v>0.60335237084985505</v>
      </c>
      <c r="E5085" s="13">
        <v>0.91196635788643898</v>
      </c>
      <c r="F5085" s="13">
        <f t="shared" si="19"/>
        <v>0.21942897638428693</v>
      </c>
      <c r="G5085" s="13"/>
    </row>
    <row r="5086" spans="1:7" ht="15.75" customHeight="1" x14ac:dyDescent="0.3">
      <c r="A5086" s="13" t="s">
        <v>6506</v>
      </c>
      <c r="B5086" s="13">
        <v>-0.23801133622162601</v>
      </c>
      <c r="C5086" s="13">
        <v>1.18289935681683</v>
      </c>
      <c r="D5086" s="13">
        <v>0.61382971554578902</v>
      </c>
      <c r="E5086" s="13">
        <v>0.91539221337017396</v>
      </c>
      <c r="F5086" s="13">
        <f t="shared" si="19"/>
        <v>0.21195209116456665</v>
      </c>
      <c r="G5086" s="13"/>
    </row>
    <row r="5087" spans="1:7" ht="15.75" customHeight="1" x14ac:dyDescent="0.3">
      <c r="A5087" s="13" t="s">
        <v>6507</v>
      </c>
      <c r="B5087" s="13">
        <v>-0.23797561216521401</v>
      </c>
      <c r="C5087" s="13">
        <v>4.6480874448384002</v>
      </c>
      <c r="D5087" s="13">
        <v>0.60487031977484496</v>
      </c>
      <c r="E5087" s="13">
        <v>0.91266957008265104</v>
      </c>
      <c r="F5087" s="13">
        <f t="shared" si="19"/>
        <v>0.21833772525335071</v>
      </c>
      <c r="G5087" s="13"/>
    </row>
    <row r="5088" spans="1:7" ht="15.75" customHeight="1" x14ac:dyDescent="0.3">
      <c r="A5088" s="13" t="s">
        <v>6508</v>
      </c>
      <c r="B5088" s="13">
        <v>-0.23794755896434699</v>
      </c>
      <c r="C5088" s="13">
        <v>3.7756720732906501</v>
      </c>
      <c r="D5088" s="13">
        <v>0.60651366475505997</v>
      </c>
      <c r="E5088" s="13">
        <v>0.91297897875934997</v>
      </c>
      <c r="F5088" s="13">
        <f t="shared" si="19"/>
        <v>0.21715941003093478</v>
      </c>
      <c r="G5088" s="13"/>
    </row>
    <row r="5089" spans="1:7" ht="15.75" customHeight="1" x14ac:dyDescent="0.3">
      <c r="A5089" s="13" t="s">
        <v>6509</v>
      </c>
      <c r="B5089" s="13">
        <v>-0.23787942135516699</v>
      </c>
      <c r="C5089" s="13">
        <v>7.1086735131446099</v>
      </c>
      <c r="D5089" s="13">
        <v>0.60335219326513401</v>
      </c>
      <c r="E5089" s="13">
        <v>0.91196635788643898</v>
      </c>
      <c r="F5089" s="13">
        <f t="shared" si="19"/>
        <v>0.21942910421021339</v>
      </c>
      <c r="G5089" s="13"/>
    </row>
    <row r="5090" spans="1:7" ht="15.75" customHeight="1" x14ac:dyDescent="0.3">
      <c r="A5090" s="13" t="s">
        <v>6510</v>
      </c>
      <c r="B5090" s="13">
        <v>-0.23762740806715699</v>
      </c>
      <c r="C5090" s="13">
        <v>8.3251011547152292</v>
      </c>
      <c r="D5090" s="13">
        <v>0.60346489302458795</v>
      </c>
      <c r="E5090" s="13">
        <v>0.91196635788643898</v>
      </c>
      <c r="F5090" s="13">
        <f t="shared" si="19"/>
        <v>0.21934799020488316</v>
      </c>
      <c r="G5090" s="13"/>
    </row>
    <row r="5091" spans="1:7" ht="15.75" customHeight="1" x14ac:dyDescent="0.3">
      <c r="A5091" s="13" t="s">
        <v>6511</v>
      </c>
      <c r="B5091" s="13">
        <v>-0.237621510889235</v>
      </c>
      <c r="C5091" s="13">
        <v>4.17828042467114</v>
      </c>
      <c r="D5091" s="13">
        <v>0.605725750063557</v>
      </c>
      <c r="E5091" s="13">
        <v>0.91273150037277995</v>
      </c>
      <c r="F5091" s="13">
        <f t="shared" si="19"/>
        <v>0.21772396361124843</v>
      </c>
      <c r="G5091" s="13"/>
    </row>
    <row r="5092" spans="1:7" ht="15.75" customHeight="1" x14ac:dyDescent="0.3">
      <c r="A5092" s="13" t="s">
        <v>6512</v>
      </c>
      <c r="B5092" s="13">
        <v>-0.23753006547407399</v>
      </c>
      <c r="C5092" s="13">
        <v>2.5015866622150602</v>
      </c>
      <c r="D5092" s="13">
        <v>0.612382624348075</v>
      </c>
      <c r="E5092" s="13">
        <v>0.91480474585813099</v>
      </c>
      <c r="F5092" s="13">
        <f t="shared" si="19"/>
        <v>0.21297714040487739</v>
      </c>
      <c r="G5092" s="13"/>
    </row>
    <row r="5093" spans="1:7" ht="15.75" customHeight="1" x14ac:dyDescent="0.3">
      <c r="A5093" s="13" t="s">
        <v>6513</v>
      </c>
      <c r="B5093" s="13">
        <v>-0.23746362972701601</v>
      </c>
      <c r="C5093" s="13">
        <v>4.7369395982512899</v>
      </c>
      <c r="D5093" s="13">
        <v>0.60587994393963396</v>
      </c>
      <c r="E5093" s="13">
        <v>0.91273150037277995</v>
      </c>
      <c r="F5093" s="13">
        <f t="shared" si="19"/>
        <v>0.21761342344093318</v>
      </c>
      <c r="G5093" s="13"/>
    </row>
    <row r="5094" spans="1:7" ht="15.75" customHeight="1" x14ac:dyDescent="0.3">
      <c r="A5094" s="13" t="s">
        <v>6514</v>
      </c>
      <c r="B5094" s="13">
        <v>-0.237406857505427</v>
      </c>
      <c r="C5094" s="13">
        <v>7.4233795282791499</v>
      </c>
      <c r="D5094" s="13">
        <v>0.60396071816413799</v>
      </c>
      <c r="E5094" s="13">
        <v>0.91221448637145897</v>
      </c>
      <c r="F5094" s="13">
        <f t="shared" si="19"/>
        <v>0.21899130713935258</v>
      </c>
      <c r="G5094" s="13"/>
    </row>
    <row r="5095" spans="1:7" ht="15.75" customHeight="1" x14ac:dyDescent="0.3">
      <c r="A5095" s="13" t="s">
        <v>6515</v>
      </c>
      <c r="B5095" s="13">
        <v>-0.23737273822576499</v>
      </c>
      <c r="C5095" s="13">
        <v>4.2323175840223604</v>
      </c>
      <c r="D5095" s="13">
        <v>0.60622317532552195</v>
      </c>
      <c r="E5095" s="13">
        <v>0.91273150037277995</v>
      </c>
      <c r="F5095" s="13">
        <f t="shared" si="19"/>
        <v>0.21736746499313747</v>
      </c>
      <c r="G5095" s="13"/>
    </row>
    <row r="5096" spans="1:7" ht="15.75" customHeight="1" x14ac:dyDescent="0.3">
      <c r="A5096" s="13" t="s">
        <v>6516</v>
      </c>
      <c r="B5096" s="13">
        <v>-0.236996919816963</v>
      </c>
      <c r="C5096" s="13">
        <v>12.9281041609912</v>
      </c>
      <c r="D5096" s="13">
        <v>0.60427276184182299</v>
      </c>
      <c r="E5096" s="13">
        <v>0.91235181240851104</v>
      </c>
      <c r="F5096" s="13">
        <f t="shared" si="19"/>
        <v>0.21876698153906582</v>
      </c>
      <c r="G5096" s="13"/>
    </row>
    <row r="5097" spans="1:7" ht="15.75" customHeight="1" x14ac:dyDescent="0.3">
      <c r="A5097" s="13" t="s">
        <v>6517</v>
      </c>
      <c r="B5097" s="13">
        <v>-0.236976375230467</v>
      </c>
      <c r="C5097" s="13">
        <v>7.0128553854330598</v>
      </c>
      <c r="D5097" s="13">
        <v>0.60463225173466895</v>
      </c>
      <c r="E5097" s="13">
        <v>0.91256064770269596</v>
      </c>
      <c r="F5097" s="13">
        <f t="shared" si="19"/>
        <v>0.21850869080553165</v>
      </c>
      <c r="G5097" s="13"/>
    </row>
    <row r="5098" spans="1:7" ht="15.75" customHeight="1" x14ac:dyDescent="0.3">
      <c r="A5098" s="13" t="s">
        <v>6518</v>
      </c>
      <c r="B5098" s="13">
        <v>-0.23690597991769499</v>
      </c>
      <c r="C5098" s="13">
        <v>3.4917479936680902</v>
      </c>
      <c r="D5098" s="13">
        <v>0.60841808415482002</v>
      </c>
      <c r="E5098" s="13">
        <v>0.91336361460222604</v>
      </c>
      <c r="F5098" s="13">
        <f t="shared" si="19"/>
        <v>0.21579788578944328</v>
      </c>
      <c r="G5098" s="13"/>
    </row>
    <row r="5099" spans="1:7" ht="15.75" customHeight="1" x14ac:dyDescent="0.3">
      <c r="A5099" s="13" t="s">
        <v>6519</v>
      </c>
      <c r="B5099" s="13">
        <v>-0.23684369859752</v>
      </c>
      <c r="C5099" s="13">
        <v>5.4265836570439703</v>
      </c>
      <c r="D5099" s="13">
        <v>0.60573401173576402</v>
      </c>
      <c r="E5099" s="13">
        <v>0.91273150037277995</v>
      </c>
      <c r="F5099" s="13">
        <f t="shared" si="19"/>
        <v>0.21771804018107932</v>
      </c>
      <c r="G5099" s="13"/>
    </row>
    <row r="5100" spans="1:7" ht="15.75" customHeight="1" x14ac:dyDescent="0.3">
      <c r="A5100" s="13" t="s">
        <v>6520</v>
      </c>
      <c r="B5100" s="13">
        <v>-0.23673483672194701</v>
      </c>
      <c r="C5100" s="13">
        <v>2.79310794279679</v>
      </c>
      <c r="D5100" s="13">
        <v>0.60975596953451405</v>
      </c>
      <c r="E5100" s="13">
        <v>0.91358675790666799</v>
      </c>
      <c r="F5100" s="13">
        <f t="shared" si="19"/>
        <v>0.21484393923365216</v>
      </c>
      <c r="G5100" s="13"/>
    </row>
    <row r="5101" spans="1:7" ht="15.75" customHeight="1" x14ac:dyDescent="0.3">
      <c r="A5101" s="13" t="s">
        <v>6521</v>
      </c>
      <c r="B5101" s="13">
        <v>-0.236463928250671</v>
      </c>
      <c r="C5101" s="13">
        <v>5.2168722134076502</v>
      </c>
      <c r="D5101" s="13">
        <v>0.60692027673496296</v>
      </c>
      <c r="E5101" s="13">
        <v>0.91325786353335403</v>
      </c>
      <c r="F5101" s="13">
        <f t="shared" si="19"/>
        <v>0.21686835282589184</v>
      </c>
      <c r="G5101" s="13"/>
    </row>
    <row r="5102" spans="1:7" ht="15.75" customHeight="1" x14ac:dyDescent="0.3">
      <c r="A5102" s="13" t="s">
        <v>6522</v>
      </c>
      <c r="B5102" s="13">
        <v>-0.23642614447104601</v>
      </c>
      <c r="C5102" s="13">
        <v>3.2146388465079698</v>
      </c>
      <c r="D5102" s="13">
        <v>0.61138791353416999</v>
      </c>
      <c r="E5102" s="13">
        <v>0.91416360085554305</v>
      </c>
      <c r="F5102" s="13">
        <f t="shared" ref="F5102:F5356" si="20">-LOG10(D5102)</f>
        <v>0.21368315104875835</v>
      </c>
      <c r="G5102" s="13"/>
    </row>
    <row r="5103" spans="1:7" ht="15.75" customHeight="1" x14ac:dyDescent="0.3">
      <c r="A5103" s="13" t="s">
        <v>6523</v>
      </c>
      <c r="B5103" s="13">
        <v>-0.23629569423942601</v>
      </c>
      <c r="C5103" s="13">
        <v>5.0528850232514104</v>
      </c>
      <c r="D5103" s="13">
        <v>0.60691363414333899</v>
      </c>
      <c r="E5103" s="13">
        <v>0.91325786353335403</v>
      </c>
      <c r="F5103" s="13">
        <f t="shared" si="20"/>
        <v>0.21687310609709642</v>
      </c>
      <c r="G5103" s="13"/>
    </row>
    <row r="5104" spans="1:7" ht="15.75" customHeight="1" x14ac:dyDescent="0.3">
      <c r="A5104" s="13" t="s">
        <v>6524</v>
      </c>
      <c r="B5104" s="13">
        <v>-0.23614662527460401</v>
      </c>
      <c r="C5104" s="13">
        <v>4.3896654394711501</v>
      </c>
      <c r="D5104" s="13">
        <v>0.60769973468552196</v>
      </c>
      <c r="E5104" s="13">
        <v>0.913265017414848</v>
      </c>
      <c r="F5104" s="13">
        <f t="shared" si="20"/>
        <v>0.21631095326044883</v>
      </c>
      <c r="G5104" s="13"/>
    </row>
    <row r="5105" spans="1:7" ht="15.75" customHeight="1" x14ac:dyDescent="0.3">
      <c r="A5105" s="13" t="s">
        <v>6525</v>
      </c>
      <c r="B5105" s="13">
        <v>-0.23604299502673801</v>
      </c>
      <c r="C5105" s="13">
        <v>1.5794255415871401</v>
      </c>
      <c r="D5105" s="13">
        <v>0.62715545730873801</v>
      </c>
      <c r="E5105" s="13">
        <v>0.92234337622112195</v>
      </c>
      <c r="F5105" s="13">
        <f t="shared" si="20"/>
        <v>0.20262479428402747</v>
      </c>
      <c r="G5105" s="13"/>
    </row>
    <row r="5106" spans="1:7" ht="15.75" customHeight="1" x14ac:dyDescent="0.3">
      <c r="A5106" s="13" t="s">
        <v>6526</v>
      </c>
      <c r="B5106" s="13">
        <v>-0.23594821351331599</v>
      </c>
      <c r="C5106" s="13">
        <v>4.9777942126411903</v>
      </c>
      <c r="D5106" s="13">
        <v>0.60758801934739204</v>
      </c>
      <c r="E5106" s="13">
        <v>0.913265017414848</v>
      </c>
      <c r="F5106" s="13">
        <f t="shared" si="20"/>
        <v>0.21639079830927688</v>
      </c>
      <c r="G5106" s="13"/>
    </row>
    <row r="5107" spans="1:7" ht="15.75" customHeight="1" x14ac:dyDescent="0.3">
      <c r="A5107" s="13" t="s">
        <v>6527</v>
      </c>
      <c r="B5107" s="13">
        <v>-0.23588883455259599</v>
      </c>
      <c r="C5107" s="13">
        <v>3.9793105309132102</v>
      </c>
      <c r="D5107" s="13">
        <v>0.60988003028107896</v>
      </c>
      <c r="E5107" s="13">
        <v>0.91358675790666799</v>
      </c>
      <c r="F5107" s="13">
        <f t="shared" si="20"/>
        <v>0.21475558681071957</v>
      </c>
      <c r="G5107" s="13"/>
    </row>
    <row r="5108" spans="1:7" ht="15.75" customHeight="1" x14ac:dyDescent="0.3">
      <c r="A5108" s="13" t="s">
        <v>6528</v>
      </c>
      <c r="B5108" s="13">
        <v>-0.235874233324215</v>
      </c>
      <c r="C5108" s="13">
        <v>4.9441102517281603</v>
      </c>
      <c r="D5108" s="13">
        <v>0.60740934977250804</v>
      </c>
      <c r="E5108" s="13">
        <v>0.913265017414848</v>
      </c>
      <c r="F5108" s="13">
        <f t="shared" si="20"/>
        <v>0.21651852732826504</v>
      </c>
      <c r="G5108" s="13"/>
    </row>
    <row r="5109" spans="1:7" ht="15.75" customHeight="1" x14ac:dyDescent="0.3">
      <c r="A5109" s="13" t="s">
        <v>6529</v>
      </c>
      <c r="B5109" s="13">
        <v>-0.235839414454313</v>
      </c>
      <c r="C5109" s="13">
        <v>3.1101193915858398</v>
      </c>
      <c r="D5109" s="13">
        <v>0.613042208809912</v>
      </c>
      <c r="E5109" s="13">
        <v>0.91518227183539103</v>
      </c>
      <c r="F5109" s="13">
        <f t="shared" si="20"/>
        <v>0.21250962267219062</v>
      </c>
      <c r="G5109" s="13"/>
    </row>
    <row r="5110" spans="1:7" ht="15.75" customHeight="1" x14ac:dyDescent="0.3">
      <c r="A5110" s="13" t="s">
        <v>6530</v>
      </c>
      <c r="B5110" s="13">
        <v>-0.23565446146741501</v>
      </c>
      <c r="C5110" s="13">
        <v>5.2702776559635502</v>
      </c>
      <c r="D5110" s="13">
        <v>0.60767533332578205</v>
      </c>
      <c r="E5110" s="13">
        <v>0.913265017414848</v>
      </c>
      <c r="F5110" s="13">
        <f t="shared" si="20"/>
        <v>0.21632839211725333</v>
      </c>
      <c r="G5110" s="13"/>
    </row>
    <row r="5111" spans="1:7" ht="15.75" customHeight="1" x14ac:dyDescent="0.3">
      <c r="A5111" s="13" t="s">
        <v>6531</v>
      </c>
      <c r="B5111" s="13">
        <v>-0.23556602958303799</v>
      </c>
      <c r="C5111" s="13">
        <v>4.6837939853273003</v>
      </c>
      <c r="D5111" s="13">
        <v>0.60902245277975497</v>
      </c>
      <c r="E5111" s="13">
        <v>0.91336361460222604</v>
      </c>
      <c r="F5111" s="13">
        <f t="shared" si="20"/>
        <v>0.21536669597368963</v>
      </c>
      <c r="G5111" s="13"/>
    </row>
    <row r="5112" spans="1:7" ht="15.75" customHeight="1" x14ac:dyDescent="0.3">
      <c r="A5112" s="13" t="s">
        <v>6532</v>
      </c>
      <c r="B5112" s="13">
        <v>-0.235467901852359</v>
      </c>
      <c r="C5112" s="13">
        <v>5.7059623909088097</v>
      </c>
      <c r="D5112" s="13">
        <v>0.60765891773857295</v>
      </c>
      <c r="E5112" s="13">
        <v>0.913265017414848</v>
      </c>
      <c r="F5112" s="13">
        <f t="shared" si="20"/>
        <v>0.21634012419661555</v>
      </c>
      <c r="G5112" s="13"/>
    </row>
    <row r="5113" spans="1:7" ht="15.75" customHeight="1" x14ac:dyDescent="0.3">
      <c r="A5113" s="13" t="s">
        <v>6533</v>
      </c>
      <c r="B5113" s="13">
        <v>-0.23546051922310099</v>
      </c>
      <c r="C5113" s="13">
        <v>-0.50200450152713305</v>
      </c>
      <c r="D5113" s="13">
        <v>0.69992853415679002</v>
      </c>
      <c r="E5113" s="13">
        <v>0.95215972436114205</v>
      </c>
      <c r="F5113" s="13">
        <f t="shared" si="20"/>
        <v>0.1549463011369096</v>
      </c>
      <c r="G5113" s="13"/>
    </row>
    <row r="5114" spans="1:7" ht="15.75" customHeight="1" x14ac:dyDescent="0.3">
      <c r="A5114" s="13" t="s">
        <v>1245</v>
      </c>
      <c r="B5114" s="13">
        <v>-0.235454964302972</v>
      </c>
      <c r="C5114" s="13">
        <v>-1.9003989278970701</v>
      </c>
      <c r="D5114" s="13">
        <v>0.848752294741147</v>
      </c>
      <c r="E5114" s="13">
        <v>0.99508473910690398</v>
      </c>
      <c r="F5114" s="13">
        <f t="shared" si="20"/>
        <v>7.1219038523435654E-2</v>
      </c>
      <c r="G5114" s="13"/>
    </row>
    <row r="5115" spans="1:7" ht="15.75" customHeight="1" x14ac:dyDescent="0.3">
      <c r="A5115" s="13" t="s">
        <v>6534</v>
      </c>
      <c r="B5115" s="13">
        <v>-0.235356118086611</v>
      </c>
      <c r="C5115" s="13">
        <v>6.5711044880279497</v>
      </c>
      <c r="D5115" s="13">
        <v>0.60725484603625601</v>
      </c>
      <c r="E5115" s="13">
        <v>0.913265017414848</v>
      </c>
      <c r="F5115" s="13">
        <f t="shared" si="20"/>
        <v>0.21662901073706414</v>
      </c>
      <c r="G5115" s="13"/>
    </row>
    <row r="5116" spans="1:7" ht="15.75" customHeight="1" x14ac:dyDescent="0.3">
      <c r="A5116" s="13" t="s">
        <v>6535</v>
      </c>
      <c r="B5116" s="13">
        <v>-0.23522866224521199</v>
      </c>
      <c r="C5116" s="13">
        <v>6.9704900982146798</v>
      </c>
      <c r="D5116" s="13">
        <v>0.60746183570771395</v>
      </c>
      <c r="E5116" s="13">
        <v>0.913265017414848</v>
      </c>
      <c r="F5116" s="13">
        <f t="shared" si="20"/>
        <v>0.21648100178263674</v>
      </c>
      <c r="G5116" s="13"/>
    </row>
    <row r="5117" spans="1:7" ht="15.75" customHeight="1" x14ac:dyDescent="0.3">
      <c r="A5117" s="13" t="s">
        <v>6536</v>
      </c>
      <c r="B5117" s="13">
        <v>-0.235111635604208</v>
      </c>
      <c r="C5117" s="13">
        <v>-1.2970130693011299</v>
      </c>
      <c r="D5117" s="13">
        <v>0.74242284611331999</v>
      </c>
      <c r="E5117" s="13">
        <v>0.96393289666050597</v>
      </c>
      <c r="F5117" s="13">
        <f t="shared" si="20"/>
        <v>0.12934867231143923</v>
      </c>
      <c r="G5117" s="13"/>
    </row>
    <row r="5118" spans="1:7" ht="15.75" customHeight="1" x14ac:dyDescent="0.3">
      <c r="A5118" s="13" t="s">
        <v>6537</v>
      </c>
      <c r="B5118" s="13">
        <v>-0.23499519366798599</v>
      </c>
      <c r="C5118" s="13">
        <v>4.6182653019219897</v>
      </c>
      <c r="D5118" s="13">
        <v>0.60936690469233901</v>
      </c>
      <c r="E5118" s="13">
        <v>0.91336361460222604</v>
      </c>
      <c r="F5118" s="13">
        <f t="shared" si="20"/>
        <v>0.21512113642741768</v>
      </c>
      <c r="G5118" s="13"/>
    </row>
    <row r="5119" spans="1:7" ht="15.75" customHeight="1" x14ac:dyDescent="0.3">
      <c r="A5119" s="13" t="s">
        <v>6538</v>
      </c>
      <c r="B5119" s="13">
        <v>-0.23478571548774299</v>
      </c>
      <c r="C5119" s="13">
        <v>5.8672932206287101</v>
      </c>
      <c r="D5119" s="13">
        <v>0.60793175394496002</v>
      </c>
      <c r="E5119" s="13">
        <v>0.91336361460222604</v>
      </c>
      <c r="F5119" s="13">
        <f t="shared" si="20"/>
        <v>0.2161451716296911</v>
      </c>
      <c r="G5119" s="13"/>
    </row>
    <row r="5120" spans="1:7" ht="15.75" customHeight="1" x14ac:dyDescent="0.3">
      <c r="A5120" s="13" t="s">
        <v>6539</v>
      </c>
      <c r="B5120" s="13">
        <v>-0.23476818446745901</v>
      </c>
      <c r="C5120" s="13">
        <v>2.30981321690648</v>
      </c>
      <c r="D5120" s="13">
        <v>0.61773721162324002</v>
      </c>
      <c r="E5120" s="13">
        <v>0.91723173145110104</v>
      </c>
      <c r="F5120" s="13">
        <f t="shared" si="20"/>
        <v>0.20919623658383121</v>
      </c>
      <c r="G5120" s="13"/>
    </row>
    <row r="5121" spans="1:7" ht="15.75" customHeight="1" x14ac:dyDescent="0.3">
      <c r="A5121" s="13" t="s">
        <v>6540</v>
      </c>
      <c r="B5121" s="13">
        <v>-0.23453261181808999</v>
      </c>
      <c r="C5121" s="13">
        <v>6.6383012773102399</v>
      </c>
      <c r="D5121" s="13">
        <v>0.60849096762510002</v>
      </c>
      <c r="E5121" s="13">
        <v>0.91336361460222604</v>
      </c>
      <c r="F5121" s="13">
        <f t="shared" si="20"/>
        <v>0.21574586400695078</v>
      </c>
      <c r="G5121" s="13"/>
    </row>
    <row r="5122" spans="1:7" ht="15.75" customHeight="1" x14ac:dyDescent="0.3">
      <c r="A5122" s="13" t="s">
        <v>6541</v>
      </c>
      <c r="B5122" s="13">
        <v>-0.23452035089836301</v>
      </c>
      <c r="C5122" s="13">
        <v>3.0957304666562702</v>
      </c>
      <c r="D5122" s="13">
        <v>0.61397227909559304</v>
      </c>
      <c r="E5122" s="13">
        <v>0.91543937972659295</v>
      </c>
      <c r="F5122" s="13">
        <f t="shared" si="20"/>
        <v>0.21185123685165805</v>
      </c>
      <c r="G5122" s="13"/>
    </row>
    <row r="5123" spans="1:7" ht="15.75" customHeight="1" x14ac:dyDescent="0.3">
      <c r="A5123" s="13" t="s">
        <v>6542</v>
      </c>
      <c r="B5123" s="13">
        <v>-0.23429059504514399</v>
      </c>
      <c r="C5123" s="13">
        <v>5.8013180185839897</v>
      </c>
      <c r="D5123" s="13">
        <v>0.609326549947943</v>
      </c>
      <c r="E5123" s="13">
        <v>0.91336361460222604</v>
      </c>
      <c r="F5123" s="13">
        <f t="shared" si="20"/>
        <v>0.21514989811929264</v>
      </c>
      <c r="G5123" s="13"/>
    </row>
    <row r="5124" spans="1:7" ht="15.75" customHeight="1" x14ac:dyDescent="0.3">
      <c r="A5124" s="13" t="s">
        <v>6543</v>
      </c>
      <c r="B5124" s="13">
        <v>-0.23415003157340999</v>
      </c>
      <c r="C5124" s="13">
        <v>2.4079806558533399</v>
      </c>
      <c r="D5124" s="13">
        <v>0.61488051667420196</v>
      </c>
      <c r="E5124" s="13">
        <v>0.91571810568408496</v>
      </c>
      <c r="F5124" s="13">
        <f t="shared" si="20"/>
        <v>0.21120926794890976</v>
      </c>
      <c r="G5124" s="13"/>
    </row>
    <row r="5125" spans="1:7" ht="15.75" customHeight="1" x14ac:dyDescent="0.3">
      <c r="A5125" s="13" t="s">
        <v>6544</v>
      </c>
      <c r="B5125" s="13">
        <v>-0.23410147097054201</v>
      </c>
      <c r="C5125" s="13">
        <v>1.47578167526681</v>
      </c>
      <c r="D5125" s="13">
        <v>0.62828241168004595</v>
      </c>
      <c r="E5125" s="13">
        <v>0.92289092359690394</v>
      </c>
      <c r="F5125" s="13">
        <f t="shared" si="20"/>
        <v>0.20184509787950614</v>
      </c>
      <c r="G5125" s="13"/>
    </row>
    <row r="5126" spans="1:7" ht="15.75" customHeight="1" x14ac:dyDescent="0.3">
      <c r="A5126" s="13" t="s">
        <v>6545</v>
      </c>
      <c r="B5126" s="13">
        <v>-0.23408891997167799</v>
      </c>
      <c r="C5126" s="13">
        <v>4.5358964229908496</v>
      </c>
      <c r="D5126" s="13">
        <v>0.610902507297853</v>
      </c>
      <c r="E5126" s="13">
        <v>0.91383440410076799</v>
      </c>
      <c r="F5126" s="13">
        <f t="shared" si="20"/>
        <v>0.21402809241032558</v>
      </c>
      <c r="G5126" s="13"/>
    </row>
    <row r="5127" spans="1:7" ht="15.75" customHeight="1" x14ac:dyDescent="0.3">
      <c r="A5127" s="13" t="s">
        <v>6546</v>
      </c>
      <c r="B5127" s="13">
        <v>-0.233847826699565</v>
      </c>
      <c r="C5127" s="13">
        <v>6.4895893226853802</v>
      </c>
      <c r="D5127" s="13">
        <v>0.60960652850735297</v>
      </c>
      <c r="E5127" s="13">
        <v>0.91346887111724695</v>
      </c>
      <c r="F5127" s="13">
        <f t="shared" si="20"/>
        <v>0.21495039061934784</v>
      </c>
      <c r="G5127" s="13"/>
    </row>
    <row r="5128" spans="1:7" ht="15.75" customHeight="1" x14ac:dyDescent="0.3">
      <c r="A5128" s="13" t="s">
        <v>6547</v>
      </c>
      <c r="B5128" s="13">
        <v>-0.233804764655835</v>
      </c>
      <c r="C5128" s="13">
        <v>12.3097818049488</v>
      </c>
      <c r="D5128" s="13">
        <v>0.60914952102282804</v>
      </c>
      <c r="E5128" s="13">
        <v>0.91336361460222604</v>
      </c>
      <c r="F5128" s="13">
        <f t="shared" si="20"/>
        <v>0.21527609294196878</v>
      </c>
      <c r="G5128" s="13"/>
    </row>
    <row r="5129" spans="1:7" ht="15.75" customHeight="1" x14ac:dyDescent="0.3">
      <c r="A5129" s="13" t="s">
        <v>6548</v>
      </c>
      <c r="B5129" s="13">
        <v>-0.23372799188854301</v>
      </c>
      <c r="C5129" s="13">
        <v>7.9325933430916802</v>
      </c>
      <c r="D5129" s="13">
        <v>0.60930956952316295</v>
      </c>
      <c r="E5129" s="13">
        <v>0.91336361460222604</v>
      </c>
      <c r="F5129" s="13">
        <f t="shared" si="20"/>
        <v>0.21516200100162969</v>
      </c>
      <c r="G5129" s="13"/>
    </row>
    <row r="5130" spans="1:7" ht="15.75" customHeight="1" x14ac:dyDescent="0.3">
      <c r="A5130" s="13" t="s">
        <v>6549</v>
      </c>
      <c r="B5130" s="13">
        <v>-0.233694028458546</v>
      </c>
      <c r="C5130" s="13">
        <v>5.7012451072291501</v>
      </c>
      <c r="D5130" s="13">
        <v>0.61015064433876498</v>
      </c>
      <c r="E5130" s="13">
        <v>0.91358675790666799</v>
      </c>
      <c r="F5130" s="13">
        <f t="shared" si="20"/>
        <v>0.21456292576317251</v>
      </c>
      <c r="G5130" s="13"/>
    </row>
    <row r="5131" spans="1:7" ht="15.75" customHeight="1" x14ac:dyDescent="0.3">
      <c r="A5131" s="13" t="s">
        <v>6550</v>
      </c>
      <c r="B5131" s="13">
        <v>-0.23369027757439001</v>
      </c>
      <c r="C5131" s="13">
        <v>3.5928830352107699</v>
      </c>
      <c r="D5131" s="13">
        <v>0.61319434005781404</v>
      </c>
      <c r="E5131" s="13">
        <v>0.91518227183539103</v>
      </c>
      <c r="F5131" s="13">
        <f t="shared" si="20"/>
        <v>0.21240186244943607</v>
      </c>
      <c r="G5131" s="13"/>
    </row>
    <row r="5132" spans="1:7" ht="15.75" customHeight="1" x14ac:dyDescent="0.3">
      <c r="A5132" s="13" t="s">
        <v>6551</v>
      </c>
      <c r="B5132" s="13">
        <v>-0.23368954824231</v>
      </c>
      <c r="C5132" s="13">
        <v>1.8355404423626001</v>
      </c>
      <c r="D5132" s="13">
        <v>0.62023597227405602</v>
      </c>
      <c r="E5132" s="13">
        <v>0.91820947681824505</v>
      </c>
      <c r="F5132" s="13">
        <f t="shared" si="20"/>
        <v>0.20744304927721735</v>
      </c>
      <c r="G5132" s="13"/>
    </row>
    <row r="5133" spans="1:7" ht="15.75" customHeight="1" x14ac:dyDescent="0.3">
      <c r="A5133" s="13" t="s">
        <v>6552</v>
      </c>
      <c r="B5133" s="13">
        <v>-0.233584464426736</v>
      </c>
      <c r="C5133" s="13">
        <v>4.0369950434101698</v>
      </c>
      <c r="D5133" s="13">
        <v>0.61472059318187</v>
      </c>
      <c r="E5133" s="13">
        <v>0.91570169328913098</v>
      </c>
      <c r="F5133" s="13">
        <f t="shared" si="20"/>
        <v>0.21132223774062739</v>
      </c>
      <c r="G5133" s="13"/>
    </row>
    <row r="5134" spans="1:7" ht="15.75" customHeight="1" x14ac:dyDescent="0.3">
      <c r="A5134" s="13" t="s">
        <v>6553</v>
      </c>
      <c r="B5134" s="13">
        <v>-0.23345568863406599</v>
      </c>
      <c r="C5134" s="13">
        <v>6.1715127117423503</v>
      </c>
      <c r="D5134" s="13">
        <v>0.61040482182724398</v>
      </c>
      <c r="E5134" s="13">
        <v>0.91358675790666799</v>
      </c>
      <c r="F5134" s="13">
        <f t="shared" si="20"/>
        <v>0.21438204437707226</v>
      </c>
      <c r="G5134" s="13"/>
    </row>
    <row r="5135" spans="1:7" ht="15.75" customHeight="1" x14ac:dyDescent="0.3">
      <c r="A5135" s="13" t="s">
        <v>6554</v>
      </c>
      <c r="B5135" s="13">
        <v>-0.23343926574455201</v>
      </c>
      <c r="C5135" s="13">
        <v>6.2299065087726202</v>
      </c>
      <c r="D5135" s="13">
        <v>0.61036731511314302</v>
      </c>
      <c r="E5135" s="13">
        <v>0.91358675790666799</v>
      </c>
      <c r="F5135" s="13">
        <f t="shared" si="20"/>
        <v>0.21440873069875441</v>
      </c>
      <c r="G5135" s="13"/>
    </row>
    <row r="5136" spans="1:7" ht="15.75" customHeight="1" x14ac:dyDescent="0.3">
      <c r="A5136" s="13" t="s">
        <v>6555</v>
      </c>
      <c r="B5136" s="13">
        <v>-0.233351422726602</v>
      </c>
      <c r="C5136" s="13">
        <v>5.6639487509184203</v>
      </c>
      <c r="D5136" s="13">
        <v>0.61085160264829796</v>
      </c>
      <c r="E5136" s="13">
        <v>0.91383440410076799</v>
      </c>
      <c r="F5136" s="13">
        <f t="shared" si="20"/>
        <v>0.21406428235761168</v>
      </c>
      <c r="G5136" s="13"/>
    </row>
    <row r="5137" spans="1:7" ht="15.75" customHeight="1" x14ac:dyDescent="0.3">
      <c r="A5137" s="13" t="s">
        <v>6556</v>
      </c>
      <c r="B5137" s="13">
        <v>-0.233292796226647</v>
      </c>
      <c r="C5137" s="13">
        <v>3.9280185659370801</v>
      </c>
      <c r="D5137" s="13">
        <v>0.61318078255852604</v>
      </c>
      <c r="E5137" s="13">
        <v>0.91518227183539103</v>
      </c>
      <c r="F5137" s="13">
        <f t="shared" si="20"/>
        <v>0.21241146464540506</v>
      </c>
      <c r="G5137" s="13"/>
    </row>
    <row r="5138" spans="1:7" ht="15.75" customHeight="1" x14ac:dyDescent="0.3">
      <c r="A5138" s="13" t="s">
        <v>6557</v>
      </c>
      <c r="B5138" s="13">
        <v>-0.233168838222818</v>
      </c>
      <c r="C5138" s="13">
        <v>5.8622244450304297</v>
      </c>
      <c r="D5138" s="13">
        <v>0.611142026075703</v>
      </c>
      <c r="E5138" s="13">
        <v>0.91410984215637103</v>
      </c>
      <c r="F5138" s="13">
        <f t="shared" si="20"/>
        <v>0.21385785035772656</v>
      </c>
      <c r="G5138" s="13"/>
    </row>
    <row r="5139" spans="1:7" ht="15.75" customHeight="1" x14ac:dyDescent="0.3">
      <c r="A5139" s="13" t="s">
        <v>6558</v>
      </c>
      <c r="B5139" s="13">
        <v>-0.233120537585007</v>
      </c>
      <c r="C5139" s="13">
        <v>5.52000316542434</v>
      </c>
      <c r="D5139" s="13">
        <v>0.611399528977429</v>
      </c>
      <c r="E5139" s="13">
        <v>0.91416360085554305</v>
      </c>
      <c r="F5139" s="13">
        <f t="shared" si="20"/>
        <v>0.21367490019053553</v>
      </c>
      <c r="G5139" s="13"/>
    </row>
    <row r="5140" spans="1:7" ht="15.75" customHeight="1" x14ac:dyDescent="0.3">
      <c r="A5140" s="13" t="s">
        <v>6559</v>
      </c>
      <c r="B5140" s="13">
        <v>-0.233032506002399</v>
      </c>
      <c r="C5140" s="13">
        <v>-1.23826041370859</v>
      </c>
      <c r="D5140" s="13">
        <v>0.66517072957805901</v>
      </c>
      <c r="E5140" s="13">
        <v>0.93833244837019902</v>
      </c>
      <c r="F5140" s="13">
        <f t="shared" si="20"/>
        <v>0.17706686988910778</v>
      </c>
      <c r="G5140" s="13"/>
    </row>
    <row r="5141" spans="1:7" ht="15.75" customHeight="1" x14ac:dyDescent="0.3">
      <c r="A5141" s="13" t="s">
        <v>6560</v>
      </c>
      <c r="B5141" s="13">
        <v>-0.23289823583270999</v>
      </c>
      <c r="C5141" s="13">
        <v>0.60695789836419101</v>
      </c>
      <c r="D5141" s="13">
        <v>0.63333877183015197</v>
      </c>
      <c r="E5141" s="13">
        <v>0.92321348615834897</v>
      </c>
      <c r="F5141" s="13">
        <f t="shared" si="20"/>
        <v>0.19836392445259568</v>
      </c>
      <c r="G5141" s="13"/>
    </row>
    <row r="5142" spans="1:7" ht="15.75" customHeight="1" x14ac:dyDescent="0.3">
      <c r="A5142" s="13" t="s">
        <v>6561</v>
      </c>
      <c r="B5142" s="13">
        <v>-0.232855235901439</v>
      </c>
      <c r="C5142" s="13">
        <v>4.0630994666329601</v>
      </c>
      <c r="D5142" s="13">
        <v>0.61365720456164397</v>
      </c>
      <c r="E5142" s="13">
        <v>0.91530036186944097</v>
      </c>
      <c r="F5142" s="13">
        <f t="shared" si="20"/>
        <v>0.21207416263880868</v>
      </c>
      <c r="G5142" s="13"/>
    </row>
    <row r="5143" spans="1:7" ht="15.75" customHeight="1" x14ac:dyDescent="0.3">
      <c r="A5143" s="13" t="s">
        <v>6562</v>
      </c>
      <c r="B5143" s="13">
        <v>-0.232800265338449</v>
      </c>
      <c r="C5143" s="13">
        <v>5.42531449208703</v>
      </c>
      <c r="D5143" s="13">
        <v>0.61164067396133603</v>
      </c>
      <c r="E5143" s="13">
        <v>0.91435848578422896</v>
      </c>
      <c r="F5143" s="13">
        <f t="shared" si="20"/>
        <v>0.21350364181823517</v>
      </c>
      <c r="G5143" s="13"/>
    </row>
    <row r="5144" spans="1:7" ht="15.75" customHeight="1" x14ac:dyDescent="0.3">
      <c r="A5144" s="14" t="s">
        <v>6563</v>
      </c>
      <c r="B5144" s="14">
        <v>-0.23238169813187501</v>
      </c>
      <c r="C5144" s="14">
        <v>7.77769783595169</v>
      </c>
      <c r="D5144" s="14">
        <v>0.61155117806714798</v>
      </c>
      <c r="E5144" s="14">
        <v>0.91430751361719498</v>
      </c>
      <c r="F5144" s="14">
        <f t="shared" si="20"/>
        <v>0.2135671928842495</v>
      </c>
      <c r="G5144" s="15" t="s">
        <v>6564</v>
      </c>
    </row>
    <row r="5145" spans="1:7" ht="15.75" customHeight="1" x14ac:dyDescent="0.3">
      <c r="A5145" s="13" t="s">
        <v>6565</v>
      </c>
      <c r="B5145" s="13">
        <v>-0.23217696919413</v>
      </c>
      <c r="C5145" s="13">
        <v>2.8696623668202998</v>
      </c>
      <c r="D5145" s="13">
        <v>0.61979157866321199</v>
      </c>
      <c r="E5145" s="13">
        <v>0.91814604921149301</v>
      </c>
      <c r="F5145" s="13">
        <f t="shared" si="20"/>
        <v>0.20775432897596133</v>
      </c>
      <c r="G5145" s="13"/>
    </row>
    <row r="5146" spans="1:7" ht="15.75" customHeight="1" x14ac:dyDescent="0.3">
      <c r="A5146" s="13" t="s">
        <v>6566</v>
      </c>
      <c r="B5146" s="13">
        <v>-0.232156979710267</v>
      </c>
      <c r="C5146" s="13">
        <v>6.5557441614568797</v>
      </c>
      <c r="D5146" s="13">
        <v>0.61225478102458897</v>
      </c>
      <c r="E5146" s="13">
        <v>0.91480474585813099</v>
      </c>
      <c r="F5146" s="13">
        <f t="shared" si="20"/>
        <v>0.21306781483617643</v>
      </c>
      <c r="G5146" s="13"/>
    </row>
    <row r="5147" spans="1:7" ht="15.75" customHeight="1" x14ac:dyDescent="0.3">
      <c r="A5147" s="13" t="s">
        <v>6567</v>
      </c>
      <c r="B5147" s="13">
        <v>-0.23214658234875299</v>
      </c>
      <c r="C5147" s="13">
        <v>3.7180074362376301</v>
      </c>
      <c r="D5147" s="13">
        <v>0.61568817123568698</v>
      </c>
      <c r="E5147" s="13">
        <v>0.91624094498664399</v>
      </c>
      <c r="F5147" s="13">
        <f t="shared" si="20"/>
        <v>0.21063919010904916</v>
      </c>
      <c r="G5147" s="13"/>
    </row>
    <row r="5148" spans="1:7" ht="15.75" customHeight="1" x14ac:dyDescent="0.3">
      <c r="A5148" s="13" t="s">
        <v>6568</v>
      </c>
      <c r="B5148" s="13">
        <v>-0.232123449616776</v>
      </c>
      <c r="C5148" s="13">
        <v>2.8739723603968801</v>
      </c>
      <c r="D5148" s="13">
        <v>0.62106893787130801</v>
      </c>
      <c r="E5148" s="13">
        <v>0.91896375745275805</v>
      </c>
      <c r="F5148" s="13">
        <f t="shared" si="20"/>
        <v>0.20686019100630651</v>
      </c>
      <c r="G5148" s="13"/>
    </row>
    <row r="5149" spans="1:7" ht="15.75" customHeight="1" x14ac:dyDescent="0.3">
      <c r="A5149" s="13" t="s">
        <v>6569</v>
      </c>
      <c r="B5149" s="13">
        <v>-0.23184376568140899</v>
      </c>
      <c r="C5149" s="13">
        <v>2.4799848074042301</v>
      </c>
      <c r="D5149" s="13">
        <v>0.62204057861692297</v>
      </c>
      <c r="E5149" s="13">
        <v>0.91972455274958498</v>
      </c>
      <c r="F5149" s="13">
        <f t="shared" si="20"/>
        <v>0.20618128332432153</v>
      </c>
      <c r="G5149" s="13"/>
    </row>
    <row r="5150" spans="1:7" ht="15.75" customHeight="1" x14ac:dyDescent="0.3">
      <c r="A5150" s="13" t="s">
        <v>6570</v>
      </c>
      <c r="B5150" s="13">
        <v>-0.23162397453386399</v>
      </c>
      <c r="C5150" s="13">
        <v>5.7201999978213802</v>
      </c>
      <c r="D5150" s="13">
        <v>0.61341217218801602</v>
      </c>
      <c r="E5150" s="13">
        <v>0.91518227183539103</v>
      </c>
      <c r="F5150" s="13">
        <f t="shared" si="20"/>
        <v>0.21224761038542367</v>
      </c>
      <c r="G5150" s="13"/>
    </row>
    <row r="5151" spans="1:7" ht="15.75" customHeight="1" x14ac:dyDescent="0.3">
      <c r="A5151" s="13" t="s">
        <v>6571</v>
      </c>
      <c r="B5151" s="13">
        <v>-0.231551899000603</v>
      </c>
      <c r="C5151" s="13">
        <v>-2.9723171509016302</v>
      </c>
      <c r="D5151" s="13">
        <v>1</v>
      </c>
      <c r="E5151" s="13">
        <v>1</v>
      </c>
      <c r="F5151" s="13">
        <f t="shared" si="20"/>
        <v>0</v>
      </c>
      <c r="G5151" s="13"/>
    </row>
    <row r="5152" spans="1:7" ht="15.75" customHeight="1" x14ac:dyDescent="0.3">
      <c r="A5152" s="13" t="s">
        <v>6572</v>
      </c>
      <c r="B5152" s="13">
        <v>-0.23142043591865299</v>
      </c>
      <c r="C5152" s="13">
        <v>5.7815644916816602</v>
      </c>
      <c r="D5152" s="13">
        <v>0.61377581585597196</v>
      </c>
      <c r="E5152" s="13">
        <v>0.91539221337017396</v>
      </c>
      <c r="F5152" s="13">
        <f t="shared" si="20"/>
        <v>0.21199022774391579</v>
      </c>
      <c r="G5152" s="13"/>
    </row>
    <row r="5153" spans="1:7" ht="15.75" customHeight="1" x14ac:dyDescent="0.3">
      <c r="A5153" s="13" t="s">
        <v>6573</v>
      </c>
      <c r="B5153" s="13">
        <v>-0.231276701640558</v>
      </c>
      <c r="C5153" s="13">
        <v>4.3036527173305101</v>
      </c>
      <c r="D5153" s="13">
        <v>0.61541307119616595</v>
      </c>
      <c r="E5153" s="13">
        <v>0.91609789185726798</v>
      </c>
      <c r="F5153" s="13">
        <f t="shared" si="20"/>
        <v>0.21083328370103993</v>
      </c>
      <c r="G5153" s="13"/>
    </row>
    <row r="5154" spans="1:7" ht="15.75" customHeight="1" x14ac:dyDescent="0.3">
      <c r="A5154" s="13" t="s">
        <v>6574</v>
      </c>
      <c r="B5154" s="13">
        <v>-0.23115617743168701</v>
      </c>
      <c r="C5154" s="13">
        <v>6.3545650382426802</v>
      </c>
      <c r="D5154" s="13">
        <v>0.61390803898911805</v>
      </c>
      <c r="E5154" s="13">
        <v>0.91542629883234605</v>
      </c>
      <c r="F5154" s="13">
        <f t="shared" si="20"/>
        <v>0.2118966795928984</v>
      </c>
      <c r="G5154" s="13"/>
    </row>
    <row r="5155" spans="1:7" ht="15.75" customHeight="1" x14ac:dyDescent="0.3">
      <c r="A5155" s="13" t="s">
        <v>6575</v>
      </c>
      <c r="B5155" s="13">
        <v>-0.23107100668403099</v>
      </c>
      <c r="C5155" s="13">
        <v>3.4282499923355001</v>
      </c>
      <c r="D5155" s="13">
        <v>0.61817766460060797</v>
      </c>
      <c r="E5155" s="13">
        <v>0.91731740483442203</v>
      </c>
      <c r="F5155" s="13">
        <f t="shared" si="20"/>
        <v>0.2088866904987621</v>
      </c>
      <c r="G5155" s="13"/>
    </row>
    <row r="5156" spans="1:7" ht="15.75" customHeight="1" x14ac:dyDescent="0.3">
      <c r="A5156" s="13" t="s">
        <v>6576</v>
      </c>
      <c r="B5156" s="13">
        <v>-0.23083493099076699</v>
      </c>
      <c r="C5156" s="13">
        <v>-1.3999802666115599</v>
      </c>
      <c r="D5156" s="13">
        <v>0.7255143368625</v>
      </c>
      <c r="E5156" s="13">
        <v>0.96237651628184395</v>
      </c>
      <c r="F5156" s="13">
        <f t="shared" si="20"/>
        <v>0.13935400106394191</v>
      </c>
      <c r="G5156" s="13"/>
    </row>
    <row r="5157" spans="1:7" ht="15.75" customHeight="1" x14ac:dyDescent="0.3">
      <c r="A5157" s="13" t="s">
        <v>6577</v>
      </c>
      <c r="B5157" s="13">
        <v>-0.23072981057339101</v>
      </c>
      <c r="C5157" s="13">
        <v>5.84008814736179</v>
      </c>
      <c r="D5157" s="13">
        <v>0.61475852894107896</v>
      </c>
      <c r="E5157" s="13">
        <v>0.91570169328913098</v>
      </c>
      <c r="F5157" s="13">
        <f t="shared" si="20"/>
        <v>0.21129543730034331</v>
      </c>
      <c r="G5157" s="13"/>
    </row>
    <row r="5158" spans="1:7" ht="15.75" customHeight="1" x14ac:dyDescent="0.3">
      <c r="A5158" s="13" t="s">
        <v>6578</v>
      </c>
      <c r="B5158" s="13">
        <v>-0.23062301251172401</v>
      </c>
      <c r="C5158" s="13">
        <v>7.6943861652694903</v>
      </c>
      <c r="D5158" s="13">
        <v>0.61426087650577399</v>
      </c>
      <c r="E5158" s="13">
        <v>0.915555687339209</v>
      </c>
      <c r="F5158" s="13">
        <f t="shared" si="20"/>
        <v>0.21164714487698991</v>
      </c>
      <c r="G5158" s="13"/>
    </row>
    <row r="5159" spans="1:7" ht="15.75" customHeight="1" x14ac:dyDescent="0.3">
      <c r="A5159" s="13" t="s">
        <v>6579</v>
      </c>
      <c r="B5159" s="13">
        <v>-0.230569145898433</v>
      </c>
      <c r="C5159" s="13">
        <v>6.0501285457685698</v>
      </c>
      <c r="D5159" s="13">
        <v>0.61494775315162697</v>
      </c>
      <c r="E5159" s="13">
        <v>0.91573560570373103</v>
      </c>
      <c r="F5159" s="13">
        <f t="shared" si="20"/>
        <v>0.21116178094300198</v>
      </c>
      <c r="G5159" s="13"/>
    </row>
    <row r="5160" spans="1:7" ht="15.75" customHeight="1" x14ac:dyDescent="0.3">
      <c r="A5160" s="13" t="s">
        <v>6580</v>
      </c>
      <c r="B5160" s="13">
        <v>-0.23054328027944901</v>
      </c>
      <c r="C5160" s="13">
        <v>5.7373493921634102</v>
      </c>
      <c r="D5160" s="13">
        <v>0.61503209369578804</v>
      </c>
      <c r="E5160" s="13">
        <v>0.91577857040375998</v>
      </c>
      <c r="F5160" s="13">
        <f t="shared" si="20"/>
        <v>0.21110222121431024</v>
      </c>
      <c r="G5160" s="13"/>
    </row>
    <row r="5161" spans="1:7" ht="15.75" customHeight="1" x14ac:dyDescent="0.3">
      <c r="A5161" s="13" t="s">
        <v>6581</v>
      </c>
      <c r="B5161" s="13">
        <v>-0.23053655721806099</v>
      </c>
      <c r="C5161" s="13">
        <v>3.8768180779286601</v>
      </c>
      <c r="D5161" s="13">
        <v>0.61726535891742995</v>
      </c>
      <c r="E5161" s="13">
        <v>0.91698254697755999</v>
      </c>
      <c r="F5161" s="13">
        <f t="shared" si="20"/>
        <v>0.20952809506131748</v>
      </c>
      <c r="G5161" s="13"/>
    </row>
    <row r="5162" spans="1:7" ht="15.75" customHeight="1" x14ac:dyDescent="0.3">
      <c r="A5162" s="13" t="s">
        <v>6582</v>
      </c>
      <c r="B5162" s="13">
        <v>-0.230361527526531</v>
      </c>
      <c r="C5162" s="13">
        <v>2.3842779959646498</v>
      </c>
      <c r="D5162" s="13">
        <v>0.62465020478032696</v>
      </c>
      <c r="E5162" s="13">
        <v>0.92041640214164</v>
      </c>
      <c r="F5162" s="13">
        <f t="shared" si="20"/>
        <v>0.20436311331294643</v>
      </c>
      <c r="G5162" s="13"/>
    </row>
    <row r="5163" spans="1:7" ht="15.75" customHeight="1" x14ac:dyDescent="0.3">
      <c r="A5163" s="13" t="s">
        <v>6583</v>
      </c>
      <c r="B5163" s="13">
        <v>-0.23032890129856601</v>
      </c>
      <c r="C5163" s="13">
        <v>0.83906204693183395</v>
      </c>
      <c r="D5163" s="13">
        <v>0.63068503320942004</v>
      </c>
      <c r="E5163" s="13">
        <v>0.92300258660729595</v>
      </c>
      <c r="F5163" s="13">
        <f t="shared" si="20"/>
        <v>0.20018747512953697</v>
      </c>
      <c r="G5163" s="13"/>
    </row>
    <row r="5164" spans="1:7" ht="15.75" customHeight="1" x14ac:dyDescent="0.3">
      <c r="A5164" s="13" t="s">
        <v>6584</v>
      </c>
      <c r="B5164" s="13">
        <v>-0.230307768827511</v>
      </c>
      <c r="C5164" s="13">
        <v>3.1926685129396799</v>
      </c>
      <c r="D5164" s="13">
        <v>0.62152224918898702</v>
      </c>
      <c r="E5164" s="13">
        <v>0.91930482170774697</v>
      </c>
      <c r="F5164" s="13">
        <f t="shared" si="20"/>
        <v>0.20654331991525735</v>
      </c>
      <c r="G5164" s="13"/>
    </row>
    <row r="5165" spans="1:7" ht="15.75" customHeight="1" x14ac:dyDescent="0.3">
      <c r="A5165" s="13" t="s">
        <v>6585</v>
      </c>
      <c r="B5165" s="13">
        <v>-0.23023722688838799</v>
      </c>
      <c r="C5165" s="13">
        <v>5.1377108830826597</v>
      </c>
      <c r="D5165" s="13">
        <v>0.61585615707908303</v>
      </c>
      <c r="E5165" s="13">
        <v>0.91624094498664399</v>
      </c>
      <c r="F5165" s="13">
        <f t="shared" si="20"/>
        <v>0.21052071231884723</v>
      </c>
      <c r="G5165" s="13"/>
    </row>
    <row r="5166" spans="1:7" ht="15.75" customHeight="1" x14ac:dyDescent="0.3">
      <c r="A5166" s="13" t="s">
        <v>6586</v>
      </c>
      <c r="B5166" s="13">
        <v>-0.22988007851096601</v>
      </c>
      <c r="C5166" s="13">
        <v>4.4838733022820598</v>
      </c>
      <c r="D5166" s="13">
        <v>0.61776849712247695</v>
      </c>
      <c r="E5166" s="13">
        <v>0.91723173145110104</v>
      </c>
      <c r="F5166" s="13">
        <f t="shared" si="20"/>
        <v>0.20917424215743738</v>
      </c>
      <c r="G5166" s="13"/>
    </row>
    <row r="5167" spans="1:7" ht="15.75" customHeight="1" x14ac:dyDescent="0.3">
      <c r="A5167" s="13" t="s">
        <v>6587</v>
      </c>
      <c r="B5167" s="13">
        <v>-0.229851801763271</v>
      </c>
      <c r="C5167" s="13">
        <v>5.1276391726330504</v>
      </c>
      <c r="D5167" s="13">
        <v>0.616828726971129</v>
      </c>
      <c r="E5167" s="13">
        <v>0.91671691219554396</v>
      </c>
      <c r="F5167" s="13">
        <f t="shared" si="20"/>
        <v>0.2098354085068351</v>
      </c>
      <c r="G5167" s="13"/>
    </row>
    <row r="5168" spans="1:7" ht="15.75" customHeight="1" x14ac:dyDescent="0.3">
      <c r="A5168" s="13" t="s">
        <v>6588</v>
      </c>
      <c r="B5168" s="13">
        <v>-0.22979871567223101</v>
      </c>
      <c r="C5168" s="13">
        <v>6.8136095371485199</v>
      </c>
      <c r="D5168" s="13">
        <v>0.61582646783992601</v>
      </c>
      <c r="E5168" s="13">
        <v>0.91624094498664399</v>
      </c>
      <c r="F5168" s="13">
        <f t="shared" si="20"/>
        <v>0.21054164932401306</v>
      </c>
      <c r="G5168" s="13"/>
    </row>
    <row r="5169" spans="1:7" ht="15.75" customHeight="1" x14ac:dyDescent="0.3">
      <c r="A5169" s="13" t="s">
        <v>6589</v>
      </c>
      <c r="B5169" s="13">
        <v>-0.22969082114689901</v>
      </c>
      <c r="C5169" s="13">
        <v>0.39058373841779298</v>
      </c>
      <c r="D5169" s="13">
        <v>0.62959015366866899</v>
      </c>
      <c r="E5169" s="13">
        <v>0.92300258660729595</v>
      </c>
      <c r="F5169" s="13">
        <f t="shared" si="20"/>
        <v>0.20094207264518349</v>
      </c>
      <c r="G5169" s="13"/>
    </row>
    <row r="5170" spans="1:7" ht="15.75" customHeight="1" x14ac:dyDescent="0.3">
      <c r="A5170" s="13" t="s">
        <v>6590</v>
      </c>
      <c r="B5170" s="13">
        <v>-0.229493092111408</v>
      </c>
      <c r="C5170" s="13">
        <v>4.7742176919057497</v>
      </c>
      <c r="D5170" s="13">
        <v>0.61761822326895199</v>
      </c>
      <c r="E5170" s="13">
        <v>0.91722947510400399</v>
      </c>
      <c r="F5170" s="13">
        <f t="shared" si="20"/>
        <v>0.20927989831288227</v>
      </c>
      <c r="G5170" s="13"/>
    </row>
    <row r="5171" spans="1:7" ht="15.75" customHeight="1" x14ac:dyDescent="0.3">
      <c r="A5171" s="13" t="s">
        <v>6591</v>
      </c>
      <c r="B5171" s="13">
        <v>-0.229349024180352</v>
      </c>
      <c r="C5171" s="13">
        <v>-2.7175485721087398</v>
      </c>
      <c r="D5171" s="13">
        <v>0.86499140641283001</v>
      </c>
      <c r="E5171" s="13">
        <v>1</v>
      </c>
      <c r="F5171" s="13">
        <f t="shared" si="20"/>
        <v>6.2988207177991376E-2</v>
      </c>
      <c r="G5171" s="13"/>
    </row>
    <row r="5172" spans="1:7" ht="15.75" customHeight="1" x14ac:dyDescent="0.3">
      <c r="A5172" s="13" t="s">
        <v>6592</v>
      </c>
      <c r="B5172" s="13">
        <v>-0.22932893815020899</v>
      </c>
      <c r="C5172" s="13">
        <v>5.2647142380811198</v>
      </c>
      <c r="D5172" s="13">
        <v>0.61704084016617</v>
      </c>
      <c r="E5172" s="13">
        <v>0.91686702314778701</v>
      </c>
      <c r="F5172" s="13">
        <f t="shared" si="20"/>
        <v>0.20968609030739793</v>
      </c>
      <c r="G5172" s="13"/>
    </row>
    <row r="5173" spans="1:7" ht="15.75" customHeight="1" x14ac:dyDescent="0.3">
      <c r="A5173" s="13" t="s">
        <v>6593</v>
      </c>
      <c r="B5173" s="13">
        <v>-0.229312136502893</v>
      </c>
      <c r="C5173" s="13">
        <v>2.1005527409293201</v>
      </c>
      <c r="D5173" s="13">
        <v>0.62919481108083397</v>
      </c>
      <c r="E5173" s="13">
        <v>0.92300258660729595</v>
      </c>
      <c r="F5173" s="13">
        <f t="shared" si="20"/>
        <v>0.20121486762575827</v>
      </c>
      <c r="G5173" s="13"/>
    </row>
    <row r="5174" spans="1:7" ht="15.75" customHeight="1" x14ac:dyDescent="0.3">
      <c r="A5174" s="13" t="s">
        <v>6594</v>
      </c>
      <c r="B5174" s="13">
        <v>-0.229305206844542</v>
      </c>
      <c r="C5174" s="13">
        <v>5.2896873661550003</v>
      </c>
      <c r="D5174" s="13">
        <v>0.61734083128136596</v>
      </c>
      <c r="E5174" s="13">
        <v>0.91698254697755999</v>
      </c>
      <c r="F5174" s="13">
        <f t="shared" si="20"/>
        <v>0.20947499759348578</v>
      </c>
      <c r="G5174" s="13"/>
    </row>
    <row r="5175" spans="1:7" ht="15.75" customHeight="1" x14ac:dyDescent="0.3">
      <c r="A5175" s="13" t="s">
        <v>6595</v>
      </c>
      <c r="B5175" s="13">
        <v>-0.229293798033711</v>
      </c>
      <c r="C5175" s="13">
        <v>4.2247831527380999</v>
      </c>
      <c r="D5175" s="13">
        <v>0.619106669278781</v>
      </c>
      <c r="E5175" s="13">
        <v>0.91787068539139505</v>
      </c>
      <c r="F5175" s="13">
        <f t="shared" si="20"/>
        <v>0.20823451755813041</v>
      </c>
      <c r="G5175" s="13"/>
    </row>
    <row r="5176" spans="1:7" ht="15.75" customHeight="1" x14ac:dyDescent="0.3">
      <c r="A5176" s="13" t="s">
        <v>6596</v>
      </c>
      <c r="B5176" s="13">
        <v>-0.22917105948674199</v>
      </c>
      <c r="C5176" s="13">
        <v>4.7515628078282601</v>
      </c>
      <c r="D5176" s="13">
        <v>0.617953083752531</v>
      </c>
      <c r="E5176" s="13">
        <v>0.91723173145110104</v>
      </c>
      <c r="F5176" s="13">
        <f t="shared" si="20"/>
        <v>0.20904449617468118</v>
      </c>
      <c r="G5176" s="13"/>
    </row>
    <row r="5177" spans="1:7" ht="15.75" customHeight="1" x14ac:dyDescent="0.3">
      <c r="A5177" s="13" t="s">
        <v>6597</v>
      </c>
      <c r="B5177" s="13">
        <v>-0.22906095895429501</v>
      </c>
      <c r="C5177" s="13">
        <v>5.0290921412777996</v>
      </c>
      <c r="D5177" s="13">
        <v>0.61815940017581295</v>
      </c>
      <c r="E5177" s="13">
        <v>0.91731740483442203</v>
      </c>
      <c r="F5177" s="13">
        <f t="shared" si="20"/>
        <v>0.20889952217570554</v>
      </c>
      <c r="G5177" s="13"/>
    </row>
    <row r="5178" spans="1:7" ht="15.75" customHeight="1" x14ac:dyDescent="0.3">
      <c r="A5178" s="13" t="s">
        <v>6598</v>
      </c>
      <c r="B5178" s="13">
        <v>-0.22898627604889099</v>
      </c>
      <c r="C5178" s="13">
        <v>0.73177173744247703</v>
      </c>
      <c r="D5178" s="13">
        <v>0.64014144433980102</v>
      </c>
      <c r="E5178" s="13">
        <v>0.92588776188613298</v>
      </c>
      <c r="F5178" s="13">
        <f t="shared" si="20"/>
        <v>0.19372405459546455</v>
      </c>
      <c r="G5178" s="13"/>
    </row>
    <row r="5179" spans="1:7" ht="15.75" customHeight="1" x14ac:dyDescent="0.3">
      <c r="A5179" s="13" t="s">
        <v>6599</v>
      </c>
      <c r="B5179" s="13">
        <v>-0.228957648102701</v>
      </c>
      <c r="C5179" s="13">
        <v>3.7161923111599902</v>
      </c>
      <c r="D5179" s="13">
        <v>0.61979308860065696</v>
      </c>
      <c r="E5179" s="13">
        <v>0.91814604921149301</v>
      </c>
      <c r="F5179" s="13">
        <f t="shared" si="20"/>
        <v>0.20775327094819171</v>
      </c>
      <c r="G5179" s="13"/>
    </row>
    <row r="5180" spans="1:7" ht="15.75" customHeight="1" x14ac:dyDescent="0.3">
      <c r="A5180" s="13" t="s">
        <v>6600</v>
      </c>
      <c r="B5180" s="13">
        <v>-0.22874878497385301</v>
      </c>
      <c r="C5180" s="13">
        <v>6.8029314250343402</v>
      </c>
      <c r="D5180" s="13">
        <v>0.61746491901288802</v>
      </c>
      <c r="E5180" s="13">
        <v>0.91708432535895501</v>
      </c>
      <c r="F5180" s="13">
        <f t="shared" si="20"/>
        <v>0.20938771160985559</v>
      </c>
      <c r="G5180" s="13"/>
    </row>
    <row r="5181" spans="1:7" ht="15.75" customHeight="1" x14ac:dyDescent="0.3">
      <c r="A5181" s="13" t="s">
        <v>6601</v>
      </c>
      <c r="B5181" s="13">
        <v>-0.22869961591070301</v>
      </c>
      <c r="C5181" s="13">
        <v>7.2912261359580404</v>
      </c>
      <c r="D5181" s="13">
        <v>0.61730107847381499</v>
      </c>
      <c r="E5181" s="13">
        <v>0.91698254697755999</v>
      </c>
      <c r="F5181" s="13">
        <f t="shared" si="20"/>
        <v>0.2095029642854134</v>
      </c>
      <c r="G5181" s="13"/>
    </row>
    <row r="5182" spans="1:7" ht="15.75" customHeight="1" x14ac:dyDescent="0.3">
      <c r="A5182" s="13" t="s">
        <v>6602</v>
      </c>
      <c r="B5182" s="13">
        <v>-0.22860799556859299</v>
      </c>
      <c r="C5182" s="13">
        <v>5.3754901653624296</v>
      </c>
      <c r="D5182" s="13">
        <v>0.61832815197317903</v>
      </c>
      <c r="E5182" s="13">
        <v>0.91740716558832602</v>
      </c>
      <c r="F5182" s="13">
        <f t="shared" si="20"/>
        <v>0.20878097997973277</v>
      </c>
      <c r="G5182" s="13"/>
    </row>
    <row r="5183" spans="1:7" ht="15.75" customHeight="1" x14ac:dyDescent="0.3">
      <c r="A5183" s="14" t="s">
        <v>6603</v>
      </c>
      <c r="B5183" s="14">
        <v>-0.22856866151345401</v>
      </c>
      <c r="C5183" s="14">
        <v>5.9537195028624001</v>
      </c>
      <c r="D5183" s="14">
        <v>0.61795320055773095</v>
      </c>
      <c r="E5183" s="14">
        <v>0.91723173145110104</v>
      </c>
      <c r="F5183" s="14">
        <f t="shared" si="20"/>
        <v>0.20904441408455116</v>
      </c>
      <c r="G5183" s="15" t="s">
        <v>6604</v>
      </c>
    </row>
    <row r="5184" spans="1:7" ht="15.75" customHeight="1" x14ac:dyDescent="0.3">
      <c r="A5184" s="13" t="s">
        <v>6605</v>
      </c>
      <c r="B5184" s="13">
        <v>-0.22842466724308799</v>
      </c>
      <c r="C5184" s="13">
        <v>-0.34563040892465802</v>
      </c>
      <c r="D5184" s="13">
        <v>0.67701535081417397</v>
      </c>
      <c r="E5184" s="13">
        <v>0.94314690215557795</v>
      </c>
      <c r="F5184" s="13">
        <f t="shared" si="20"/>
        <v>0.16940148390229162</v>
      </c>
      <c r="G5184" s="13"/>
    </row>
    <row r="5185" spans="1:7" ht="15.75" customHeight="1" x14ac:dyDescent="0.3">
      <c r="A5185" s="13" t="s">
        <v>6606</v>
      </c>
      <c r="B5185" s="13">
        <v>-0.22836195906745399</v>
      </c>
      <c r="C5185" s="13">
        <v>4.7935697991973001</v>
      </c>
      <c r="D5185" s="13">
        <v>0.619496223267612</v>
      </c>
      <c r="E5185" s="13">
        <v>0.91814604921149301</v>
      </c>
      <c r="F5185" s="13">
        <f t="shared" si="20"/>
        <v>0.2079613369376925</v>
      </c>
      <c r="G5185" s="13"/>
    </row>
    <row r="5186" spans="1:7" ht="15.75" customHeight="1" x14ac:dyDescent="0.3">
      <c r="A5186" s="13" t="s">
        <v>6607</v>
      </c>
      <c r="B5186" s="13">
        <v>-0.228066585636689</v>
      </c>
      <c r="C5186" s="13">
        <v>5.3880050113025204</v>
      </c>
      <c r="D5186" s="13">
        <v>0.619394086198922</v>
      </c>
      <c r="E5186" s="13">
        <v>0.91814604921149301</v>
      </c>
      <c r="F5186" s="13">
        <f t="shared" si="20"/>
        <v>0.20803294548138906</v>
      </c>
      <c r="G5186" s="13"/>
    </row>
    <row r="5187" spans="1:7" ht="15.75" customHeight="1" x14ac:dyDescent="0.3">
      <c r="A5187" s="13" t="s">
        <v>6608</v>
      </c>
      <c r="B5187" s="13">
        <v>-0.22795142963067</v>
      </c>
      <c r="C5187" s="13">
        <v>6.0340659199669204</v>
      </c>
      <c r="D5187" s="13">
        <v>0.618844712512018</v>
      </c>
      <c r="E5187" s="13">
        <v>0.91769980241255</v>
      </c>
      <c r="F5187" s="13">
        <f t="shared" si="20"/>
        <v>0.20841831537389899</v>
      </c>
      <c r="G5187" s="13"/>
    </row>
    <row r="5188" spans="1:7" ht="15.75" customHeight="1" x14ac:dyDescent="0.3">
      <c r="A5188" s="13" t="s">
        <v>6609</v>
      </c>
      <c r="B5188" s="13">
        <v>-0.22788497016366899</v>
      </c>
      <c r="C5188" s="13">
        <v>8.3737568420708008</v>
      </c>
      <c r="D5188" s="13">
        <v>0.61834932804196197</v>
      </c>
      <c r="E5188" s="13">
        <v>0.91740716558832602</v>
      </c>
      <c r="F5188" s="13">
        <f t="shared" si="20"/>
        <v>0.20876610682166147</v>
      </c>
      <c r="G5188" s="13"/>
    </row>
    <row r="5189" spans="1:7" ht="15.75" customHeight="1" x14ac:dyDescent="0.3">
      <c r="A5189" s="13" t="s">
        <v>6610</v>
      </c>
      <c r="B5189" s="13">
        <v>-0.227657501344395</v>
      </c>
      <c r="C5189" s="13">
        <v>7.09290573554388</v>
      </c>
      <c r="D5189" s="13">
        <v>0.61894565517915801</v>
      </c>
      <c r="E5189" s="13">
        <v>0.91771440958376005</v>
      </c>
      <c r="F5189" s="13">
        <f t="shared" si="20"/>
        <v>0.20834748133839676</v>
      </c>
      <c r="G5189" s="13"/>
    </row>
    <row r="5190" spans="1:7" ht="15.75" customHeight="1" x14ac:dyDescent="0.3">
      <c r="A5190" s="13" t="s">
        <v>6611</v>
      </c>
      <c r="B5190" s="13">
        <v>-0.22732408672583199</v>
      </c>
      <c r="C5190" s="13">
        <v>6.0424056716422099</v>
      </c>
      <c r="D5190" s="13">
        <v>0.61988516742868405</v>
      </c>
      <c r="E5190" s="13">
        <v>0.91820003619125901</v>
      </c>
      <c r="F5190" s="13">
        <f t="shared" si="20"/>
        <v>0.20768875529376069</v>
      </c>
      <c r="G5190" s="13"/>
    </row>
    <row r="5191" spans="1:7" ht="15.75" customHeight="1" x14ac:dyDescent="0.3">
      <c r="A5191" s="13" t="s">
        <v>6612</v>
      </c>
      <c r="B5191" s="13">
        <v>-0.22707760388051099</v>
      </c>
      <c r="C5191" s="13">
        <v>2.4306952020380801</v>
      </c>
      <c r="D5191" s="13">
        <v>0.632125874718102</v>
      </c>
      <c r="E5191" s="13">
        <v>0.92300258660729595</v>
      </c>
      <c r="F5191" s="13">
        <f t="shared" si="20"/>
        <v>0.19919643239442841</v>
      </c>
      <c r="G5191" s="13"/>
    </row>
    <row r="5192" spans="1:7" ht="15.75" customHeight="1" x14ac:dyDescent="0.3">
      <c r="A5192" s="13" t="s">
        <v>6613</v>
      </c>
      <c r="B5192" s="13">
        <v>-0.22704528673194199</v>
      </c>
      <c r="C5192" s="13">
        <v>7.7429980817692003</v>
      </c>
      <c r="D5192" s="13">
        <v>0.61973545485219705</v>
      </c>
      <c r="E5192" s="13">
        <v>0.91814604921149301</v>
      </c>
      <c r="F5192" s="13">
        <f t="shared" si="20"/>
        <v>0.20779365730166099</v>
      </c>
      <c r="G5192" s="13"/>
    </row>
    <row r="5193" spans="1:7" ht="15.75" customHeight="1" x14ac:dyDescent="0.3">
      <c r="A5193" s="13" t="s">
        <v>6614</v>
      </c>
      <c r="B5193" s="13">
        <v>-0.226877377523371</v>
      </c>
      <c r="C5193" s="13">
        <v>4.0099809853529704</v>
      </c>
      <c r="D5193" s="13">
        <v>0.62276000508916696</v>
      </c>
      <c r="E5193" s="13">
        <v>0.92007290342576897</v>
      </c>
      <c r="F5193" s="13">
        <f t="shared" si="20"/>
        <v>0.20567928648095898</v>
      </c>
      <c r="G5193" s="13"/>
    </row>
    <row r="5194" spans="1:7" ht="15.75" customHeight="1" x14ac:dyDescent="0.3">
      <c r="A5194" s="13" t="s">
        <v>6615</v>
      </c>
      <c r="B5194" s="13">
        <v>-0.22666796221676699</v>
      </c>
      <c r="C5194" s="13">
        <v>0.88021155047826105</v>
      </c>
      <c r="D5194" s="13">
        <v>0.65058990761583302</v>
      </c>
      <c r="E5194" s="13">
        <v>0.930865173446911</v>
      </c>
      <c r="F5194" s="13">
        <f t="shared" si="20"/>
        <v>0.18669267806730588</v>
      </c>
      <c r="G5194" s="13"/>
    </row>
    <row r="5195" spans="1:7" ht="15.75" customHeight="1" x14ac:dyDescent="0.3">
      <c r="A5195" s="13" t="s">
        <v>6616</v>
      </c>
      <c r="B5195" s="13">
        <v>-0.226616462309013</v>
      </c>
      <c r="C5195" s="13">
        <v>6.22783457922616</v>
      </c>
      <c r="D5195" s="13">
        <v>0.62079419902907096</v>
      </c>
      <c r="E5195" s="13">
        <v>0.91863960017715296</v>
      </c>
      <c r="F5195" s="13">
        <f t="shared" si="20"/>
        <v>0.20705234996738567</v>
      </c>
      <c r="G5195" s="13"/>
    </row>
    <row r="5196" spans="1:7" ht="15.75" customHeight="1" x14ac:dyDescent="0.3">
      <c r="A5196" s="13" t="s">
        <v>6617</v>
      </c>
      <c r="B5196" s="13">
        <v>-0.22653422577398599</v>
      </c>
      <c r="C5196" s="13">
        <v>5.3571626831908699</v>
      </c>
      <c r="D5196" s="13">
        <v>0.62175437264615296</v>
      </c>
      <c r="E5196" s="13">
        <v>0.91956574658590495</v>
      </c>
      <c r="F5196" s="13">
        <f t="shared" si="20"/>
        <v>0.20638115176061125</v>
      </c>
      <c r="G5196" s="13"/>
    </row>
    <row r="5197" spans="1:7" ht="15.75" customHeight="1" x14ac:dyDescent="0.3">
      <c r="A5197" s="13" t="s">
        <v>6618</v>
      </c>
      <c r="B5197" s="13">
        <v>-0.2264999052062</v>
      </c>
      <c r="C5197" s="13">
        <v>-3.0640670349231498</v>
      </c>
      <c r="D5197" s="13">
        <v>1</v>
      </c>
      <c r="E5197" s="13">
        <v>1</v>
      </c>
      <c r="F5197" s="13">
        <f t="shared" si="20"/>
        <v>0</v>
      </c>
      <c r="G5197" s="13"/>
    </row>
    <row r="5198" spans="1:7" ht="15.75" customHeight="1" x14ac:dyDescent="0.3">
      <c r="A5198" s="13" t="s">
        <v>6619</v>
      </c>
      <c r="B5198" s="13">
        <v>-0.226473233893077</v>
      </c>
      <c r="C5198" s="13">
        <v>6.0669663350228804</v>
      </c>
      <c r="D5198" s="13">
        <v>0.62120246274157298</v>
      </c>
      <c r="E5198" s="13">
        <v>0.91907892829107196</v>
      </c>
      <c r="F5198" s="13">
        <f t="shared" si="20"/>
        <v>0.2067668311904923</v>
      </c>
      <c r="G5198" s="13"/>
    </row>
    <row r="5199" spans="1:7" ht="15.75" customHeight="1" x14ac:dyDescent="0.3">
      <c r="A5199" s="13" t="s">
        <v>6620</v>
      </c>
      <c r="B5199" s="13">
        <v>-0.226316916665562</v>
      </c>
      <c r="C5199" s="13">
        <v>8.5873950822454006</v>
      </c>
      <c r="D5199" s="13">
        <v>0.62076868990845702</v>
      </c>
      <c r="E5199" s="13">
        <v>0.91863960017715296</v>
      </c>
      <c r="F5199" s="13">
        <f t="shared" si="20"/>
        <v>0.20707019597489945</v>
      </c>
      <c r="G5199" s="13"/>
    </row>
    <row r="5200" spans="1:7" ht="15.75" customHeight="1" x14ac:dyDescent="0.3">
      <c r="A5200" s="13" t="s">
        <v>6621</v>
      </c>
      <c r="B5200" s="13">
        <v>-0.22621219431463699</v>
      </c>
      <c r="C5200" s="13">
        <v>6.3269003376950197</v>
      </c>
      <c r="D5200" s="13">
        <v>0.62137741749566799</v>
      </c>
      <c r="E5200" s="13">
        <v>0.91921766015124096</v>
      </c>
      <c r="F5200" s="13">
        <f t="shared" si="20"/>
        <v>0.20664453420822698</v>
      </c>
      <c r="G5200" s="13"/>
    </row>
    <row r="5201" spans="1:7" ht="15.75" customHeight="1" x14ac:dyDescent="0.3">
      <c r="A5201" s="13" t="s">
        <v>6622</v>
      </c>
      <c r="B5201" s="13">
        <v>-0.22603549202843801</v>
      </c>
      <c r="C5201" s="13">
        <v>5.3585909206344997</v>
      </c>
      <c r="D5201" s="13">
        <v>0.62228939699430896</v>
      </c>
      <c r="E5201" s="13">
        <v>0.91994484127499698</v>
      </c>
      <c r="F5201" s="13">
        <f t="shared" si="20"/>
        <v>0.20600759876821007</v>
      </c>
      <c r="G5201" s="13"/>
    </row>
    <row r="5202" spans="1:7" ht="15.75" customHeight="1" x14ac:dyDescent="0.3">
      <c r="A5202" s="13" t="s">
        <v>6623</v>
      </c>
      <c r="B5202" s="13">
        <v>-0.22600455241521</v>
      </c>
      <c r="C5202" s="13">
        <v>5.6944284850864397</v>
      </c>
      <c r="D5202" s="13">
        <v>0.62202485530109597</v>
      </c>
      <c r="E5202" s="13">
        <v>0.91972455274958498</v>
      </c>
      <c r="F5202" s="13">
        <f t="shared" si="20"/>
        <v>0.20619226112197603</v>
      </c>
      <c r="G5202" s="13"/>
    </row>
    <row r="5203" spans="1:7" ht="15.75" customHeight="1" x14ac:dyDescent="0.3">
      <c r="A5203" s="13" t="s">
        <v>6624</v>
      </c>
      <c r="B5203" s="13">
        <v>-0.22594913857045601</v>
      </c>
      <c r="C5203" s="13">
        <v>3.9259322760178601</v>
      </c>
      <c r="D5203" s="13">
        <v>0.62452301973020097</v>
      </c>
      <c r="E5203" s="13">
        <v>0.92041640214164</v>
      </c>
      <c r="F5203" s="13">
        <f t="shared" si="20"/>
        <v>0.20445154903115967</v>
      </c>
      <c r="G5203" s="13"/>
    </row>
    <row r="5204" spans="1:7" ht="15.75" customHeight="1" x14ac:dyDescent="0.3">
      <c r="A5204" s="14" t="s">
        <v>6625</v>
      </c>
      <c r="B5204" s="14">
        <v>-0.22573756084688601</v>
      </c>
      <c r="C5204" s="14">
        <v>4.8521606533758996</v>
      </c>
      <c r="D5204" s="14">
        <v>0.62337096056475405</v>
      </c>
      <c r="E5204" s="14">
        <v>0.92017581450758401</v>
      </c>
      <c r="F5204" s="14">
        <f t="shared" si="20"/>
        <v>0.20525343298672874</v>
      </c>
      <c r="G5204" s="15" t="s">
        <v>6626</v>
      </c>
    </row>
    <row r="5205" spans="1:7" ht="15.75" customHeight="1" x14ac:dyDescent="0.3">
      <c r="A5205" s="13" t="s">
        <v>6627</v>
      </c>
      <c r="B5205" s="13">
        <v>-0.22566953260681499</v>
      </c>
      <c r="C5205" s="13">
        <v>4.0922091517408496</v>
      </c>
      <c r="D5205" s="13">
        <v>0.62526977248428495</v>
      </c>
      <c r="E5205" s="13">
        <v>0.92088633991438795</v>
      </c>
      <c r="F5205" s="13">
        <f t="shared" si="20"/>
        <v>0.20393256597883483</v>
      </c>
      <c r="G5205" s="13"/>
    </row>
    <row r="5206" spans="1:7" ht="15.75" customHeight="1" x14ac:dyDescent="0.3">
      <c r="A5206" s="13" t="s">
        <v>6628</v>
      </c>
      <c r="B5206" s="13">
        <v>-0.22552571071479</v>
      </c>
      <c r="C5206" s="13">
        <v>4.4661950985289796</v>
      </c>
      <c r="D5206" s="13">
        <v>0.62427470311730704</v>
      </c>
      <c r="E5206" s="13">
        <v>0.92029927274782197</v>
      </c>
      <c r="F5206" s="13">
        <f t="shared" si="20"/>
        <v>0.2046242632092736</v>
      </c>
      <c r="G5206" s="13"/>
    </row>
    <row r="5207" spans="1:7" ht="15.75" customHeight="1" x14ac:dyDescent="0.3">
      <c r="A5207" s="13" t="s">
        <v>6629</v>
      </c>
      <c r="B5207" s="13">
        <v>-0.22545556943148201</v>
      </c>
      <c r="C5207" s="13">
        <v>3.7756053965082099</v>
      </c>
      <c r="D5207" s="13">
        <v>0.62590952802732902</v>
      </c>
      <c r="E5207" s="13">
        <v>0.92149962984505296</v>
      </c>
      <c r="F5207" s="13">
        <f t="shared" si="20"/>
        <v>0.20348843726568966</v>
      </c>
      <c r="G5207" s="13"/>
    </row>
    <row r="5208" spans="1:7" ht="15.75" customHeight="1" x14ac:dyDescent="0.3">
      <c r="A5208" s="13" t="s">
        <v>6630</v>
      </c>
      <c r="B5208" s="13">
        <v>-0.22526023868226</v>
      </c>
      <c r="C5208" s="13">
        <v>2.1112742532227999</v>
      </c>
      <c r="D5208" s="13">
        <v>0.63629176312043401</v>
      </c>
      <c r="E5208" s="13">
        <v>0.92427613831160804</v>
      </c>
      <c r="F5208" s="13">
        <f t="shared" si="20"/>
        <v>0.19634369872589638</v>
      </c>
      <c r="G5208" s="13"/>
    </row>
    <row r="5209" spans="1:7" ht="15.75" customHeight="1" x14ac:dyDescent="0.3">
      <c r="A5209" s="13" t="s">
        <v>6631</v>
      </c>
      <c r="B5209" s="13">
        <v>-0.22513666000830601</v>
      </c>
      <c r="C5209" s="13">
        <v>5.3380557933958199</v>
      </c>
      <c r="D5209" s="13">
        <v>0.62392790829142097</v>
      </c>
      <c r="E5209" s="13">
        <v>0.92029899711362995</v>
      </c>
      <c r="F5209" s="13">
        <f t="shared" si="20"/>
        <v>0.20486558794571247</v>
      </c>
      <c r="G5209" s="13"/>
    </row>
    <row r="5210" spans="1:7" ht="15.75" customHeight="1" x14ac:dyDescent="0.3">
      <c r="A5210" s="13" t="s">
        <v>6632</v>
      </c>
      <c r="B5210" s="13">
        <v>-0.22513162057987399</v>
      </c>
      <c r="C5210" s="13">
        <v>7.0505794270615603</v>
      </c>
      <c r="D5210" s="13">
        <v>0.62287781801615105</v>
      </c>
      <c r="E5210" s="13">
        <v>0.92014038929010999</v>
      </c>
      <c r="F5210" s="13">
        <f t="shared" si="20"/>
        <v>0.20559713498669707</v>
      </c>
      <c r="G5210" s="13"/>
    </row>
    <row r="5211" spans="1:7" ht="15.75" customHeight="1" x14ac:dyDescent="0.3">
      <c r="A5211" s="13" t="s">
        <v>6633</v>
      </c>
      <c r="B5211" s="13">
        <v>-0.22512013385858901</v>
      </c>
      <c r="C5211" s="13">
        <v>5.6380027090805296</v>
      </c>
      <c r="D5211" s="13">
        <v>0.62354236267695795</v>
      </c>
      <c r="E5211" s="13">
        <v>0.92023098932491398</v>
      </c>
      <c r="F5211" s="13">
        <f t="shared" si="20"/>
        <v>0.20513403576705344</v>
      </c>
      <c r="G5211" s="13"/>
    </row>
    <row r="5212" spans="1:7" ht="15.75" customHeight="1" x14ac:dyDescent="0.3">
      <c r="A5212" s="13" t="s">
        <v>6634</v>
      </c>
      <c r="B5212" s="13">
        <v>-0.22506948432375701</v>
      </c>
      <c r="C5212" s="13">
        <v>2.5323311909169099</v>
      </c>
      <c r="D5212" s="13">
        <v>0.63122620759838599</v>
      </c>
      <c r="E5212" s="13">
        <v>0.92300258660729595</v>
      </c>
      <c r="F5212" s="13">
        <f t="shared" si="20"/>
        <v>0.19981497814609894</v>
      </c>
      <c r="G5212" s="13"/>
    </row>
    <row r="5213" spans="1:7" ht="15.75" customHeight="1" x14ac:dyDescent="0.3">
      <c r="A5213" s="13" t="s">
        <v>6635</v>
      </c>
      <c r="B5213" s="13">
        <v>-0.225013236482904</v>
      </c>
      <c r="C5213" s="13">
        <v>3.8208353160794801</v>
      </c>
      <c r="D5213" s="13">
        <v>0.626335383280609</v>
      </c>
      <c r="E5213" s="13">
        <v>0.92187988635183904</v>
      </c>
      <c r="F5213" s="13">
        <f t="shared" si="20"/>
        <v>0.20319305320455497</v>
      </c>
      <c r="G5213" s="13"/>
    </row>
    <row r="5214" spans="1:7" ht="15.75" customHeight="1" x14ac:dyDescent="0.3">
      <c r="A5214" s="13" t="s">
        <v>6636</v>
      </c>
      <c r="B5214" s="13">
        <v>-0.224947701144072</v>
      </c>
      <c r="C5214" s="13">
        <v>5.8926724876493504</v>
      </c>
      <c r="D5214" s="13">
        <v>0.62375610410883597</v>
      </c>
      <c r="E5214" s="13">
        <v>0.92029899711362995</v>
      </c>
      <c r="F5214" s="13">
        <f t="shared" si="20"/>
        <v>0.2049851913199556</v>
      </c>
      <c r="G5214" s="13"/>
    </row>
    <row r="5215" spans="1:7" ht="15.75" customHeight="1" x14ac:dyDescent="0.3">
      <c r="A5215" s="13" t="s">
        <v>6637</v>
      </c>
      <c r="B5215" s="13">
        <v>-0.22493857031033401</v>
      </c>
      <c r="C5215" s="13">
        <v>3.1295356368721099</v>
      </c>
      <c r="D5215" s="13">
        <v>0.62901009606981095</v>
      </c>
      <c r="E5215" s="13">
        <v>0.92300258660729595</v>
      </c>
      <c r="F5215" s="13">
        <f t="shared" si="20"/>
        <v>0.2013423837562906</v>
      </c>
      <c r="G5215" s="13"/>
    </row>
    <row r="5216" spans="1:7" ht="15.75" customHeight="1" x14ac:dyDescent="0.3">
      <c r="A5216" s="13" t="s">
        <v>6638</v>
      </c>
      <c r="B5216" s="13">
        <v>-0.224803608609114</v>
      </c>
      <c r="C5216" s="13">
        <v>3.2357655192494699</v>
      </c>
      <c r="D5216" s="13">
        <v>0.62617389327133899</v>
      </c>
      <c r="E5216" s="13">
        <v>0.92180661266168695</v>
      </c>
      <c r="F5216" s="13">
        <f t="shared" si="20"/>
        <v>0.20330504314604295</v>
      </c>
      <c r="G5216" s="13"/>
    </row>
    <row r="5217" spans="1:7" ht="15.75" customHeight="1" x14ac:dyDescent="0.3">
      <c r="A5217" s="13" t="s">
        <v>6639</v>
      </c>
      <c r="B5217" s="13">
        <v>-0.22447604800686499</v>
      </c>
      <c r="C5217" s="13">
        <v>4.8472266708769798</v>
      </c>
      <c r="D5217" s="13">
        <v>0.62522623545637301</v>
      </c>
      <c r="E5217" s="13">
        <v>0.92088633991438795</v>
      </c>
      <c r="F5217" s="13">
        <f t="shared" si="20"/>
        <v>0.20396280660474356</v>
      </c>
      <c r="G5217" s="13"/>
    </row>
    <row r="5218" spans="1:7" ht="15.75" customHeight="1" x14ac:dyDescent="0.3">
      <c r="A5218" s="13" t="s">
        <v>6640</v>
      </c>
      <c r="B5218" s="13">
        <v>-0.22440381439379301</v>
      </c>
      <c r="C5218" s="13">
        <v>6.7854806707605597</v>
      </c>
      <c r="D5218" s="13">
        <v>0.62403454172919504</v>
      </c>
      <c r="E5218" s="13">
        <v>0.92029899711362995</v>
      </c>
      <c r="F5218" s="13">
        <f t="shared" si="20"/>
        <v>0.20479137046629459</v>
      </c>
      <c r="G5218" s="13"/>
    </row>
    <row r="5219" spans="1:7" ht="15.75" customHeight="1" x14ac:dyDescent="0.3">
      <c r="A5219" s="13" t="s">
        <v>6641</v>
      </c>
      <c r="B5219" s="13">
        <v>-0.224234098696421</v>
      </c>
      <c r="C5219" s="13">
        <v>4.90890677401479</v>
      </c>
      <c r="D5219" s="13">
        <v>0.62557917335864899</v>
      </c>
      <c r="E5219" s="13">
        <v>0.92117761216195104</v>
      </c>
      <c r="F5219" s="13">
        <f t="shared" si="20"/>
        <v>0.20371771814190082</v>
      </c>
      <c r="G5219" s="13"/>
    </row>
    <row r="5220" spans="1:7" ht="15.75" customHeight="1" x14ac:dyDescent="0.3">
      <c r="A5220" s="13" t="s">
        <v>6642</v>
      </c>
      <c r="B5220" s="13">
        <v>-0.2238868041256</v>
      </c>
      <c r="C5220" s="13">
        <v>3.7454607505891002</v>
      </c>
      <c r="D5220" s="13">
        <v>0.62865135280269402</v>
      </c>
      <c r="E5220" s="13">
        <v>0.92295638024597504</v>
      </c>
      <c r="F5220" s="13">
        <f t="shared" si="20"/>
        <v>0.20159014554575164</v>
      </c>
      <c r="G5220" s="13"/>
    </row>
    <row r="5221" spans="1:7" ht="15.75" customHeight="1" x14ac:dyDescent="0.3">
      <c r="A5221" s="13" t="s">
        <v>6643</v>
      </c>
      <c r="B5221" s="13">
        <v>-0.223821253782643</v>
      </c>
      <c r="C5221" s="13">
        <v>3.0529501216297401</v>
      </c>
      <c r="D5221" s="13">
        <v>0.63024497314579997</v>
      </c>
      <c r="E5221" s="13">
        <v>0.92300258660729595</v>
      </c>
      <c r="F5221" s="13">
        <f t="shared" si="20"/>
        <v>0.20049060958447446</v>
      </c>
      <c r="G5221" s="13"/>
    </row>
    <row r="5222" spans="1:7" ht="15.75" customHeight="1" x14ac:dyDescent="0.3">
      <c r="A5222" s="13" t="s">
        <v>6644</v>
      </c>
      <c r="B5222" s="13">
        <v>-0.22359516360752299</v>
      </c>
      <c r="C5222" s="13">
        <v>2.8913617592126202</v>
      </c>
      <c r="D5222" s="13">
        <v>0.63274448110440396</v>
      </c>
      <c r="E5222" s="13">
        <v>0.92300258660729595</v>
      </c>
      <c r="F5222" s="13">
        <f t="shared" si="20"/>
        <v>0.19877163413708276</v>
      </c>
      <c r="G5222" s="13"/>
    </row>
    <row r="5223" spans="1:7" ht="15.75" customHeight="1" x14ac:dyDescent="0.3">
      <c r="A5223" s="13" t="s">
        <v>6645</v>
      </c>
      <c r="B5223" s="13">
        <v>-0.22323240836116301</v>
      </c>
      <c r="C5223" s="13">
        <v>6.1959795811239502</v>
      </c>
      <c r="D5223" s="13">
        <v>0.625890902849502</v>
      </c>
      <c r="E5223" s="13">
        <v>0.92149962984505296</v>
      </c>
      <c r="F5223" s="13">
        <f t="shared" si="20"/>
        <v>0.20350136075054528</v>
      </c>
      <c r="G5223" s="13"/>
    </row>
    <row r="5224" spans="1:7" ht="15.75" customHeight="1" x14ac:dyDescent="0.3">
      <c r="A5224" s="13" t="s">
        <v>6646</v>
      </c>
      <c r="B5224" s="13">
        <v>-0.223107886585517</v>
      </c>
      <c r="C5224" s="13">
        <v>4.3802350025446302</v>
      </c>
      <c r="D5224" s="13">
        <v>0.62905324035803301</v>
      </c>
      <c r="E5224" s="13">
        <v>0.92300258660729595</v>
      </c>
      <c r="F5224" s="13">
        <f t="shared" si="20"/>
        <v>0.20131259618397165</v>
      </c>
      <c r="G5224" s="13"/>
    </row>
    <row r="5225" spans="1:7" ht="15.75" customHeight="1" x14ac:dyDescent="0.3">
      <c r="A5225" s="13" t="s">
        <v>6647</v>
      </c>
      <c r="B5225" s="13">
        <v>-0.22300336205871699</v>
      </c>
      <c r="C5225" s="13">
        <v>1.49066587410789</v>
      </c>
      <c r="D5225" s="13">
        <v>0.63922806558155398</v>
      </c>
      <c r="E5225" s="13">
        <v>0.92543352838256998</v>
      </c>
      <c r="F5225" s="13">
        <f t="shared" si="20"/>
        <v>0.19434416539052818</v>
      </c>
      <c r="G5225" s="13"/>
    </row>
    <row r="5226" spans="1:7" ht="15.75" customHeight="1" x14ac:dyDescent="0.3">
      <c r="A5226" s="13" t="s">
        <v>6648</v>
      </c>
      <c r="B5226" s="13">
        <v>-0.22291528868685401</v>
      </c>
      <c r="C5226" s="13">
        <v>6.4135869444258802</v>
      </c>
      <c r="D5226" s="13">
        <v>0.62674371866366896</v>
      </c>
      <c r="E5226" s="13">
        <v>0.92231639169194801</v>
      </c>
      <c r="F5226" s="13">
        <f t="shared" si="20"/>
        <v>0.20291000992399796</v>
      </c>
      <c r="G5226" s="13"/>
    </row>
    <row r="5227" spans="1:7" ht="15.75" customHeight="1" x14ac:dyDescent="0.3">
      <c r="A5227" s="13" t="s">
        <v>6649</v>
      </c>
      <c r="B5227" s="13">
        <v>-0.22277970403384001</v>
      </c>
      <c r="C5227" s="13">
        <v>3.2084288894006199</v>
      </c>
      <c r="D5227" s="13">
        <v>0.632234214626198</v>
      </c>
      <c r="E5227" s="13">
        <v>0.92300258660729595</v>
      </c>
      <c r="F5227" s="13">
        <f t="shared" si="20"/>
        <v>0.1991220051410412</v>
      </c>
      <c r="G5227" s="13"/>
    </row>
    <row r="5228" spans="1:7" ht="15.75" customHeight="1" x14ac:dyDescent="0.3">
      <c r="A5228" s="13" t="s">
        <v>6650</v>
      </c>
      <c r="B5228" s="13">
        <v>-0.222779513863646</v>
      </c>
      <c r="C5228" s="13">
        <v>5.1166400897537399</v>
      </c>
      <c r="D5228" s="13">
        <v>0.62757988764852002</v>
      </c>
      <c r="E5228" s="13">
        <v>0.92242677825941999</v>
      </c>
      <c r="F5228" s="13">
        <f t="shared" si="20"/>
        <v>0.20233098290413637</v>
      </c>
      <c r="G5228" s="13"/>
    </row>
    <row r="5229" spans="1:7" ht="15.75" customHeight="1" x14ac:dyDescent="0.3">
      <c r="A5229" s="13" t="s">
        <v>6651</v>
      </c>
      <c r="B5229" s="13">
        <v>-0.22271565777111799</v>
      </c>
      <c r="C5229" s="13">
        <v>5.34493165823715</v>
      </c>
      <c r="D5229" s="13">
        <v>0.62759165366752601</v>
      </c>
      <c r="E5229" s="13">
        <v>0.92242677825941999</v>
      </c>
      <c r="F5229" s="13">
        <f t="shared" si="20"/>
        <v>0.20232284072283252</v>
      </c>
      <c r="G5229" s="13"/>
    </row>
    <row r="5230" spans="1:7" ht="15.75" customHeight="1" x14ac:dyDescent="0.3">
      <c r="A5230" s="13" t="s">
        <v>6652</v>
      </c>
      <c r="B5230" s="13">
        <v>-0.222504054911667</v>
      </c>
      <c r="C5230" s="13">
        <v>-2.8621542540556</v>
      </c>
      <c r="D5230" s="13">
        <v>0.85621904167385698</v>
      </c>
      <c r="E5230" s="13">
        <v>0.99809571011338705</v>
      </c>
      <c r="F5230" s="13">
        <f t="shared" si="20"/>
        <v>6.7415118008453526E-2</v>
      </c>
      <c r="G5230" s="13"/>
    </row>
    <row r="5231" spans="1:7" ht="15.75" customHeight="1" x14ac:dyDescent="0.3">
      <c r="A5231" s="13" t="s">
        <v>6653</v>
      </c>
      <c r="B5231" s="13">
        <v>-0.22229086943040799</v>
      </c>
      <c r="C5231" s="13">
        <v>7.3819175900922502</v>
      </c>
      <c r="D5231" s="13">
        <v>0.62713392931330103</v>
      </c>
      <c r="E5231" s="13">
        <v>0.92234337622112195</v>
      </c>
      <c r="F5231" s="13">
        <f t="shared" si="20"/>
        <v>0.20263970231039738</v>
      </c>
      <c r="G5231" s="13"/>
    </row>
    <row r="5232" spans="1:7" ht="15.75" customHeight="1" x14ac:dyDescent="0.3">
      <c r="A5232" s="13" t="s">
        <v>6654</v>
      </c>
      <c r="B5232" s="13">
        <v>-0.22229025715182199</v>
      </c>
      <c r="C5232" s="13">
        <v>5.1285279432043103</v>
      </c>
      <c r="D5232" s="13">
        <v>0.62830843538141201</v>
      </c>
      <c r="E5232" s="13">
        <v>0.92289092359690394</v>
      </c>
      <c r="F5232" s="13">
        <f t="shared" si="20"/>
        <v>0.2018271096060279</v>
      </c>
      <c r="G5232" s="13"/>
    </row>
    <row r="5233" spans="1:7" ht="15.75" customHeight="1" x14ac:dyDescent="0.3">
      <c r="A5233" s="13" t="s">
        <v>6655</v>
      </c>
      <c r="B5233" s="13">
        <v>-0.22217425552672501</v>
      </c>
      <c r="C5233" s="13">
        <v>4.9122645294403204</v>
      </c>
      <c r="D5233" s="13">
        <v>0.62868853773177702</v>
      </c>
      <c r="E5233" s="13">
        <v>0.92295638024597504</v>
      </c>
      <c r="F5233" s="13">
        <f t="shared" si="20"/>
        <v>0.20156445764761527</v>
      </c>
      <c r="G5233" s="13"/>
    </row>
    <row r="5234" spans="1:7" ht="15.75" customHeight="1" x14ac:dyDescent="0.3">
      <c r="A5234" s="13" t="s">
        <v>6656</v>
      </c>
      <c r="B5234" s="13">
        <v>-0.22186587636104499</v>
      </c>
      <c r="C5234" s="13">
        <v>3.0235723126627199</v>
      </c>
      <c r="D5234" s="13">
        <v>0.63297659754403501</v>
      </c>
      <c r="E5234" s="13">
        <v>0.92300356122912797</v>
      </c>
      <c r="F5234" s="13">
        <f t="shared" si="20"/>
        <v>0.19861234645242395</v>
      </c>
      <c r="G5234" s="13"/>
    </row>
    <row r="5235" spans="1:7" ht="15.75" customHeight="1" x14ac:dyDescent="0.3">
      <c r="A5235" s="13" t="s">
        <v>6657</v>
      </c>
      <c r="B5235" s="13">
        <v>-0.22146350687299901</v>
      </c>
      <c r="C5235" s="13">
        <v>-2.78305497320923</v>
      </c>
      <c r="D5235" s="13">
        <v>1</v>
      </c>
      <c r="E5235" s="13">
        <v>1</v>
      </c>
      <c r="F5235" s="13">
        <f t="shared" si="20"/>
        <v>0</v>
      </c>
      <c r="G5235" s="13"/>
    </row>
    <row r="5236" spans="1:7" ht="15.75" customHeight="1" x14ac:dyDescent="0.3">
      <c r="A5236" s="13" t="s">
        <v>6658</v>
      </c>
      <c r="B5236" s="13">
        <v>-0.221450529953719</v>
      </c>
      <c r="C5236" s="13">
        <v>2.8414343215590301</v>
      </c>
      <c r="D5236" s="13">
        <v>0.63510546859091999</v>
      </c>
      <c r="E5236" s="13">
        <v>0.92427613831160804</v>
      </c>
      <c r="F5236" s="13">
        <f t="shared" si="20"/>
        <v>0.19715414774173898</v>
      </c>
      <c r="G5236" s="13"/>
    </row>
    <row r="5237" spans="1:7" ht="15.75" customHeight="1" x14ac:dyDescent="0.3">
      <c r="A5237" s="13" t="s">
        <v>6659</v>
      </c>
      <c r="B5237" s="13">
        <v>-0.22125498824107601</v>
      </c>
      <c r="C5237" s="13">
        <v>-0.26456043949450903</v>
      </c>
      <c r="D5237" s="13">
        <v>0.69906344005793097</v>
      </c>
      <c r="E5237" s="13">
        <v>0.95215972436114205</v>
      </c>
      <c r="F5237" s="13">
        <f t="shared" si="20"/>
        <v>0.15548341021011927</v>
      </c>
      <c r="G5237" s="13"/>
    </row>
    <row r="5238" spans="1:7" ht="15.75" customHeight="1" x14ac:dyDescent="0.3">
      <c r="A5238" s="13" t="s">
        <v>6660</v>
      </c>
      <c r="B5238" s="13">
        <v>-0.220850939981448</v>
      </c>
      <c r="C5238" s="13">
        <v>5.3735811206557296</v>
      </c>
      <c r="D5238" s="13">
        <v>0.62994795686313598</v>
      </c>
      <c r="E5238" s="13">
        <v>0.92300258660729595</v>
      </c>
      <c r="F5238" s="13">
        <f t="shared" si="20"/>
        <v>0.20069532829367082</v>
      </c>
      <c r="G5238" s="13"/>
    </row>
    <row r="5239" spans="1:7" ht="15.75" customHeight="1" x14ac:dyDescent="0.3">
      <c r="A5239" s="13" t="s">
        <v>6661</v>
      </c>
      <c r="B5239" s="13">
        <v>-0.22081933969480599</v>
      </c>
      <c r="C5239" s="13">
        <v>5.3473857813713801</v>
      </c>
      <c r="D5239" s="13">
        <v>0.63047020642299101</v>
      </c>
      <c r="E5239" s="13">
        <v>0.92300258660729595</v>
      </c>
      <c r="F5239" s="13">
        <f t="shared" si="20"/>
        <v>0.20033543167902682</v>
      </c>
      <c r="G5239" s="13"/>
    </row>
    <row r="5240" spans="1:7" ht="15.75" customHeight="1" x14ac:dyDescent="0.3">
      <c r="A5240" s="13" t="s">
        <v>6662</v>
      </c>
      <c r="B5240" s="13">
        <v>-0.22055521235169501</v>
      </c>
      <c r="C5240" s="13">
        <v>2.6854220103095998</v>
      </c>
      <c r="D5240" s="13">
        <v>0.63655746787301604</v>
      </c>
      <c r="E5240" s="13">
        <v>0.92427613831160804</v>
      </c>
      <c r="F5240" s="13">
        <f t="shared" si="20"/>
        <v>0.19616238249970372</v>
      </c>
      <c r="G5240" s="13"/>
    </row>
    <row r="5241" spans="1:7" ht="15.75" customHeight="1" x14ac:dyDescent="0.3">
      <c r="A5241" s="13" t="s">
        <v>6663</v>
      </c>
      <c r="B5241" s="13">
        <v>-0.220285661260539</v>
      </c>
      <c r="C5241" s="13">
        <v>7.5054234417084604</v>
      </c>
      <c r="D5241" s="13">
        <v>0.63025272442087399</v>
      </c>
      <c r="E5241" s="13">
        <v>0.92300258660729595</v>
      </c>
      <c r="F5241" s="13">
        <f t="shared" si="20"/>
        <v>0.20048526830380586</v>
      </c>
      <c r="G5241" s="13"/>
    </row>
    <row r="5242" spans="1:7" ht="15.75" customHeight="1" x14ac:dyDescent="0.3">
      <c r="A5242" s="13" t="s">
        <v>6664</v>
      </c>
      <c r="B5242" s="13">
        <v>-0.22017397631243599</v>
      </c>
      <c r="C5242" s="13">
        <v>4.13114150288916</v>
      </c>
      <c r="D5242" s="13">
        <v>0.63285853550946203</v>
      </c>
      <c r="E5242" s="13">
        <v>0.92300258660729595</v>
      </c>
      <c r="F5242" s="13">
        <f t="shared" si="20"/>
        <v>0.1986933580927982</v>
      </c>
      <c r="G5242" s="13"/>
    </row>
    <row r="5243" spans="1:7" ht="15.75" customHeight="1" x14ac:dyDescent="0.3">
      <c r="A5243" s="13" t="s">
        <v>6665</v>
      </c>
      <c r="B5243" s="13">
        <v>-0.22016613896030501</v>
      </c>
      <c r="C5243" s="13">
        <v>6.6568430403754597</v>
      </c>
      <c r="D5243" s="13">
        <v>0.63063148558274196</v>
      </c>
      <c r="E5243" s="13">
        <v>0.92300258660729595</v>
      </c>
      <c r="F5243" s="13">
        <f t="shared" si="20"/>
        <v>0.20022434999552469</v>
      </c>
      <c r="G5243" s="13"/>
    </row>
    <row r="5244" spans="1:7" ht="15.75" customHeight="1" x14ac:dyDescent="0.3">
      <c r="A5244" s="13" t="s">
        <v>6666</v>
      </c>
      <c r="B5244" s="13">
        <v>-0.220041079588921</v>
      </c>
      <c r="C5244" s="13">
        <v>5.84752568796387</v>
      </c>
      <c r="D5244" s="13">
        <v>0.63111914004094805</v>
      </c>
      <c r="E5244" s="13">
        <v>0.92300258660729595</v>
      </c>
      <c r="F5244" s="13">
        <f t="shared" si="20"/>
        <v>0.19988864871427528</v>
      </c>
      <c r="G5244" s="13"/>
    </row>
    <row r="5245" spans="1:7" ht="15.75" customHeight="1" x14ac:dyDescent="0.3">
      <c r="A5245" s="13" t="s">
        <v>6667</v>
      </c>
      <c r="B5245" s="13">
        <v>-0.220014755065992</v>
      </c>
      <c r="C5245" s="13">
        <v>5.8094648642581603</v>
      </c>
      <c r="D5245" s="13">
        <v>0.63127669763787897</v>
      </c>
      <c r="E5245" s="13">
        <v>0.92300258660729595</v>
      </c>
      <c r="F5245" s="13">
        <f t="shared" si="20"/>
        <v>0.19978024152020507</v>
      </c>
      <c r="G5245" s="13"/>
    </row>
    <row r="5246" spans="1:7" ht="15.75" customHeight="1" x14ac:dyDescent="0.3">
      <c r="A5246" s="13" t="s">
        <v>6668</v>
      </c>
      <c r="B5246" s="13">
        <v>-0.21986007429677801</v>
      </c>
      <c r="C5246" s="13">
        <v>4.5237752412325003</v>
      </c>
      <c r="D5246" s="13">
        <v>0.63258903647602904</v>
      </c>
      <c r="E5246" s="13">
        <v>0.92300258660729595</v>
      </c>
      <c r="F5246" s="13">
        <f t="shared" si="20"/>
        <v>0.19887833919744252</v>
      </c>
      <c r="G5246" s="13"/>
    </row>
    <row r="5247" spans="1:7" ht="15.75" customHeight="1" x14ac:dyDescent="0.3">
      <c r="A5247" s="13" t="s">
        <v>6669</v>
      </c>
      <c r="B5247" s="13">
        <v>-0.219679725470832</v>
      </c>
      <c r="C5247" s="13">
        <v>4.2797097115346698</v>
      </c>
      <c r="D5247" s="13">
        <v>0.63432054427371498</v>
      </c>
      <c r="E5247" s="13">
        <v>0.92420770007037301</v>
      </c>
      <c r="F5247" s="13">
        <f t="shared" si="20"/>
        <v>0.19769122251358606</v>
      </c>
      <c r="G5247" s="13"/>
    </row>
    <row r="5248" spans="1:7" ht="15.75" customHeight="1" x14ac:dyDescent="0.3">
      <c r="A5248" s="13" t="s">
        <v>6670</v>
      </c>
      <c r="B5248" s="13">
        <v>-0.21941070055567</v>
      </c>
      <c r="C5248" s="13">
        <v>2.0669464792022998</v>
      </c>
      <c r="D5248" s="13">
        <v>0.63955403235622499</v>
      </c>
      <c r="E5248" s="13">
        <v>0.92543352838256998</v>
      </c>
      <c r="F5248" s="13">
        <f t="shared" si="20"/>
        <v>0.19412275851469243</v>
      </c>
      <c r="G5248" s="13"/>
    </row>
    <row r="5249" spans="1:7" ht="15.75" customHeight="1" x14ac:dyDescent="0.3">
      <c r="A5249" s="13" t="s">
        <v>6671</v>
      </c>
      <c r="B5249" s="13">
        <v>-0.21929586033298401</v>
      </c>
      <c r="C5249" s="13">
        <v>4.6592667064376796</v>
      </c>
      <c r="D5249" s="13">
        <v>0.63359660678997398</v>
      </c>
      <c r="E5249" s="13">
        <v>0.92350776282449198</v>
      </c>
      <c r="F5249" s="13">
        <f t="shared" si="20"/>
        <v>0.19818715726505326</v>
      </c>
      <c r="G5249" s="13"/>
    </row>
    <row r="5250" spans="1:7" ht="15.75" customHeight="1" x14ac:dyDescent="0.3">
      <c r="A5250" s="13" t="s">
        <v>6672</v>
      </c>
      <c r="B5250" s="13">
        <v>-0.219283990197155</v>
      </c>
      <c r="C5250" s="13">
        <v>4.4167092796075504</v>
      </c>
      <c r="D5250" s="13">
        <v>0.63438811739880296</v>
      </c>
      <c r="E5250" s="13">
        <v>0.92420770007037301</v>
      </c>
      <c r="F5250" s="13">
        <f t="shared" si="20"/>
        <v>0.19764496030025847</v>
      </c>
      <c r="G5250" s="13"/>
    </row>
    <row r="5251" spans="1:7" ht="15.75" customHeight="1" x14ac:dyDescent="0.3">
      <c r="A5251" s="13" t="s">
        <v>6673</v>
      </c>
      <c r="B5251" s="13">
        <v>-0.21925695077275001</v>
      </c>
      <c r="C5251" s="13">
        <v>6.8942953281585204</v>
      </c>
      <c r="D5251" s="13">
        <v>0.63198750262596404</v>
      </c>
      <c r="E5251" s="13">
        <v>0.92300258660729595</v>
      </c>
      <c r="F5251" s="13">
        <f t="shared" si="20"/>
        <v>0.19929150968319376</v>
      </c>
      <c r="G5251" s="13"/>
    </row>
    <row r="5252" spans="1:7" ht="15.75" customHeight="1" x14ac:dyDescent="0.3">
      <c r="A5252" s="13" t="s">
        <v>6674</v>
      </c>
      <c r="B5252" s="13">
        <v>-0.21920090802748701</v>
      </c>
      <c r="C5252" s="13">
        <v>-2.7980749595154699</v>
      </c>
      <c r="D5252" s="13">
        <v>0.85621904167385698</v>
      </c>
      <c r="E5252" s="13">
        <v>0.99809571011338705</v>
      </c>
      <c r="F5252" s="13">
        <f t="shared" si="20"/>
        <v>6.7415118008453526E-2</v>
      </c>
      <c r="G5252" s="13"/>
    </row>
    <row r="5253" spans="1:7" ht="15.75" customHeight="1" x14ac:dyDescent="0.3">
      <c r="A5253" s="13" t="s">
        <v>6675</v>
      </c>
      <c r="B5253" s="13">
        <v>-0.21908308857574901</v>
      </c>
      <c r="C5253" s="13">
        <v>7.52548811415343</v>
      </c>
      <c r="D5253" s="13">
        <v>0.63209156541965394</v>
      </c>
      <c r="E5253" s="13">
        <v>0.92300258660729595</v>
      </c>
      <c r="F5253" s="13">
        <f t="shared" si="20"/>
        <v>0.19922000482512672</v>
      </c>
      <c r="G5253" s="13"/>
    </row>
    <row r="5254" spans="1:7" ht="15.75" customHeight="1" x14ac:dyDescent="0.3">
      <c r="A5254" s="13" t="s">
        <v>6676</v>
      </c>
      <c r="B5254" s="13">
        <v>-0.21883091032541699</v>
      </c>
      <c r="C5254" s="13">
        <v>6.0225301157706799</v>
      </c>
      <c r="D5254" s="13">
        <v>0.63254517108987396</v>
      </c>
      <c r="E5254" s="13">
        <v>0.92300258660729595</v>
      </c>
      <c r="F5254" s="13">
        <f t="shared" si="20"/>
        <v>0.19890845536226903</v>
      </c>
      <c r="G5254" s="13"/>
    </row>
    <row r="5255" spans="1:7" ht="15.75" customHeight="1" x14ac:dyDescent="0.3">
      <c r="A5255" s="13" t="s">
        <v>6677</v>
      </c>
      <c r="B5255" s="13">
        <v>-0.218812507923942</v>
      </c>
      <c r="C5255" s="13">
        <v>4.3252268523688704</v>
      </c>
      <c r="D5255" s="13">
        <v>0.63478580468842505</v>
      </c>
      <c r="E5255" s="13">
        <v>0.92427613831160804</v>
      </c>
      <c r="F5255" s="13">
        <f t="shared" si="20"/>
        <v>0.19737279366012697</v>
      </c>
      <c r="G5255" s="13"/>
    </row>
    <row r="5256" spans="1:7" ht="15.75" customHeight="1" x14ac:dyDescent="0.3">
      <c r="A5256" s="13" t="s">
        <v>6678</v>
      </c>
      <c r="B5256" s="13">
        <v>-0.21880450271820301</v>
      </c>
      <c r="C5256" s="13">
        <v>4.0528507255142099</v>
      </c>
      <c r="D5256" s="13">
        <v>0.63476228082102204</v>
      </c>
      <c r="E5256" s="13">
        <v>0.92427613831160804</v>
      </c>
      <c r="F5256" s="13">
        <f t="shared" si="20"/>
        <v>0.19738888802618357</v>
      </c>
      <c r="G5256" s="13"/>
    </row>
    <row r="5257" spans="1:7" ht="15.75" customHeight="1" x14ac:dyDescent="0.3">
      <c r="A5257" s="13" t="s">
        <v>6679</v>
      </c>
      <c r="B5257" s="13">
        <v>-0.21876886175782601</v>
      </c>
      <c r="C5257" s="13">
        <v>6.59255310016911</v>
      </c>
      <c r="D5257" s="13">
        <v>0.63283995905753498</v>
      </c>
      <c r="E5257" s="13">
        <v>0.92300258660729595</v>
      </c>
      <c r="F5257" s="13">
        <f t="shared" si="20"/>
        <v>0.19870610623242302</v>
      </c>
      <c r="G5257" s="13"/>
    </row>
    <row r="5258" spans="1:7" ht="15.75" customHeight="1" x14ac:dyDescent="0.3">
      <c r="A5258" s="13" t="s">
        <v>6680</v>
      </c>
      <c r="B5258" s="13">
        <v>-0.21871458867080201</v>
      </c>
      <c r="C5258" s="13">
        <v>6.82849686489911</v>
      </c>
      <c r="D5258" s="13">
        <v>0.63284004428799701</v>
      </c>
      <c r="E5258" s="13">
        <v>0.92300258660729595</v>
      </c>
      <c r="F5258" s="13">
        <f t="shared" si="20"/>
        <v>0.19870604774193687</v>
      </c>
      <c r="G5258" s="13"/>
    </row>
    <row r="5259" spans="1:7" ht="15.75" customHeight="1" x14ac:dyDescent="0.3">
      <c r="A5259" s="13" t="s">
        <v>6681</v>
      </c>
      <c r="B5259" s="13">
        <v>-0.218482354754342</v>
      </c>
      <c r="C5259" s="13">
        <v>4.7917708437536204</v>
      </c>
      <c r="D5259" s="13">
        <v>0.63446881009435996</v>
      </c>
      <c r="E5259" s="13">
        <v>0.92420770007037301</v>
      </c>
      <c r="F5259" s="13">
        <f t="shared" si="20"/>
        <v>0.19758972256352361</v>
      </c>
      <c r="G5259" s="13"/>
    </row>
    <row r="5260" spans="1:7" ht="15.75" customHeight="1" x14ac:dyDescent="0.3">
      <c r="A5260" s="13" t="s">
        <v>6682</v>
      </c>
      <c r="B5260" s="13">
        <v>-0.218355280753915</v>
      </c>
      <c r="C5260" s="13">
        <v>4.1815925741725799</v>
      </c>
      <c r="D5260" s="13">
        <v>0.63566483151529496</v>
      </c>
      <c r="E5260" s="13">
        <v>0.92427613831160804</v>
      </c>
      <c r="F5260" s="13">
        <f t="shared" si="20"/>
        <v>0.19677181547113659</v>
      </c>
      <c r="G5260" s="13"/>
    </row>
    <row r="5261" spans="1:7" ht="15.75" customHeight="1" x14ac:dyDescent="0.3">
      <c r="A5261" s="13" t="s">
        <v>6683</v>
      </c>
      <c r="B5261" s="13">
        <v>-0.21835357409526701</v>
      </c>
      <c r="C5261" s="13">
        <v>4.2731650598981101</v>
      </c>
      <c r="D5261" s="13">
        <v>0.63564358858240899</v>
      </c>
      <c r="E5261" s="13">
        <v>0.92427613831160804</v>
      </c>
      <c r="F5261" s="13">
        <f t="shared" si="20"/>
        <v>0.19678632916173572</v>
      </c>
      <c r="G5261" s="13"/>
    </row>
    <row r="5262" spans="1:7" ht="15.75" customHeight="1" x14ac:dyDescent="0.3">
      <c r="A5262" s="13" t="s">
        <v>6684</v>
      </c>
      <c r="B5262" s="13">
        <v>-0.218245848778329</v>
      </c>
      <c r="C5262" s="13">
        <v>1.7302143831886601</v>
      </c>
      <c r="D5262" s="13">
        <v>0.65418248449071004</v>
      </c>
      <c r="E5262" s="13">
        <v>0.93364127672385699</v>
      </c>
      <c r="F5262" s="13">
        <f t="shared" si="20"/>
        <v>0.18430108813960239</v>
      </c>
      <c r="G5262" s="13"/>
    </row>
    <row r="5263" spans="1:7" ht="15.75" customHeight="1" x14ac:dyDescent="0.3">
      <c r="A5263" s="13" t="s">
        <v>6685</v>
      </c>
      <c r="B5263" s="13">
        <v>-0.21785075605910401</v>
      </c>
      <c r="C5263" s="13">
        <v>1.9068546399922901</v>
      </c>
      <c r="D5263" s="13">
        <v>0.64507718074156495</v>
      </c>
      <c r="E5263" s="13">
        <v>0.92875807301393998</v>
      </c>
      <c r="F5263" s="13">
        <f t="shared" si="20"/>
        <v>0.19038832076802248</v>
      </c>
      <c r="G5263" s="13"/>
    </row>
    <row r="5264" spans="1:7" ht="15.75" customHeight="1" x14ac:dyDescent="0.3">
      <c r="A5264" s="13" t="s">
        <v>6686</v>
      </c>
      <c r="B5264" s="13">
        <v>-0.21781259452896601</v>
      </c>
      <c r="C5264" s="13">
        <v>4.5055953533029198</v>
      </c>
      <c r="D5264" s="13">
        <v>0.63621789226952996</v>
      </c>
      <c r="E5264" s="13">
        <v>0.92427613831160804</v>
      </c>
      <c r="F5264" s="13">
        <f t="shared" si="20"/>
        <v>0.19639412145207574</v>
      </c>
      <c r="G5264" s="13"/>
    </row>
    <row r="5265" spans="1:7" ht="15.75" customHeight="1" x14ac:dyDescent="0.3">
      <c r="A5265" s="13" t="s">
        <v>6687</v>
      </c>
      <c r="B5265" s="13">
        <v>-0.21778289963668199</v>
      </c>
      <c r="C5265" s="13">
        <v>0.35893082472197801</v>
      </c>
      <c r="D5265" s="13">
        <v>0.655450011565336</v>
      </c>
      <c r="E5265" s="13">
        <v>0.93399645923625496</v>
      </c>
      <c r="F5265" s="13">
        <f t="shared" si="20"/>
        <v>0.1834604245370802</v>
      </c>
      <c r="G5265" s="13"/>
    </row>
    <row r="5266" spans="1:7" ht="15.75" customHeight="1" x14ac:dyDescent="0.3">
      <c r="A5266" s="13" t="s">
        <v>6688</v>
      </c>
      <c r="B5266" s="13">
        <v>-0.217771743241684</v>
      </c>
      <c r="C5266" s="13">
        <v>1.94206631817638</v>
      </c>
      <c r="D5266" s="13">
        <v>0.64632996998193004</v>
      </c>
      <c r="E5266" s="13">
        <v>0.92958865573697402</v>
      </c>
      <c r="F5266" s="13">
        <f t="shared" si="20"/>
        <v>0.18954570560293077</v>
      </c>
      <c r="G5266" s="13"/>
    </row>
    <row r="5267" spans="1:7" ht="15.75" customHeight="1" x14ac:dyDescent="0.3">
      <c r="A5267" s="13" t="s">
        <v>6689</v>
      </c>
      <c r="B5267" s="13">
        <v>-0.21771297674378501</v>
      </c>
      <c r="C5267" s="13">
        <v>4.0846698643207899</v>
      </c>
      <c r="D5267" s="13">
        <v>0.63696909635316201</v>
      </c>
      <c r="E5267" s="13">
        <v>0.92427613831160804</v>
      </c>
      <c r="F5267" s="13">
        <f t="shared" si="20"/>
        <v>0.19588163769426564</v>
      </c>
      <c r="G5267" s="13"/>
    </row>
    <row r="5268" spans="1:7" ht="15.75" customHeight="1" x14ac:dyDescent="0.3">
      <c r="A5268" s="13" t="s">
        <v>6690</v>
      </c>
      <c r="B5268" s="13">
        <v>-0.21765268245779401</v>
      </c>
      <c r="C5268" s="13">
        <v>1.1179325390871</v>
      </c>
      <c r="D5268" s="13">
        <v>0.65409666029401903</v>
      </c>
      <c r="E5268" s="13">
        <v>0.93359952274431302</v>
      </c>
      <c r="F5268" s="13">
        <f t="shared" si="20"/>
        <v>0.18435806829592258</v>
      </c>
      <c r="G5268" s="13"/>
    </row>
    <row r="5269" spans="1:7" ht="15.75" customHeight="1" x14ac:dyDescent="0.3">
      <c r="A5269" s="13" t="s">
        <v>6691</v>
      </c>
      <c r="B5269" s="13">
        <v>-0.217570789427834</v>
      </c>
      <c r="C5269" s="13">
        <v>-1.48291790992649</v>
      </c>
      <c r="D5269" s="13">
        <v>0.77638487840061399</v>
      </c>
      <c r="E5269" s="13">
        <v>0.97070471096478905</v>
      </c>
      <c r="F5269" s="13">
        <f t="shared" si="20"/>
        <v>0.10992293192757641</v>
      </c>
      <c r="G5269" s="13"/>
    </row>
    <row r="5270" spans="1:7" ht="15.75" customHeight="1" x14ac:dyDescent="0.3">
      <c r="A5270" s="13" t="s">
        <v>6692</v>
      </c>
      <c r="B5270" s="13">
        <v>-0.21754606712911601</v>
      </c>
      <c r="C5270" s="13">
        <v>4.4871092542490496</v>
      </c>
      <c r="D5270" s="13">
        <v>0.63673596376189201</v>
      </c>
      <c r="E5270" s="13">
        <v>0.92427613831160804</v>
      </c>
      <c r="F5270" s="13">
        <f t="shared" si="20"/>
        <v>0.19604061986720586</v>
      </c>
      <c r="G5270" s="13"/>
    </row>
    <row r="5271" spans="1:7" ht="15.75" customHeight="1" x14ac:dyDescent="0.3">
      <c r="A5271" s="13" t="s">
        <v>6693</v>
      </c>
      <c r="B5271" s="13">
        <v>-0.21752752198783901</v>
      </c>
      <c r="C5271" s="13">
        <v>4.9148669100794802</v>
      </c>
      <c r="D5271" s="13">
        <v>0.63606520739430905</v>
      </c>
      <c r="E5271" s="13">
        <v>0.92427613831160804</v>
      </c>
      <c r="F5271" s="13">
        <f t="shared" si="20"/>
        <v>0.19649835957190045</v>
      </c>
      <c r="G5271" s="13"/>
    </row>
    <row r="5272" spans="1:7" ht="15.75" customHeight="1" x14ac:dyDescent="0.3">
      <c r="A5272" s="13" t="s">
        <v>6694</v>
      </c>
      <c r="B5272" s="13">
        <v>-0.21729435426365501</v>
      </c>
      <c r="C5272" s="13">
        <v>7.2502494324312696</v>
      </c>
      <c r="D5272" s="13">
        <v>0.63507320784663002</v>
      </c>
      <c r="E5272" s="13">
        <v>0.92427613831160804</v>
      </c>
      <c r="F5272" s="13">
        <f t="shared" si="20"/>
        <v>0.19717620867456701</v>
      </c>
      <c r="G5272" s="13"/>
    </row>
    <row r="5273" spans="1:7" ht="15.75" customHeight="1" x14ac:dyDescent="0.3">
      <c r="A5273" s="13" t="s">
        <v>6695</v>
      </c>
      <c r="B5273" s="13">
        <v>-0.21696695021527601</v>
      </c>
      <c r="C5273" s="13">
        <v>3.9617542480042101</v>
      </c>
      <c r="D5273" s="13">
        <v>0.63805200184879096</v>
      </c>
      <c r="E5273" s="13">
        <v>0.92513652419374304</v>
      </c>
      <c r="F5273" s="13">
        <f t="shared" si="20"/>
        <v>0.19514392442046755</v>
      </c>
      <c r="G5273" s="13"/>
    </row>
    <row r="5274" spans="1:7" ht="15.75" customHeight="1" x14ac:dyDescent="0.3">
      <c r="A5274" s="13" t="s">
        <v>6696</v>
      </c>
      <c r="B5274" s="13">
        <v>-0.216890737076254</v>
      </c>
      <c r="C5274" s="13">
        <v>4.6127160043025901</v>
      </c>
      <c r="D5274" s="13">
        <v>0.63723478103893205</v>
      </c>
      <c r="E5274" s="13">
        <v>0.92448337080401999</v>
      </c>
      <c r="F5274" s="13">
        <f t="shared" si="20"/>
        <v>0.19570052791006928</v>
      </c>
      <c r="G5274" s="13"/>
    </row>
    <row r="5275" spans="1:7" ht="15.75" customHeight="1" x14ac:dyDescent="0.3">
      <c r="A5275" s="13" t="s">
        <v>6697</v>
      </c>
      <c r="B5275" s="13">
        <v>-0.216886848145939</v>
      </c>
      <c r="C5275" s="13">
        <v>9.5854465045815296</v>
      </c>
      <c r="D5275" s="13">
        <v>0.63532617608600805</v>
      </c>
      <c r="E5275" s="13">
        <v>0.92427613831160804</v>
      </c>
      <c r="F5275" s="13">
        <f t="shared" si="20"/>
        <v>0.19700325092080831</v>
      </c>
      <c r="G5275" s="13"/>
    </row>
    <row r="5276" spans="1:7" ht="15.75" customHeight="1" x14ac:dyDescent="0.3">
      <c r="A5276" s="13" t="s">
        <v>6698</v>
      </c>
      <c r="B5276" s="13">
        <v>-0.21687301357191499</v>
      </c>
      <c r="C5276" s="13">
        <v>3.1108036973227802</v>
      </c>
      <c r="D5276" s="13">
        <v>0.64122416022205697</v>
      </c>
      <c r="E5276" s="13">
        <v>0.926369692731422</v>
      </c>
      <c r="F5276" s="13">
        <f t="shared" si="20"/>
        <v>0.19299012254146436</v>
      </c>
      <c r="G5276" s="13"/>
    </row>
    <row r="5277" spans="1:7" ht="15.75" customHeight="1" x14ac:dyDescent="0.3">
      <c r="A5277" s="13" t="s">
        <v>6699</v>
      </c>
      <c r="B5277" s="13">
        <v>-0.21684500215630301</v>
      </c>
      <c r="C5277" s="13">
        <v>5.69637382237722</v>
      </c>
      <c r="D5277" s="13">
        <v>0.63616730272036703</v>
      </c>
      <c r="E5277" s="13">
        <v>0.92427613831160804</v>
      </c>
      <c r="F5277" s="13">
        <f t="shared" si="20"/>
        <v>0.19642865621739919</v>
      </c>
      <c r="G5277" s="13"/>
    </row>
    <row r="5278" spans="1:7" ht="15.75" customHeight="1" x14ac:dyDescent="0.3">
      <c r="A5278" s="13" t="s">
        <v>6700</v>
      </c>
      <c r="B5278" s="13">
        <v>-0.21671703947413401</v>
      </c>
      <c r="C5278" s="13">
        <v>5.5483197565840703</v>
      </c>
      <c r="D5278" s="13">
        <v>0.63676654310791803</v>
      </c>
      <c r="E5278" s="13">
        <v>0.92427613831160804</v>
      </c>
      <c r="F5278" s="13">
        <f t="shared" si="20"/>
        <v>0.19601976330638998</v>
      </c>
      <c r="G5278" s="13"/>
    </row>
    <row r="5279" spans="1:7" ht="15.75" customHeight="1" x14ac:dyDescent="0.3">
      <c r="A5279" s="13" t="s">
        <v>6701</v>
      </c>
      <c r="B5279" s="13">
        <v>-0.21670169904629699</v>
      </c>
      <c r="C5279" s="13">
        <v>5.75372265393497</v>
      </c>
      <c r="D5279" s="13">
        <v>0.63646181104198996</v>
      </c>
      <c r="E5279" s="13">
        <v>0.92427613831160804</v>
      </c>
      <c r="F5279" s="13">
        <f t="shared" si="20"/>
        <v>0.19622764974999168</v>
      </c>
      <c r="G5279" s="13"/>
    </row>
    <row r="5280" spans="1:7" ht="15.75" customHeight="1" x14ac:dyDescent="0.3">
      <c r="A5280" s="13" t="s">
        <v>6702</v>
      </c>
      <c r="B5280" s="13">
        <v>-0.2161850198811</v>
      </c>
      <c r="C5280" s="13">
        <v>0.85242912014280503</v>
      </c>
      <c r="D5280" s="13">
        <v>0.66803782527864997</v>
      </c>
      <c r="E5280" s="13">
        <v>0.93915891996523404</v>
      </c>
      <c r="F5280" s="13">
        <f t="shared" si="20"/>
        <v>0.17519894643954984</v>
      </c>
      <c r="G5280" s="13"/>
    </row>
    <row r="5281" spans="1:7" ht="15.75" customHeight="1" x14ac:dyDescent="0.3">
      <c r="A5281" s="13" t="s">
        <v>6703</v>
      </c>
      <c r="B5281" s="13">
        <v>-0.215977868318597</v>
      </c>
      <c r="C5281" s="13">
        <v>5.5385115915491996</v>
      </c>
      <c r="D5281" s="13">
        <v>0.637775701704836</v>
      </c>
      <c r="E5281" s="13">
        <v>0.92501148799605004</v>
      </c>
      <c r="F5281" s="13">
        <f t="shared" si="20"/>
        <v>0.19533203074455885</v>
      </c>
      <c r="G5281" s="13"/>
    </row>
    <row r="5282" spans="1:7" ht="15.75" customHeight="1" x14ac:dyDescent="0.3">
      <c r="A5282" s="13" t="s">
        <v>6704</v>
      </c>
      <c r="B5282" s="13">
        <v>-0.215851906416762</v>
      </c>
      <c r="C5282" s="13">
        <v>7.0426147595930004</v>
      </c>
      <c r="D5282" s="13">
        <v>0.63719181044112005</v>
      </c>
      <c r="E5282" s="13">
        <v>0.92448337080401999</v>
      </c>
      <c r="F5282" s="13">
        <f t="shared" si="20"/>
        <v>0.195729814639718</v>
      </c>
      <c r="G5282" s="13"/>
    </row>
    <row r="5283" spans="1:7" ht="15.75" customHeight="1" x14ac:dyDescent="0.3">
      <c r="A5283" s="13" t="s">
        <v>6705</v>
      </c>
      <c r="B5283" s="13">
        <v>-0.21572297177077401</v>
      </c>
      <c r="C5283" s="13">
        <v>4.1040233023494901</v>
      </c>
      <c r="D5283" s="13">
        <v>0.63989722697075202</v>
      </c>
      <c r="E5283" s="13">
        <v>0.92574192092612995</v>
      </c>
      <c r="F5283" s="13">
        <f t="shared" si="20"/>
        <v>0.19388977186546114</v>
      </c>
      <c r="G5283" s="13"/>
    </row>
    <row r="5284" spans="1:7" ht="15.75" customHeight="1" x14ac:dyDescent="0.3">
      <c r="A5284" s="13" t="s">
        <v>6706</v>
      </c>
      <c r="B5284" s="13">
        <v>-0.215400958512623</v>
      </c>
      <c r="C5284" s="13">
        <v>4.8988149969102697</v>
      </c>
      <c r="D5284" s="13">
        <v>0.63957191133855995</v>
      </c>
      <c r="E5284" s="13">
        <v>0.92543352838256998</v>
      </c>
      <c r="F5284" s="13">
        <f t="shared" si="20"/>
        <v>0.1941106178128188</v>
      </c>
      <c r="G5284" s="13"/>
    </row>
    <row r="5285" spans="1:7" ht="15.75" customHeight="1" x14ac:dyDescent="0.3">
      <c r="A5285" s="14" t="s">
        <v>6707</v>
      </c>
      <c r="B5285" s="14">
        <v>-0.21526010702731799</v>
      </c>
      <c r="C5285" s="14">
        <v>3.53464070132318</v>
      </c>
      <c r="D5285" s="14">
        <v>0.64066923295674805</v>
      </c>
      <c r="E5285" s="14">
        <v>0.92608961511240495</v>
      </c>
      <c r="F5285" s="14">
        <f t="shared" si="20"/>
        <v>0.1933661317564557</v>
      </c>
      <c r="G5285" s="15" t="s">
        <v>6708</v>
      </c>
    </row>
    <row r="5286" spans="1:7" ht="15.75" customHeight="1" x14ac:dyDescent="0.3">
      <c r="A5286" s="13" t="s">
        <v>6709</v>
      </c>
      <c r="B5286" s="13">
        <v>-0.215159738922688</v>
      </c>
      <c r="C5286" s="13">
        <v>6.3153292391183102</v>
      </c>
      <c r="D5286" s="13">
        <v>0.63861184603583698</v>
      </c>
      <c r="E5286" s="13">
        <v>0.92530592410541501</v>
      </c>
      <c r="F5286" s="13">
        <f t="shared" si="20"/>
        <v>0.19476302970468509</v>
      </c>
      <c r="G5286" s="13"/>
    </row>
    <row r="5287" spans="1:7" ht="15.75" customHeight="1" x14ac:dyDescent="0.3">
      <c r="A5287" s="13" t="s">
        <v>6710</v>
      </c>
      <c r="B5287" s="13">
        <v>-0.21507439741593901</v>
      </c>
      <c r="C5287" s="13">
        <v>5.6954954083346099</v>
      </c>
      <c r="D5287" s="13">
        <v>0.63888539869291905</v>
      </c>
      <c r="E5287" s="13">
        <v>0.92533256867292102</v>
      </c>
      <c r="F5287" s="13">
        <f t="shared" si="20"/>
        <v>0.19457703727020165</v>
      </c>
      <c r="G5287" s="13"/>
    </row>
    <row r="5288" spans="1:7" ht="15.75" customHeight="1" x14ac:dyDescent="0.3">
      <c r="A5288" s="13" t="s">
        <v>6711</v>
      </c>
      <c r="B5288" s="13">
        <v>-0.21486582927699899</v>
      </c>
      <c r="C5288" s="13">
        <v>6.9594869607850098</v>
      </c>
      <c r="D5288" s="13">
        <v>0.63876206238886302</v>
      </c>
      <c r="E5288" s="13">
        <v>0.92531634140839003</v>
      </c>
      <c r="F5288" s="13">
        <f t="shared" si="20"/>
        <v>0.19466088555866598</v>
      </c>
      <c r="G5288" s="13"/>
    </row>
    <row r="5289" spans="1:7" ht="15.75" customHeight="1" x14ac:dyDescent="0.3">
      <c r="A5289" s="13" t="s">
        <v>6712</v>
      </c>
      <c r="B5289" s="13">
        <v>-0.214847612670025</v>
      </c>
      <c r="C5289" s="13">
        <v>6.7847935274492404</v>
      </c>
      <c r="D5289" s="13">
        <v>0.63888249698127397</v>
      </c>
      <c r="E5289" s="13">
        <v>0.92533256867292102</v>
      </c>
      <c r="F5289" s="13">
        <f t="shared" si="20"/>
        <v>0.19457900976827394</v>
      </c>
      <c r="G5289" s="13"/>
    </row>
    <row r="5290" spans="1:7" ht="15.75" customHeight="1" x14ac:dyDescent="0.3">
      <c r="A5290" s="13" t="s">
        <v>6713</v>
      </c>
      <c r="B5290" s="13">
        <v>-0.21475971254663301</v>
      </c>
      <c r="C5290" s="13">
        <v>5.9583313760374397</v>
      </c>
      <c r="D5290" s="13">
        <v>0.63936429158072405</v>
      </c>
      <c r="E5290" s="13">
        <v>0.92543352838256998</v>
      </c>
      <c r="F5290" s="13">
        <f t="shared" si="20"/>
        <v>0.19425162268194124</v>
      </c>
      <c r="G5290" s="13"/>
    </row>
    <row r="5291" spans="1:7" ht="15.75" customHeight="1" x14ac:dyDescent="0.3">
      <c r="A5291" s="13" t="s">
        <v>6714</v>
      </c>
      <c r="B5291" s="13">
        <v>-0.21461778501001</v>
      </c>
      <c r="C5291" s="13">
        <v>6.3398478553461102</v>
      </c>
      <c r="D5291" s="13">
        <v>0.63943390160885105</v>
      </c>
      <c r="E5291" s="13">
        <v>0.92543352838256998</v>
      </c>
      <c r="F5291" s="13">
        <f t="shared" si="20"/>
        <v>0.19420434195963251</v>
      </c>
      <c r="G5291" s="13"/>
    </row>
    <row r="5292" spans="1:7" ht="15.75" customHeight="1" x14ac:dyDescent="0.3">
      <c r="A5292" s="13" t="s">
        <v>6715</v>
      </c>
      <c r="B5292" s="13">
        <v>-0.21446833985423799</v>
      </c>
      <c r="C5292" s="13">
        <v>6.8441796867246101</v>
      </c>
      <c r="D5292" s="13">
        <v>0.639465119341732</v>
      </c>
      <c r="E5292" s="13">
        <v>0.92543352838256998</v>
      </c>
      <c r="F5292" s="13">
        <f t="shared" si="20"/>
        <v>0.19418313983357202</v>
      </c>
      <c r="G5292" s="13"/>
    </row>
    <row r="5293" spans="1:7" ht="15.75" customHeight="1" x14ac:dyDescent="0.3">
      <c r="A5293" s="13" t="s">
        <v>6716</v>
      </c>
      <c r="B5293" s="13">
        <v>-0.214405434272396</v>
      </c>
      <c r="C5293" s="13">
        <v>0.55241826115251003</v>
      </c>
      <c r="D5293" s="13">
        <v>0.63965002925096603</v>
      </c>
      <c r="E5293" s="13">
        <v>0.92546542322766301</v>
      </c>
      <c r="F5293" s="13">
        <f t="shared" si="20"/>
        <v>0.19405757591717665</v>
      </c>
      <c r="G5293" s="13"/>
    </row>
    <row r="5294" spans="1:7" ht="15.75" customHeight="1" x14ac:dyDescent="0.3">
      <c r="A5294" s="13" t="s">
        <v>6717</v>
      </c>
      <c r="B5294" s="13">
        <v>-0.21433980934740199</v>
      </c>
      <c r="C5294" s="13">
        <v>2.1942172698192999</v>
      </c>
      <c r="D5294" s="13">
        <v>0.64591811925915998</v>
      </c>
      <c r="E5294" s="13">
        <v>0.92932168883168997</v>
      </c>
      <c r="F5294" s="13">
        <f t="shared" si="20"/>
        <v>0.18982253248131759</v>
      </c>
      <c r="G5294" s="13"/>
    </row>
    <row r="5295" spans="1:7" ht="15.75" customHeight="1" x14ac:dyDescent="0.3">
      <c r="A5295" s="13" t="s">
        <v>6718</v>
      </c>
      <c r="B5295" s="13">
        <v>-0.21399494872198899</v>
      </c>
      <c r="C5295" s="13">
        <v>6.5206373363977903</v>
      </c>
      <c r="D5295" s="13">
        <v>0.64032330400256299</v>
      </c>
      <c r="E5295" s="13">
        <v>0.92589395543824904</v>
      </c>
      <c r="F5295" s="13">
        <f t="shared" si="20"/>
        <v>0.19360069212312533</v>
      </c>
      <c r="G5295" s="13"/>
    </row>
    <row r="5296" spans="1:7" ht="15.75" customHeight="1" x14ac:dyDescent="0.3">
      <c r="A5296" s="13" t="s">
        <v>6719</v>
      </c>
      <c r="B5296" s="13">
        <v>-0.21395450786565101</v>
      </c>
      <c r="C5296" s="13">
        <v>6.3307751402596502</v>
      </c>
      <c r="D5296" s="13">
        <v>0.64042019463544397</v>
      </c>
      <c r="E5296" s="13">
        <v>0.92593034535815799</v>
      </c>
      <c r="F5296" s="13">
        <f t="shared" si="20"/>
        <v>0.19353498174890388</v>
      </c>
      <c r="G5296" s="13"/>
    </row>
    <row r="5297" spans="1:7" ht="15.75" customHeight="1" x14ac:dyDescent="0.3">
      <c r="A5297" s="13" t="s">
        <v>6720</v>
      </c>
      <c r="B5297" s="13">
        <v>-0.213871292996266</v>
      </c>
      <c r="C5297" s="13">
        <v>5.3514020265045499</v>
      </c>
      <c r="D5297" s="13">
        <v>0.64120960465983801</v>
      </c>
      <c r="E5297" s="13">
        <v>0.926369692731422</v>
      </c>
      <c r="F5297" s="13">
        <f t="shared" si="20"/>
        <v>0.19299998098488041</v>
      </c>
      <c r="G5297" s="13"/>
    </row>
    <row r="5298" spans="1:7" ht="15.75" customHeight="1" x14ac:dyDescent="0.3">
      <c r="A5298" s="13" t="s">
        <v>6721</v>
      </c>
      <c r="B5298" s="13">
        <v>-0.213842232558803</v>
      </c>
      <c r="C5298" s="13">
        <v>4.0427559697458504</v>
      </c>
      <c r="D5298" s="13">
        <v>0.64216126074676105</v>
      </c>
      <c r="E5298" s="13">
        <v>0.92698586961992102</v>
      </c>
      <c r="F5298" s="13">
        <f t="shared" si="20"/>
        <v>0.19235589738579978</v>
      </c>
      <c r="G5298" s="13"/>
    </row>
    <row r="5299" spans="1:7" ht="15.75" customHeight="1" x14ac:dyDescent="0.3">
      <c r="A5299" s="13" t="s">
        <v>6722</v>
      </c>
      <c r="B5299" s="13">
        <v>-0.213739712071738</v>
      </c>
      <c r="C5299" s="13">
        <v>3.94607769736638</v>
      </c>
      <c r="D5299" s="13">
        <v>0.64318991775647005</v>
      </c>
      <c r="E5299" s="13">
        <v>0.927578329487311</v>
      </c>
      <c r="F5299" s="13">
        <f t="shared" si="20"/>
        <v>0.1916607719353649</v>
      </c>
      <c r="G5299" s="13"/>
    </row>
    <row r="5300" spans="1:7" ht="15.75" customHeight="1" x14ac:dyDescent="0.3">
      <c r="A5300" s="13" t="s">
        <v>6723</v>
      </c>
      <c r="B5300" s="13">
        <v>-0.21365030720196401</v>
      </c>
      <c r="C5300" s="13">
        <v>1.1971402585323401</v>
      </c>
      <c r="D5300" s="13">
        <v>0.67040272572075799</v>
      </c>
      <c r="E5300" s="13">
        <v>0.94049442106196002</v>
      </c>
      <c r="F5300" s="13">
        <f t="shared" si="20"/>
        <v>0.17366422862139877</v>
      </c>
      <c r="G5300" s="13"/>
    </row>
    <row r="5301" spans="1:7" ht="15.75" customHeight="1" x14ac:dyDescent="0.3">
      <c r="A5301" s="14" t="s">
        <v>6724</v>
      </c>
      <c r="B5301" s="14">
        <v>-0.21347394898132699</v>
      </c>
      <c r="C5301" s="14">
        <v>8.8496397448086803</v>
      </c>
      <c r="D5301" s="14">
        <v>0.64066106312934801</v>
      </c>
      <c r="E5301" s="14">
        <v>0.92608961511240495</v>
      </c>
      <c r="F5301" s="14">
        <f t="shared" si="20"/>
        <v>0.19337166992404423</v>
      </c>
      <c r="G5301" s="15" t="s">
        <v>6725</v>
      </c>
    </row>
    <row r="5302" spans="1:7" ht="15.75" customHeight="1" x14ac:dyDescent="0.3">
      <c r="A5302" s="13" t="s">
        <v>6726</v>
      </c>
      <c r="B5302" s="13">
        <v>-0.213450494710788</v>
      </c>
      <c r="C5302" s="13">
        <v>6.6545711034326303</v>
      </c>
      <c r="D5302" s="13">
        <v>0.64113063879979904</v>
      </c>
      <c r="E5302" s="13">
        <v>0.926369692731422</v>
      </c>
      <c r="F5302" s="13">
        <f t="shared" si="20"/>
        <v>0.19305346825160535</v>
      </c>
      <c r="G5302" s="13"/>
    </row>
    <row r="5303" spans="1:7" ht="15.75" customHeight="1" x14ac:dyDescent="0.3">
      <c r="A5303" s="13" t="s">
        <v>6727</v>
      </c>
      <c r="B5303" s="13">
        <v>-0.213332521658253</v>
      </c>
      <c r="C5303" s="13">
        <v>2.85447498857565</v>
      </c>
      <c r="D5303" s="13">
        <v>0.648804357004512</v>
      </c>
      <c r="E5303" s="13">
        <v>0.93014828943732297</v>
      </c>
      <c r="F5303" s="13">
        <f t="shared" si="20"/>
        <v>0.18788624231005757</v>
      </c>
      <c r="G5303" s="13"/>
    </row>
    <row r="5304" spans="1:7" ht="15.75" customHeight="1" x14ac:dyDescent="0.3">
      <c r="A5304" s="13" t="s">
        <v>6728</v>
      </c>
      <c r="B5304" s="13">
        <v>-0.21327471675378201</v>
      </c>
      <c r="C5304" s="13">
        <v>-2.06396419035234</v>
      </c>
      <c r="D5304" s="13">
        <v>0.91459849212472599</v>
      </c>
      <c r="E5304" s="13">
        <v>1</v>
      </c>
      <c r="F5304" s="13">
        <f t="shared" si="20"/>
        <v>3.8769518965014051E-2</v>
      </c>
      <c r="G5304" s="13"/>
    </row>
    <row r="5305" spans="1:7" ht="15.75" customHeight="1" x14ac:dyDescent="0.3">
      <c r="A5305" s="13" t="s">
        <v>6729</v>
      </c>
      <c r="B5305" s="13">
        <v>-0.21323699559960199</v>
      </c>
      <c r="C5305" s="13">
        <v>4.7420842706403201</v>
      </c>
      <c r="D5305" s="13">
        <v>0.64298473749367702</v>
      </c>
      <c r="E5305" s="13">
        <v>0.92744451211288603</v>
      </c>
      <c r="F5305" s="13">
        <f t="shared" si="20"/>
        <v>0.191799335786423</v>
      </c>
      <c r="G5305" s="13"/>
    </row>
    <row r="5306" spans="1:7" ht="15.75" customHeight="1" x14ac:dyDescent="0.3">
      <c r="A5306" s="13" t="s">
        <v>6730</v>
      </c>
      <c r="B5306" s="13">
        <v>-0.21317782812726199</v>
      </c>
      <c r="C5306" s="13">
        <v>5.1100254579929301</v>
      </c>
      <c r="D5306" s="13">
        <v>0.64226287104742796</v>
      </c>
      <c r="E5306" s="13">
        <v>0.92705146263483895</v>
      </c>
      <c r="F5306" s="13">
        <f t="shared" si="20"/>
        <v>0.19228718364571365</v>
      </c>
      <c r="G5306" s="13"/>
    </row>
    <row r="5307" spans="1:7" ht="15.75" customHeight="1" x14ac:dyDescent="0.3">
      <c r="A5307" s="13" t="s">
        <v>6731</v>
      </c>
      <c r="B5307" s="13">
        <v>-0.213021269747385</v>
      </c>
      <c r="C5307" s="13">
        <v>2.2003411045914798</v>
      </c>
      <c r="D5307" s="13">
        <v>0.65476161252162401</v>
      </c>
      <c r="E5307" s="13">
        <v>0.93387985781938798</v>
      </c>
      <c r="F5307" s="13">
        <f t="shared" si="20"/>
        <v>0.18391679040660236</v>
      </c>
      <c r="G5307" s="13"/>
    </row>
    <row r="5308" spans="1:7" ht="15.75" customHeight="1" x14ac:dyDescent="0.3">
      <c r="A5308" s="13" t="s">
        <v>6732</v>
      </c>
      <c r="B5308" s="13">
        <v>-0.213005640940749</v>
      </c>
      <c r="C5308" s="13">
        <v>4.9864857066379003</v>
      </c>
      <c r="D5308" s="13">
        <v>0.64273720080090802</v>
      </c>
      <c r="E5308" s="13">
        <v>0.92744451211288603</v>
      </c>
      <c r="F5308" s="13">
        <f t="shared" si="20"/>
        <v>0.19196656295718906</v>
      </c>
      <c r="G5308" s="13"/>
    </row>
    <row r="5309" spans="1:7" ht="15.75" customHeight="1" x14ac:dyDescent="0.3">
      <c r="A5309" s="13" t="s">
        <v>6733</v>
      </c>
      <c r="B5309" s="13">
        <v>-0.21295285224954599</v>
      </c>
      <c r="C5309" s="13">
        <v>4.12773662965302</v>
      </c>
      <c r="D5309" s="13">
        <v>0.64477820610856595</v>
      </c>
      <c r="E5309" s="13">
        <v>0.92851781396089705</v>
      </c>
      <c r="F5309" s="13">
        <f t="shared" si="20"/>
        <v>0.19058965036975856</v>
      </c>
      <c r="G5309" s="13"/>
    </row>
    <row r="5310" spans="1:7" ht="15.75" customHeight="1" x14ac:dyDescent="0.3">
      <c r="A5310" s="13" t="s">
        <v>6734</v>
      </c>
      <c r="B5310" s="13">
        <v>-0.21295169249235801</v>
      </c>
      <c r="C5310" s="13">
        <v>4.8955274652589704</v>
      </c>
      <c r="D5310" s="13">
        <v>0.64294034130020095</v>
      </c>
      <c r="E5310" s="13">
        <v>0.92744451211288603</v>
      </c>
      <c r="F5310" s="13">
        <f t="shared" si="20"/>
        <v>0.191829323570579</v>
      </c>
      <c r="G5310" s="13"/>
    </row>
    <row r="5311" spans="1:7" ht="15.75" customHeight="1" x14ac:dyDescent="0.3">
      <c r="A5311" s="13" t="s">
        <v>6735</v>
      </c>
      <c r="B5311" s="13">
        <v>-0.21275525649782501</v>
      </c>
      <c r="C5311" s="13">
        <v>1.3093392151413199</v>
      </c>
      <c r="D5311" s="13">
        <v>0.66733076121367996</v>
      </c>
      <c r="E5311" s="13">
        <v>0.93897434055500895</v>
      </c>
      <c r="F5311" s="13">
        <f t="shared" si="20"/>
        <v>0.17565885549173474</v>
      </c>
      <c r="G5311" s="13"/>
    </row>
    <row r="5312" spans="1:7" ht="15.75" customHeight="1" x14ac:dyDescent="0.3">
      <c r="A5312" s="13" t="s">
        <v>6736</v>
      </c>
      <c r="B5312" s="13">
        <v>-0.21258147023755999</v>
      </c>
      <c r="C5312" s="13">
        <v>2.7126709352849399</v>
      </c>
      <c r="D5312" s="13">
        <v>0.64917813866581298</v>
      </c>
      <c r="E5312" s="13">
        <v>0.93030700832287205</v>
      </c>
      <c r="F5312" s="13">
        <f t="shared" si="20"/>
        <v>0.18763611364042085</v>
      </c>
      <c r="G5312" s="13"/>
    </row>
    <row r="5313" spans="1:7" ht="15.75" customHeight="1" x14ac:dyDescent="0.3">
      <c r="A5313" s="13" t="s">
        <v>6737</v>
      </c>
      <c r="B5313" s="13">
        <v>-0.21241098229373301</v>
      </c>
      <c r="C5313" s="13">
        <v>3.6080772720434302</v>
      </c>
      <c r="D5313" s="13">
        <v>0.64697814733021597</v>
      </c>
      <c r="E5313" s="13">
        <v>0.929872624186874</v>
      </c>
      <c r="F5313" s="13">
        <f t="shared" si="20"/>
        <v>0.18911038803945754</v>
      </c>
      <c r="G5313" s="13"/>
    </row>
    <row r="5314" spans="1:7" ht="15.75" customHeight="1" x14ac:dyDescent="0.3">
      <c r="A5314" s="13" t="s">
        <v>6738</v>
      </c>
      <c r="B5314" s="13">
        <v>-0.21212246787827699</v>
      </c>
      <c r="C5314" s="13">
        <v>3.5980458406173699</v>
      </c>
      <c r="D5314" s="13">
        <v>0.64827978286714405</v>
      </c>
      <c r="E5314" s="13">
        <v>0.93003465360628301</v>
      </c>
      <c r="F5314" s="13">
        <f t="shared" si="20"/>
        <v>0.18823752201293226</v>
      </c>
      <c r="G5314" s="13"/>
    </row>
    <row r="5315" spans="1:7" ht="15.75" customHeight="1" x14ac:dyDescent="0.3">
      <c r="A5315" s="13" t="s">
        <v>6739</v>
      </c>
      <c r="B5315" s="13">
        <v>-0.21210339457117</v>
      </c>
      <c r="C5315" s="13">
        <v>-1.6909217252572399</v>
      </c>
      <c r="D5315" s="13">
        <v>0.79657572321834902</v>
      </c>
      <c r="E5315" s="13">
        <v>0.97914082118073498</v>
      </c>
      <c r="F5315" s="13">
        <f t="shared" si="20"/>
        <v>9.8772933468955923E-2</v>
      </c>
      <c r="G5315" s="13"/>
    </row>
    <row r="5316" spans="1:7" ht="15.75" customHeight="1" x14ac:dyDescent="0.3">
      <c r="A5316" s="13" t="s">
        <v>6740</v>
      </c>
      <c r="B5316" s="13">
        <v>-0.211994000976715</v>
      </c>
      <c r="C5316" s="13">
        <v>0.27223045992845801</v>
      </c>
      <c r="D5316" s="13">
        <v>0.66738887721998796</v>
      </c>
      <c r="E5316" s="13">
        <v>0.93897434055500895</v>
      </c>
      <c r="F5316" s="13">
        <f t="shared" si="20"/>
        <v>0.17562103562284395</v>
      </c>
      <c r="G5316" s="13"/>
    </row>
    <row r="5317" spans="1:7" ht="15.75" customHeight="1" x14ac:dyDescent="0.3">
      <c r="A5317" s="13" t="s">
        <v>6741</v>
      </c>
      <c r="B5317" s="13">
        <v>-0.21194542215898601</v>
      </c>
      <c r="C5317" s="13">
        <v>6.1871630608016703</v>
      </c>
      <c r="D5317" s="13">
        <v>0.64369709545937404</v>
      </c>
      <c r="E5317" s="13">
        <v>0.927972096936869</v>
      </c>
      <c r="F5317" s="13">
        <f t="shared" si="20"/>
        <v>0.19131845052430446</v>
      </c>
      <c r="G5317" s="13"/>
    </row>
    <row r="5318" spans="1:7" ht="15.75" customHeight="1" x14ac:dyDescent="0.3">
      <c r="A5318" s="13" t="s">
        <v>6742</v>
      </c>
      <c r="B5318" s="13">
        <v>-0.21193644880736101</v>
      </c>
      <c r="C5318" s="13">
        <v>4.9942385411510903</v>
      </c>
      <c r="D5318" s="13">
        <v>0.64459967043095501</v>
      </c>
      <c r="E5318" s="13">
        <v>0.92851358904072101</v>
      </c>
      <c r="F5318" s="13">
        <f t="shared" si="20"/>
        <v>0.19070992086844732</v>
      </c>
      <c r="G5318" s="13"/>
    </row>
    <row r="5319" spans="1:7" ht="15.75" customHeight="1" x14ac:dyDescent="0.3">
      <c r="A5319" s="13" t="s">
        <v>6743</v>
      </c>
      <c r="B5319" s="13">
        <v>-0.21191136243564601</v>
      </c>
      <c r="C5319" s="13">
        <v>6.0884005316192598</v>
      </c>
      <c r="D5319" s="13">
        <v>0.64374052222551104</v>
      </c>
      <c r="E5319" s="13">
        <v>0.927972096936869</v>
      </c>
      <c r="F5319" s="13">
        <f t="shared" si="20"/>
        <v>0.1912891520097228</v>
      </c>
      <c r="G5319" s="13"/>
    </row>
    <row r="5320" spans="1:7" ht="15.75" customHeight="1" x14ac:dyDescent="0.3">
      <c r="A5320" s="13" t="s">
        <v>6744</v>
      </c>
      <c r="B5320" s="13">
        <v>-0.211883513599885</v>
      </c>
      <c r="C5320" s="13">
        <v>2.38210381497055</v>
      </c>
      <c r="D5320" s="13">
        <v>0.65077086592525801</v>
      </c>
      <c r="E5320" s="13">
        <v>0.930865173446911</v>
      </c>
      <c r="F5320" s="13">
        <f t="shared" si="20"/>
        <v>0.18657189803867402</v>
      </c>
      <c r="G5320" s="13"/>
    </row>
    <row r="5321" spans="1:7" ht="15.75" customHeight="1" x14ac:dyDescent="0.3">
      <c r="A5321" s="13" t="s">
        <v>6745</v>
      </c>
      <c r="B5321" s="13">
        <v>-0.211769471372389</v>
      </c>
      <c r="C5321" s="13">
        <v>-0.68209636641004401</v>
      </c>
      <c r="D5321" s="13">
        <v>0.69036947535763005</v>
      </c>
      <c r="E5321" s="13">
        <v>0.94840242973336497</v>
      </c>
      <c r="F5321" s="13">
        <f t="shared" si="20"/>
        <v>0.16091841917119376</v>
      </c>
      <c r="G5321" s="13"/>
    </row>
    <row r="5322" spans="1:7" ht="15.75" customHeight="1" x14ac:dyDescent="0.3">
      <c r="A5322" s="13" t="s">
        <v>6746</v>
      </c>
      <c r="B5322" s="13">
        <v>-0.21165679228690501</v>
      </c>
      <c r="C5322" s="13">
        <v>-0.66722444764475497</v>
      </c>
      <c r="D5322" s="13">
        <v>0.69847783696486698</v>
      </c>
      <c r="E5322" s="13">
        <v>0.95192218591317701</v>
      </c>
      <c r="F5322" s="13">
        <f t="shared" si="20"/>
        <v>0.15584736970236379</v>
      </c>
      <c r="G5322" s="13"/>
    </row>
    <row r="5323" spans="1:7" ht="15.75" customHeight="1" x14ac:dyDescent="0.3">
      <c r="A5323" s="13" t="s">
        <v>6747</v>
      </c>
      <c r="B5323" s="13">
        <v>-0.21165570316134</v>
      </c>
      <c r="C5323" s="13">
        <v>4.5101793397113603</v>
      </c>
      <c r="D5323" s="13">
        <v>0.64576732968297901</v>
      </c>
      <c r="E5323" s="13">
        <v>0.92932168883168997</v>
      </c>
      <c r="F5323" s="13">
        <f t="shared" si="20"/>
        <v>0.18992393035835498</v>
      </c>
      <c r="G5323" s="13"/>
    </row>
    <row r="5324" spans="1:7" ht="15.75" customHeight="1" x14ac:dyDescent="0.3">
      <c r="A5324" s="13" t="s">
        <v>6748</v>
      </c>
      <c r="B5324" s="13">
        <v>-0.21148066426888101</v>
      </c>
      <c r="C5324" s="13">
        <v>7.0709081584246896</v>
      </c>
      <c r="D5324" s="13">
        <v>0.64397192216116494</v>
      </c>
      <c r="E5324" s="13">
        <v>0.928219441340424</v>
      </c>
      <c r="F5324" s="13">
        <f t="shared" si="20"/>
        <v>0.19113306791394963</v>
      </c>
      <c r="G5324" s="13"/>
    </row>
    <row r="5325" spans="1:7" ht="15.75" customHeight="1" x14ac:dyDescent="0.3">
      <c r="A5325" s="13" t="s">
        <v>6749</v>
      </c>
      <c r="B5325" s="13">
        <v>-0.21145344005060801</v>
      </c>
      <c r="C5325" s="13">
        <v>5.5907848784202301</v>
      </c>
      <c r="D5325" s="13">
        <v>0.64479778634305895</v>
      </c>
      <c r="E5325" s="13">
        <v>0.92851781396089705</v>
      </c>
      <c r="F5325" s="13">
        <f t="shared" si="20"/>
        <v>0.19057646217791083</v>
      </c>
      <c r="G5325" s="13"/>
    </row>
    <row r="5326" spans="1:7" ht="15.75" customHeight="1" x14ac:dyDescent="0.3">
      <c r="A5326" s="13" t="s">
        <v>6750</v>
      </c>
      <c r="B5326" s="13">
        <v>-0.21142836482080199</v>
      </c>
      <c r="C5326" s="13">
        <v>6.9356960395302503</v>
      </c>
      <c r="D5326" s="13">
        <v>0.64416472333720498</v>
      </c>
      <c r="E5326" s="13">
        <v>0.92827791592457898</v>
      </c>
      <c r="F5326" s="13">
        <f t="shared" si="20"/>
        <v>0.19100306231589986</v>
      </c>
      <c r="G5326" s="13"/>
    </row>
    <row r="5327" spans="1:7" ht="15.75" customHeight="1" x14ac:dyDescent="0.3">
      <c r="A5327" s="13" t="s">
        <v>6751</v>
      </c>
      <c r="B5327" s="13">
        <v>-0.211116648442014</v>
      </c>
      <c r="C5327" s="13">
        <v>7.7503820259743899</v>
      </c>
      <c r="D5327" s="13">
        <v>0.64448690333561498</v>
      </c>
      <c r="E5327" s="13">
        <v>0.92847519663503697</v>
      </c>
      <c r="F5327" s="13">
        <f t="shared" si="20"/>
        <v>0.19078590355008873</v>
      </c>
      <c r="G5327" s="13"/>
    </row>
    <row r="5328" spans="1:7" ht="15.75" customHeight="1" x14ac:dyDescent="0.3">
      <c r="A5328" s="13" t="s">
        <v>6752</v>
      </c>
      <c r="B5328" s="13">
        <v>-0.21109726546580501</v>
      </c>
      <c r="C5328" s="13">
        <v>4.2216716419638596</v>
      </c>
      <c r="D5328" s="13">
        <v>0.64613179079903604</v>
      </c>
      <c r="E5328" s="13">
        <v>0.92940168811346802</v>
      </c>
      <c r="F5328" s="13">
        <f t="shared" si="20"/>
        <v>0.18967889039623789</v>
      </c>
      <c r="G5328" s="13"/>
    </row>
    <row r="5329" spans="1:7" ht="15.75" customHeight="1" x14ac:dyDescent="0.3">
      <c r="A5329" s="13" t="s">
        <v>6753</v>
      </c>
      <c r="B5329" s="13">
        <v>-0.21080779651977899</v>
      </c>
      <c r="C5329" s="13">
        <v>-2.2809574830033701</v>
      </c>
      <c r="D5329" s="13">
        <v>0.900212970673547</v>
      </c>
      <c r="E5329" s="13">
        <v>1</v>
      </c>
      <c r="F5329" s="13">
        <f t="shared" si="20"/>
        <v>4.56547338421458E-2</v>
      </c>
      <c r="G5329" s="13"/>
    </row>
    <row r="5330" spans="1:7" ht="15.75" customHeight="1" x14ac:dyDescent="0.3">
      <c r="A5330" s="13" t="s">
        <v>6754</v>
      </c>
      <c r="B5330" s="13">
        <v>-0.21069464637192001</v>
      </c>
      <c r="C5330" s="13">
        <v>2.76663034559955</v>
      </c>
      <c r="D5330" s="13">
        <v>0.65203992317555903</v>
      </c>
      <c r="E5330" s="13">
        <v>0.93174182921531501</v>
      </c>
      <c r="F5330" s="13">
        <f t="shared" si="20"/>
        <v>0.18572581242139993</v>
      </c>
      <c r="G5330" s="13"/>
    </row>
    <row r="5331" spans="1:7" ht="15.75" customHeight="1" x14ac:dyDescent="0.3">
      <c r="A5331" s="13" t="s">
        <v>6755</v>
      </c>
      <c r="B5331" s="13">
        <v>-0.210615582531365</v>
      </c>
      <c r="C5331" s="13">
        <v>3.9111951411132102</v>
      </c>
      <c r="D5331" s="13">
        <v>0.64830683427499403</v>
      </c>
      <c r="E5331" s="13">
        <v>0.93003465360628301</v>
      </c>
      <c r="F5331" s="13">
        <f t="shared" si="20"/>
        <v>0.18821940015820487</v>
      </c>
      <c r="G5331" s="13"/>
    </row>
    <row r="5332" spans="1:7" ht="15.75" customHeight="1" x14ac:dyDescent="0.3">
      <c r="A5332" s="13" t="s">
        <v>6756</v>
      </c>
      <c r="B5332" s="13">
        <v>-0.21060763229447699</v>
      </c>
      <c r="C5332" s="13">
        <v>3.30350767674588</v>
      </c>
      <c r="D5332" s="13">
        <v>0.65048996962612204</v>
      </c>
      <c r="E5332" s="13">
        <v>0.930865173446911</v>
      </c>
      <c r="F5332" s="13">
        <f t="shared" si="20"/>
        <v>0.18675939575052969</v>
      </c>
      <c r="G5332" s="13"/>
    </row>
    <row r="5333" spans="1:7" ht="15.75" customHeight="1" x14ac:dyDescent="0.3">
      <c r="A5333" s="13" t="s">
        <v>6757</v>
      </c>
      <c r="B5333" s="13">
        <v>-0.21050970364293201</v>
      </c>
      <c r="C5333" s="13">
        <v>4.8777000272192996</v>
      </c>
      <c r="D5333" s="13">
        <v>0.64757588412178302</v>
      </c>
      <c r="E5333" s="13">
        <v>0.93003465360628301</v>
      </c>
      <c r="F5333" s="13">
        <f t="shared" si="20"/>
        <v>0.18870933284616428</v>
      </c>
      <c r="G5333" s="13"/>
    </row>
    <row r="5334" spans="1:7" ht="15.75" customHeight="1" x14ac:dyDescent="0.3">
      <c r="A5334" s="13" t="s">
        <v>6758</v>
      </c>
      <c r="B5334" s="13">
        <v>-0.210468407943736</v>
      </c>
      <c r="C5334" s="13">
        <v>-1.9893815483488</v>
      </c>
      <c r="D5334" s="13">
        <v>0.75596155934809595</v>
      </c>
      <c r="E5334" s="13">
        <v>0.965938206693013</v>
      </c>
      <c r="F5334" s="13">
        <f t="shared" si="20"/>
        <v>0.12150028781553267</v>
      </c>
      <c r="G5334" s="13"/>
    </row>
    <row r="5335" spans="1:7" ht="15.75" customHeight="1" x14ac:dyDescent="0.3">
      <c r="A5335" s="13" t="s">
        <v>6759</v>
      </c>
      <c r="B5335" s="13">
        <v>-0.210453869900667</v>
      </c>
      <c r="C5335" s="13">
        <v>6.34879527999645</v>
      </c>
      <c r="D5335" s="13">
        <v>0.645919116128715</v>
      </c>
      <c r="E5335" s="13">
        <v>0.92932168883168997</v>
      </c>
      <c r="F5335" s="13">
        <f t="shared" si="20"/>
        <v>0.18982186221894232</v>
      </c>
      <c r="G5335" s="13"/>
    </row>
    <row r="5336" spans="1:7" ht="15.75" customHeight="1" x14ac:dyDescent="0.3">
      <c r="A5336" s="13" t="s">
        <v>6760</v>
      </c>
      <c r="B5336" s="13">
        <v>-0.210385625285399</v>
      </c>
      <c r="C5336" s="13">
        <v>3.9917966338540398</v>
      </c>
      <c r="D5336" s="13">
        <v>0.648494438207881</v>
      </c>
      <c r="E5336" s="13">
        <v>0.93003465360628301</v>
      </c>
      <c r="F5336" s="13">
        <f t="shared" si="20"/>
        <v>0.18809374427687073</v>
      </c>
      <c r="G5336" s="13"/>
    </row>
    <row r="5337" spans="1:7" ht="15.75" customHeight="1" x14ac:dyDescent="0.3">
      <c r="A5337" s="13" t="s">
        <v>6761</v>
      </c>
      <c r="B5337" s="13">
        <v>-0.21028387640878299</v>
      </c>
      <c r="C5337" s="13">
        <v>7.27515359049392</v>
      </c>
      <c r="D5337" s="13">
        <v>0.64588285951302105</v>
      </c>
      <c r="E5337" s="13">
        <v>0.92932168883168997</v>
      </c>
      <c r="F5337" s="13">
        <f t="shared" si="20"/>
        <v>0.18984624064292591</v>
      </c>
      <c r="G5337" s="13"/>
    </row>
    <row r="5338" spans="1:7" ht="15.75" customHeight="1" x14ac:dyDescent="0.3">
      <c r="A5338" s="13" t="s">
        <v>6762</v>
      </c>
      <c r="B5338" s="13">
        <v>-0.21006589387996699</v>
      </c>
      <c r="C5338" s="13">
        <v>5.9300697303626997</v>
      </c>
      <c r="D5338" s="13">
        <v>0.64681433923106202</v>
      </c>
      <c r="E5338" s="13">
        <v>0.92979913375746404</v>
      </c>
      <c r="F5338" s="13">
        <f t="shared" si="20"/>
        <v>0.18922036078187598</v>
      </c>
      <c r="G5338" s="13"/>
    </row>
    <row r="5339" spans="1:7" ht="15.75" customHeight="1" x14ac:dyDescent="0.3">
      <c r="A5339" s="13" t="s">
        <v>6763</v>
      </c>
      <c r="B5339" s="13">
        <v>-0.21004307395915101</v>
      </c>
      <c r="C5339" s="13">
        <v>4.5322908363996603</v>
      </c>
      <c r="D5339" s="13">
        <v>0.64795927902903705</v>
      </c>
      <c r="E5339" s="13">
        <v>0.93003465360628301</v>
      </c>
      <c r="F5339" s="13">
        <f t="shared" si="20"/>
        <v>0.18845228648847834</v>
      </c>
      <c r="G5339" s="13"/>
    </row>
    <row r="5340" spans="1:7" ht="15.75" customHeight="1" x14ac:dyDescent="0.3">
      <c r="A5340" s="13" t="s">
        <v>6764</v>
      </c>
      <c r="B5340" s="13">
        <v>-0.20986896591698201</v>
      </c>
      <c r="C5340" s="13">
        <v>6.8118958092840396</v>
      </c>
      <c r="D5340" s="13">
        <v>0.64693349709271897</v>
      </c>
      <c r="E5340" s="13">
        <v>0.929872624186874</v>
      </c>
      <c r="F5340" s="13">
        <f t="shared" si="20"/>
        <v>0.18914036126344375</v>
      </c>
      <c r="G5340" s="13"/>
    </row>
    <row r="5341" spans="1:7" ht="15.75" customHeight="1" x14ac:dyDescent="0.3">
      <c r="A5341" s="13" t="s">
        <v>6765</v>
      </c>
      <c r="B5341" s="13">
        <v>-0.20982078417386599</v>
      </c>
      <c r="C5341" s="13">
        <v>7.5844135162713204</v>
      </c>
      <c r="D5341" s="13">
        <v>0.64658526975608899</v>
      </c>
      <c r="E5341" s="13">
        <v>0.92971278028005799</v>
      </c>
      <c r="F5341" s="13">
        <f t="shared" si="20"/>
        <v>0.18937419353287135</v>
      </c>
      <c r="G5341" s="13"/>
    </row>
    <row r="5342" spans="1:7" ht="15.75" customHeight="1" x14ac:dyDescent="0.3">
      <c r="A5342" s="13" t="s">
        <v>6766</v>
      </c>
      <c r="B5342" s="13">
        <v>-0.209772917002195</v>
      </c>
      <c r="C5342" s="13">
        <v>-0.70547812136439603</v>
      </c>
      <c r="D5342" s="13">
        <v>0.75678509384624404</v>
      </c>
      <c r="E5342" s="13">
        <v>0.96634283859484804</v>
      </c>
      <c r="F5342" s="13">
        <f t="shared" si="20"/>
        <v>0.12102743068141826</v>
      </c>
      <c r="G5342" s="13"/>
    </row>
    <row r="5343" spans="1:7" ht="15.75" customHeight="1" x14ac:dyDescent="0.3">
      <c r="A5343" s="13" t="s">
        <v>6767</v>
      </c>
      <c r="B5343" s="13">
        <v>-0.20976634219595999</v>
      </c>
      <c r="C5343" s="13">
        <v>4.9973457847294203</v>
      </c>
      <c r="D5343" s="13">
        <v>0.64767624206340502</v>
      </c>
      <c r="E5343" s="13">
        <v>0.93003465360628301</v>
      </c>
      <c r="F5343" s="13">
        <f t="shared" si="20"/>
        <v>0.18864203336142663</v>
      </c>
      <c r="G5343" s="13"/>
    </row>
    <row r="5344" spans="1:7" ht="15.75" customHeight="1" x14ac:dyDescent="0.3">
      <c r="A5344" s="13" t="s">
        <v>6768</v>
      </c>
      <c r="B5344" s="13">
        <v>-0.20974307491733701</v>
      </c>
      <c r="C5344" s="13">
        <v>7.16913638132438</v>
      </c>
      <c r="D5344" s="13">
        <v>0.646780539691166</v>
      </c>
      <c r="E5344" s="13">
        <v>0.92979913375746404</v>
      </c>
      <c r="F5344" s="13">
        <f t="shared" si="20"/>
        <v>0.18924305560528668</v>
      </c>
      <c r="G5344" s="13"/>
    </row>
    <row r="5345" spans="1:7" ht="15.75" customHeight="1" x14ac:dyDescent="0.3">
      <c r="A5345" s="13" t="s">
        <v>6769</v>
      </c>
      <c r="B5345" s="13">
        <v>-0.209741451205223</v>
      </c>
      <c r="C5345" s="13">
        <v>5.9087594933142196</v>
      </c>
      <c r="D5345" s="13">
        <v>0.64723364746818202</v>
      </c>
      <c r="E5345" s="13">
        <v>0.92999687600686698</v>
      </c>
      <c r="F5345" s="13">
        <f t="shared" si="20"/>
        <v>0.1889389133211283</v>
      </c>
      <c r="G5345" s="13"/>
    </row>
    <row r="5346" spans="1:7" ht="15.75" customHeight="1" x14ac:dyDescent="0.3">
      <c r="A5346" s="13" t="s">
        <v>6770</v>
      </c>
      <c r="B5346" s="13">
        <v>-0.20938710629194901</v>
      </c>
      <c r="C5346" s="13">
        <v>-0.65137215353929201</v>
      </c>
      <c r="D5346" s="13">
        <v>0.73589130668538205</v>
      </c>
      <c r="E5346" s="13">
        <v>0.96393289666050597</v>
      </c>
      <c r="F5346" s="13">
        <f t="shared" si="20"/>
        <v>0.13318632750046125</v>
      </c>
      <c r="G5346" s="13"/>
    </row>
    <row r="5347" spans="1:7" ht="15.75" customHeight="1" x14ac:dyDescent="0.3">
      <c r="A5347" s="13" t="s">
        <v>6771</v>
      </c>
      <c r="B5347" s="13">
        <v>-0.20920682095520499</v>
      </c>
      <c r="C5347" s="13">
        <v>6.32105603580065</v>
      </c>
      <c r="D5347" s="13">
        <v>0.647871750866443</v>
      </c>
      <c r="E5347" s="13">
        <v>0.93003465360628301</v>
      </c>
      <c r="F5347" s="13">
        <f t="shared" si="20"/>
        <v>0.18851095617180366</v>
      </c>
      <c r="G5347" s="13"/>
    </row>
    <row r="5348" spans="1:7" ht="15.75" customHeight="1" x14ac:dyDescent="0.3">
      <c r="A5348" s="13" t="s">
        <v>6772</v>
      </c>
      <c r="B5348" s="13">
        <v>-0.209128798216174</v>
      </c>
      <c r="C5348" s="13">
        <v>3.4977152494528201</v>
      </c>
      <c r="D5348" s="13">
        <v>0.65225155452405703</v>
      </c>
      <c r="E5348" s="13">
        <v>0.93174182921531501</v>
      </c>
      <c r="F5348" s="13">
        <f t="shared" si="20"/>
        <v>0.18558487716386207</v>
      </c>
      <c r="G5348" s="13"/>
    </row>
    <row r="5349" spans="1:7" ht="15.75" customHeight="1" x14ac:dyDescent="0.3">
      <c r="A5349" s="13" t="s">
        <v>6773</v>
      </c>
      <c r="B5349" s="13">
        <v>-0.20912144305570901</v>
      </c>
      <c r="C5349" s="13">
        <v>5.6581248346516997</v>
      </c>
      <c r="D5349" s="13">
        <v>0.64848834068888495</v>
      </c>
      <c r="E5349" s="13">
        <v>0.93003465360628301</v>
      </c>
      <c r="F5349" s="13">
        <f t="shared" si="20"/>
        <v>0.18809782778344675</v>
      </c>
      <c r="G5349" s="13"/>
    </row>
    <row r="5350" spans="1:7" ht="15.75" customHeight="1" x14ac:dyDescent="0.3">
      <c r="A5350" s="13" t="s">
        <v>6774</v>
      </c>
      <c r="B5350" s="13">
        <v>-0.20907421513948901</v>
      </c>
      <c r="C5350" s="13">
        <v>8.6830028312660605</v>
      </c>
      <c r="D5350" s="13">
        <v>0.64757400353583505</v>
      </c>
      <c r="E5350" s="13">
        <v>0.93003465360628301</v>
      </c>
      <c r="F5350" s="13">
        <f t="shared" si="20"/>
        <v>0.18871059405632651</v>
      </c>
      <c r="G5350" s="13"/>
    </row>
    <row r="5351" spans="1:7" ht="15.75" customHeight="1" x14ac:dyDescent="0.3">
      <c r="A5351" s="13" t="s">
        <v>6775</v>
      </c>
      <c r="B5351" s="13">
        <v>-0.20899007673161599</v>
      </c>
      <c r="C5351" s="13">
        <v>4.9933373217200403</v>
      </c>
      <c r="D5351" s="13">
        <v>0.64915009022949799</v>
      </c>
      <c r="E5351" s="13">
        <v>0.93030700832287205</v>
      </c>
      <c r="F5351" s="13">
        <f t="shared" si="20"/>
        <v>0.18765487820372373</v>
      </c>
      <c r="G5351" s="13"/>
    </row>
    <row r="5352" spans="1:7" ht="15.75" customHeight="1" x14ac:dyDescent="0.3">
      <c r="A5352" s="13" t="s">
        <v>6776</v>
      </c>
      <c r="B5352" s="13">
        <v>-0.208947662114816</v>
      </c>
      <c r="C5352" s="13">
        <v>2.31643038065388</v>
      </c>
      <c r="D5352" s="13">
        <v>0.66063146520246796</v>
      </c>
      <c r="E5352" s="13">
        <v>0.93695480954499499</v>
      </c>
      <c r="F5352" s="13">
        <f t="shared" si="20"/>
        <v>0.18004074514904037</v>
      </c>
      <c r="G5352" s="13"/>
    </row>
    <row r="5353" spans="1:7" ht="15.75" customHeight="1" x14ac:dyDescent="0.3">
      <c r="A5353" s="13" t="s">
        <v>6777</v>
      </c>
      <c r="B5353" s="13">
        <v>-0.20891799020379601</v>
      </c>
      <c r="C5353" s="13">
        <v>4.3237491886210098</v>
      </c>
      <c r="D5353" s="13">
        <v>0.65052307130220099</v>
      </c>
      <c r="E5353" s="13">
        <v>0.930865173446911</v>
      </c>
      <c r="F5353" s="13">
        <f t="shared" si="20"/>
        <v>0.18673729624066515</v>
      </c>
      <c r="G5353" s="13"/>
    </row>
    <row r="5354" spans="1:7" ht="15.75" customHeight="1" x14ac:dyDescent="0.3">
      <c r="A5354" s="13" t="s">
        <v>6778</v>
      </c>
      <c r="B5354" s="13">
        <v>-0.20881205859938101</v>
      </c>
      <c r="C5354" s="13">
        <v>3.0987830611757001</v>
      </c>
      <c r="D5354" s="13">
        <v>0.652294421331024</v>
      </c>
      <c r="E5354" s="13">
        <v>0.93174182921531501</v>
      </c>
      <c r="F5354" s="13">
        <f t="shared" si="20"/>
        <v>0.1855563357125467</v>
      </c>
      <c r="G5354" s="13"/>
    </row>
    <row r="5355" spans="1:7" ht="15.75" customHeight="1" x14ac:dyDescent="0.3">
      <c r="A5355" s="13" t="s">
        <v>6779</v>
      </c>
      <c r="B5355" s="13">
        <v>-0.208691493120784</v>
      </c>
      <c r="C5355" s="13">
        <v>4.2748433089089799</v>
      </c>
      <c r="D5355" s="13">
        <v>0.65033790481301001</v>
      </c>
      <c r="E5355" s="13">
        <v>0.930865173446911</v>
      </c>
      <c r="F5355" s="13">
        <f t="shared" si="20"/>
        <v>0.1868609324885174</v>
      </c>
      <c r="G5355" s="13"/>
    </row>
    <row r="5356" spans="1:7" ht="15.75" customHeight="1" x14ac:dyDescent="0.3">
      <c r="A5356" s="13" t="s">
        <v>6780</v>
      </c>
      <c r="B5356" s="13">
        <v>-0.20863949300929899</v>
      </c>
      <c r="C5356" s="13">
        <v>3.18079513153149</v>
      </c>
      <c r="D5356" s="13">
        <v>0.65518121524915596</v>
      </c>
      <c r="E5356" s="13">
        <v>0.93399280013907204</v>
      </c>
      <c r="F5356" s="13">
        <f t="shared" si="20"/>
        <v>0.18363856275952031</v>
      </c>
      <c r="G5356" s="13"/>
    </row>
    <row r="5357" spans="1:7" ht="15.75" customHeight="1" x14ac:dyDescent="0.3">
      <c r="A5357" s="13" t="s">
        <v>6781</v>
      </c>
      <c r="B5357" s="13">
        <v>-0.208507123295368</v>
      </c>
      <c r="C5357" s="13">
        <v>4.5216935029057597</v>
      </c>
      <c r="D5357" s="13">
        <v>0.65064276573769597</v>
      </c>
      <c r="E5357" s="13">
        <v>0.930865173446911</v>
      </c>
      <c r="F5357" s="13">
        <f t="shared" ref="F5357:F5611" si="21">-LOG10(D5357)</f>
        <v>0.18665739461472811</v>
      </c>
      <c r="G5357" s="13"/>
    </row>
    <row r="5358" spans="1:7" ht="15.75" customHeight="1" x14ac:dyDescent="0.3">
      <c r="A5358" s="13" t="s">
        <v>6782</v>
      </c>
      <c r="B5358" s="13">
        <v>-0.208423467863772</v>
      </c>
      <c r="C5358" s="13">
        <v>5.9892135765503003</v>
      </c>
      <c r="D5358" s="13">
        <v>0.64933009555313403</v>
      </c>
      <c r="E5358" s="13">
        <v>0.93033630497516395</v>
      </c>
      <c r="F5358" s="13">
        <f t="shared" si="21"/>
        <v>0.1875344677113264</v>
      </c>
      <c r="G5358" s="13"/>
    </row>
    <row r="5359" spans="1:7" ht="15.75" customHeight="1" x14ac:dyDescent="0.3">
      <c r="A5359" s="13" t="s">
        <v>6783</v>
      </c>
      <c r="B5359" s="13">
        <v>-0.20827047997154199</v>
      </c>
      <c r="C5359" s="13">
        <v>3.79174931701818</v>
      </c>
      <c r="D5359" s="13">
        <v>0.65209729215894796</v>
      </c>
      <c r="E5359" s="13">
        <v>0.93174182921531501</v>
      </c>
      <c r="F5359" s="13">
        <f t="shared" si="21"/>
        <v>0.18568760320132505</v>
      </c>
      <c r="G5359" s="13"/>
    </row>
    <row r="5360" spans="1:7" ht="15.75" customHeight="1" x14ac:dyDescent="0.3">
      <c r="A5360" s="13" t="s">
        <v>6784</v>
      </c>
      <c r="B5360" s="13">
        <v>-0.208089896840185</v>
      </c>
      <c r="C5360" s="13">
        <v>2.66232485479033</v>
      </c>
      <c r="D5360" s="13">
        <v>0.65689193264031498</v>
      </c>
      <c r="E5360" s="13">
        <v>0.93492104659328701</v>
      </c>
      <c r="F5360" s="13">
        <f t="shared" si="21"/>
        <v>0.18250607171620997</v>
      </c>
      <c r="G5360" s="13"/>
    </row>
    <row r="5361" spans="1:7" ht="15.75" customHeight="1" x14ac:dyDescent="0.3">
      <c r="A5361" s="13" t="s">
        <v>6785</v>
      </c>
      <c r="B5361" s="13">
        <v>-0.20775412251153799</v>
      </c>
      <c r="C5361" s="13">
        <v>5.8523532527306799</v>
      </c>
      <c r="D5361" s="13">
        <v>0.65072936046315799</v>
      </c>
      <c r="E5361" s="13">
        <v>0.930865173446911</v>
      </c>
      <c r="F5361" s="13">
        <f t="shared" si="21"/>
        <v>0.18659959775443208</v>
      </c>
      <c r="G5361" s="13"/>
    </row>
    <row r="5362" spans="1:7" ht="15.75" customHeight="1" x14ac:dyDescent="0.3">
      <c r="A5362" s="13" t="s">
        <v>6786</v>
      </c>
      <c r="B5362" s="13">
        <v>-0.207683698863392</v>
      </c>
      <c r="C5362" s="13">
        <v>5.1118189161068299</v>
      </c>
      <c r="D5362" s="13">
        <v>0.65112745496652202</v>
      </c>
      <c r="E5362" s="13">
        <v>0.93109017186800203</v>
      </c>
      <c r="F5362" s="13">
        <f t="shared" si="21"/>
        <v>0.18633399212188209</v>
      </c>
      <c r="G5362" s="13"/>
    </row>
    <row r="5363" spans="1:7" ht="15.75" customHeight="1" x14ac:dyDescent="0.3">
      <c r="A5363" s="13" t="s">
        <v>6787</v>
      </c>
      <c r="B5363" s="13">
        <v>-0.207498241491128</v>
      </c>
      <c r="C5363" s="13">
        <v>2.8224052946866198</v>
      </c>
      <c r="D5363" s="13">
        <v>0.65592995593016801</v>
      </c>
      <c r="E5363" s="13">
        <v>0.93433595812776304</v>
      </c>
      <c r="F5363" s="13">
        <f t="shared" si="21"/>
        <v>0.18314253467488942</v>
      </c>
      <c r="G5363" s="13"/>
    </row>
    <row r="5364" spans="1:7" ht="15.75" customHeight="1" x14ac:dyDescent="0.3">
      <c r="A5364" s="13" t="s">
        <v>6788</v>
      </c>
      <c r="B5364" s="13">
        <v>-0.20724888455798901</v>
      </c>
      <c r="C5364" s="13">
        <v>4.3549554104217902</v>
      </c>
      <c r="D5364" s="13">
        <v>0.65507376419205898</v>
      </c>
      <c r="E5364" s="13">
        <v>0.93399280013907204</v>
      </c>
      <c r="F5364" s="13">
        <f t="shared" si="21"/>
        <v>0.18370979378250241</v>
      </c>
      <c r="G5364" s="13"/>
    </row>
    <row r="5365" spans="1:7" ht="15.75" customHeight="1" x14ac:dyDescent="0.3">
      <c r="A5365" s="13" t="s">
        <v>6789</v>
      </c>
      <c r="B5365" s="13">
        <v>-0.20660600504791801</v>
      </c>
      <c r="C5365" s="13">
        <v>0.97659178494047605</v>
      </c>
      <c r="D5365" s="13">
        <v>0.67261765194884104</v>
      </c>
      <c r="E5365" s="13">
        <v>0.94130106883616305</v>
      </c>
      <c r="F5365" s="13">
        <f t="shared" si="21"/>
        <v>0.17223173939518371</v>
      </c>
      <c r="G5365" s="13"/>
    </row>
    <row r="5366" spans="1:7" ht="15.75" customHeight="1" x14ac:dyDescent="0.3">
      <c r="A5366" s="13" t="s">
        <v>6790</v>
      </c>
      <c r="B5366" s="13">
        <v>-0.20640389816069499</v>
      </c>
      <c r="C5366" s="13">
        <v>-2.7422072495464902</v>
      </c>
      <c r="D5366" s="13">
        <v>1</v>
      </c>
      <c r="E5366" s="13">
        <v>1</v>
      </c>
      <c r="F5366" s="13">
        <f t="shared" si="21"/>
        <v>0</v>
      </c>
      <c r="G5366" s="13"/>
    </row>
    <row r="5367" spans="1:7" ht="15.75" customHeight="1" x14ac:dyDescent="0.3">
      <c r="A5367" s="13" t="s">
        <v>6791</v>
      </c>
      <c r="B5367" s="13">
        <v>-0.20627611546279101</v>
      </c>
      <c r="C5367" s="13">
        <v>-2.5291355945628999</v>
      </c>
      <c r="D5367" s="13">
        <v>0.88546230843226104</v>
      </c>
      <c r="E5367" s="13">
        <v>1</v>
      </c>
      <c r="F5367" s="13">
        <f t="shared" si="21"/>
        <v>5.2829920739602611E-2</v>
      </c>
      <c r="G5367" s="13"/>
    </row>
    <row r="5368" spans="1:7" ht="15.75" customHeight="1" x14ac:dyDescent="0.3">
      <c r="A5368" s="13" t="s">
        <v>6792</v>
      </c>
      <c r="B5368" s="13">
        <v>-0.20619194794135701</v>
      </c>
      <c r="C5368" s="13">
        <v>7.68121465401709</v>
      </c>
      <c r="D5368" s="13">
        <v>0.65224969530660604</v>
      </c>
      <c r="E5368" s="13">
        <v>0.93174182921531501</v>
      </c>
      <c r="F5368" s="13">
        <f t="shared" si="21"/>
        <v>0.18558611510499817</v>
      </c>
      <c r="G5368" s="13"/>
    </row>
    <row r="5369" spans="1:7" ht="15.75" customHeight="1" x14ac:dyDescent="0.3">
      <c r="A5369" s="13" t="s">
        <v>6793</v>
      </c>
      <c r="B5369" s="13">
        <v>-0.20616807118663399</v>
      </c>
      <c r="C5369" s="13">
        <v>3.27296181515272</v>
      </c>
      <c r="D5369" s="13">
        <v>0.65717412998321101</v>
      </c>
      <c r="E5369" s="13">
        <v>0.93504190116409602</v>
      </c>
      <c r="F5369" s="13">
        <f t="shared" si="21"/>
        <v>0.18231954113879464</v>
      </c>
      <c r="G5369" s="13"/>
    </row>
    <row r="5370" spans="1:7" ht="15.75" customHeight="1" x14ac:dyDescent="0.3">
      <c r="A5370" s="13" t="s">
        <v>6794</v>
      </c>
      <c r="B5370" s="13">
        <v>-0.20612521103162701</v>
      </c>
      <c r="C5370" s="13">
        <v>3.8608182089078298</v>
      </c>
      <c r="D5370" s="13">
        <v>0.65512876713773405</v>
      </c>
      <c r="E5370" s="13">
        <v>0.93399280013907204</v>
      </c>
      <c r="F5370" s="13">
        <f t="shared" si="21"/>
        <v>0.18367332999123667</v>
      </c>
      <c r="G5370" s="13"/>
    </row>
    <row r="5371" spans="1:7" ht="15.75" customHeight="1" x14ac:dyDescent="0.3">
      <c r="A5371" s="13" t="s">
        <v>6795</v>
      </c>
      <c r="B5371" s="13">
        <v>-0.20602901121859399</v>
      </c>
      <c r="C5371" s="13">
        <v>4.2868126736230403</v>
      </c>
      <c r="D5371" s="13">
        <v>0.65502202452413305</v>
      </c>
      <c r="E5371" s="13">
        <v>0.93399280013907204</v>
      </c>
      <c r="F5371" s="13">
        <f t="shared" si="21"/>
        <v>0.18374409700289432</v>
      </c>
      <c r="G5371" s="13"/>
    </row>
    <row r="5372" spans="1:7" ht="15.75" customHeight="1" x14ac:dyDescent="0.3">
      <c r="A5372" s="13" t="s">
        <v>6796</v>
      </c>
      <c r="B5372" s="13">
        <v>-0.205802455692179</v>
      </c>
      <c r="C5372" s="13">
        <v>1.51347546758602</v>
      </c>
      <c r="D5372" s="13">
        <v>0.68154707907531198</v>
      </c>
      <c r="E5372" s="13">
        <v>0.94611869361592604</v>
      </c>
      <c r="F5372" s="13">
        <f t="shared" si="21"/>
        <v>0.16650413913022233</v>
      </c>
      <c r="G5372" s="13"/>
    </row>
    <row r="5373" spans="1:7" ht="15.75" customHeight="1" x14ac:dyDescent="0.3">
      <c r="A5373" s="13" t="s">
        <v>6797</v>
      </c>
      <c r="B5373" s="13">
        <v>-0.205719432688281</v>
      </c>
      <c r="C5373" s="13">
        <v>6.7827653504011796</v>
      </c>
      <c r="D5373" s="13">
        <v>0.65321296708422005</v>
      </c>
      <c r="E5373" s="13">
        <v>0.93267273286973096</v>
      </c>
      <c r="F5373" s="13">
        <f t="shared" si="21"/>
        <v>0.18494520256790722</v>
      </c>
      <c r="G5373" s="13"/>
    </row>
    <row r="5374" spans="1:7" ht="15.75" customHeight="1" x14ac:dyDescent="0.3">
      <c r="A5374" s="13" t="s">
        <v>6798</v>
      </c>
      <c r="B5374" s="13">
        <v>-0.20571656549404599</v>
      </c>
      <c r="C5374" s="13">
        <v>5.6495586852339104</v>
      </c>
      <c r="D5374" s="13">
        <v>0.65362229610837497</v>
      </c>
      <c r="E5374" s="13">
        <v>0.93308384871314098</v>
      </c>
      <c r="F5374" s="13">
        <f t="shared" si="21"/>
        <v>0.18467314173928748</v>
      </c>
      <c r="G5374" s="13"/>
    </row>
    <row r="5375" spans="1:7" ht="15.75" customHeight="1" x14ac:dyDescent="0.3">
      <c r="A5375" s="13" t="s">
        <v>6799</v>
      </c>
      <c r="B5375" s="13">
        <v>-0.20556665604577301</v>
      </c>
      <c r="C5375" s="13">
        <v>2.5926603555050698</v>
      </c>
      <c r="D5375" s="13">
        <v>0.661494552037591</v>
      </c>
      <c r="E5375" s="13">
        <v>0.93695480954499499</v>
      </c>
      <c r="F5375" s="13">
        <f t="shared" si="21"/>
        <v>0.17947372824103788</v>
      </c>
      <c r="G5375" s="13"/>
    </row>
    <row r="5376" spans="1:7" ht="15.75" customHeight="1" x14ac:dyDescent="0.3">
      <c r="A5376" s="13" t="s">
        <v>6800</v>
      </c>
      <c r="B5376" s="13">
        <v>-0.205517765178345</v>
      </c>
      <c r="C5376" s="13">
        <v>-2.42617014668811</v>
      </c>
      <c r="D5376" s="13">
        <v>0.89087662653409905</v>
      </c>
      <c r="E5376" s="13">
        <v>1</v>
      </c>
      <c r="F5376" s="13">
        <f t="shared" si="21"/>
        <v>5.0182435273268024E-2</v>
      </c>
      <c r="G5376" s="13"/>
    </row>
    <row r="5377" spans="1:7" ht="15.75" customHeight="1" x14ac:dyDescent="0.3">
      <c r="A5377" s="13" t="s">
        <v>6801</v>
      </c>
      <c r="B5377" s="13">
        <v>-0.204234991873389</v>
      </c>
      <c r="C5377" s="13">
        <v>2.3024428108892101</v>
      </c>
      <c r="D5377" s="13">
        <v>0.66545830372001802</v>
      </c>
      <c r="E5377" s="13">
        <v>0.93844560309089897</v>
      </c>
      <c r="F5377" s="13">
        <f t="shared" si="21"/>
        <v>0.1768791513562786</v>
      </c>
      <c r="G5377" s="13"/>
    </row>
    <row r="5378" spans="1:7" ht="15.75" customHeight="1" x14ac:dyDescent="0.3">
      <c r="A5378" s="13" t="s">
        <v>6802</v>
      </c>
      <c r="B5378" s="13">
        <v>-0.20420309967015501</v>
      </c>
      <c r="C5378" s="13">
        <v>4.7122716586464701</v>
      </c>
      <c r="D5378" s="13">
        <v>0.65522107610337899</v>
      </c>
      <c r="E5378" s="13">
        <v>0.93399280013907204</v>
      </c>
      <c r="F5378" s="13">
        <f t="shared" si="21"/>
        <v>0.1836121413328293</v>
      </c>
      <c r="G5378" s="13"/>
    </row>
    <row r="5379" spans="1:7" ht="15.75" customHeight="1" x14ac:dyDescent="0.3">
      <c r="A5379" s="13" t="s">
        <v>6803</v>
      </c>
      <c r="B5379" s="13">
        <v>-0.204177662824471</v>
      </c>
      <c r="C5379" s="13">
        <v>3.0137971410279198</v>
      </c>
      <c r="D5379" s="13">
        <v>0.66045406634562798</v>
      </c>
      <c r="E5379" s="13">
        <v>0.93695480954499499</v>
      </c>
      <c r="F5379" s="13">
        <f t="shared" si="21"/>
        <v>0.18015738157150477</v>
      </c>
      <c r="G5379" s="13"/>
    </row>
    <row r="5380" spans="1:7" ht="15.75" customHeight="1" x14ac:dyDescent="0.3">
      <c r="A5380" s="13" t="s">
        <v>6804</v>
      </c>
      <c r="B5380" s="13">
        <v>-0.20377729344865</v>
      </c>
      <c r="C5380" s="13">
        <v>0.34957599816270502</v>
      </c>
      <c r="D5380" s="13">
        <v>0.671827476619001</v>
      </c>
      <c r="E5380" s="13">
        <v>0.94108814595310797</v>
      </c>
      <c r="F5380" s="13">
        <f t="shared" si="21"/>
        <v>0.17274223821392665</v>
      </c>
      <c r="G5380" s="13"/>
    </row>
    <row r="5381" spans="1:7" ht="15.75" customHeight="1" x14ac:dyDescent="0.3">
      <c r="A5381" s="13" t="s">
        <v>6805</v>
      </c>
      <c r="B5381" s="13">
        <v>-0.203766553940958</v>
      </c>
      <c r="C5381" s="13">
        <v>5.6471235471513603</v>
      </c>
      <c r="D5381" s="13">
        <v>0.65668338026638096</v>
      </c>
      <c r="E5381" s="13">
        <v>0.93470483035069896</v>
      </c>
      <c r="F5381" s="13">
        <f t="shared" si="21"/>
        <v>0.18264397495641016</v>
      </c>
      <c r="G5381" s="13"/>
    </row>
    <row r="5382" spans="1:7" ht="15.75" customHeight="1" x14ac:dyDescent="0.3">
      <c r="A5382" s="13" t="s">
        <v>6806</v>
      </c>
      <c r="B5382" s="13">
        <v>-0.20364879492562901</v>
      </c>
      <c r="C5382" s="13">
        <v>3.17192555160746</v>
      </c>
      <c r="D5382" s="13">
        <v>0.66190766623170305</v>
      </c>
      <c r="E5382" s="13">
        <v>0.93695480954499499</v>
      </c>
      <c r="F5382" s="13">
        <f t="shared" si="21"/>
        <v>0.17920258887274967</v>
      </c>
      <c r="G5382" s="13"/>
    </row>
    <row r="5383" spans="1:7" ht="15.75" customHeight="1" x14ac:dyDescent="0.3">
      <c r="A5383" s="13" t="s">
        <v>6807</v>
      </c>
      <c r="B5383" s="13">
        <v>-0.20348814052547101</v>
      </c>
      <c r="C5383" s="13">
        <v>4.4265950993813901</v>
      </c>
      <c r="D5383" s="13">
        <v>0.65843634506789495</v>
      </c>
      <c r="E5383" s="13">
        <v>0.93565571992118901</v>
      </c>
      <c r="F5383" s="13">
        <f t="shared" si="21"/>
        <v>0.18148620448658334</v>
      </c>
      <c r="G5383" s="13"/>
    </row>
    <row r="5384" spans="1:7" ht="15.75" customHeight="1" x14ac:dyDescent="0.3">
      <c r="A5384" s="13" t="s">
        <v>6808</v>
      </c>
      <c r="B5384" s="13">
        <v>-0.20347860443688701</v>
      </c>
      <c r="C5384" s="13">
        <v>5.0756464229122198</v>
      </c>
      <c r="D5384" s="13">
        <v>0.65752613342418198</v>
      </c>
      <c r="E5384" s="13">
        <v>0.93517849931340002</v>
      </c>
      <c r="F5384" s="13">
        <f t="shared" si="21"/>
        <v>0.18208698142928118</v>
      </c>
      <c r="G5384" s="13"/>
    </row>
    <row r="5385" spans="1:7" ht="15.75" customHeight="1" x14ac:dyDescent="0.3">
      <c r="A5385" s="13" t="s">
        <v>6809</v>
      </c>
      <c r="B5385" s="13">
        <v>-0.203232729535888</v>
      </c>
      <c r="C5385" s="13">
        <v>5.4145215328517198</v>
      </c>
      <c r="D5385" s="13">
        <v>0.65765540016172996</v>
      </c>
      <c r="E5385" s="13">
        <v>0.93520116528254305</v>
      </c>
      <c r="F5385" s="13">
        <f t="shared" si="21"/>
        <v>0.1820016094413725</v>
      </c>
      <c r="G5385" s="13"/>
    </row>
    <row r="5386" spans="1:7" ht="15.75" customHeight="1" x14ac:dyDescent="0.3">
      <c r="A5386" s="13" t="s">
        <v>6810</v>
      </c>
      <c r="B5386" s="13">
        <v>-0.203226917963337</v>
      </c>
      <c r="C5386" s="13">
        <v>5.2807111572774099</v>
      </c>
      <c r="D5386" s="13">
        <v>0.658180465741808</v>
      </c>
      <c r="E5386" s="13">
        <v>0.93562535801919</v>
      </c>
      <c r="F5386" s="13">
        <f t="shared" si="21"/>
        <v>0.18165501135558185</v>
      </c>
      <c r="G5386" s="13"/>
    </row>
    <row r="5387" spans="1:7" ht="15.75" customHeight="1" x14ac:dyDescent="0.3">
      <c r="A5387" s="13" t="s">
        <v>6811</v>
      </c>
      <c r="B5387" s="13">
        <v>-0.203162974797578</v>
      </c>
      <c r="C5387" s="13">
        <v>5.9975197334817398</v>
      </c>
      <c r="D5387" s="13">
        <v>0.65758971229958596</v>
      </c>
      <c r="E5387" s="13">
        <v>0.93518833363139797</v>
      </c>
      <c r="F5387" s="13">
        <f t="shared" si="21"/>
        <v>0.18204498976008357</v>
      </c>
      <c r="G5387" s="13"/>
    </row>
    <row r="5388" spans="1:7" ht="15.75" customHeight="1" x14ac:dyDescent="0.3">
      <c r="A5388" s="13" t="s">
        <v>6812</v>
      </c>
      <c r="B5388" s="13">
        <v>-0.20310782042561201</v>
      </c>
      <c r="C5388" s="13">
        <v>4.3944470544199499</v>
      </c>
      <c r="D5388" s="13">
        <v>0.65901769519319797</v>
      </c>
      <c r="E5388" s="13">
        <v>0.93576770553803201</v>
      </c>
      <c r="F5388" s="13">
        <f t="shared" si="21"/>
        <v>0.18110292406822423</v>
      </c>
      <c r="G5388" s="13"/>
    </row>
    <row r="5389" spans="1:7" ht="15.75" customHeight="1" x14ac:dyDescent="0.3">
      <c r="A5389" s="13" t="s">
        <v>6813</v>
      </c>
      <c r="B5389" s="13">
        <v>-0.203036975637892</v>
      </c>
      <c r="C5389" s="13">
        <v>-1.6345815540178501</v>
      </c>
      <c r="D5389" s="13">
        <v>0.748056865488957</v>
      </c>
      <c r="E5389" s="13">
        <v>0.96393289666050597</v>
      </c>
      <c r="F5389" s="13">
        <f t="shared" si="21"/>
        <v>0.12606538685564342</v>
      </c>
      <c r="G5389" s="13"/>
    </row>
    <row r="5390" spans="1:7" ht="15.75" customHeight="1" x14ac:dyDescent="0.3">
      <c r="A5390" s="13" t="s">
        <v>6814</v>
      </c>
      <c r="B5390" s="13">
        <v>-0.20297754635676099</v>
      </c>
      <c r="C5390" s="13">
        <v>1.6953643378035299</v>
      </c>
      <c r="D5390" s="13">
        <v>0.67218534607395897</v>
      </c>
      <c r="E5390" s="13">
        <v>0.94118177967698802</v>
      </c>
      <c r="F5390" s="13">
        <f t="shared" si="21"/>
        <v>0.17251095956750476</v>
      </c>
      <c r="G5390" s="13"/>
    </row>
    <row r="5391" spans="1:7" ht="15.75" customHeight="1" x14ac:dyDescent="0.3">
      <c r="A5391" s="13" t="s">
        <v>6815</v>
      </c>
      <c r="B5391" s="13">
        <v>-0.20297464077399499</v>
      </c>
      <c r="C5391" s="13">
        <v>4.9265102818545001</v>
      </c>
      <c r="D5391" s="13">
        <v>0.65895899939903901</v>
      </c>
      <c r="E5391" s="13">
        <v>0.93576487059729296</v>
      </c>
      <c r="F5391" s="13">
        <f t="shared" si="21"/>
        <v>0.18114160648140437</v>
      </c>
      <c r="G5391" s="13"/>
    </row>
    <row r="5392" spans="1:7" ht="15.75" customHeight="1" x14ac:dyDescent="0.3">
      <c r="A5392" s="13" t="s">
        <v>6816</v>
      </c>
      <c r="B5392" s="13">
        <v>-0.202958508025229</v>
      </c>
      <c r="C5392" s="13">
        <v>5.6801835165700396</v>
      </c>
      <c r="D5392" s="13">
        <v>0.65791578154297903</v>
      </c>
      <c r="E5392" s="13">
        <v>0.93541023936813605</v>
      </c>
      <c r="F5392" s="13">
        <f t="shared" si="21"/>
        <v>0.18182969597881565</v>
      </c>
      <c r="G5392" s="13"/>
    </row>
    <row r="5393" spans="1:7" ht="15.75" customHeight="1" x14ac:dyDescent="0.3">
      <c r="A5393" s="13" t="s">
        <v>6817</v>
      </c>
      <c r="B5393" s="13">
        <v>-0.20269746534534899</v>
      </c>
      <c r="C5393" s="13">
        <v>5.4288603893827201</v>
      </c>
      <c r="D5393" s="13">
        <v>0.65882389763387905</v>
      </c>
      <c r="E5393" s="13">
        <v>0.935734045314075</v>
      </c>
      <c r="F5393" s="13">
        <f t="shared" si="21"/>
        <v>0.18123065597725385</v>
      </c>
      <c r="G5393" s="13"/>
    </row>
    <row r="5394" spans="1:7" ht="15.75" customHeight="1" x14ac:dyDescent="0.3">
      <c r="A5394" s="13" t="s">
        <v>6818</v>
      </c>
      <c r="B5394" s="13">
        <v>-0.20266647403542601</v>
      </c>
      <c r="C5394" s="13">
        <v>2.4429743008596798</v>
      </c>
      <c r="D5394" s="13">
        <v>0.66418905172948906</v>
      </c>
      <c r="E5394" s="13">
        <v>0.93815386330527695</v>
      </c>
      <c r="F5394" s="13">
        <f t="shared" si="21"/>
        <v>0.17770828744383219</v>
      </c>
      <c r="G5394" s="13"/>
    </row>
    <row r="5395" spans="1:7" ht="15.75" customHeight="1" x14ac:dyDescent="0.3">
      <c r="A5395" s="13" t="s">
        <v>6819</v>
      </c>
      <c r="B5395" s="13">
        <v>-0.20263401639064901</v>
      </c>
      <c r="C5395" s="13">
        <v>7.90880592203444</v>
      </c>
      <c r="D5395" s="13">
        <v>0.65782794031912395</v>
      </c>
      <c r="E5395" s="13">
        <v>0.93536592806296304</v>
      </c>
      <c r="F5395" s="13">
        <f t="shared" si="21"/>
        <v>0.18188768441262188</v>
      </c>
      <c r="G5395" s="13"/>
    </row>
    <row r="5396" spans="1:7" ht="15.75" customHeight="1" x14ac:dyDescent="0.3">
      <c r="A5396" s="13" t="s">
        <v>6820</v>
      </c>
      <c r="B5396" s="13">
        <v>-0.20258028323734401</v>
      </c>
      <c r="C5396" s="13">
        <v>5.9225087855494696</v>
      </c>
      <c r="D5396" s="13">
        <v>0.658408166931582</v>
      </c>
      <c r="E5396" s="13">
        <v>0.93565571992118901</v>
      </c>
      <c r="F5396" s="13">
        <f t="shared" si="21"/>
        <v>0.18150479074942819</v>
      </c>
      <c r="G5396" s="13"/>
    </row>
    <row r="5397" spans="1:7" ht="15.75" customHeight="1" x14ac:dyDescent="0.3">
      <c r="A5397" s="13" t="s">
        <v>6821</v>
      </c>
      <c r="B5397" s="13">
        <v>-0.20251449868614799</v>
      </c>
      <c r="C5397" s="13">
        <v>2.2234156172423298</v>
      </c>
      <c r="D5397" s="13">
        <v>0.66967924303364301</v>
      </c>
      <c r="E5397" s="13">
        <v>0.94015231163754398</v>
      </c>
      <c r="F5397" s="13">
        <f t="shared" si="21"/>
        <v>0.17413316198013304</v>
      </c>
      <c r="G5397" s="13"/>
    </row>
    <row r="5398" spans="1:7" ht="15.75" customHeight="1" x14ac:dyDescent="0.3">
      <c r="A5398" s="13" t="s">
        <v>6822</v>
      </c>
      <c r="B5398" s="13">
        <v>-0.20244222913933199</v>
      </c>
      <c r="C5398" s="13">
        <v>5.2715202516286102</v>
      </c>
      <c r="D5398" s="13">
        <v>0.65917551757622805</v>
      </c>
      <c r="E5398" s="13">
        <v>0.93591128200947005</v>
      </c>
      <c r="F5398" s="13">
        <f t="shared" si="21"/>
        <v>0.18099893113344909</v>
      </c>
      <c r="G5398" s="13"/>
    </row>
    <row r="5399" spans="1:7" ht="15.75" customHeight="1" x14ac:dyDescent="0.3">
      <c r="A5399" s="13" t="s">
        <v>6823</v>
      </c>
      <c r="B5399" s="13">
        <v>-0.202057294249744</v>
      </c>
      <c r="C5399" s="13">
        <v>4.0285626402090298</v>
      </c>
      <c r="D5399" s="13">
        <v>0.66108279796165403</v>
      </c>
      <c r="E5399" s="13">
        <v>0.93695480954499499</v>
      </c>
      <c r="F5399" s="13">
        <f t="shared" si="21"/>
        <v>0.17974414347060177</v>
      </c>
      <c r="G5399" s="13"/>
    </row>
    <row r="5400" spans="1:7" ht="15.75" customHeight="1" x14ac:dyDescent="0.3">
      <c r="A5400" s="13" t="s">
        <v>6824</v>
      </c>
      <c r="B5400" s="13">
        <v>-0.20186061409442299</v>
      </c>
      <c r="C5400" s="13">
        <v>3.8077081335197498</v>
      </c>
      <c r="D5400" s="13">
        <v>0.66168590000439198</v>
      </c>
      <c r="E5400" s="13">
        <v>0.93695480954499499</v>
      </c>
      <c r="F5400" s="13">
        <f t="shared" si="21"/>
        <v>0.17934811972474501</v>
      </c>
      <c r="G5400" s="13"/>
    </row>
    <row r="5401" spans="1:7" ht="15.75" customHeight="1" x14ac:dyDescent="0.3">
      <c r="A5401" s="13" t="s">
        <v>6825</v>
      </c>
      <c r="B5401" s="13">
        <v>-0.20185832738923001</v>
      </c>
      <c r="C5401" s="13">
        <v>3.8734480405291101</v>
      </c>
      <c r="D5401" s="13">
        <v>0.66235817560200705</v>
      </c>
      <c r="E5401" s="13">
        <v>0.936986070944553</v>
      </c>
      <c r="F5401" s="13">
        <f t="shared" si="21"/>
        <v>0.17890709874541139</v>
      </c>
      <c r="G5401" s="13"/>
    </row>
    <row r="5402" spans="1:7" ht="15.75" customHeight="1" x14ac:dyDescent="0.3">
      <c r="A5402" s="13" t="s">
        <v>6826</v>
      </c>
      <c r="B5402" s="13">
        <v>-0.20176119396259001</v>
      </c>
      <c r="C5402" s="13">
        <v>2.1721197825809</v>
      </c>
      <c r="D5402" s="13">
        <v>0.67318083588664801</v>
      </c>
      <c r="E5402" s="13">
        <v>0.94130106883616305</v>
      </c>
      <c r="F5402" s="13">
        <f t="shared" si="21"/>
        <v>0.17186825601639488</v>
      </c>
      <c r="G5402" s="13"/>
    </row>
    <row r="5403" spans="1:7" ht="15.75" customHeight="1" x14ac:dyDescent="0.3">
      <c r="A5403" s="13" t="s">
        <v>6827</v>
      </c>
      <c r="B5403" s="13">
        <v>-0.201746618671305</v>
      </c>
      <c r="C5403" s="13">
        <v>6.80591400919538</v>
      </c>
      <c r="D5403" s="13">
        <v>0.65943564670937205</v>
      </c>
      <c r="E5403" s="13">
        <v>0.93618174154051503</v>
      </c>
      <c r="F5403" s="13">
        <f t="shared" si="21"/>
        <v>0.18082758016717168</v>
      </c>
      <c r="G5403" s="13"/>
    </row>
    <row r="5404" spans="1:7" ht="15.75" customHeight="1" x14ac:dyDescent="0.3">
      <c r="A5404" s="13" t="s">
        <v>6828</v>
      </c>
      <c r="B5404" s="13">
        <v>-0.201525658832377</v>
      </c>
      <c r="C5404" s="13">
        <v>3.8087100777148999</v>
      </c>
      <c r="D5404" s="13">
        <v>0.66210247929118604</v>
      </c>
      <c r="E5404" s="13">
        <v>0.93695480954499499</v>
      </c>
      <c r="F5404" s="13">
        <f t="shared" si="21"/>
        <v>0.17907478586816877</v>
      </c>
      <c r="G5404" s="13"/>
    </row>
    <row r="5405" spans="1:7" ht="15.75" customHeight="1" x14ac:dyDescent="0.3">
      <c r="A5405" s="13" t="s">
        <v>6829</v>
      </c>
      <c r="B5405" s="13">
        <v>-0.201429558332684</v>
      </c>
      <c r="C5405" s="13">
        <v>1.0369558183374701</v>
      </c>
      <c r="D5405" s="13">
        <v>0.68586435844845595</v>
      </c>
      <c r="E5405" s="13">
        <v>0.94681311248044397</v>
      </c>
      <c r="F5405" s="13">
        <f t="shared" si="21"/>
        <v>0.16376176505424567</v>
      </c>
      <c r="G5405" s="13"/>
    </row>
    <row r="5406" spans="1:7" ht="15.75" customHeight="1" x14ac:dyDescent="0.3">
      <c r="A5406" s="13" t="s">
        <v>6830</v>
      </c>
      <c r="B5406" s="13">
        <v>-0.20134072339176601</v>
      </c>
      <c r="C5406" s="13">
        <v>3.5714557152361301</v>
      </c>
      <c r="D5406" s="13">
        <v>0.66337229127676201</v>
      </c>
      <c r="E5406" s="13">
        <v>0.93767525652892103</v>
      </c>
      <c r="F5406" s="13">
        <f t="shared" si="21"/>
        <v>0.17824267269733399</v>
      </c>
      <c r="G5406" s="13"/>
    </row>
    <row r="5407" spans="1:7" ht="15.75" customHeight="1" x14ac:dyDescent="0.3">
      <c r="A5407" s="13" t="s">
        <v>6831</v>
      </c>
      <c r="B5407" s="13">
        <v>-0.20130200519049499</v>
      </c>
      <c r="C5407" s="13">
        <v>4.26285662607288</v>
      </c>
      <c r="D5407" s="13">
        <v>0.66255196657972903</v>
      </c>
      <c r="E5407" s="13">
        <v>0.93707752647457798</v>
      </c>
      <c r="F5407" s="13">
        <f t="shared" si="21"/>
        <v>0.17878005261573365</v>
      </c>
      <c r="G5407" s="13"/>
    </row>
    <row r="5408" spans="1:7" ht="15.75" customHeight="1" x14ac:dyDescent="0.3">
      <c r="A5408" s="13" t="s">
        <v>6832</v>
      </c>
      <c r="B5408" s="13">
        <v>-0.20122610935351901</v>
      </c>
      <c r="C5408" s="13">
        <v>6.8993234697419403</v>
      </c>
      <c r="D5408" s="13">
        <v>0.66019682569039895</v>
      </c>
      <c r="E5408" s="13">
        <v>0.93695480954499499</v>
      </c>
      <c r="F5408" s="13">
        <f t="shared" si="21"/>
        <v>0.1803265681433289</v>
      </c>
      <c r="G5408" s="13"/>
    </row>
    <row r="5409" spans="1:7" ht="15.75" customHeight="1" x14ac:dyDescent="0.3">
      <c r="A5409" s="13" t="s">
        <v>6833</v>
      </c>
      <c r="B5409" s="13">
        <v>-0.20120185990251499</v>
      </c>
      <c r="C5409" s="13">
        <v>5.4189470841104797</v>
      </c>
      <c r="D5409" s="13">
        <v>0.66110870120605203</v>
      </c>
      <c r="E5409" s="13">
        <v>0.93695480954499499</v>
      </c>
      <c r="F5409" s="13">
        <f t="shared" si="21"/>
        <v>0.17972712681890804</v>
      </c>
      <c r="G5409" s="13"/>
    </row>
    <row r="5410" spans="1:7" ht="15.75" customHeight="1" x14ac:dyDescent="0.3">
      <c r="A5410" s="13" t="s">
        <v>6834</v>
      </c>
      <c r="B5410" s="13">
        <v>-0.200855871137572</v>
      </c>
      <c r="C5410" s="13">
        <v>4.8155093653814403</v>
      </c>
      <c r="D5410" s="13">
        <v>0.662194605771255</v>
      </c>
      <c r="E5410" s="13">
        <v>0.93697357455836805</v>
      </c>
      <c r="F5410" s="13">
        <f t="shared" si="21"/>
        <v>0.17901436132680723</v>
      </c>
      <c r="G5410" s="13"/>
    </row>
    <row r="5411" spans="1:7" ht="15.75" customHeight="1" x14ac:dyDescent="0.3">
      <c r="A5411" s="13" t="s">
        <v>6835</v>
      </c>
      <c r="B5411" s="13">
        <v>-0.20081311848197</v>
      </c>
      <c r="C5411" s="13">
        <v>3.7572049726218899</v>
      </c>
      <c r="D5411" s="13">
        <v>0.66459202350169999</v>
      </c>
      <c r="E5411" s="13">
        <v>0.93823582130434502</v>
      </c>
      <c r="F5411" s="13">
        <f t="shared" si="21"/>
        <v>0.17744487547076707</v>
      </c>
      <c r="G5411" s="13"/>
    </row>
    <row r="5412" spans="1:7" ht="15.75" customHeight="1" x14ac:dyDescent="0.3">
      <c r="A5412" s="13" t="s">
        <v>6836</v>
      </c>
      <c r="B5412" s="13">
        <v>-0.20071932795483099</v>
      </c>
      <c r="C5412" s="13">
        <v>2.45758157401497</v>
      </c>
      <c r="D5412" s="13">
        <v>0.66827485836728995</v>
      </c>
      <c r="E5412" s="13">
        <v>0.93922108916748503</v>
      </c>
      <c r="F5412" s="13">
        <f t="shared" si="21"/>
        <v>0.17504487746338238</v>
      </c>
      <c r="G5412" s="13"/>
    </row>
    <row r="5413" spans="1:7" ht="15.75" customHeight="1" x14ac:dyDescent="0.3">
      <c r="A5413" s="13" t="s">
        <v>6837</v>
      </c>
      <c r="B5413" s="13">
        <v>-0.20071576496458099</v>
      </c>
      <c r="C5413" s="13">
        <v>4.2457472923201998</v>
      </c>
      <c r="D5413" s="13">
        <v>0.66347263544499502</v>
      </c>
      <c r="E5413" s="13">
        <v>0.93772115154451297</v>
      </c>
      <c r="F5413" s="13">
        <f t="shared" si="21"/>
        <v>0.17817698466136203</v>
      </c>
      <c r="G5413" s="13"/>
    </row>
    <row r="5414" spans="1:7" ht="15.75" customHeight="1" x14ac:dyDescent="0.3">
      <c r="A5414" s="13" t="s">
        <v>6838</v>
      </c>
      <c r="B5414" s="13">
        <v>-0.20069891333307399</v>
      </c>
      <c r="C5414" s="13">
        <v>-0.86327478369584199</v>
      </c>
      <c r="D5414" s="13">
        <v>0.73499040124239101</v>
      </c>
      <c r="E5414" s="13">
        <v>0.96393289666050597</v>
      </c>
      <c r="F5414" s="13">
        <f t="shared" si="21"/>
        <v>0.13371833263646293</v>
      </c>
      <c r="G5414" s="13"/>
    </row>
    <row r="5415" spans="1:7" ht="15.75" customHeight="1" x14ac:dyDescent="0.3">
      <c r="A5415" s="13" t="s">
        <v>6839</v>
      </c>
      <c r="B5415" s="13">
        <v>-0.200580692000526</v>
      </c>
      <c r="C5415" s="13">
        <v>3.7581406204218601</v>
      </c>
      <c r="D5415" s="13">
        <v>0.66468542346077297</v>
      </c>
      <c r="E5415" s="13">
        <v>0.93823582130434502</v>
      </c>
      <c r="F5415" s="13">
        <f t="shared" si="21"/>
        <v>0.17738384519150546</v>
      </c>
      <c r="G5415" s="13"/>
    </row>
    <row r="5416" spans="1:7" ht="15.75" customHeight="1" x14ac:dyDescent="0.3">
      <c r="A5416" s="13" t="s">
        <v>6840</v>
      </c>
      <c r="B5416" s="13">
        <v>-0.20054303874273799</v>
      </c>
      <c r="C5416" s="13">
        <v>1.1346791584556899</v>
      </c>
      <c r="D5416" s="13">
        <v>0.67397037151590899</v>
      </c>
      <c r="E5416" s="13">
        <v>0.94170785322093697</v>
      </c>
      <c r="F5416" s="13">
        <f t="shared" si="21"/>
        <v>0.17135919511153216</v>
      </c>
      <c r="G5416" s="13"/>
    </row>
    <row r="5417" spans="1:7" ht="15.75" customHeight="1" x14ac:dyDescent="0.3">
      <c r="A5417" s="13" t="s">
        <v>6841</v>
      </c>
      <c r="B5417" s="13">
        <v>-0.20034281187713701</v>
      </c>
      <c r="C5417" s="13">
        <v>0.280700159500681</v>
      </c>
      <c r="D5417" s="13">
        <v>0.68287972489840798</v>
      </c>
      <c r="E5417" s="13">
        <v>0.94663994943413898</v>
      </c>
      <c r="F5417" s="13">
        <f t="shared" si="21"/>
        <v>0.16565578154936236</v>
      </c>
      <c r="G5417" s="13"/>
    </row>
    <row r="5418" spans="1:7" ht="15.75" customHeight="1" x14ac:dyDescent="0.3">
      <c r="A5418" s="13" t="s">
        <v>6842</v>
      </c>
      <c r="B5418" s="13">
        <v>-0.200181444679358</v>
      </c>
      <c r="C5418" s="13">
        <v>7.0323689554950199</v>
      </c>
      <c r="D5418" s="13">
        <v>0.66185672252724004</v>
      </c>
      <c r="E5418" s="13">
        <v>0.93695480954499499</v>
      </c>
      <c r="F5418" s="13">
        <f t="shared" si="21"/>
        <v>0.1792360156213989</v>
      </c>
      <c r="G5418" s="13"/>
    </row>
    <row r="5419" spans="1:7" ht="15.75" customHeight="1" x14ac:dyDescent="0.3">
      <c r="A5419" s="13" t="s">
        <v>6843</v>
      </c>
      <c r="B5419" s="13">
        <v>-0.20016503450751599</v>
      </c>
      <c r="C5419" s="13">
        <v>4.0273190218590402</v>
      </c>
      <c r="D5419" s="13">
        <v>0.66474726461594502</v>
      </c>
      <c r="E5419" s="13">
        <v>0.93823582130434502</v>
      </c>
      <c r="F5419" s="13">
        <f t="shared" si="21"/>
        <v>0.17734344108123198</v>
      </c>
      <c r="G5419" s="13"/>
    </row>
    <row r="5420" spans="1:7" ht="15.75" customHeight="1" x14ac:dyDescent="0.3">
      <c r="A5420" s="13" t="s">
        <v>6844</v>
      </c>
      <c r="B5420" s="13">
        <v>-0.20015440075777199</v>
      </c>
      <c r="C5420" s="13">
        <v>5.92018687165573</v>
      </c>
      <c r="D5420" s="13">
        <v>0.66226418138074505</v>
      </c>
      <c r="E5420" s="13">
        <v>0.936986070944553</v>
      </c>
      <c r="F5420" s="13">
        <f t="shared" si="21"/>
        <v>0.17896873317499534</v>
      </c>
      <c r="G5420" s="13"/>
    </row>
    <row r="5421" spans="1:7" ht="15.75" customHeight="1" x14ac:dyDescent="0.3">
      <c r="A5421" s="13" t="s">
        <v>6845</v>
      </c>
      <c r="B5421" s="13">
        <v>-0.20014106732532999</v>
      </c>
      <c r="C5421" s="13">
        <v>4.8572703049781101</v>
      </c>
      <c r="D5421" s="13">
        <v>0.66311470047101895</v>
      </c>
      <c r="E5421" s="13">
        <v>0.93746123063406495</v>
      </c>
      <c r="F5421" s="13">
        <f t="shared" si="21"/>
        <v>0.17841134418469176</v>
      </c>
      <c r="G5421" s="13"/>
    </row>
    <row r="5422" spans="1:7" ht="15.75" customHeight="1" x14ac:dyDescent="0.3">
      <c r="A5422" s="13" t="s">
        <v>6846</v>
      </c>
      <c r="B5422" s="13">
        <v>-0.200065529417503</v>
      </c>
      <c r="C5422" s="13">
        <v>6.8926149571316504</v>
      </c>
      <c r="D5422" s="13">
        <v>0.66212457245051404</v>
      </c>
      <c r="E5422" s="13">
        <v>0.93695480954499499</v>
      </c>
      <c r="F5422" s="13">
        <f t="shared" si="21"/>
        <v>0.17906029449046698</v>
      </c>
      <c r="G5422" s="13"/>
    </row>
    <row r="5423" spans="1:7" ht="15.75" customHeight="1" x14ac:dyDescent="0.3">
      <c r="A5423" s="13" t="s">
        <v>6847</v>
      </c>
      <c r="B5423" s="13">
        <v>-0.199975737501564</v>
      </c>
      <c r="C5423" s="13">
        <v>6.1084806074390796</v>
      </c>
      <c r="D5423" s="13">
        <v>0.662683010327349</v>
      </c>
      <c r="E5423" s="13">
        <v>0.93715873881727696</v>
      </c>
      <c r="F5423" s="13">
        <f t="shared" si="21"/>
        <v>0.17869416358072251</v>
      </c>
      <c r="G5423" s="13"/>
    </row>
    <row r="5424" spans="1:7" ht="15.75" customHeight="1" x14ac:dyDescent="0.3">
      <c r="A5424" s="13" t="s">
        <v>6848</v>
      </c>
      <c r="B5424" s="13">
        <v>-0.19993312693630799</v>
      </c>
      <c r="C5424" s="13">
        <v>-2.30951600775759</v>
      </c>
      <c r="D5424" s="13">
        <v>0.79766772192642099</v>
      </c>
      <c r="E5424" s="13">
        <v>0.97929998078436098</v>
      </c>
      <c r="F5424" s="13">
        <f t="shared" si="21"/>
        <v>9.8177981563995501E-2</v>
      </c>
      <c r="G5424" s="13"/>
    </row>
    <row r="5425" spans="1:7" ht="15.75" customHeight="1" x14ac:dyDescent="0.3">
      <c r="A5425" s="13" t="s">
        <v>6849</v>
      </c>
      <c r="B5425" s="13">
        <v>-0.19987128208662</v>
      </c>
      <c r="C5425" s="13">
        <v>4.4035621472557001</v>
      </c>
      <c r="D5425" s="13">
        <v>0.66456745147861396</v>
      </c>
      <c r="E5425" s="13">
        <v>0.93823582130434502</v>
      </c>
      <c r="F5425" s="13">
        <f t="shared" si="21"/>
        <v>0.17746093297814305</v>
      </c>
      <c r="G5425" s="13"/>
    </row>
    <row r="5426" spans="1:7" ht="15.75" customHeight="1" x14ac:dyDescent="0.3">
      <c r="A5426" s="13" t="s">
        <v>6850</v>
      </c>
      <c r="B5426" s="13">
        <v>-0.19984580245105199</v>
      </c>
      <c r="C5426" s="13">
        <v>3.3845267070457199</v>
      </c>
      <c r="D5426" s="13">
        <v>0.66786103671466701</v>
      </c>
      <c r="E5426" s="13">
        <v>0.93913503273305998</v>
      </c>
      <c r="F5426" s="13">
        <f t="shared" si="21"/>
        <v>0.17531389271345418</v>
      </c>
      <c r="G5426" s="13"/>
    </row>
    <row r="5427" spans="1:7" ht="15.75" customHeight="1" x14ac:dyDescent="0.3">
      <c r="A5427" s="13" t="s">
        <v>6851</v>
      </c>
      <c r="B5427" s="13">
        <v>-0.19976430072383</v>
      </c>
      <c r="C5427" s="13">
        <v>4.65570128519514</v>
      </c>
      <c r="D5427" s="13">
        <v>0.66480604751870898</v>
      </c>
      <c r="E5427" s="13">
        <v>0.93823582130434502</v>
      </c>
      <c r="F5427" s="13">
        <f t="shared" si="21"/>
        <v>0.17730503857403759</v>
      </c>
      <c r="G5427" s="13"/>
    </row>
    <row r="5428" spans="1:7" ht="15.75" customHeight="1" x14ac:dyDescent="0.3">
      <c r="A5428" s="13" t="s">
        <v>6852</v>
      </c>
      <c r="B5428" s="13">
        <v>-0.19965381251870201</v>
      </c>
      <c r="C5428" s="13">
        <v>4.8787606575325899</v>
      </c>
      <c r="D5428" s="13">
        <v>0.66416741166478199</v>
      </c>
      <c r="E5428" s="13">
        <v>0.93815386330527695</v>
      </c>
      <c r="F5428" s="13">
        <f t="shared" si="21"/>
        <v>0.17772243750211866</v>
      </c>
      <c r="G5428" s="13"/>
    </row>
    <row r="5429" spans="1:7" ht="15.75" customHeight="1" x14ac:dyDescent="0.3">
      <c r="A5429" s="13" t="s">
        <v>6853</v>
      </c>
      <c r="B5429" s="13">
        <v>-0.19964941990225199</v>
      </c>
      <c r="C5429" s="13">
        <v>6.8676759551411699</v>
      </c>
      <c r="D5429" s="13">
        <v>0.66274003145833305</v>
      </c>
      <c r="E5429" s="13">
        <v>0.93715873881727696</v>
      </c>
      <c r="F5429" s="13">
        <f t="shared" si="21"/>
        <v>0.1786567959452238</v>
      </c>
      <c r="G5429" s="13"/>
    </row>
    <row r="5430" spans="1:7" ht="15.75" customHeight="1" x14ac:dyDescent="0.3">
      <c r="A5430" s="13" t="s">
        <v>6854</v>
      </c>
      <c r="B5430" s="13">
        <v>-0.199300164611946</v>
      </c>
      <c r="C5430" s="13">
        <v>3.31703862608309</v>
      </c>
      <c r="D5430" s="13">
        <v>0.66900132148404301</v>
      </c>
      <c r="E5430" s="13">
        <v>0.939596443687571</v>
      </c>
      <c r="F5430" s="13">
        <f t="shared" si="21"/>
        <v>0.17457302436571803</v>
      </c>
      <c r="G5430" s="13"/>
    </row>
    <row r="5431" spans="1:7" ht="15.75" customHeight="1" x14ac:dyDescent="0.3">
      <c r="A5431" s="13" t="s">
        <v>6855</v>
      </c>
      <c r="B5431" s="13">
        <v>-0.19920165532358999</v>
      </c>
      <c r="C5431" s="13">
        <v>-0.48519608417533</v>
      </c>
      <c r="D5431" s="13">
        <v>0.73032640499919499</v>
      </c>
      <c r="E5431" s="13">
        <v>0.96393289666050597</v>
      </c>
      <c r="F5431" s="13">
        <f t="shared" si="21"/>
        <v>0.13648299712914064</v>
      </c>
      <c r="G5431" s="13"/>
    </row>
    <row r="5432" spans="1:7" ht="15.75" customHeight="1" x14ac:dyDescent="0.3">
      <c r="A5432" s="13" t="s">
        <v>6856</v>
      </c>
      <c r="B5432" s="13">
        <v>-0.19909131089486801</v>
      </c>
      <c r="C5432" s="13">
        <v>2.8617021384166499</v>
      </c>
      <c r="D5432" s="13">
        <v>0.67029265556442796</v>
      </c>
      <c r="E5432" s="13">
        <v>0.94049442106196002</v>
      </c>
      <c r="F5432" s="13">
        <f t="shared" si="21"/>
        <v>0.17373553917007528</v>
      </c>
      <c r="G5432" s="13"/>
    </row>
    <row r="5433" spans="1:7" ht="15.75" customHeight="1" x14ac:dyDescent="0.3">
      <c r="A5433" s="13" t="s">
        <v>6857</v>
      </c>
      <c r="B5433" s="13">
        <v>-0.19898189488162399</v>
      </c>
      <c r="C5433" s="13">
        <v>4.0990036086759396</v>
      </c>
      <c r="D5433" s="13">
        <v>0.66637354094353696</v>
      </c>
      <c r="E5433" s="13">
        <v>0.93873388476508401</v>
      </c>
      <c r="F5433" s="13">
        <f t="shared" si="21"/>
        <v>0.17628225537429817</v>
      </c>
      <c r="G5433" s="13"/>
    </row>
    <row r="5434" spans="1:7" ht="15.75" customHeight="1" x14ac:dyDescent="0.3">
      <c r="A5434" s="13" t="s">
        <v>6858</v>
      </c>
      <c r="B5434" s="13">
        <v>-0.198886423586284</v>
      </c>
      <c r="C5434" s="13">
        <v>4.8426315008488396</v>
      </c>
      <c r="D5434" s="13">
        <v>0.66561587070466199</v>
      </c>
      <c r="E5434" s="13">
        <v>0.93851553439639002</v>
      </c>
      <c r="F5434" s="13">
        <f t="shared" si="21"/>
        <v>0.1767763314329483</v>
      </c>
      <c r="G5434" s="13"/>
    </row>
    <row r="5435" spans="1:7" ht="15.75" customHeight="1" x14ac:dyDescent="0.3">
      <c r="A5435" s="13" t="s">
        <v>6859</v>
      </c>
      <c r="B5435" s="13">
        <v>-0.19865059953771</v>
      </c>
      <c r="C5435" s="13">
        <v>6.0200500674316597</v>
      </c>
      <c r="D5435" s="13">
        <v>0.66474493451738004</v>
      </c>
      <c r="E5435" s="13">
        <v>0.93823582130434502</v>
      </c>
      <c r="F5435" s="13">
        <f t="shared" si="21"/>
        <v>0.17734496339020034</v>
      </c>
      <c r="G5435" s="13"/>
    </row>
    <row r="5436" spans="1:7" ht="15.75" customHeight="1" x14ac:dyDescent="0.3">
      <c r="A5436" s="13" t="s">
        <v>6860</v>
      </c>
      <c r="B5436" s="13">
        <v>-0.19859474533065199</v>
      </c>
      <c r="C5436" s="13">
        <v>5.5569493113816399</v>
      </c>
      <c r="D5436" s="13">
        <v>0.66531545751503096</v>
      </c>
      <c r="E5436" s="13">
        <v>0.93833244837019902</v>
      </c>
      <c r="F5436" s="13">
        <f t="shared" si="21"/>
        <v>0.1769723863157166</v>
      </c>
      <c r="G5436" s="13"/>
    </row>
    <row r="5437" spans="1:7" ht="15.75" customHeight="1" x14ac:dyDescent="0.3">
      <c r="A5437" s="13" t="s">
        <v>6861</v>
      </c>
      <c r="B5437" s="13">
        <v>-0.198439148035882</v>
      </c>
      <c r="C5437" s="13">
        <v>6.8259692073159899</v>
      </c>
      <c r="D5437" s="13">
        <v>0.66464010837260901</v>
      </c>
      <c r="E5437" s="13">
        <v>0.93823582130434502</v>
      </c>
      <c r="F5437" s="13">
        <f t="shared" si="21"/>
        <v>0.17741345433128788</v>
      </c>
      <c r="G5437" s="13"/>
    </row>
    <row r="5438" spans="1:7" ht="15.75" customHeight="1" x14ac:dyDescent="0.3">
      <c r="A5438" s="13" t="s">
        <v>6862</v>
      </c>
      <c r="B5438" s="13">
        <v>-0.19843297627335299</v>
      </c>
      <c r="C5438" s="13">
        <v>5.1670992095944204</v>
      </c>
      <c r="D5438" s="13">
        <v>0.66580295598707195</v>
      </c>
      <c r="E5438" s="13">
        <v>0.93853877567566102</v>
      </c>
      <c r="F5438" s="13">
        <f t="shared" si="21"/>
        <v>0.17665428102371289</v>
      </c>
      <c r="G5438" s="13"/>
    </row>
    <row r="5439" spans="1:7" ht="15.75" customHeight="1" x14ac:dyDescent="0.3">
      <c r="A5439" s="13" t="s">
        <v>6863</v>
      </c>
      <c r="B5439" s="13">
        <v>-0.19842813596917999</v>
      </c>
      <c r="C5439" s="13">
        <v>4.4043494675716497</v>
      </c>
      <c r="D5439" s="13">
        <v>0.66664778428739702</v>
      </c>
      <c r="E5439" s="13">
        <v>0.93873388476508401</v>
      </c>
      <c r="F5439" s="13">
        <f t="shared" si="21"/>
        <v>0.17610355999956839</v>
      </c>
      <c r="G5439" s="13"/>
    </row>
    <row r="5440" spans="1:7" ht="15.75" customHeight="1" x14ac:dyDescent="0.3">
      <c r="A5440" s="13" t="s">
        <v>6864</v>
      </c>
      <c r="B5440" s="13">
        <v>-0.19842723260530401</v>
      </c>
      <c r="C5440" s="13">
        <v>0.43580809643673302</v>
      </c>
      <c r="D5440" s="13">
        <v>0.69993828796922297</v>
      </c>
      <c r="E5440" s="13">
        <v>0.95215972436114205</v>
      </c>
      <c r="F5440" s="13">
        <f t="shared" si="21"/>
        <v>0.15494024909417201</v>
      </c>
      <c r="G5440" s="13"/>
    </row>
    <row r="5441" spans="1:7" ht="15.75" customHeight="1" x14ac:dyDescent="0.3">
      <c r="A5441" s="13" t="s">
        <v>6865</v>
      </c>
      <c r="B5441" s="13">
        <v>-0.19840761273447</v>
      </c>
      <c r="C5441" s="13">
        <v>8.1299370303813294</v>
      </c>
      <c r="D5441" s="13">
        <v>0.66448591266027202</v>
      </c>
      <c r="E5441" s="13">
        <v>0.93823582130434502</v>
      </c>
      <c r="F5441" s="13">
        <f t="shared" si="21"/>
        <v>0.17751422182246901</v>
      </c>
      <c r="G5441" s="13"/>
    </row>
    <row r="5442" spans="1:7" ht="15.75" customHeight="1" x14ac:dyDescent="0.3">
      <c r="A5442" s="13" t="s">
        <v>6866</v>
      </c>
      <c r="B5442" s="13">
        <v>-0.198397165540357</v>
      </c>
      <c r="C5442" s="13">
        <v>4.6885962646264696</v>
      </c>
      <c r="D5442" s="13">
        <v>0.666008961350951</v>
      </c>
      <c r="E5442" s="13">
        <v>0.93861162092605299</v>
      </c>
      <c r="F5442" s="13">
        <f t="shared" si="21"/>
        <v>0.17651992722746893</v>
      </c>
      <c r="G5442" s="13"/>
    </row>
    <row r="5443" spans="1:7" ht="15.75" customHeight="1" x14ac:dyDescent="0.3">
      <c r="A5443" s="13" t="s">
        <v>6867</v>
      </c>
      <c r="B5443" s="13">
        <v>-0.19837275063586499</v>
      </c>
      <c r="C5443" s="13">
        <v>3.08052607431084</v>
      </c>
      <c r="D5443" s="13">
        <v>0.66976652032973305</v>
      </c>
      <c r="E5443" s="13">
        <v>0.94015231163754398</v>
      </c>
      <c r="F5443" s="13">
        <f t="shared" si="21"/>
        <v>0.17407656536505875</v>
      </c>
      <c r="G5443" s="13"/>
    </row>
    <row r="5444" spans="1:7" ht="15.75" customHeight="1" x14ac:dyDescent="0.3">
      <c r="A5444" s="13" t="s">
        <v>6868</v>
      </c>
      <c r="B5444" s="13">
        <v>-0.198152889363931</v>
      </c>
      <c r="C5444" s="13">
        <v>6.5430039331657204</v>
      </c>
      <c r="D5444" s="13">
        <v>0.66528311048580802</v>
      </c>
      <c r="E5444" s="13">
        <v>0.93833244837019902</v>
      </c>
      <c r="F5444" s="13">
        <f t="shared" si="21"/>
        <v>0.1769935018296486</v>
      </c>
      <c r="G5444" s="13"/>
    </row>
    <row r="5445" spans="1:7" ht="15.75" customHeight="1" x14ac:dyDescent="0.3">
      <c r="A5445" s="13" t="s">
        <v>6869</v>
      </c>
      <c r="B5445" s="13">
        <v>-0.198123832693438</v>
      </c>
      <c r="C5445" s="13">
        <v>3.92404858132298</v>
      </c>
      <c r="D5445" s="13">
        <v>0.66793304739582304</v>
      </c>
      <c r="E5445" s="13">
        <v>0.93913503273305998</v>
      </c>
      <c r="F5445" s="13">
        <f t="shared" si="21"/>
        <v>0.17526706836849495</v>
      </c>
      <c r="G5445" s="13"/>
    </row>
    <row r="5446" spans="1:7" ht="15.75" customHeight="1" x14ac:dyDescent="0.3">
      <c r="A5446" s="14" t="s">
        <v>6870</v>
      </c>
      <c r="B5446" s="14">
        <v>-0.19781730755590099</v>
      </c>
      <c r="C5446" s="14">
        <v>6.5453585983745199</v>
      </c>
      <c r="D5446" s="14">
        <v>0.66573157555609597</v>
      </c>
      <c r="E5446" s="14">
        <v>0.93851831579207301</v>
      </c>
      <c r="F5446" s="14">
        <f t="shared" si="21"/>
        <v>0.17670084403290878</v>
      </c>
      <c r="G5446" s="15" t="s">
        <v>6871</v>
      </c>
    </row>
    <row r="5447" spans="1:7" ht="15.75" customHeight="1" x14ac:dyDescent="0.3">
      <c r="A5447" s="13" t="s">
        <v>6872</v>
      </c>
      <c r="B5447" s="13">
        <v>-0.19780435386734899</v>
      </c>
      <c r="C5447" s="13">
        <v>6.8914019882991804</v>
      </c>
      <c r="D5447" s="13">
        <v>0.66569319204852095</v>
      </c>
      <c r="E5447" s="13">
        <v>0.93851831579207301</v>
      </c>
      <c r="F5447" s="13">
        <f t="shared" si="21"/>
        <v>0.17672588449474508</v>
      </c>
      <c r="G5447" s="13"/>
    </row>
    <row r="5448" spans="1:7" ht="15.75" customHeight="1" x14ac:dyDescent="0.3">
      <c r="A5448" s="13" t="s">
        <v>6873</v>
      </c>
      <c r="B5448" s="13">
        <v>-0.197746483357571</v>
      </c>
      <c r="C5448" s="13">
        <v>3.3988553892836499</v>
      </c>
      <c r="D5448" s="13">
        <v>0.66979586041167305</v>
      </c>
      <c r="E5448" s="13">
        <v>0.94015231163754398</v>
      </c>
      <c r="F5448" s="13">
        <f t="shared" si="21"/>
        <v>0.17405754088979672</v>
      </c>
      <c r="G5448" s="13"/>
    </row>
    <row r="5449" spans="1:7" ht="15.75" customHeight="1" x14ac:dyDescent="0.3">
      <c r="A5449" s="13" t="s">
        <v>6874</v>
      </c>
      <c r="B5449" s="13">
        <v>-0.197713989104979</v>
      </c>
      <c r="C5449" s="13">
        <v>4.4511389811466699</v>
      </c>
      <c r="D5449" s="13">
        <v>0.66789835741021297</v>
      </c>
      <c r="E5449" s="13">
        <v>0.93913503273305998</v>
      </c>
      <c r="F5449" s="13">
        <f t="shared" si="21"/>
        <v>0.17528962461216005</v>
      </c>
      <c r="G5449" s="13"/>
    </row>
    <row r="5450" spans="1:7" ht="15.75" customHeight="1" x14ac:dyDescent="0.3">
      <c r="A5450" s="13" t="s">
        <v>6875</v>
      </c>
      <c r="B5450" s="13">
        <v>-0.19770955479530999</v>
      </c>
      <c r="C5450" s="13">
        <v>5.1236038158730501</v>
      </c>
      <c r="D5450" s="13">
        <v>0.66686010767746495</v>
      </c>
      <c r="E5450" s="13">
        <v>0.93888884443562004</v>
      </c>
      <c r="F5450" s="13">
        <f t="shared" si="21"/>
        <v>0.17596526178923105</v>
      </c>
      <c r="G5450" s="13"/>
    </row>
    <row r="5451" spans="1:7" ht="15.75" customHeight="1" x14ac:dyDescent="0.3">
      <c r="A5451" s="13" t="s">
        <v>6876</v>
      </c>
      <c r="B5451" s="13">
        <v>-0.19757442571261999</v>
      </c>
      <c r="C5451" s="13">
        <v>-6.5456648923425897E-2</v>
      </c>
      <c r="D5451" s="13">
        <v>0.73303811448901601</v>
      </c>
      <c r="E5451" s="13">
        <v>0.96393289666050597</v>
      </c>
      <c r="F5451" s="13">
        <f t="shared" si="21"/>
        <v>0.13487344352815381</v>
      </c>
      <c r="G5451" s="13"/>
    </row>
    <row r="5452" spans="1:7" ht="15.75" customHeight="1" x14ac:dyDescent="0.3">
      <c r="A5452" s="13" t="s">
        <v>6877</v>
      </c>
      <c r="B5452" s="13">
        <v>-0.197512704189133</v>
      </c>
      <c r="C5452" s="13">
        <v>-2.8716057584110399</v>
      </c>
      <c r="D5452" s="13">
        <v>1</v>
      </c>
      <c r="E5452" s="13">
        <v>1</v>
      </c>
      <c r="F5452" s="13">
        <f t="shared" si="21"/>
        <v>0</v>
      </c>
      <c r="G5452" s="13"/>
    </row>
    <row r="5453" spans="1:7" ht="15.75" customHeight="1" x14ac:dyDescent="0.3">
      <c r="A5453" s="13" t="s">
        <v>6878</v>
      </c>
      <c r="B5453" s="13">
        <v>-0.19718472817906199</v>
      </c>
      <c r="C5453" s="13">
        <v>5.5609141871290397</v>
      </c>
      <c r="D5453" s="13">
        <v>0.66739311335031204</v>
      </c>
      <c r="E5453" s="13">
        <v>0.93897434055500895</v>
      </c>
      <c r="F5453" s="13">
        <f t="shared" si="21"/>
        <v>0.17561827902583055</v>
      </c>
      <c r="G5453" s="13"/>
    </row>
    <row r="5454" spans="1:7" ht="15.75" customHeight="1" x14ac:dyDescent="0.3">
      <c r="A5454" s="13" t="s">
        <v>6879</v>
      </c>
      <c r="B5454" s="13">
        <v>-0.197073148551796</v>
      </c>
      <c r="C5454" s="13">
        <v>6.2289533633320602</v>
      </c>
      <c r="D5454" s="13">
        <v>0.66701840166066695</v>
      </c>
      <c r="E5454" s="13">
        <v>0.93888884443562004</v>
      </c>
      <c r="F5454" s="13">
        <f t="shared" si="21"/>
        <v>0.17586218463000772</v>
      </c>
      <c r="G5454" s="13"/>
    </row>
    <row r="5455" spans="1:7" ht="15.75" customHeight="1" x14ac:dyDescent="0.3">
      <c r="A5455" s="13" t="s">
        <v>6880</v>
      </c>
      <c r="B5455" s="13">
        <v>-0.19679917976483999</v>
      </c>
      <c r="C5455" s="13">
        <v>6.3370546379564496</v>
      </c>
      <c r="D5455" s="13">
        <v>0.66747739720015598</v>
      </c>
      <c r="E5455" s="13">
        <v>0.93897434055500895</v>
      </c>
      <c r="F5455" s="13">
        <f t="shared" si="21"/>
        <v>0.17556343623672085</v>
      </c>
      <c r="G5455" s="13"/>
    </row>
    <row r="5456" spans="1:7" ht="15.75" customHeight="1" x14ac:dyDescent="0.3">
      <c r="A5456" s="13" t="s">
        <v>6881</v>
      </c>
      <c r="B5456" s="13">
        <v>-0.19678113146043399</v>
      </c>
      <c r="C5456" s="13">
        <v>7.3171278464556799</v>
      </c>
      <c r="D5456" s="13">
        <v>0.66721813913601102</v>
      </c>
      <c r="E5456" s="13">
        <v>0.93897434055500895</v>
      </c>
      <c r="F5456" s="13">
        <f t="shared" si="21"/>
        <v>0.17573215538651626</v>
      </c>
      <c r="G5456" s="13"/>
    </row>
    <row r="5457" spans="1:7" ht="15.75" customHeight="1" x14ac:dyDescent="0.3">
      <c r="A5457" s="13" t="s">
        <v>6882</v>
      </c>
      <c r="B5457" s="13">
        <v>-0.196481960365081</v>
      </c>
      <c r="C5457" s="13">
        <v>4.3546617035909803</v>
      </c>
      <c r="D5457" s="13">
        <v>0.669772338980968</v>
      </c>
      <c r="E5457" s="13">
        <v>0.94015231163754398</v>
      </c>
      <c r="F5457" s="13">
        <f t="shared" si="21"/>
        <v>0.17407279241273876</v>
      </c>
      <c r="G5457" s="13"/>
    </row>
    <row r="5458" spans="1:7" ht="15.75" customHeight="1" x14ac:dyDescent="0.3">
      <c r="A5458" s="13" t="s">
        <v>6883</v>
      </c>
      <c r="B5458" s="13">
        <v>-0.19643835689115</v>
      </c>
      <c r="C5458" s="13">
        <v>6.5076696742284099</v>
      </c>
      <c r="D5458" s="13">
        <v>0.66792129327388805</v>
      </c>
      <c r="E5458" s="13">
        <v>0.93913503273305998</v>
      </c>
      <c r="F5458" s="13">
        <f t="shared" si="21"/>
        <v>0.17527471104350928</v>
      </c>
      <c r="G5458" s="13"/>
    </row>
    <row r="5459" spans="1:7" ht="15.75" customHeight="1" x14ac:dyDescent="0.3">
      <c r="A5459" s="13" t="s">
        <v>6884</v>
      </c>
      <c r="B5459" s="13">
        <v>-0.19629153403578301</v>
      </c>
      <c r="C5459" s="13">
        <v>5.4265274148805496</v>
      </c>
      <c r="D5459" s="13">
        <v>0.668842337349418</v>
      </c>
      <c r="E5459" s="13">
        <v>0.939478234843653</v>
      </c>
      <c r="F5459" s="13">
        <f t="shared" si="21"/>
        <v>0.17467624409882651</v>
      </c>
      <c r="G5459" s="13"/>
    </row>
    <row r="5460" spans="1:7" ht="15.75" customHeight="1" x14ac:dyDescent="0.3">
      <c r="A5460" s="13" t="s">
        <v>6885</v>
      </c>
      <c r="B5460" s="13">
        <v>-0.19616082192055601</v>
      </c>
      <c r="C5460" s="13">
        <v>5.7029583094850702</v>
      </c>
      <c r="D5460" s="13">
        <v>0.66886023142346895</v>
      </c>
      <c r="E5460" s="13">
        <v>0.939478234843653</v>
      </c>
      <c r="F5460" s="13">
        <f t="shared" si="21"/>
        <v>0.17466462522658843</v>
      </c>
      <c r="G5460" s="13"/>
    </row>
    <row r="5461" spans="1:7" ht="15.75" customHeight="1" x14ac:dyDescent="0.3">
      <c r="A5461" s="13" t="s">
        <v>6886</v>
      </c>
      <c r="B5461" s="13">
        <v>-0.19615621044334999</v>
      </c>
      <c r="C5461" s="13">
        <v>3.9475245239717101</v>
      </c>
      <c r="D5461" s="13">
        <v>0.67083906395231596</v>
      </c>
      <c r="E5461" s="13">
        <v>0.94057666395964801</v>
      </c>
      <c r="F5461" s="13">
        <f t="shared" si="21"/>
        <v>0.17338165571865538</v>
      </c>
      <c r="G5461" s="13"/>
    </row>
    <row r="5462" spans="1:7" ht="15.75" customHeight="1" x14ac:dyDescent="0.3">
      <c r="A5462" s="13" t="s">
        <v>6887</v>
      </c>
      <c r="B5462" s="13">
        <v>-0.19615348039432301</v>
      </c>
      <c r="C5462" s="13">
        <v>4.3615190863702802</v>
      </c>
      <c r="D5462" s="13">
        <v>0.67006786285960795</v>
      </c>
      <c r="E5462" s="13">
        <v>0.94037415039413097</v>
      </c>
      <c r="F5462" s="13">
        <f t="shared" si="21"/>
        <v>0.1738812107723775</v>
      </c>
      <c r="G5462" s="13"/>
    </row>
    <row r="5463" spans="1:7" ht="15.75" customHeight="1" x14ac:dyDescent="0.3">
      <c r="A5463" s="13" t="s">
        <v>6888</v>
      </c>
      <c r="B5463" s="13">
        <v>-0.196053332599713</v>
      </c>
      <c r="C5463" s="13">
        <v>5.7355052255585504</v>
      </c>
      <c r="D5463" s="13">
        <v>0.66878932817814096</v>
      </c>
      <c r="E5463" s="13">
        <v>0.939478234843653</v>
      </c>
      <c r="F5463" s="13">
        <f t="shared" si="21"/>
        <v>0.17471066551868555</v>
      </c>
      <c r="G5463" s="13"/>
    </row>
    <row r="5464" spans="1:7" ht="15.75" customHeight="1" x14ac:dyDescent="0.3">
      <c r="A5464" s="13" t="s">
        <v>6889</v>
      </c>
      <c r="B5464" s="13">
        <v>-0.19535587360054199</v>
      </c>
      <c r="C5464" s="13">
        <v>5.4135912972225499</v>
      </c>
      <c r="D5464" s="13">
        <v>0.670358602467655</v>
      </c>
      <c r="E5464" s="13">
        <v>0.94049442106196002</v>
      </c>
      <c r="F5464" s="13">
        <f t="shared" si="21"/>
        <v>0.17369281310537854</v>
      </c>
      <c r="G5464" s="13"/>
    </row>
    <row r="5465" spans="1:7" ht="15.75" customHeight="1" x14ac:dyDescent="0.3">
      <c r="A5465" s="13" t="s">
        <v>6890</v>
      </c>
      <c r="B5465" s="13">
        <v>-0.19524324441379001</v>
      </c>
      <c r="C5465" s="13">
        <v>5.2368612441542197</v>
      </c>
      <c r="D5465" s="13">
        <v>0.67049622312214596</v>
      </c>
      <c r="E5465" s="13">
        <v>0.94049442106196002</v>
      </c>
      <c r="F5465" s="13">
        <f t="shared" si="21"/>
        <v>0.17360366416858009</v>
      </c>
      <c r="G5465" s="13"/>
    </row>
    <row r="5466" spans="1:7" ht="15.75" customHeight="1" x14ac:dyDescent="0.3">
      <c r="A5466" s="13" t="s">
        <v>6891</v>
      </c>
      <c r="B5466" s="13">
        <v>-0.194878496441002</v>
      </c>
      <c r="C5466" s="13">
        <v>4.6344099329668804</v>
      </c>
      <c r="D5466" s="13">
        <v>0.67188160120296303</v>
      </c>
      <c r="E5466" s="13">
        <v>0.94108814595310797</v>
      </c>
      <c r="F5466" s="13">
        <f t="shared" si="21"/>
        <v>0.17270725146188232</v>
      </c>
      <c r="G5466" s="13"/>
    </row>
    <row r="5467" spans="1:7" ht="15.75" customHeight="1" x14ac:dyDescent="0.3">
      <c r="A5467" s="13" t="s">
        <v>6892</v>
      </c>
      <c r="B5467" s="13">
        <v>-0.194876924333726</v>
      </c>
      <c r="C5467" s="13">
        <v>3.4060156463628899</v>
      </c>
      <c r="D5467" s="13">
        <v>0.67542075852300998</v>
      </c>
      <c r="E5467" s="13">
        <v>0.94249520583131097</v>
      </c>
      <c r="F5467" s="13">
        <f t="shared" si="21"/>
        <v>0.17042559579794955</v>
      </c>
      <c r="G5467" s="13"/>
    </row>
    <row r="5468" spans="1:7" ht="15.75" customHeight="1" x14ac:dyDescent="0.3">
      <c r="A5468" s="13" t="s">
        <v>6893</v>
      </c>
      <c r="B5468" s="13">
        <v>-0.19485999553192501</v>
      </c>
      <c r="C5468" s="13">
        <v>4.53946458760886</v>
      </c>
      <c r="D5468" s="13">
        <v>0.67226226414341905</v>
      </c>
      <c r="E5468" s="13">
        <v>0.94118177967698802</v>
      </c>
      <c r="F5468" s="13">
        <f t="shared" si="21"/>
        <v>0.1724612661575009</v>
      </c>
      <c r="G5468" s="13"/>
    </row>
    <row r="5469" spans="1:7" ht="15.75" customHeight="1" x14ac:dyDescent="0.3">
      <c r="A5469" s="13" t="s">
        <v>6894</v>
      </c>
      <c r="B5469" s="13">
        <v>-0.19483960308512899</v>
      </c>
      <c r="C5469" s="13">
        <v>0.640151314983469</v>
      </c>
      <c r="D5469" s="13">
        <v>0.69825958205830596</v>
      </c>
      <c r="E5469" s="13">
        <v>0.95181477725530295</v>
      </c>
      <c r="F5469" s="13">
        <f t="shared" si="21"/>
        <v>0.15598309586112244</v>
      </c>
      <c r="G5469" s="13"/>
    </row>
    <row r="5470" spans="1:7" ht="15.75" customHeight="1" x14ac:dyDescent="0.3">
      <c r="A5470" s="13" t="s">
        <v>6895</v>
      </c>
      <c r="B5470" s="13">
        <v>-0.19472515944767499</v>
      </c>
      <c r="C5470" s="13">
        <v>5.8731728675442199</v>
      </c>
      <c r="D5470" s="13">
        <v>0.67105744100012599</v>
      </c>
      <c r="E5470" s="13">
        <v>0.94072301080999599</v>
      </c>
      <c r="F5470" s="13">
        <f t="shared" si="21"/>
        <v>0.17324030361389106</v>
      </c>
      <c r="G5470" s="13"/>
    </row>
    <row r="5471" spans="1:7" ht="15.75" customHeight="1" x14ac:dyDescent="0.3">
      <c r="A5471" s="13" t="s">
        <v>6896</v>
      </c>
      <c r="B5471" s="13">
        <v>-0.19459677555409699</v>
      </c>
      <c r="C5471" s="13">
        <v>6.8926746127315202</v>
      </c>
      <c r="D5471" s="13">
        <v>0.67078431275593398</v>
      </c>
      <c r="E5471" s="13">
        <v>0.94057666395964801</v>
      </c>
      <c r="F5471" s="13">
        <f t="shared" si="21"/>
        <v>0.17341710254060602</v>
      </c>
      <c r="G5471" s="13"/>
    </row>
    <row r="5472" spans="1:7" ht="15.75" customHeight="1" x14ac:dyDescent="0.3">
      <c r="A5472" s="13" t="s">
        <v>6897</v>
      </c>
      <c r="B5472" s="13">
        <v>-0.194553906332843</v>
      </c>
      <c r="C5472" s="13">
        <v>4.2037673668175302</v>
      </c>
      <c r="D5472" s="13">
        <v>0.67334731149746596</v>
      </c>
      <c r="E5472" s="13">
        <v>0.94144013214528699</v>
      </c>
      <c r="F5472" s="13">
        <f t="shared" si="21"/>
        <v>0.17176086956530803</v>
      </c>
      <c r="G5472" s="13"/>
    </row>
    <row r="5473" spans="1:7" ht="15.75" customHeight="1" x14ac:dyDescent="0.3">
      <c r="A5473" s="13" t="s">
        <v>6898</v>
      </c>
      <c r="B5473" s="13">
        <v>-0.19449786090106799</v>
      </c>
      <c r="C5473" s="13">
        <v>6.9811488248364997</v>
      </c>
      <c r="D5473" s="13">
        <v>0.67092184211221695</v>
      </c>
      <c r="E5473" s="13">
        <v>0.94061281704213595</v>
      </c>
      <c r="F5473" s="13">
        <f t="shared" si="21"/>
        <v>0.17332806927422967</v>
      </c>
      <c r="G5473" s="13"/>
    </row>
    <row r="5474" spans="1:7" ht="15.75" customHeight="1" x14ac:dyDescent="0.3">
      <c r="A5474" s="13" t="s">
        <v>6899</v>
      </c>
      <c r="B5474" s="13">
        <v>-0.19442149906220901</v>
      </c>
      <c r="C5474" s="13">
        <v>5.8822691005664396</v>
      </c>
      <c r="D5474" s="13">
        <v>0.67138800228682605</v>
      </c>
      <c r="E5474" s="13">
        <v>0.94102654689951404</v>
      </c>
      <c r="F5474" s="13">
        <f t="shared" si="21"/>
        <v>0.17302642386724798</v>
      </c>
      <c r="G5474" s="13"/>
    </row>
    <row r="5475" spans="1:7" ht="15.75" customHeight="1" x14ac:dyDescent="0.3">
      <c r="A5475" s="13" t="s">
        <v>6900</v>
      </c>
      <c r="B5475" s="13">
        <v>-0.19414535062232099</v>
      </c>
      <c r="C5475" s="13">
        <v>3.0045552449573298</v>
      </c>
      <c r="D5475" s="13">
        <v>0.67915238593138305</v>
      </c>
      <c r="E5475" s="13">
        <v>0.94438219954233604</v>
      </c>
      <c r="F5475" s="13">
        <f t="shared" si="21"/>
        <v>0.16803276924836502</v>
      </c>
      <c r="G5475" s="13"/>
    </row>
    <row r="5476" spans="1:7" ht="15.75" customHeight="1" x14ac:dyDescent="0.3">
      <c r="A5476" s="13" t="s">
        <v>6901</v>
      </c>
      <c r="B5476" s="13">
        <v>-0.194103477972426</v>
      </c>
      <c r="C5476" s="13">
        <v>3.7465208407791</v>
      </c>
      <c r="D5476" s="13">
        <v>0.67527449303388198</v>
      </c>
      <c r="E5476" s="13">
        <v>0.94249520583131097</v>
      </c>
      <c r="F5476" s="13">
        <f t="shared" si="21"/>
        <v>0.17051965446143599</v>
      </c>
      <c r="G5476" s="13"/>
    </row>
    <row r="5477" spans="1:7" ht="15.75" customHeight="1" x14ac:dyDescent="0.3">
      <c r="A5477" s="13" t="s">
        <v>6902</v>
      </c>
      <c r="B5477" s="13">
        <v>-0.194081818232963</v>
      </c>
      <c r="C5477" s="13">
        <v>4.8021658852173701</v>
      </c>
      <c r="D5477" s="13">
        <v>0.67277012845143702</v>
      </c>
      <c r="E5477" s="13">
        <v>0.94130106883616305</v>
      </c>
      <c r="F5477" s="13">
        <f t="shared" si="21"/>
        <v>0.1721332998152417</v>
      </c>
      <c r="G5477" s="13"/>
    </row>
    <row r="5478" spans="1:7" ht="15.75" customHeight="1" x14ac:dyDescent="0.3">
      <c r="A5478" s="13" t="s">
        <v>6903</v>
      </c>
      <c r="B5478" s="13">
        <v>-0.19407869415047399</v>
      </c>
      <c r="C5478" s="13">
        <v>2.1486238986408499</v>
      </c>
      <c r="D5478" s="13">
        <v>0.68674899329693095</v>
      </c>
      <c r="E5478" s="13">
        <v>0.94681311248044397</v>
      </c>
      <c r="F5478" s="13">
        <f t="shared" si="21"/>
        <v>0.16320196853777286</v>
      </c>
      <c r="G5478" s="13"/>
    </row>
    <row r="5479" spans="1:7" ht="15.75" customHeight="1" x14ac:dyDescent="0.3">
      <c r="A5479" s="13" t="s">
        <v>1248</v>
      </c>
      <c r="B5479" s="13">
        <v>-0.194045834649899</v>
      </c>
      <c r="C5479" s="13">
        <v>-2.87421950544578</v>
      </c>
      <c r="D5479" s="13">
        <v>1</v>
      </c>
      <c r="E5479" s="13">
        <v>1</v>
      </c>
      <c r="F5479" s="13">
        <f t="shared" si="21"/>
        <v>0</v>
      </c>
      <c r="G5479" s="13"/>
    </row>
    <row r="5480" spans="1:7" ht="15.75" customHeight="1" x14ac:dyDescent="0.3">
      <c r="A5480" s="13" t="s">
        <v>6904</v>
      </c>
      <c r="B5480" s="13">
        <v>-0.193921668681272</v>
      </c>
      <c r="C5480" s="13">
        <v>5.6790815424352301</v>
      </c>
      <c r="D5480" s="13">
        <v>0.67237454341162906</v>
      </c>
      <c r="E5480" s="13">
        <v>0.94121030232956104</v>
      </c>
      <c r="F5480" s="13">
        <f t="shared" si="21"/>
        <v>0.17238873762569945</v>
      </c>
      <c r="G5480" s="13"/>
    </row>
    <row r="5481" spans="1:7" ht="15.75" customHeight="1" x14ac:dyDescent="0.3">
      <c r="A5481" s="13" t="s">
        <v>6905</v>
      </c>
      <c r="B5481" s="13">
        <v>-0.19376604425128099</v>
      </c>
      <c r="C5481" s="13">
        <v>5.4260512542672501</v>
      </c>
      <c r="D5481" s="13">
        <v>0.672686104838077</v>
      </c>
      <c r="E5481" s="13">
        <v>0.94130106883616305</v>
      </c>
      <c r="F5481" s="13">
        <f t="shared" si="21"/>
        <v>0.17218754311320472</v>
      </c>
      <c r="G5481" s="13"/>
    </row>
    <row r="5482" spans="1:7" ht="15.75" customHeight="1" x14ac:dyDescent="0.3">
      <c r="A5482" s="13" t="s">
        <v>6906</v>
      </c>
      <c r="B5482" s="13">
        <v>-0.193701754474006</v>
      </c>
      <c r="C5482" s="13">
        <v>4.80805939310196</v>
      </c>
      <c r="D5482" s="13">
        <v>0.67360354267066302</v>
      </c>
      <c r="E5482" s="13">
        <v>0.94157303872589404</v>
      </c>
      <c r="F5482" s="13">
        <f t="shared" si="21"/>
        <v>0.17159563742545816</v>
      </c>
      <c r="G5482" s="13"/>
    </row>
    <row r="5483" spans="1:7" ht="15.75" customHeight="1" x14ac:dyDescent="0.3">
      <c r="A5483" s="13" t="s">
        <v>6907</v>
      </c>
      <c r="B5483" s="13">
        <v>-0.193534260709361</v>
      </c>
      <c r="C5483" s="13">
        <v>3.1700834857434299</v>
      </c>
      <c r="D5483" s="13">
        <v>0.678117073709815</v>
      </c>
      <c r="E5483" s="13">
        <v>0.94383367665621798</v>
      </c>
      <c r="F5483" s="13">
        <f t="shared" si="21"/>
        <v>0.16869532076882524</v>
      </c>
      <c r="G5483" s="13"/>
    </row>
    <row r="5484" spans="1:7" ht="15.75" customHeight="1" x14ac:dyDescent="0.3">
      <c r="A5484" s="13" t="s">
        <v>6908</v>
      </c>
      <c r="B5484" s="13">
        <v>-0.19327101379976799</v>
      </c>
      <c r="C5484" s="13">
        <v>5.5859447537798799</v>
      </c>
      <c r="D5484" s="13">
        <v>0.67339437469553498</v>
      </c>
      <c r="E5484" s="13">
        <v>0.94144013214528699</v>
      </c>
      <c r="F5484" s="13">
        <f t="shared" si="21"/>
        <v>0.17173051587916321</v>
      </c>
      <c r="G5484" s="13"/>
    </row>
    <row r="5485" spans="1:7" ht="15.75" customHeight="1" x14ac:dyDescent="0.3">
      <c r="A5485" s="13" t="s">
        <v>6909</v>
      </c>
      <c r="B5485" s="13">
        <v>-0.19318846876828799</v>
      </c>
      <c r="C5485" s="13">
        <v>2.1397564755486398</v>
      </c>
      <c r="D5485" s="13">
        <v>0.68436007572396595</v>
      </c>
      <c r="E5485" s="13">
        <v>0.94681311248044397</v>
      </c>
      <c r="F5485" s="13">
        <f t="shared" si="21"/>
        <v>0.16471533431288485</v>
      </c>
      <c r="G5485" s="13"/>
    </row>
    <row r="5486" spans="1:7" ht="15.75" customHeight="1" x14ac:dyDescent="0.3">
      <c r="A5486" s="13" t="s">
        <v>6910</v>
      </c>
      <c r="B5486" s="13">
        <v>-0.193088582946258</v>
      </c>
      <c r="C5486" s="13">
        <v>3.9765379788989601</v>
      </c>
      <c r="D5486" s="13">
        <v>0.67542822721261397</v>
      </c>
      <c r="E5486" s="13">
        <v>0.94249520583131097</v>
      </c>
      <c r="F5486" s="13">
        <f t="shared" si="21"/>
        <v>0.17042079346887154</v>
      </c>
      <c r="G5486" s="13"/>
    </row>
    <row r="5487" spans="1:7" ht="15.75" customHeight="1" x14ac:dyDescent="0.3">
      <c r="A5487" s="13" t="s">
        <v>6911</v>
      </c>
      <c r="B5487" s="13">
        <v>-0.193070762208194</v>
      </c>
      <c r="C5487" s="13">
        <v>1.0658509171346999</v>
      </c>
      <c r="D5487" s="13">
        <v>0.70129015076087298</v>
      </c>
      <c r="E5487" s="13">
        <v>0.95303216024312998</v>
      </c>
      <c r="F5487" s="13">
        <f t="shared" si="21"/>
        <v>0.15410226048841416</v>
      </c>
      <c r="G5487" s="13"/>
    </row>
    <row r="5488" spans="1:7" ht="15.75" customHeight="1" x14ac:dyDescent="0.3">
      <c r="A5488" s="13" t="s">
        <v>6912</v>
      </c>
      <c r="B5488" s="13">
        <v>-0.19306506335045701</v>
      </c>
      <c r="C5488" s="13">
        <v>4.4838684152418802</v>
      </c>
      <c r="D5488" s="13">
        <v>0.67475197154552702</v>
      </c>
      <c r="E5488" s="13">
        <v>0.94214099309537902</v>
      </c>
      <c r="F5488" s="13">
        <f t="shared" si="21"/>
        <v>0.1708558378124353</v>
      </c>
      <c r="G5488" s="13"/>
    </row>
    <row r="5489" spans="1:7" ht="15.75" customHeight="1" x14ac:dyDescent="0.3">
      <c r="A5489" s="13" t="s">
        <v>6913</v>
      </c>
      <c r="B5489" s="13">
        <v>-0.192830675672682</v>
      </c>
      <c r="C5489" s="13">
        <v>5.4945187982646999</v>
      </c>
      <c r="D5489" s="13">
        <v>0.67423172777948404</v>
      </c>
      <c r="E5489" s="13">
        <v>0.94170785322093697</v>
      </c>
      <c r="F5489" s="13">
        <f t="shared" si="21"/>
        <v>0.17119081444432704</v>
      </c>
      <c r="G5489" s="13"/>
    </row>
    <row r="5490" spans="1:7" ht="15.75" customHeight="1" x14ac:dyDescent="0.3">
      <c r="A5490" s="13" t="s">
        <v>6914</v>
      </c>
      <c r="B5490" s="13">
        <v>-0.192596650535654</v>
      </c>
      <c r="C5490" s="13">
        <v>2.4864947117369698</v>
      </c>
      <c r="D5490" s="13">
        <v>0.68453861239509906</v>
      </c>
      <c r="E5490" s="13">
        <v>0.94681311248044397</v>
      </c>
      <c r="F5490" s="13">
        <f t="shared" si="21"/>
        <v>0.16460204982776833</v>
      </c>
      <c r="G5490" s="13"/>
    </row>
    <row r="5491" spans="1:7" ht="15.75" customHeight="1" x14ac:dyDescent="0.3">
      <c r="A5491" s="13" t="s">
        <v>6915</v>
      </c>
      <c r="B5491" s="13">
        <v>-0.192592147625155</v>
      </c>
      <c r="C5491" s="13">
        <v>3.34310895700126</v>
      </c>
      <c r="D5491" s="13">
        <v>0.67813740534351896</v>
      </c>
      <c r="E5491" s="13">
        <v>0.94383367665621798</v>
      </c>
      <c r="F5491" s="13">
        <f t="shared" si="21"/>
        <v>0.16868229973706056</v>
      </c>
      <c r="G5491" s="13"/>
    </row>
    <row r="5492" spans="1:7" ht="15.75" customHeight="1" x14ac:dyDescent="0.3">
      <c r="A5492" s="13" t="s">
        <v>6916</v>
      </c>
      <c r="B5492" s="13">
        <v>-0.19249038704087501</v>
      </c>
      <c r="C5492" s="13">
        <v>6.4044415427312096</v>
      </c>
      <c r="D5492" s="13">
        <v>0.67430215131522697</v>
      </c>
      <c r="E5492" s="13">
        <v>0.94170785322093697</v>
      </c>
      <c r="F5492" s="13">
        <f t="shared" si="21"/>
        <v>0.17114545473409476</v>
      </c>
      <c r="G5492" s="13"/>
    </row>
    <row r="5493" spans="1:7" ht="15.75" customHeight="1" x14ac:dyDescent="0.3">
      <c r="A5493" s="14" t="s">
        <v>6917</v>
      </c>
      <c r="B5493" s="14">
        <v>-0.19247805786849001</v>
      </c>
      <c r="C5493" s="14">
        <v>9.4832978593969894</v>
      </c>
      <c r="D5493" s="14">
        <v>0.67382682935289295</v>
      </c>
      <c r="E5493" s="14">
        <v>0.94170785322093697</v>
      </c>
      <c r="F5493" s="14">
        <f t="shared" si="21"/>
        <v>0.17145170097148474</v>
      </c>
      <c r="G5493" s="15" t="s">
        <v>6918</v>
      </c>
    </row>
    <row r="5494" spans="1:7" ht="15.75" customHeight="1" x14ac:dyDescent="0.3">
      <c r="A5494" s="13" t="s">
        <v>6919</v>
      </c>
      <c r="B5494" s="13">
        <v>-0.19233719174512801</v>
      </c>
      <c r="C5494" s="13">
        <v>6.4330885916019804</v>
      </c>
      <c r="D5494" s="13">
        <v>0.67456432626480001</v>
      </c>
      <c r="E5494" s="13">
        <v>0.94195868014842699</v>
      </c>
      <c r="F5494" s="13">
        <f t="shared" si="21"/>
        <v>0.17097662981744188</v>
      </c>
      <c r="G5494" s="13"/>
    </row>
    <row r="5495" spans="1:7" ht="15.75" customHeight="1" x14ac:dyDescent="0.3">
      <c r="A5495" s="13" t="s">
        <v>6920</v>
      </c>
      <c r="B5495" s="13">
        <v>-0.19222593645286801</v>
      </c>
      <c r="C5495" s="13">
        <v>-2.79743177025717</v>
      </c>
      <c r="D5495" s="13">
        <v>0.85621904167385698</v>
      </c>
      <c r="E5495" s="13">
        <v>0.99809571011338705</v>
      </c>
      <c r="F5495" s="13">
        <f t="shared" si="21"/>
        <v>6.7415118008453526E-2</v>
      </c>
      <c r="G5495" s="13"/>
    </row>
    <row r="5496" spans="1:7" ht="15.75" customHeight="1" x14ac:dyDescent="0.3">
      <c r="A5496" s="13" t="s">
        <v>6921</v>
      </c>
      <c r="B5496" s="13">
        <v>-0.19212847133455299</v>
      </c>
      <c r="C5496" s="13">
        <v>4.4306915656711201</v>
      </c>
      <c r="D5496" s="13">
        <v>0.67635604492858903</v>
      </c>
      <c r="E5496" s="13">
        <v>0.94288809815765195</v>
      </c>
      <c r="F5496" s="13">
        <f t="shared" si="21"/>
        <v>0.1698246241157581</v>
      </c>
      <c r="G5496" s="13"/>
    </row>
    <row r="5497" spans="1:7" ht="15.75" customHeight="1" x14ac:dyDescent="0.3">
      <c r="A5497" s="13" t="s">
        <v>6922</v>
      </c>
      <c r="B5497" s="13">
        <v>-0.19208535766374801</v>
      </c>
      <c r="C5497" s="13">
        <v>2.2571459766481099</v>
      </c>
      <c r="D5497" s="13">
        <v>0.68527325599956002</v>
      </c>
      <c r="E5497" s="13">
        <v>0.94681311248044397</v>
      </c>
      <c r="F5497" s="13">
        <f t="shared" si="21"/>
        <v>0.16413621696190733</v>
      </c>
      <c r="G5497" s="13"/>
    </row>
    <row r="5498" spans="1:7" ht="15.75" customHeight="1" x14ac:dyDescent="0.3">
      <c r="A5498" s="13" t="s">
        <v>6923</v>
      </c>
      <c r="B5498" s="13">
        <v>-0.19206917077330601</v>
      </c>
      <c r="C5498" s="13">
        <v>2.0987564129851801</v>
      </c>
      <c r="D5498" s="13">
        <v>0.68019500780218101</v>
      </c>
      <c r="E5498" s="13">
        <v>0.94502090692467899</v>
      </c>
      <c r="F5498" s="13">
        <f t="shared" si="21"/>
        <v>0.1673665598362892</v>
      </c>
      <c r="G5498" s="13"/>
    </row>
    <row r="5499" spans="1:7" ht="15.75" customHeight="1" x14ac:dyDescent="0.3">
      <c r="A5499" s="13" t="s">
        <v>6924</v>
      </c>
      <c r="B5499" s="13">
        <v>-0.19194926704256199</v>
      </c>
      <c r="C5499" s="13">
        <v>5.2636721904992401</v>
      </c>
      <c r="D5499" s="13">
        <v>0.67580710950675404</v>
      </c>
      <c r="E5499" s="13">
        <v>0.94262307519756305</v>
      </c>
      <c r="F5499" s="13">
        <f t="shared" si="21"/>
        <v>0.17017724374888313</v>
      </c>
      <c r="G5499" s="13"/>
    </row>
    <row r="5500" spans="1:7" ht="15.75" customHeight="1" x14ac:dyDescent="0.3">
      <c r="A5500" s="13" t="s">
        <v>6925</v>
      </c>
      <c r="B5500" s="13">
        <v>-0.191820905894002</v>
      </c>
      <c r="C5500" s="13">
        <v>-1.57807353498544</v>
      </c>
      <c r="D5500" s="13">
        <v>0.87570544914914505</v>
      </c>
      <c r="E5500" s="13">
        <v>1</v>
      </c>
      <c r="F5500" s="13">
        <f t="shared" si="21"/>
        <v>5.7641947850800124E-2</v>
      </c>
      <c r="G5500" s="13"/>
    </row>
    <row r="5501" spans="1:7" ht="15.75" customHeight="1" x14ac:dyDescent="0.3">
      <c r="A5501" s="13" t="s">
        <v>6926</v>
      </c>
      <c r="B5501" s="13">
        <v>-0.19168860156255199</v>
      </c>
      <c r="C5501" s="13">
        <v>5.7833721271361203</v>
      </c>
      <c r="D5501" s="13">
        <v>0.67583972666097702</v>
      </c>
      <c r="E5501" s="13">
        <v>0.94262307519756305</v>
      </c>
      <c r="F5501" s="13">
        <f t="shared" si="21"/>
        <v>0.17015628346588887</v>
      </c>
      <c r="G5501" s="13"/>
    </row>
    <row r="5502" spans="1:7" ht="15.75" customHeight="1" x14ac:dyDescent="0.3">
      <c r="A5502" s="14" t="s">
        <v>6927</v>
      </c>
      <c r="B5502" s="14">
        <v>-0.191676905437761</v>
      </c>
      <c r="C5502" s="14">
        <v>4.4667164325338202</v>
      </c>
      <c r="D5502" s="14">
        <v>0.67699134050594001</v>
      </c>
      <c r="E5502" s="14">
        <v>0.94314690215557795</v>
      </c>
      <c r="F5502" s="14">
        <f t="shared" si="21"/>
        <v>0.16941688640280031</v>
      </c>
      <c r="G5502" s="15" t="s">
        <v>6928</v>
      </c>
    </row>
    <row r="5503" spans="1:7" ht="15.75" customHeight="1" x14ac:dyDescent="0.3">
      <c r="A5503" s="13" t="s">
        <v>6929</v>
      </c>
      <c r="B5503" s="13">
        <v>-0.19147370517678899</v>
      </c>
      <c r="C5503" s="13">
        <v>5.1011430859086602</v>
      </c>
      <c r="D5503" s="13">
        <v>0.67650570943709898</v>
      </c>
      <c r="E5503" s="13">
        <v>0.94299410714103704</v>
      </c>
      <c r="F5503" s="13">
        <f t="shared" si="21"/>
        <v>0.16972853377949421</v>
      </c>
      <c r="G5503" s="13"/>
    </row>
    <row r="5504" spans="1:7" ht="15.75" customHeight="1" x14ac:dyDescent="0.3">
      <c r="A5504" s="13" t="s">
        <v>6930</v>
      </c>
      <c r="B5504" s="13">
        <v>-0.191455262007073</v>
      </c>
      <c r="C5504" s="13">
        <v>6.6891398088157503</v>
      </c>
      <c r="D5504" s="13">
        <v>0.67582256085634995</v>
      </c>
      <c r="E5504" s="13">
        <v>0.94262307519756305</v>
      </c>
      <c r="F5504" s="13">
        <f t="shared" si="21"/>
        <v>0.17016731434881904</v>
      </c>
      <c r="G5504" s="13"/>
    </row>
    <row r="5505" spans="1:7" ht="15.75" customHeight="1" x14ac:dyDescent="0.3">
      <c r="A5505" s="14" t="s">
        <v>6931</v>
      </c>
      <c r="B5505" s="14">
        <v>-0.19140156092653099</v>
      </c>
      <c r="C5505" s="14">
        <v>6.9913050798315401</v>
      </c>
      <c r="D5505" s="14">
        <v>0.67583861127213796</v>
      </c>
      <c r="E5505" s="14">
        <v>0.94262307519756305</v>
      </c>
      <c r="F5505" s="14">
        <f t="shared" si="21"/>
        <v>0.17015700021513963</v>
      </c>
      <c r="G5505" s="15" t="s">
        <v>6932</v>
      </c>
    </row>
    <row r="5506" spans="1:7" ht="15.75" customHeight="1" x14ac:dyDescent="0.3">
      <c r="A5506" s="13" t="s">
        <v>6933</v>
      </c>
      <c r="B5506" s="13">
        <v>-0.191206368172647</v>
      </c>
      <c r="C5506" s="13">
        <v>-0.91156730297018895</v>
      </c>
      <c r="D5506" s="13">
        <v>0.77002099988019701</v>
      </c>
      <c r="E5506" s="13">
        <v>0.97070471096478905</v>
      </c>
      <c r="F5506" s="13">
        <f t="shared" si="21"/>
        <v>0.11349743066163796</v>
      </c>
      <c r="G5506" s="13"/>
    </row>
    <row r="5507" spans="1:7" ht="15.75" customHeight="1" x14ac:dyDescent="0.3">
      <c r="A5507" s="13" t="s">
        <v>6934</v>
      </c>
      <c r="B5507" s="13">
        <v>-0.19083497694187401</v>
      </c>
      <c r="C5507" s="13">
        <v>4.0813983471591904</v>
      </c>
      <c r="D5507" s="13">
        <v>0.67908208938314596</v>
      </c>
      <c r="E5507" s="13">
        <v>0.94438219954233604</v>
      </c>
      <c r="F5507" s="13">
        <f t="shared" si="21"/>
        <v>0.16807772378836286</v>
      </c>
      <c r="G5507" s="13"/>
    </row>
    <row r="5508" spans="1:7" ht="15.75" customHeight="1" x14ac:dyDescent="0.3">
      <c r="A5508" s="13" t="s">
        <v>6935</v>
      </c>
      <c r="B5508" s="13">
        <v>-0.19070318303685099</v>
      </c>
      <c r="C5508" s="13">
        <v>2.11261086684399</v>
      </c>
      <c r="D5508" s="13">
        <v>0.68776672858065002</v>
      </c>
      <c r="E5508" s="13">
        <v>0.94681718267651604</v>
      </c>
      <c r="F5508" s="13">
        <f t="shared" si="21"/>
        <v>0.16255883744586067</v>
      </c>
      <c r="G5508" s="13"/>
    </row>
    <row r="5509" spans="1:7" ht="15.75" customHeight="1" x14ac:dyDescent="0.3">
      <c r="A5509" s="13" t="s">
        <v>6936</v>
      </c>
      <c r="B5509" s="13">
        <v>-0.19068177794783001</v>
      </c>
      <c r="C5509" s="13">
        <v>5.1917919367766698</v>
      </c>
      <c r="D5509" s="13">
        <v>0.67788844848781804</v>
      </c>
      <c r="E5509" s="13">
        <v>0.94372593452914</v>
      </c>
      <c r="F5509" s="13">
        <f t="shared" si="21"/>
        <v>0.1688417665932008</v>
      </c>
      <c r="G5509" s="13"/>
    </row>
    <row r="5510" spans="1:7" ht="15.75" customHeight="1" x14ac:dyDescent="0.3">
      <c r="A5510" s="13" t="s">
        <v>6937</v>
      </c>
      <c r="B5510" s="13">
        <v>-0.190548249801197</v>
      </c>
      <c r="C5510" s="13">
        <v>1.337316132625</v>
      </c>
      <c r="D5510" s="13">
        <v>0.69124437649813097</v>
      </c>
      <c r="E5510" s="13">
        <v>0.94912391026138598</v>
      </c>
      <c r="F5510" s="13">
        <f t="shared" si="21"/>
        <v>0.160368388802276</v>
      </c>
      <c r="G5510" s="13"/>
    </row>
    <row r="5511" spans="1:7" ht="15.75" customHeight="1" x14ac:dyDescent="0.3">
      <c r="A5511" s="13" t="s">
        <v>6938</v>
      </c>
      <c r="B5511" s="13">
        <v>-0.19040846169175399</v>
      </c>
      <c r="C5511" s="13">
        <v>5.9642376932245504</v>
      </c>
      <c r="D5511" s="13">
        <v>0.67782343300048498</v>
      </c>
      <c r="E5511" s="13">
        <v>0.94371502769023097</v>
      </c>
      <c r="F5511" s="13">
        <f t="shared" si="21"/>
        <v>0.16888342126598813</v>
      </c>
      <c r="G5511" s="13"/>
    </row>
    <row r="5512" spans="1:7" ht="15.75" customHeight="1" x14ac:dyDescent="0.3">
      <c r="A5512" s="13" t="s">
        <v>6939</v>
      </c>
      <c r="B5512" s="13">
        <v>-0.19033505910415699</v>
      </c>
      <c r="C5512" s="13">
        <v>3.7723743837710599</v>
      </c>
      <c r="D5512" s="13">
        <v>0.68219531787272103</v>
      </c>
      <c r="E5512" s="13">
        <v>0.94643010177900799</v>
      </c>
      <c r="F5512" s="13">
        <f t="shared" si="21"/>
        <v>0.16609126562199425</v>
      </c>
      <c r="G5512" s="13"/>
    </row>
    <row r="5513" spans="1:7" ht="15.75" customHeight="1" x14ac:dyDescent="0.3">
      <c r="A5513" s="13" t="s">
        <v>6940</v>
      </c>
      <c r="B5513" s="13">
        <v>-0.19020766413190299</v>
      </c>
      <c r="C5513" s="13">
        <v>4.6824147733841501</v>
      </c>
      <c r="D5513" s="13">
        <v>0.67952052898856796</v>
      </c>
      <c r="E5513" s="13">
        <v>0.94456386847699203</v>
      </c>
      <c r="F5513" s="13">
        <f t="shared" si="21"/>
        <v>0.16779741826661887</v>
      </c>
      <c r="G5513" s="13"/>
    </row>
    <row r="5514" spans="1:7" ht="15.75" customHeight="1" x14ac:dyDescent="0.3">
      <c r="A5514" s="13" t="s">
        <v>6941</v>
      </c>
      <c r="B5514" s="13">
        <v>-0.19019101084040099</v>
      </c>
      <c r="C5514" s="13">
        <v>5.2769445103910497</v>
      </c>
      <c r="D5514" s="13">
        <v>0.67866722312973804</v>
      </c>
      <c r="E5514" s="13">
        <v>0.94429175337201798</v>
      </c>
      <c r="F5514" s="13">
        <f t="shared" si="21"/>
        <v>0.16834312496150977</v>
      </c>
      <c r="G5514" s="13"/>
    </row>
    <row r="5515" spans="1:7" ht="15.75" customHeight="1" x14ac:dyDescent="0.3">
      <c r="A5515" s="13" t="s">
        <v>6942</v>
      </c>
      <c r="B5515" s="13">
        <v>-0.190089854343301</v>
      </c>
      <c r="C5515" s="13">
        <v>4.6006886162536604</v>
      </c>
      <c r="D5515" s="13">
        <v>0.67969443782057803</v>
      </c>
      <c r="E5515" s="13">
        <v>0.94472604023840401</v>
      </c>
      <c r="F5515" s="13">
        <f t="shared" si="21"/>
        <v>0.16768628404818739</v>
      </c>
      <c r="G5515" s="13"/>
    </row>
    <row r="5516" spans="1:7" ht="15.75" customHeight="1" x14ac:dyDescent="0.3">
      <c r="A5516" s="13" t="s">
        <v>6943</v>
      </c>
      <c r="B5516" s="13">
        <v>-0.18999750166121199</v>
      </c>
      <c r="C5516" s="13">
        <v>3.4580269490890401</v>
      </c>
      <c r="D5516" s="13">
        <v>0.68234638312628804</v>
      </c>
      <c r="E5516" s="13">
        <v>0.94643010177900799</v>
      </c>
      <c r="F5516" s="13">
        <f t="shared" si="21"/>
        <v>0.16599510614771587</v>
      </c>
      <c r="G5516" s="13"/>
    </row>
    <row r="5517" spans="1:7" ht="15.75" customHeight="1" x14ac:dyDescent="0.3">
      <c r="A5517" s="13" t="s">
        <v>6944</v>
      </c>
      <c r="B5517" s="13">
        <v>-0.18994439872355201</v>
      </c>
      <c r="C5517" s="13">
        <v>3.8705705342485701</v>
      </c>
      <c r="D5517" s="13">
        <v>0.68114077930948103</v>
      </c>
      <c r="E5517" s="13">
        <v>0.94570096927094105</v>
      </c>
      <c r="F5517" s="13">
        <f t="shared" si="21"/>
        <v>0.16676311810393538</v>
      </c>
      <c r="G5517" s="13"/>
    </row>
    <row r="5518" spans="1:7" ht="15.75" customHeight="1" x14ac:dyDescent="0.3">
      <c r="A5518" s="13" t="s">
        <v>6945</v>
      </c>
      <c r="B5518" s="13">
        <v>-0.18981853444800301</v>
      </c>
      <c r="C5518" s="13">
        <v>5.9681767735868201</v>
      </c>
      <c r="D5518" s="13">
        <v>0.67877786566528198</v>
      </c>
      <c r="E5518" s="13">
        <v>0.94429175337201798</v>
      </c>
      <c r="F5518" s="13">
        <f t="shared" si="21"/>
        <v>0.16827232807528053</v>
      </c>
      <c r="G5518" s="13"/>
    </row>
    <row r="5519" spans="1:7" ht="15.75" customHeight="1" x14ac:dyDescent="0.3">
      <c r="A5519" s="13" t="s">
        <v>6946</v>
      </c>
      <c r="B5519" s="13">
        <v>-0.18979708978741799</v>
      </c>
      <c r="C5519" s="13">
        <v>3.5729903936823999</v>
      </c>
      <c r="D5519" s="13">
        <v>0.68164872921253605</v>
      </c>
      <c r="E5519" s="13">
        <v>0.94611869361592604</v>
      </c>
      <c r="F5519" s="13">
        <f t="shared" si="21"/>
        <v>0.16643937060101391</v>
      </c>
      <c r="G5519" s="13"/>
    </row>
    <row r="5520" spans="1:7" ht="15.75" customHeight="1" x14ac:dyDescent="0.3">
      <c r="A5520" s="13" t="s">
        <v>6947</v>
      </c>
      <c r="B5520" s="13">
        <v>-0.18953484521087299</v>
      </c>
      <c r="C5520" s="13">
        <v>6.0174094891102499</v>
      </c>
      <c r="D5520" s="13">
        <v>0.67921001766357902</v>
      </c>
      <c r="E5520" s="13">
        <v>0.94438219954233604</v>
      </c>
      <c r="F5520" s="13">
        <f t="shared" si="21"/>
        <v>0.16799591731073188</v>
      </c>
      <c r="G5520" s="13"/>
    </row>
    <row r="5521" spans="1:7" ht="15.75" customHeight="1" x14ac:dyDescent="0.3">
      <c r="A5521" s="13" t="s">
        <v>6948</v>
      </c>
      <c r="B5521" s="13">
        <v>-0.189511106653835</v>
      </c>
      <c r="C5521" s="13">
        <v>4.5362887758194601</v>
      </c>
      <c r="D5521" s="13">
        <v>0.68060438660459699</v>
      </c>
      <c r="E5521" s="13">
        <v>0.94526010593215604</v>
      </c>
      <c r="F5521" s="13">
        <f t="shared" si="21"/>
        <v>0.16710525613349256</v>
      </c>
      <c r="G5521" s="13"/>
    </row>
    <row r="5522" spans="1:7" ht="15.75" customHeight="1" x14ac:dyDescent="0.3">
      <c r="A5522" s="13" t="s">
        <v>6949</v>
      </c>
      <c r="B5522" s="13">
        <v>-0.18934426344687499</v>
      </c>
      <c r="C5522" s="13">
        <v>2.8214263809711699</v>
      </c>
      <c r="D5522" s="13">
        <v>0.68810047677149999</v>
      </c>
      <c r="E5522" s="13">
        <v>0.94684658158684498</v>
      </c>
      <c r="F5522" s="13">
        <f t="shared" si="21"/>
        <v>0.16234814123926394</v>
      </c>
      <c r="G5522" s="13"/>
    </row>
    <row r="5523" spans="1:7" ht="15.75" customHeight="1" x14ac:dyDescent="0.3">
      <c r="A5523" s="13" t="s">
        <v>6950</v>
      </c>
      <c r="B5523" s="13">
        <v>-0.18910273171645101</v>
      </c>
      <c r="C5523" s="13">
        <v>5.0275553275476401</v>
      </c>
      <c r="D5523" s="13">
        <v>0.68070869843696502</v>
      </c>
      <c r="E5523" s="13">
        <v>0.94526010593215604</v>
      </c>
      <c r="F5523" s="13">
        <f t="shared" si="21"/>
        <v>0.1670386997273563</v>
      </c>
      <c r="G5523" s="13"/>
    </row>
    <row r="5524" spans="1:7" ht="15.75" customHeight="1" x14ac:dyDescent="0.3">
      <c r="A5524" s="13" t="s">
        <v>6951</v>
      </c>
      <c r="B5524" s="13">
        <v>-0.188813469815442</v>
      </c>
      <c r="C5524" s="13">
        <v>5.0354893160414598</v>
      </c>
      <c r="D5524" s="13">
        <v>0.68093724836867597</v>
      </c>
      <c r="E5524" s="13">
        <v>0.94549792588563197</v>
      </c>
      <c r="F5524" s="13">
        <f t="shared" si="21"/>
        <v>0.16689290856138336</v>
      </c>
      <c r="G5524" s="13"/>
    </row>
    <row r="5525" spans="1:7" ht="15.75" customHeight="1" x14ac:dyDescent="0.3">
      <c r="A5525" s="14" t="s">
        <v>6952</v>
      </c>
      <c r="B5525" s="14">
        <v>-0.18866350617362701</v>
      </c>
      <c r="C5525" s="14">
        <v>-1.95640528826472</v>
      </c>
      <c r="D5525" s="14">
        <v>0.83307887097105504</v>
      </c>
      <c r="E5525" s="14">
        <v>0.98958420069066899</v>
      </c>
      <c r="F5525" s="14">
        <f t="shared" si="21"/>
        <v>7.9313880218645688E-2</v>
      </c>
      <c r="G5525" s="15" t="s">
        <v>6953</v>
      </c>
    </row>
    <row r="5526" spans="1:7" ht="15.75" customHeight="1" x14ac:dyDescent="0.3">
      <c r="A5526" s="13" t="s">
        <v>6954</v>
      </c>
      <c r="B5526" s="13">
        <v>-0.188645927587198</v>
      </c>
      <c r="C5526" s="13">
        <v>4.6567942153562001</v>
      </c>
      <c r="D5526" s="13">
        <v>0.68167095163517799</v>
      </c>
      <c r="E5526" s="13">
        <v>0.94611869361592604</v>
      </c>
      <c r="F5526" s="13">
        <f t="shared" si="21"/>
        <v>0.16642521240222261</v>
      </c>
      <c r="G5526" s="13"/>
    </row>
    <row r="5527" spans="1:7" ht="15.75" customHeight="1" x14ac:dyDescent="0.3">
      <c r="A5527" s="13" t="s">
        <v>6955</v>
      </c>
      <c r="B5527" s="13">
        <v>-0.18858331861407099</v>
      </c>
      <c r="C5527" s="13">
        <v>4.9068572776524002</v>
      </c>
      <c r="D5527" s="13">
        <v>0.68165254586975099</v>
      </c>
      <c r="E5527" s="13">
        <v>0.94611869361592604</v>
      </c>
      <c r="F5527" s="13">
        <f t="shared" si="21"/>
        <v>0.16643693892549496</v>
      </c>
      <c r="G5527" s="13"/>
    </row>
    <row r="5528" spans="1:7" ht="15.75" customHeight="1" x14ac:dyDescent="0.3">
      <c r="A5528" s="13" t="s">
        <v>6956</v>
      </c>
      <c r="B5528" s="13">
        <v>-0.18852512379265399</v>
      </c>
      <c r="C5528" s="13">
        <v>2.2671646587554699</v>
      </c>
      <c r="D5528" s="13">
        <v>0.69259049966876496</v>
      </c>
      <c r="E5528" s="13">
        <v>0.94938808128206997</v>
      </c>
      <c r="F5528" s="13">
        <f t="shared" si="21"/>
        <v>0.15952347000534151</v>
      </c>
      <c r="G5528" s="13"/>
    </row>
    <row r="5529" spans="1:7" ht="15.75" customHeight="1" x14ac:dyDescent="0.3">
      <c r="A5529" s="13" t="s">
        <v>6957</v>
      </c>
      <c r="B5529" s="13">
        <v>-0.18843414071498499</v>
      </c>
      <c r="C5529" s="13">
        <v>4.7791956215148303</v>
      </c>
      <c r="D5529" s="13">
        <v>0.68190327618069901</v>
      </c>
      <c r="E5529" s="13">
        <v>0.94632255115213804</v>
      </c>
      <c r="F5529" s="13">
        <f t="shared" si="21"/>
        <v>0.16627722299754105</v>
      </c>
      <c r="G5529" s="13"/>
    </row>
    <row r="5530" spans="1:7" ht="15.75" customHeight="1" x14ac:dyDescent="0.3">
      <c r="A5530" s="13" t="s">
        <v>6958</v>
      </c>
      <c r="B5530" s="13">
        <v>-0.18765193818477199</v>
      </c>
      <c r="C5530" s="13">
        <v>6.1747901636078204</v>
      </c>
      <c r="D5530" s="13">
        <v>0.68213993419162799</v>
      </c>
      <c r="E5530" s="13">
        <v>0.94643010177900799</v>
      </c>
      <c r="F5530" s="13">
        <f t="shared" si="21"/>
        <v>0.16612652503065206</v>
      </c>
      <c r="G5530" s="13"/>
    </row>
    <row r="5531" spans="1:7" ht="15.75" customHeight="1" x14ac:dyDescent="0.3">
      <c r="A5531" s="13" t="s">
        <v>6959</v>
      </c>
      <c r="B5531" s="13">
        <v>-0.18744817134738501</v>
      </c>
      <c r="C5531" s="13">
        <v>5.0310314076782303</v>
      </c>
      <c r="D5531" s="13">
        <v>0.68325178942151299</v>
      </c>
      <c r="E5531" s="13">
        <v>0.94663994943413898</v>
      </c>
      <c r="F5531" s="13">
        <f t="shared" si="21"/>
        <v>0.16541922222604999</v>
      </c>
      <c r="G5531" s="13"/>
    </row>
    <row r="5532" spans="1:7" ht="15.75" customHeight="1" x14ac:dyDescent="0.3">
      <c r="A5532" s="13" t="s">
        <v>6960</v>
      </c>
      <c r="B5532" s="13">
        <v>-0.187351335461129</v>
      </c>
      <c r="C5532" s="13">
        <v>3.0550503943235201</v>
      </c>
      <c r="D5532" s="13">
        <v>0.68725156873370497</v>
      </c>
      <c r="E5532" s="13">
        <v>0.94681718267651604</v>
      </c>
      <c r="F5532" s="13">
        <f t="shared" si="21"/>
        <v>0.16288426015438978</v>
      </c>
      <c r="G5532" s="13"/>
    </row>
    <row r="5533" spans="1:7" ht="15.75" customHeight="1" x14ac:dyDescent="0.3">
      <c r="A5533" s="13" t="s">
        <v>6961</v>
      </c>
      <c r="B5533" s="13">
        <v>-0.18733335041760699</v>
      </c>
      <c r="C5533" s="13">
        <v>4.0143718670044404</v>
      </c>
      <c r="D5533" s="13">
        <v>0.68484696519879196</v>
      </c>
      <c r="E5533" s="13">
        <v>0.94681311248044397</v>
      </c>
      <c r="F5533" s="13">
        <f t="shared" si="21"/>
        <v>0.1644064644125606</v>
      </c>
      <c r="G5533" s="13"/>
    </row>
    <row r="5534" spans="1:7" ht="15.75" customHeight="1" x14ac:dyDescent="0.3">
      <c r="A5534" s="14" t="s">
        <v>6962</v>
      </c>
      <c r="B5534" s="14">
        <v>-0.18728452059532899</v>
      </c>
      <c r="C5534" s="14">
        <v>7.3047164299716902</v>
      </c>
      <c r="D5534" s="14">
        <v>0.68230116925372797</v>
      </c>
      <c r="E5534" s="14">
        <v>0.94643010177900799</v>
      </c>
      <c r="F5534" s="14">
        <f t="shared" si="21"/>
        <v>0.16602388447268521</v>
      </c>
      <c r="G5534" s="15" t="s">
        <v>6963</v>
      </c>
    </row>
    <row r="5535" spans="1:7" ht="15.75" customHeight="1" x14ac:dyDescent="0.3">
      <c r="A5535" s="13" t="s">
        <v>6964</v>
      </c>
      <c r="B5535" s="13">
        <v>-0.18711298856519301</v>
      </c>
      <c r="C5535" s="13">
        <v>5.2537942154729604</v>
      </c>
      <c r="D5535" s="13">
        <v>0.68330260492069606</v>
      </c>
      <c r="E5535" s="13">
        <v>0.94663994943413898</v>
      </c>
      <c r="F5535" s="13">
        <f t="shared" si="21"/>
        <v>0.16538692363480195</v>
      </c>
      <c r="G5535" s="13"/>
    </row>
    <row r="5536" spans="1:7" ht="15.75" customHeight="1" x14ac:dyDescent="0.3">
      <c r="A5536" s="13" t="s">
        <v>6965</v>
      </c>
      <c r="B5536" s="13">
        <v>-0.187018804337754</v>
      </c>
      <c r="C5536" s="13">
        <v>3.11870201064733</v>
      </c>
      <c r="D5536" s="13">
        <v>0.68823392201033995</v>
      </c>
      <c r="E5536" s="13">
        <v>0.94688144827311405</v>
      </c>
      <c r="F5536" s="13">
        <f t="shared" si="21"/>
        <v>0.16226392546859461</v>
      </c>
      <c r="G5536" s="13"/>
    </row>
    <row r="5537" spans="1:7" ht="15.75" customHeight="1" x14ac:dyDescent="0.3">
      <c r="A5537" s="13" t="s">
        <v>6966</v>
      </c>
      <c r="B5537" s="13">
        <v>-0.18699318887156999</v>
      </c>
      <c r="C5537" s="13">
        <v>5.9048969559886899</v>
      </c>
      <c r="D5537" s="13">
        <v>0.68339081962940995</v>
      </c>
      <c r="E5537" s="13">
        <v>0.94663994943413898</v>
      </c>
      <c r="F5537" s="13">
        <f t="shared" si="21"/>
        <v>0.16533085961842173</v>
      </c>
      <c r="G5537" s="13"/>
    </row>
    <row r="5538" spans="1:7" ht="15.75" customHeight="1" x14ac:dyDescent="0.3">
      <c r="A5538" s="13" t="s">
        <v>6967</v>
      </c>
      <c r="B5538" s="13">
        <v>-0.18665219459303001</v>
      </c>
      <c r="C5538" s="13">
        <v>5.8644328595337702</v>
      </c>
      <c r="D5538" s="13">
        <v>0.68382362298980903</v>
      </c>
      <c r="E5538" s="13">
        <v>0.94663994943413898</v>
      </c>
      <c r="F5538" s="13">
        <f t="shared" si="21"/>
        <v>0.16505590038512252</v>
      </c>
      <c r="G5538" s="13"/>
    </row>
    <row r="5539" spans="1:7" ht="15.75" customHeight="1" x14ac:dyDescent="0.3">
      <c r="A5539" s="13" t="s">
        <v>6968</v>
      </c>
      <c r="B5539" s="13">
        <v>-0.186554103666521</v>
      </c>
      <c r="C5539" s="13">
        <v>3.8667775670417002</v>
      </c>
      <c r="D5539" s="13">
        <v>0.68615789175517905</v>
      </c>
      <c r="E5539" s="13">
        <v>0.94681311248044397</v>
      </c>
      <c r="F5539" s="13">
        <f t="shared" si="21"/>
        <v>0.16357593731378342</v>
      </c>
      <c r="G5539" s="13"/>
    </row>
    <row r="5540" spans="1:7" ht="15.75" customHeight="1" x14ac:dyDescent="0.3">
      <c r="A5540" s="13" t="s">
        <v>6969</v>
      </c>
      <c r="B5540" s="13">
        <v>-0.186475252576635</v>
      </c>
      <c r="C5540" s="13">
        <v>4.9159680781569399</v>
      </c>
      <c r="D5540" s="13">
        <v>0.68537879607063601</v>
      </c>
      <c r="E5540" s="13">
        <v>0.94681311248044397</v>
      </c>
      <c r="F5540" s="13">
        <f t="shared" si="21"/>
        <v>0.16406933569833743</v>
      </c>
      <c r="G5540" s="13"/>
    </row>
    <row r="5541" spans="1:7" ht="15.75" customHeight="1" x14ac:dyDescent="0.3">
      <c r="A5541" s="13" t="s">
        <v>6970</v>
      </c>
      <c r="B5541" s="13">
        <v>-0.18638298810231399</v>
      </c>
      <c r="C5541" s="13">
        <v>2.1337937911476699</v>
      </c>
      <c r="D5541" s="13">
        <v>0.69255904225549303</v>
      </c>
      <c r="E5541" s="13">
        <v>0.94938808128206997</v>
      </c>
      <c r="F5541" s="13">
        <f t="shared" si="21"/>
        <v>0.15954319607907982</v>
      </c>
      <c r="G5541" s="13"/>
    </row>
    <row r="5542" spans="1:7" ht="15.75" customHeight="1" x14ac:dyDescent="0.3">
      <c r="A5542" s="13" t="s">
        <v>6971</v>
      </c>
      <c r="B5542" s="13">
        <v>-0.18607591084268399</v>
      </c>
      <c r="C5542" s="13">
        <v>6.8791535992372799</v>
      </c>
      <c r="D5542" s="13">
        <v>0.68432801665588106</v>
      </c>
      <c r="E5542" s="13">
        <v>0.94681311248044397</v>
      </c>
      <c r="F5542" s="13">
        <f t="shared" si="21"/>
        <v>0.16473567945425679</v>
      </c>
      <c r="G5542" s="13"/>
    </row>
    <row r="5543" spans="1:7" ht="15.75" customHeight="1" x14ac:dyDescent="0.3">
      <c r="A5543" s="13" t="s">
        <v>6972</v>
      </c>
      <c r="B5543" s="13">
        <v>-0.18586726726366701</v>
      </c>
      <c r="C5543" s="13">
        <v>10.476532118920099</v>
      </c>
      <c r="D5543" s="13">
        <v>0.68437561207215802</v>
      </c>
      <c r="E5543" s="13">
        <v>0.94681311248044397</v>
      </c>
      <c r="F5543" s="13">
        <f t="shared" si="21"/>
        <v>0.16470547506781774</v>
      </c>
      <c r="G5543" s="13"/>
    </row>
    <row r="5544" spans="1:7" ht="15.75" customHeight="1" x14ac:dyDescent="0.3">
      <c r="A5544" s="13" t="s">
        <v>6973</v>
      </c>
      <c r="B5544" s="13">
        <v>-0.185832332537086</v>
      </c>
      <c r="C5544" s="13">
        <v>5.2407774555308198</v>
      </c>
      <c r="D5544" s="13">
        <v>0.68556733614371601</v>
      </c>
      <c r="E5544" s="13">
        <v>0.94681311248044397</v>
      </c>
      <c r="F5544" s="13">
        <f t="shared" si="21"/>
        <v>0.16394988255288051</v>
      </c>
      <c r="G5544" s="13"/>
    </row>
    <row r="5545" spans="1:7" ht="15.75" customHeight="1" x14ac:dyDescent="0.3">
      <c r="A5545" s="13" t="s">
        <v>6974</v>
      </c>
      <c r="B5545" s="13">
        <v>-0.185769270785207</v>
      </c>
      <c r="C5545" s="13">
        <v>5.19587051905172</v>
      </c>
      <c r="D5545" s="13">
        <v>0.68572811043982995</v>
      </c>
      <c r="E5545" s="13">
        <v>0.94681311248044397</v>
      </c>
      <c r="F5545" s="13">
        <f t="shared" si="21"/>
        <v>0.1638480468906561</v>
      </c>
      <c r="G5545" s="13"/>
    </row>
    <row r="5546" spans="1:7" ht="15.75" customHeight="1" x14ac:dyDescent="0.3">
      <c r="A5546" s="13" t="s">
        <v>6975</v>
      </c>
      <c r="B5546" s="13">
        <v>-0.18574672610114601</v>
      </c>
      <c r="C5546" s="13">
        <v>9.3190618134618194E-2</v>
      </c>
      <c r="D5546" s="13">
        <v>0.73987544944122796</v>
      </c>
      <c r="E5546" s="13">
        <v>0.96393289666050597</v>
      </c>
      <c r="F5546" s="13">
        <f t="shared" si="21"/>
        <v>0.13084138320554567</v>
      </c>
      <c r="G5546" s="13"/>
    </row>
    <row r="5547" spans="1:7" ht="15.75" customHeight="1" x14ac:dyDescent="0.3">
      <c r="A5547" s="13" t="s">
        <v>6976</v>
      </c>
      <c r="B5547" s="13">
        <v>-0.18571247238594599</v>
      </c>
      <c r="C5547" s="13">
        <v>-2.7035620885717102</v>
      </c>
      <c r="D5547" s="13">
        <v>1</v>
      </c>
      <c r="E5547" s="13">
        <v>1</v>
      </c>
      <c r="F5547" s="13">
        <f t="shared" si="21"/>
        <v>0</v>
      </c>
      <c r="G5547" s="13"/>
    </row>
    <row r="5548" spans="1:7" ht="15.75" customHeight="1" x14ac:dyDescent="0.3">
      <c r="A5548" s="13" t="s">
        <v>6977</v>
      </c>
      <c r="B5548" s="13">
        <v>-0.18564068746020301</v>
      </c>
      <c r="C5548" s="13">
        <v>1.2283659527792801</v>
      </c>
      <c r="D5548" s="13">
        <v>0.683347134431736</v>
      </c>
      <c r="E5548" s="13">
        <v>0.94663994943413898</v>
      </c>
      <c r="F5548" s="13">
        <f t="shared" si="21"/>
        <v>0.16535862242436525</v>
      </c>
      <c r="G5548" s="13"/>
    </row>
    <row r="5549" spans="1:7" ht="15.75" customHeight="1" x14ac:dyDescent="0.3">
      <c r="A5549" s="13" t="s">
        <v>6978</v>
      </c>
      <c r="B5549" s="13">
        <v>-0.18560668075828499</v>
      </c>
      <c r="C5549" s="13">
        <v>2.1803540163080601</v>
      </c>
      <c r="D5549" s="13">
        <v>0.702835108222851</v>
      </c>
      <c r="E5549" s="13">
        <v>0.95343997168075501</v>
      </c>
      <c r="F5549" s="13">
        <f t="shared" si="21"/>
        <v>0.15314655263117019</v>
      </c>
      <c r="G5549" s="13"/>
    </row>
    <row r="5550" spans="1:7" ht="15.75" customHeight="1" x14ac:dyDescent="0.3">
      <c r="A5550" s="13" t="s">
        <v>6979</v>
      </c>
      <c r="B5550" s="13">
        <v>-0.18541873147180599</v>
      </c>
      <c r="C5550" s="13">
        <v>7.4625786974553598</v>
      </c>
      <c r="D5550" s="13">
        <v>0.68534282716985795</v>
      </c>
      <c r="E5550" s="13">
        <v>0.94681311248044397</v>
      </c>
      <c r="F5550" s="13">
        <f t="shared" si="21"/>
        <v>0.16409212821122521</v>
      </c>
      <c r="G5550" s="13"/>
    </row>
    <row r="5551" spans="1:7" ht="15.75" customHeight="1" x14ac:dyDescent="0.3">
      <c r="A5551" s="13" t="s">
        <v>6980</v>
      </c>
      <c r="B5551" s="13">
        <v>-0.18528294210555499</v>
      </c>
      <c r="C5551" s="13">
        <v>6.7214140880873501</v>
      </c>
      <c r="D5551" s="13">
        <v>0.68574163376533503</v>
      </c>
      <c r="E5551" s="13">
        <v>0.94681311248044397</v>
      </c>
      <c r="F5551" s="13">
        <f t="shared" si="21"/>
        <v>0.16383948220205272</v>
      </c>
      <c r="G5551" s="13"/>
    </row>
    <row r="5552" spans="1:7" ht="15.75" customHeight="1" x14ac:dyDescent="0.3">
      <c r="A5552" s="13" t="s">
        <v>6981</v>
      </c>
      <c r="B5552" s="13">
        <v>-0.18524446156548599</v>
      </c>
      <c r="C5552" s="13">
        <v>6.6396032517757302</v>
      </c>
      <c r="D5552" s="13">
        <v>0.68576852602343497</v>
      </c>
      <c r="E5552" s="13">
        <v>0.94681311248044397</v>
      </c>
      <c r="F5552" s="13">
        <f t="shared" si="21"/>
        <v>0.16382245110794547</v>
      </c>
      <c r="G5552" s="13"/>
    </row>
    <row r="5553" spans="1:7" ht="15.75" customHeight="1" x14ac:dyDescent="0.3">
      <c r="A5553" s="13" t="s">
        <v>6982</v>
      </c>
      <c r="B5553" s="13">
        <v>-0.18520740719994599</v>
      </c>
      <c r="C5553" s="13">
        <v>3.98820324430491</v>
      </c>
      <c r="D5553" s="13">
        <v>0.68882514504238701</v>
      </c>
      <c r="E5553" s="13">
        <v>0.94744313640966404</v>
      </c>
      <c r="F5553" s="13">
        <f t="shared" si="21"/>
        <v>0.16189100767252904</v>
      </c>
      <c r="G5553" s="13"/>
    </row>
    <row r="5554" spans="1:7" ht="15.75" customHeight="1" x14ac:dyDescent="0.3">
      <c r="A5554" s="13" t="s">
        <v>6983</v>
      </c>
      <c r="B5554" s="13">
        <v>-0.18516239036335799</v>
      </c>
      <c r="C5554" s="13">
        <v>0.83413382923574897</v>
      </c>
      <c r="D5554" s="13">
        <v>0.72149518679684499</v>
      </c>
      <c r="E5554" s="13">
        <v>0.96111095543262204</v>
      </c>
      <c r="F5554" s="13">
        <f t="shared" si="21"/>
        <v>0.14176656180478081</v>
      </c>
      <c r="G5554" s="13"/>
    </row>
    <row r="5555" spans="1:7" ht="15.75" customHeight="1" x14ac:dyDescent="0.3">
      <c r="A5555" s="13" t="s">
        <v>6984</v>
      </c>
      <c r="B5555" s="13">
        <v>-0.18515077733455099</v>
      </c>
      <c r="C5555" s="13">
        <v>2.83294517570606</v>
      </c>
      <c r="D5555" s="13">
        <v>0.69341719943273905</v>
      </c>
      <c r="E5555" s="13">
        <v>0.94938808128206997</v>
      </c>
      <c r="F5555" s="13">
        <f t="shared" si="21"/>
        <v>0.15900539036048175</v>
      </c>
      <c r="G5555" s="13"/>
    </row>
    <row r="5556" spans="1:7" ht="15.75" customHeight="1" x14ac:dyDescent="0.3">
      <c r="A5556" s="13" t="s">
        <v>6985</v>
      </c>
      <c r="B5556" s="13">
        <v>-0.185131520034996</v>
      </c>
      <c r="C5556" s="13">
        <v>6.0137829163170897</v>
      </c>
      <c r="D5556" s="13">
        <v>0.68629730256018695</v>
      </c>
      <c r="E5556" s="13">
        <v>0.94681311248044397</v>
      </c>
      <c r="F5556" s="13">
        <f t="shared" si="21"/>
        <v>0.16348770806769708</v>
      </c>
      <c r="G5556" s="13"/>
    </row>
    <row r="5557" spans="1:7" ht="15.75" customHeight="1" x14ac:dyDescent="0.3">
      <c r="A5557" s="13" t="s">
        <v>6986</v>
      </c>
      <c r="B5557" s="13">
        <v>-0.18495435445866701</v>
      </c>
      <c r="C5557" s="13">
        <v>2.3612886895337701</v>
      </c>
      <c r="D5557" s="13">
        <v>0.69412468417153494</v>
      </c>
      <c r="E5557" s="13">
        <v>0.94938808128206997</v>
      </c>
      <c r="F5557" s="13">
        <f t="shared" si="21"/>
        <v>0.15856251112440611</v>
      </c>
      <c r="G5557" s="13"/>
    </row>
    <row r="5558" spans="1:7" ht="15.75" customHeight="1" x14ac:dyDescent="0.3">
      <c r="A5558" s="13" t="s">
        <v>6987</v>
      </c>
      <c r="B5558" s="13">
        <v>-0.18489193785470001</v>
      </c>
      <c r="C5558" s="13">
        <v>3.73331687360891</v>
      </c>
      <c r="D5558" s="13">
        <v>0.68932225285445903</v>
      </c>
      <c r="E5558" s="13">
        <v>0.94781091902940895</v>
      </c>
      <c r="F5558" s="13">
        <f t="shared" si="21"/>
        <v>0.16157770128834034</v>
      </c>
      <c r="G5558" s="13"/>
    </row>
    <row r="5559" spans="1:7" ht="15.75" customHeight="1" x14ac:dyDescent="0.3">
      <c r="A5559" s="13" t="s">
        <v>6988</v>
      </c>
      <c r="B5559" s="13">
        <v>-0.184874468786737</v>
      </c>
      <c r="C5559" s="13">
        <v>4.9735641754762003</v>
      </c>
      <c r="D5559" s="13">
        <v>0.687428913564744</v>
      </c>
      <c r="E5559" s="13">
        <v>0.94681718267651604</v>
      </c>
      <c r="F5559" s="13">
        <f t="shared" si="21"/>
        <v>0.16277220519626187</v>
      </c>
      <c r="G5559" s="13"/>
    </row>
    <row r="5560" spans="1:7" ht="15.75" customHeight="1" x14ac:dyDescent="0.3">
      <c r="A5560" s="13" t="s">
        <v>6989</v>
      </c>
      <c r="B5560" s="13">
        <v>-0.184857681935643</v>
      </c>
      <c r="C5560" s="13">
        <v>9.0113241181917196</v>
      </c>
      <c r="D5560" s="13">
        <v>0.68607336583422995</v>
      </c>
      <c r="E5560" s="13">
        <v>0.94681311248044397</v>
      </c>
      <c r="F5560" s="13">
        <f t="shared" si="21"/>
        <v>0.16362944016308725</v>
      </c>
      <c r="G5560" s="13"/>
    </row>
    <row r="5561" spans="1:7" ht="15.75" customHeight="1" x14ac:dyDescent="0.3">
      <c r="A5561" s="13" t="s">
        <v>6990</v>
      </c>
      <c r="B5561" s="13">
        <v>-0.18481693350103301</v>
      </c>
      <c r="C5561" s="13">
        <v>4.0621324437914303</v>
      </c>
      <c r="D5561" s="13">
        <v>0.68915468014263204</v>
      </c>
      <c r="E5561" s="13">
        <v>0.94765946017947</v>
      </c>
      <c r="F5561" s="13">
        <f t="shared" si="21"/>
        <v>0.1616832901490321</v>
      </c>
      <c r="G5561" s="13"/>
    </row>
    <row r="5562" spans="1:7" ht="15.75" customHeight="1" x14ac:dyDescent="0.3">
      <c r="A5562" s="13" t="s">
        <v>6991</v>
      </c>
      <c r="B5562" s="13">
        <v>-0.18479977590324601</v>
      </c>
      <c r="C5562" s="13">
        <v>6.4283583997105502</v>
      </c>
      <c r="D5562" s="13">
        <v>0.68668242749950104</v>
      </c>
      <c r="E5562" s="13">
        <v>0.94681311248044397</v>
      </c>
      <c r="F5562" s="13">
        <f t="shared" si="21"/>
        <v>0.16324406624733767</v>
      </c>
      <c r="G5562" s="13"/>
    </row>
    <row r="5563" spans="1:7" ht="15.75" customHeight="1" x14ac:dyDescent="0.3">
      <c r="A5563" s="13" t="s">
        <v>6992</v>
      </c>
      <c r="B5563" s="13">
        <v>-0.18479836810406899</v>
      </c>
      <c r="C5563" s="13">
        <v>7.8698118167338</v>
      </c>
      <c r="D5563" s="13">
        <v>0.68624120046805803</v>
      </c>
      <c r="E5563" s="13">
        <v>0.94681311248044397</v>
      </c>
      <c r="F5563" s="13">
        <f t="shared" si="21"/>
        <v>0.16352321137633963</v>
      </c>
      <c r="G5563" s="13"/>
    </row>
    <row r="5564" spans="1:7" ht="15.75" customHeight="1" x14ac:dyDescent="0.3">
      <c r="A5564" s="13" t="s">
        <v>6993</v>
      </c>
      <c r="B5564" s="13">
        <v>-0.18471003337414599</v>
      </c>
      <c r="C5564" s="13">
        <v>5.9336141897437402</v>
      </c>
      <c r="D5564" s="13">
        <v>0.68701727257336198</v>
      </c>
      <c r="E5564" s="13">
        <v>0.94681718267651604</v>
      </c>
      <c r="F5564" s="13">
        <f t="shared" si="21"/>
        <v>0.16303234403360684</v>
      </c>
      <c r="G5564" s="13"/>
    </row>
    <row r="5565" spans="1:7" ht="15.75" customHeight="1" x14ac:dyDescent="0.3">
      <c r="A5565" s="13" t="s">
        <v>6994</v>
      </c>
      <c r="B5565" s="13">
        <v>-0.184629146054757</v>
      </c>
      <c r="C5565" s="13">
        <v>3.2805625984379199</v>
      </c>
      <c r="D5565" s="13">
        <v>0.69094259885146403</v>
      </c>
      <c r="E5565" s="13">
        <v>0.949011039567623</v>
      </c>
      <c r="F5565" s="13">
        <f t="shared" si="21"/>
        <v>0.16055803082774592</v>
      </c>
      <c r="G5565" s="13"/>
    </row>
    <row r="5566" spans="1:7" ht="15.75" customHeight="1" x14ac:dyDescent="0.3">
      <c r="A5566" s="13" t="s">
        <v>6995</v>
      </c>
      <c r="B5566" s="13">
        <v>-0.18453786474091799</v>
      </c>
      <c r="C5566" s="13">
        <v>7.2082902649403797</v>
      </c>
      <c r="D5566" s="13">
        <v>0.68680180693439397</v>
      </c>
      <c r="E5566" s="13">
        <v>0.94681311248044397</v>
      </c>
      <c r="F5566" s="13">
        <f t="shared" si="21"/>
        <v>0.16316857090686346</v>
      </c>
      <c r="G5566" s="13"/>
    </row>
    <row r="5567" spans="1:7" ht="15.75" customHeight="1" x14ac:dyDescent="0.3">
      <c r="A5567" s="13" t="s">
        <v>6996</v>
      </c>
      <c r="B5567" s="13">
        <v>-0.18441729146937799</v>
      </c>
      <c r="C5567" s="13">
        <v>6.0666897200957601</v>
      </c>
      <c r="D5567" s="13">
        <v>0.68733082524209599</v>
      </c>
      <c r="E5567" s="13">
        <v>0.94681718267651604</v>
      </c>
      <c r="F5567" s="13">
        <f t="shared" si="21"/>
        <v>0.16283417852314216</v>
      </c>
      <c r="G5567" s="13"/>
    </row>
    <row r="5568" spans="1:7" ht="15.75" customHeight="1" x14ac:dyDescent="0.3">
      <c r="A5568" s="13" t="s">
        <v>6997</v>
      </c>
      <c r="B5568" s="13">
        <v>-0.184386800247612</v>
      </c>
      <c r="C5568" s="13">
        <v>7.0423187473117101</v>
      </c>
      <c r="D5568" s="13">
        <v>0.68692302698110097</v>
      </c>
      <c r="E5568" s="13">
        <v>0.94681311248044397</v>
      </c>
      <c r="F5568" s="13">
        <f t="shared" si="21"/>
        <v>0.16309192499318728</v>
      </c>
      <c r="G5568" s="13"/>
    </row>
    <row r="5569" spans="1:7" ht="15.75" customHeight="1" x14ac:dyDescent="0.3">
      <c r="A5569" s="13" t="s">
        <v>6998</v>
      </c>
      <c r="B5569" s="13">
        <v>-0.18433727791690799</v>
      </c>
      <c r="C5569" s="13">
        <v>4.3012727381363902</v>
      </c>
      <c r="D5569" s="13">
        <v>0.69001838140771998</v>
      </c>
      <c r="E5569" s="13">
        <v>0.94829406001773697</v>
      </c>
      <c r="F5569" s="13">
        <f t="shared" si="21"/>
        <v>0.16113933993287136</v>
      </c>
      <c r="G5569" s="13"/>
    </row>
    <row r="5570" spans="1:7" ht="15.75" customHeight="1" x14ac:dyDescent="0.3">
      <c r="A5570" s="13" t="s">
        <v>6999</v>
      </c>
      <c r="B5570" s="13">
        <v>-0.18402392730717201</v>
      </c>
      <c r="C5570" s="13">
        <v>3.2055012989594198</v>
      </c>
      <c r="D5570" s="13">
        <v>0.69307240203892895</v>
      </c>
      <c r="E5570" s="13">
        <v>0.94938808128206997</v>
      </c>
      <c r="F5570" s="13">
        <f t="shared" si="21"/>
        <v>0.15922139430084206</v>
      </c>
      <c r="G5570" s="13"/>
    </row>
    <row r="5571" spans="1:7" ht="15.75" customHeight="1" x14ac:dyDescent="0.3">
      <c r="A5571" s="13" t="s">
        <v>7000</v>
      </c>
      <c r="B5571" s="13">
        <v>-0.184012884160516</v>
      </c>
      <c r="C5571" s="13">
        <v>7.6849329565822098</v>
      </c>
      <c r="D5571" s="13">
        <v>0.687511003960944</v>
      </c>
      <c r="E5571" s="13">
        <v>0.94681718267651604</v>
      </c>
      <c r="F5571" s="13">
        <f t="shared" si="21"/>
        <v>0.1627203463394859</v>
      </c>
      <c r="G5571" s="13"/>
    </row>
    <row r="5572" spans="1:7" ht="15.75" customHeight="1" x14ac:dyDescent="0.3">
      <c r="A5572" s="13" t="s">
        <v>7001</v>
      </c>
      <c r="B5572" s="13">
        <v>-0.18383680218030801</v>
      </c>
      <c r="C5572" s="13">
        <v>-0.48365888107833999</v>
      </c>
      <c r="D5572" s="13">
        <v>0.76354659277103198</v>
      </c>
      <c r="E5572" s="13">
        <v>0.96889234705106897</v>
      </c>
      <c r="F5572" s="13">
        <f t="shared" si="21"/>
        <v>0.1171644564910459</v>
      </c>
      <c r="G5572" s="13"/>
    </row>
    <row r="5573" spans="1:7" ht="15.75" customHeight="1" x14ac:dyDescent="0.3">
      <c r="A5573" s="13" t="s">
        <v>7002</v>
      </c>
      <c r="B5573" s="13">
        <v>-0.183706132681311</v>
      </c>
      <c r="C5573" s="13">
        <v>4.9519937184944398</v>
      </c>
      <c r="D5573" s="13">
        <v>0.68941497813499497</v>
      </c>
      <c r="E5573" s="13">
        <v>0.94783789179014699</v>
      </c>
      <c r="F5573" s="13">
        <f t="shared" si="21"/>
        <v>0.16151928540339106</v>
      </c>
      <c r="G5573" s="13"/>
    </row>
    <row r="5574" spans="1:7" ht="15.75" customHeight="1" x14ac:dyDescent="0.3">
      <c r="A5574" s="13" t="s">
        <v>7003</v>
      </c>
      <c r="B5574" s="13">
        <v>-0.183688927093418</v>
      </c>
      <c r="C5574" s="13">
        <v>5.1905437758160602</v>
      </c>
      <c r="D5574" s="13">
        <v>0.68906357171535804</v>
      </c>
      <c r="E5574" s="13">
        <v>0.94761313120492097</v>
      </c>
      <c r="F5574" s="13">
        <f t="shared" si="21"/>
        <v>0.16174070904799717</v>
      </c>
      <c r="G5574" s="13"/>
    </row>
    <row r="5575" spans="1:7" ht="15.75" customHeight="1" x14ac:dyDescent="0.3">
      <c r="A5575" s="13" t="s">
        <v>7004</v>
      </c>
      <c r="B5575" s="13">
        <v>-0.18365979010146699</v>
      </c>
      <c r="C5575" s="13">
        <v>6.5106754165351202</v>
      </c>
      <c r="D5575" s="13">
        <v>0.68844562568506396</v>
      </c>
      <c r="E5575" s="13">
        <v>0.947078986938926</v>
      </c>
      <c r="F5575" s="13">
        <f t="shared" si="21"/>
        <v>0.16213035518550303</v>
      </c>
      <c r="G5575" s="13"/>
    </row>
    <row r="5576" spans="1:7" ht="15.75" customHeight="1" x14ac:dyDescent="0.3">
      <c r="A5576" s="13" t="s">
        <v>7005</v>
      </c>
      <c r="B5576" s="13">
        <v>-0.18328963418969699</v>
      </c>
      <c r="C5576" s="13">
        <v>2.3067550261023899</v>
      </c>
      <c r="D5576" s="13">
        <v>0.69994577001765901</v>
      </c>
      <c r="E5576" s="13">
        <v>0.95215972436114205</v>
      </c>
      <c r="F5576" s="13">
        <f t="shared" si="21"/>
        <v>0.15493560669206649</v>
      </c>
      <c r="G5576" s="13"/>
    </row>
    <row r="5577" spans="1:7" ht="15.75" customHeight="1" x14ac:dyDescent="0.3">
      <c r="A5577" s="13" t="s">
        <v>7006</v>
      </c>
      <c r="B5577" s="13">
        <v>-0.18324449952133301</v>
      </c>
      <c r="C5577" s="13">
        <v>4.1482112703252598</v>
      </c>
      <c r="D5577" s="13">
        <v>0.691499632364863</v>
      </c>
      <c r="E5577" s="13">
        <v>0.94912391026138598</v>
      </c>
      <c r="F5577" s="13">
        <f t="shared" si="21"/>
        <v>0.16020804644686698</v>
      </c>
      <c r="G5577" s="13"/>
    </row>
    <row r="5578" spans="1:7" ht="15.75" customHeight="1" x14ac:dyDescent="0.3">
      <c r="A5578" s="13" t="s">
        <v>7007</v>
      </c>
      <c r="B5578" s="13">
        <v>-0.183205492291246</v>
      </c>
      <c r="C5578" s="13">
        <v>0.70923568380143298</v>
      </c>
      <c r="D5578" s="13">
        <v>0.70910508404165995</v>
      </c>
      <c r="E5578" s="13">
        <v>0.95582895051616201</v>
      </c>
      <c r="F5578" s="13">
        <f t="shared" si="21"/>
        <v>0.14928940087095213</v>
      </c>
      <c r="G5578" s="13"/>
    </row>
    <row r="5579" spans="1:7" ht="15.75" customHeight="1" x14ac:dyDescent="0.3">
      <c r="A5579" s="13" t="s">
        <v>7008</v>
      </c>
      <c r="B5579" s="13">
        <v>-0.18311249862501</v>
      </c>
      <c r="C5579" s="13">
        <v>5.6601412232666304</v>
      </c>
      <c r="D5579" s="13">
        <v>0.68900069887170101</v>
      </c>
      <c r="E5579" s="13">
        <v>0.94760562784821301</v>
      </c>
      <c r="F5579" s="13">
        <f t="shared" si="21"/>
        <v>0.16178033757572777</v>
      </c>
      <c r="G5579" s="13"/>
    </row>
    <row r="5580" spans="1:7" ht="15.75" customHeight="1" x14ac:dyDescent="0.3">
      <c r="A5580" s="13" t="s">
        <v>7009</v>
      </c>
      <c r="B5580" s="13">
        <v>-0.18309286184763099</v>
      </c>
      <c r="C5580" s="13">
        <v>5.7162080333932996</v>
      </c>
      <c r="D5580" s="13">
        <v>0.68974803337798796</v>
      </c>
      <c r="E5580" s="13">
        <v>0.94800146093190396</v>
      </c>
      <c r="F5580" s="13">
        <f t="shared" si="21"/>
        <v>0.16130952911525814</v>
      </c>
      <c r="G5580" s="13"/>
    </row>
    <row r="5581" spans="1:7" ht="15.75" customHeight="1" x14ac:dyDescent="0.3">
      <c r="A5581" s="13" t="s">
        <v>7010</v>
      </c>
      <c r="B5581" s="13">
        <v>-0.18298752364395601</v>
      </c>
      <c r="C5581" s="13">
        <v>3.6989712773441399</v>
      </c>
      <c r="D5581" s="13">
        <v>0.69262305511597499</v>
      </c>
      <c r="E5581" s="13">
        <v>0.94938808128206997</v>
      </c>
      <c r="F5581" s="13">
        <f t="shared" si="21"/>
        <v>0.15950305632828357</v>
      </c>
      <c r="G5581" s="13"/>
    </row>
    <row r="5582" spans="1:7" ht="15.75" customHeight="1" x14ac:dyDescent="0.3">
      <c r="A5582" s="13" t="s">
        <v>7011</v>
      </c>
      <c r="B5582" s="13">
        <v>-0.18287891859746799</v>
      </c>
      <c r="C5582" s="13">
        <v>4.1486342838913997</v>
      </c>
      <c r="D5582" s="13">
        <v>0.692282981559879</v>
      </c>
      <c r="E5582" s="13">
        <v>0.94938808128206997</v>
      </c>
      <c r="F5582" s="13">
        <f t="shared" si="21"/>
        <v>0.15971634454843855</v>
      </c>
      <c r="G5582" s="13"/>
    </row>
    <row r="5583" spans="1:7" ht="15.75" customHeight="1" x14ac:dyDescent="0.3">
      <c r="A5583" s="13" t="s">
        <v>7012</v>
      </c>
      <c r="B5583" s="13">
        <v>-0.18283123767985299</v>
      </c>
      <c r="C5583" s="13">
        <v>4.62441428595967</v>
      </c>
      <c r="D5583" s="13">
        <v>0.69110033891707701</v>
      </c>
      <c r="E5583" s="13">
        <v>0.94906972819832303</v>
      </c>
      <c r="F5583" s="13">
        <f t="shared" si="21"/>
        <v>0.16045889405204075</v>
      </c>
      <c r="G5583" s="13"/>
    </row>
    <row r="5584" spans="1:7" ht="15.75" customHeight="1" x14ac:dyDescent="0.3">
      <c r="A5584" s="13" t="s">
        <v>7013</v>
      </c>
      <c r="B5584" s="13">
        <v>-0.18282457601341001</v>
      </c>
      <c r="C5584" s="13">
        <v>7.2006527562583003</v>
      </c>
      <c r="D5584" s="13">
        <v>0.68960079513016503</v>
      </c>
      <c r="E5584" s="13">
        <v>0.94787803138404603</v>
      </c>
      <c r="F5584" s="13">
        <f t="shared" si="21"/>
        <v>0.16140224642863946</v>
      </c>
      <c r="G5584" s="13"/>
    </row>
    <row r="5585" spans="1:7" ht="15.75" customHeight="1" x14ac:dyDescent="0.3">
      <c r="A5585" s="13" t="s">
        <v>7014</v>
      </c>
      <c r="B5585" s="13">
        <v>-0.182753311084841</v>
      </c>
      <c r="C5585" s="13">
        <v>-2.9597369212297999</v>
      </c>
      <c r="D5585" s="13">
        <v>1</v>
      </c>
      <c r="E5585" s="13">
        <v>1</v>
      </c>
      <c r="F5585" s="13">
        <f t="shared" si="21"/>
        <v>0</v>
      </c>
      <c r="G5585" s="13"/>
    </row>
    <row r="5586" spans="1:7" ht="15.75" customHeight="1" x14ac:dyDescent="0.3">
      <c r="A5586" s="13" t="s">
        <v>7015</v>
      </c>
      <c r="B5586" s="13">
        <v>-0.18262405024613801</v>
      </c>
      <c r="C5586" s="13">
        <v>3.39823109215259</v>
      </c>
      <c r="D5586" s="13">
        <v>0.69210959966075203</v>
      </c>
      <c r="E5586" s="13">
        <v>0.94938808128206997</v>
      </c>
      <c r="F5586" s="13">
        <f t="shared" si="21"/>
        <v>0.15982512698987586</v>
      </c>
      <c r="G5586" s="13"/>
    </row>
    <row r="5587" spans="1:7" ht="15.75" customHeight="1" x14ac:dyDescent="0.3">
      <c r="A5587" s="13" t="s">
        <v>7016</v>
      </c>
      <c r="B5587" s="13">
        <v>-0.18248307489650401</v>
      </c>
      <c r="C5587" s="13">
        <v>5.8147648605561901</v>
      </c>
      <c r="D5587" s="13">
        <v>0.69073570940853801</v>
      </c>
      <c r="E5587" s="13">
        <v>0.94880583837524002</v>
      </c>
      <c r="F5587" s="13">
        <f t="shared" si="21"/>
        <v>0.16068809141212534</v>
      </c>
      <c r="G5587" s="13"/>
    </row>
    <row r="5588" spans="1:7" ht="15.75" customHeight="1" x14ac:dyDescent="0.3">
      <c r="A5588" s="13" t="s">
        <v>7017</v>
      </c>
      <c r="B5588" s="13">
        <v>-0.182128003169444</v>
      </c>
      <c r="C5588" s="13">
        <v>5.03421375474709</v>
      </c>
      <c r="D5588" s="13">
        <v>0.69186065100887395</v>
      </c>
      <c r="E5588" s="13">
        <v>0.94932392619308803</v>
      </c>
      <c r="F5588" s="13">
        <f t="shared" si="21"/>
        <v>0.15998136882657965</v>
      </c>
      <c r="G5588" s="13"/>
    </row>
    <row r="5589" spans="1:7" ht="15.75" customHeight="1" x14ac:dyDescent="0.3">
      <c r="A5589" s="13" t="s">
        <v>7018</v>
      </c>
      <c r="B5589" s="13">
        <v>-0.18209458644839899</v>
      </c>
      <c r="C5589" s="13">
        <v>2.1242487530846201</v>
      </c>
      <c r="D5589" s="13">
        <v>0.69969907752771199</v>
      </c>
      <c r="E5589" s="13">
        <v>0.95215972436114205</v>
      </c>
      <c r="F5589" s="13">
        <f t="shared" si="21"/>
        <v>0.15508869865451436</v>
      </c>
      <c r="G5589" s="13"/>
    </row>
    <row r="5590" spans="1:7" ht="15.75" customHeight="1" x14ac:dyDescent="0.3">
      <c r="A5590" s="13" t="s">
        <v>7019</v>
      </c>
      <c r="B5590" s="13">
        <v>-0.18199896408501701</v>
      </c>
      <c r="C5590" s="13">
        <v>4.9795915068342298</v>
      </c>
      <c r="D5590" s="13">
        <v>0.69234755138285897</v>
      </c>
      <c r="E5590" s="13">
        <v>0.94938808128206997</v>
      </c>
      <c r="F5590" s="13">
        <f t="shared" si="21"/>
        <v>0.15967583942137278</v>
      </c>
      <c r="G5590" s="13"/>
    </row>
    <row r="5591" spans="1:7" ht="15.75" customHeight="1" x14ac:dyDescent="0.3">
      <c r="A5591" s="13" t="s">
        <v>7020</v>
      </c>
      <c r="B5591" s="13">
        <v>-0.18175382120494901</v>
      </c>
      <c r="C5591" s="13">
        <v>5.9272682342088503</v>
      </c>
      <c r="D5591" s="13">
        <v>0.69176668620791903</v>
      </c>
      <c r="E5591" s="13">
        <v>0.94927391612002099</v>
      </c>
      <c r="F5591" s="13">
        <f t="shared" si="21"/>
        <v>0.16004035637837619</v>
      </c>
      <c r="G5591" s="13"/>
    </row>
    <row r="5592" spans="1:7" ht="15.75" customHeight="1" x14ac:dyDescent="0.3">
      <c r="A5592" s="13" t="s">
        <v>7021</v>
      </c>
      <c r="B5592" s="13">
        <v>-0.181614082291401</v>
      </c>
      <c r="C5592" s="13">
        <v>3.9584223959592699</v>
      </c>
      <c r="D5592" s="13">
        <v>0.69452641042451502</v>
      </c>
      <c r="E5592" s="13">
        <v>0.94947178870433901</v>
      </c>
      <c r="F5592" s="13">
        <f t="shared" si="21"/>
        <v>0.15831123490325749</v>
      </c>
      <c r="G5592" s="13"/>
    </row>
    <row r="5593" spans="1:7" ht="15.75" customHeight="1" x14ac:dyDescent="0.3">
      <c r="A5593" s="13" t="s">
        <v>7022</v>
      </c>
      <c r="B5593" s="13">
        <v>-0.18149017781281901</v>
      </c>
      <c r="C5593" s="13">
        <v>5.08702713101653</v>
      </c>
      <c r="D5593" s="13">
        <v>0.69269064923960599</v>
      </c>
      <c r="E5593" s="13">
        <v>0.94938808128206997</v>
      </c>
      <c r="F5593" s="13">
        <f t="shared" si="21"/>
        <v>0.15946067494588184</v>
      </c>
      <c r="G5593" s="13"/>
    </row>
    <row r="5594" spans="1:7" ht="15.75" customHeight="1" x14ac:dyDescent="0.3">
      <c r="A5594" s="13" t="s">
        <v>7023</v>
      </c>
      <c r="B5594" s="13">
        <v>-0.181475016377383</v>
      </c>
      <c r="C5594" s="13">
        <v>2.5233981198861901</v>
      </c>
      <c r="D5594" s="13">
        <v>0.69105274235412795</v>
      </c>
      <c r="E5594" s="13">
        <v>0.94906972819832303</v>
      </c>
      <c r="F5594" s="13">
        <f t="shared" si="21"/>
        <v>0.16048880524629933</v>
      </c>
      <c r="G5594" s="13"/>
    </row>
    <row r="5595" spans="1:7" ht="15.75" customHeight="1" x14ac:dyDescent="0.3">
      <c r="A5595" s="13" t="s">
        <v>7024</v>
      </c>
      <c r="B5595" s="13">
        <v>-0.18147108055637501</v>
      </c>
      <c r="C5595" s="13">
        <v>0.41413782502820301</v>
      </c>
      <c r="D5595" s="13">
        <v>0.72516389597382203</v>
      </c>
      <c r="E5595" s="13">
        <v>0.96237651628184395</v>
      </c>
      <c r="F5595" s="13">
        <f t="shared" si="21"/>
        <v>0.13956382643210652</v>
      </c>
      <c r="G5595" s="13"/>
    </row>
    <row r="5596" spans="1:7" ht="15.75" customHeight="1" x14ac:dyDescent="0.3">
      <c r="A5596" s="13" t="s">
        <v>7025</v>
      </c>
      <c r="B5596" s="13">
        <v>-0.18138001041573701</v>
      </c>
      <c r="C5596" s="13">
        <v>4.3859983821095696</v>
      </c>
      <c r="D5596" s="13">
        <v>0.69370703317311899</v>
      </c>
      <c r="E5596" s="13">
        <v>0.94938808128206997</v>
      </c>
      <c r="F5596" s="13">
        <f t="shared" si="21"/>
        <v>0.15882390236828983</v>
      </c>
      <c r="G5596" s="13"/>
    </row>
    <row r="5597" spans="1:7" ht="15.75" customHeight="1" x14ac:dyDescent="0.3">
      <c r="A5597" s="13" t="s">
        <v>7026</v>
      </c>
      <c r="B5597" s="13">
        <v>-0.181194524910157</v>
      </c>
      <c r="C5597" s="13">
        <v>4.2576750167386397</v>
      </c>
      <c r="D5597" s="13">
        <v>0.69412032030059501</v>
      </c>
      <c r="E5597" s="13">
        <v>0.94938808128206997</v>
      </c>
      <c r="F5597" s="13">
        <f t="shared" si="21"/>
        <v>0.158565241485492</v>
      </c>
      <c r="G5597" s="13"/>
    </row>
    <row r="5598" spans="1:7" ht="15.75" customHeight="1" x14ac:dyDescent="0.3">
      <c r="A5598" s="13" t="s">
        <v>7027</v>
      </c>
      <c r="B5598" s="13">
        <v>-0.18115532209242299</v>
      </c>
      <c r="C5598" s="13">
        <v>4.6409608811427896</v>
      </c>
      <c r="D5598" s="13">
        <v>0.69431408083856805</v>
      </c>
      <c r="E5598" s="13">
        <v>0.94945393903055197</v>
      </c>
      <c r="F5598" s="13">
        <f t="shared" si="21"/>
        <v>0.15844402706883751</v>
      </c>
      <c r="G5598" s="13"/>
    </row>
    <row r="5599" spans="1:7" ht="15.75" customHeight="1" x14ac:dyDescent="0.3">
      <c r="A5599" s="13" t="s">
        <v>7028</v>
      </c>
      <c r="B5599" s="13">
        <v>-0.180610031840541</v>
      </c>
      <c r="C5599" s="13">
        <v>6.7884116690694603</v>
      </c>
      <c r="D5599" s="13">
        <v>0.69325319922427697</v>
      </c>
      <c r="E5599" s="13">
        <v>0.94938808128206997</v>
      </c>
      <c r="F5599" s="13">
        <f t="shared" si="21"/>
        <v>0.1591081175636688</v>
      </c>
      <c r="G5599" s="13"/>
    </row>
    <row r="5600" spans="1:7" ht="15.75" customHeight="1" x14ac:dyDescent="0.3">
      <c r="A5600" s="13" t="s">
        <v>7029</v>
      </c>
      <c r="B5600" s="13">
        <v>-0.180564588366349</v>
      </c>
      <c r="C5600" s="13">
        <v>-2.17930879896159</v>
      </c>
      <c r="D5600" s="13">
        <v>0.91142681903087597</v>
      </c>
      <c r="E5600" s="13">
        <v>1</v>
      </c>
      <c r="F5600" s="13">
        <f t="shared" si="21"/>
        <v>4.0278196309029644E-2</v>
      </c>
      <c r="G5600" s="13"/>
    </row>
    <row r="5601" spans="1:7" ht="15.75" customHeight="1" x14ac:dyDescent="0.3">
      <c r="A5601" s="13" t="s">
        <v>7030</v>
      </c>
      <c r="B5601" s="13">
        <v>-0.18033885642219899</v>
      </c>
      <c r="C5601" s="13">
        <v>5.5474084384676798</v>
      </c>
      <c r="D5601" s="13">
        <v>0.69417799212397702</v>
      </c>
      <c r="E5601" s="13">
        <v>0.94938808128206997</v>
      </c>
      <c r="F5601" s="13">
        <f t="shared" si="21"/>
        <v>0.15852915910399468</v>
      </c>
      <c r="G5601" s="13"/>
    </row>
    <row r="5602" spans="1:7" ht="15.75" customHeight="1" x14ac:dyDescent="0.3">
      <c r="A5602" s="13" t="s">
        <v>7031</v>
      </c>
      <c r="B5602" s="13">
        <v>-0.18028735102551999</v>
      </c>
      <c r="C5602" s="13">
        <v>4.0354046253270699</v>
      </c>
      <c r="D5602" s="13">
        <v>0.696230708900896</v>
      </c>
      <c r="E5602" s="13">
        <v>0.95065703811536195</v>
      </c>
      <c r="F5602" s="13">
        <f t="shared" si="21"/>
        <v>0.15724682504472576</v>
      </c>
      <c r="G5602" s="13"/>
    </row>
    <row r="5603" spans="1:7" ht="15.75" customHeight="1" x14ac:dyDescent="0.3">
      <c r="A5603" s="13" t="s">
        <v>7032</v>
      </c>
      <c r="B5603" s="13">
        <v>-0.18022001117039799</v>
      </c>
      <c r="C5603" s="13">
        <v>4.6322410266492602</v>
      </c>
      <c r="D5603" s="13">
        <v>0.69520559753605804</v>
      </c>
      <c r="E5603" s="13">
        <v>0.94967330726091403</v>
      </c>
      <c r="F5603" s="13">
        <f t="shared" si="21"/>
        <v>0.15788673976819956</v>
      </c>
      <c r="G5603" s="13"/>
    </row>
    <row r="5604" spans="1:7" ht="15.75" customHeight="1" x14ac:dyDescent="0.3">
      <c r="A5604" s="13" t="s">
        <v>7033</v>
      </c>
      <c r="B5604" s="13">
        <v>-0.18008360749664301</v>
      </c>
      <c r="C5604" s="13">
        <v>7.7728242114214403</v>
      </c>
      <c r="D5604" s="13">
        <v>0.69383283884679603</v>
      </c>
      <c r="E5604" s="13">
        <v>0.94938808128206997</v>
      </c>
      <c r="F5604" s="13">
        <f t="shared" si="21"/>
        <v>0.15874514901334627</v>
      </c>
      <c r="G5604" s="13"/>
    </row>
    <row r="5605" spans="1:7" ht="15.75" customHeight="1" x14ac:dyDescent="0.3">
      <c r="A5605" s="13" t="s">
        <v>7034</v>
      </c>
      <c r="B5605" s="13">
        <v>-0.180055897949157</v>
      </c>
      <c r="C5605" s="13">
        <v>3.97261747336993</v>
      </c>
      <c r="D5605" s="13">
        <v>0.69711814903460101</v>
      </c>
      <c r="E5605" s="13">
        <v>0.951042246579622</v>
      </c>
      <c r="F5605" s="13">
        <f t="shared" si="21"/>
        <v>0.15669361053135059</v>
      </c>
      <c r="G5605" s="13"/>
    </row>
    <row r="5606" spans="1:7" ht="15.75" customHeight="1" x14ac:dyDescent="0.3">
      <c r="A5606" s="13" t="s">
        <v>7035</v>
      </c>
      <c r="B5606" s="13">
        <v>-0.18005282046365401</v>
      </c>
      <c r="C5606" s="13">
        <v>6.7645898537091398</v>
      </c>
      <c r="D5606" s="13">
        <v>0.69414975573934001</v>
      </c>
      <c r="E5606" s="13">
        <v>0.94938808128206997</v>
      </c>
      <c r="F5606" s="13">
        <f t="shared" si="21"/>
        <v>0.1585468248260222</v>
      </c>
      <c r="G5606" s="13"/>
    </row>
    <row r="5607" spans="1:7" ht="15.75" customHeight="1" x14ac:dyDescent="0.3">
      <c r="A5607" s="13" t="s">
        <v>7036</v>
      </c>
      <c r="B5607" s="13">
        <v>-0.17998123678804101</v>
      </c>
      <c r="C5607" s="13">
        <v>5.5320620846379596</v>
      </c>
      <c r="D5607" s="13">
        <v>0.69485263878496795</v>
      </c>
      <c r="E5607" s="13">
        <v>0.94950729758169194</v>
      </c>
      <c r="F5607" s="13">
        <f t="shared" si="21"/>
        <v>0.15810728886064324</v>
      </c>
      <c r="G5607" s="13"/>
    </row>
    <row r="5608" spans="1:7" ht="15.75" customHeight="1" x14ac:dyDescent="0.3">
      <c r="A5608" s="13" t="s">
        <v>7037</v>
      </c>
      <c r="B5608" s="13">
        <v>-0.179924822630532</v>
      </c>
      <c r="C5608" s="13">
        <v>1.3781753686573699</v>
      </c>
      <c r="D5608" s="13">
        <v>0.71706810472071703</v>
      </c>
      <c r="E5608" s="13">
        <v>0.95900489392120403</v>
      </c>
      <c r="F5608" s="13">
        <f t="shared" si="21"/>
        <v>0.14443959454172781</v>
      </c>
      <c r="G5608" s="13"/>
    </row>
    <row r="5609" spans="1:7" ht="15.75" customHeight="1" x14ac:dyDescent="0.3">
      <c r="A5609" s="13" t="s">
        <v>7038</v>
      </c>
      <c r="B5609" s="13">
        <v>-0.17977345684382701</v>
      </c>
      <c r="C5609" s="13">
        <v>6.4837018137095601</v>
      </c>
      <c r="D5609" s="13">
        <v>0.69466573328562797</v>
      </c>
      <c r="E5609" s="13">
        <v>0.94947178870433901</v>
      </c>
      <c r="F5609" s="13">
        <f t="shared" si="21"/>
        <v>0.15822412362745428</v>
      </c>
      <c r="G5609" s="13"/>
    </row>
    <row r="5610" spans="1:7" ht="15.75" customHeight="1" x14ac:dyDescent="0.3">
      <c r="A5610" s="13" t="s">
        <v>7039</v>
      </c>
      <c r="B5610" s="13">
        <v>-0.17969755357668901</v>
      </c>
      <c r="C5610" s="13">
        <v>4.6259561287173998</v>
      </c>
      <c r="D5610" s="13">
        <v>0.69664147224663897</v>
      </c>
      <c r="E5610" s="13">
        <v>0.95080991619148503</v>
      </c>
      <c r="F5610" s="13">
        <f t="shared" si="21"/>
        <v>0.1569906748221708</v>
      </c>
      <c r="G5610" s="13"/>
    </row>
    <row r="5611" spans="1:7" ht="15.75" customHeight="1" x14ac:dyDescent="0.3">
      <c r="A5611" s="13" t="s">
        <v>7040</v>
      </c>
      <c r="B5611" s="13">
        <v>-0.17964192372151599</v>
      </c>
      <c r="C5611" s="13">
        <v>6.5880287302803504</v>
      </c>
      <c r="D5611" s="13">
        <v>0.69487088828112398</v>
      </c>
      <c r="E5611" s="13">
        <v>0.94950729758169194</v>
      </c>
      <c r="F5611" s="13">
        <f t="shared" si="21"/>
        <v>0.15809588277112374</v>
      </c>
      <c r="G5611" s="13"/>
    </row>
    <row r="5612" spans="1:7" ht="15.75" customHeight="1" x14ac:dyDescent="0.3">
      <c r="A5612" s="13" t="s">
        <v>7041</v>
      </c>
      <c r="B5612" s="13">
        <v>-0.179590800781602</v>
      </c>
      <c r="C5612" s="13">
        <v>-2.10122478900024</v>
      </c>
      <c r="D5612" s="13">
        <v>0.91459849212472599</v>
      </c>
      <c r="E5612" s="13">
        <v>1</v>
      </c>
      <c r="F5612" s="13">
        <f t="shared" ref="F5612:F5866" si="22">-LOG10(D5612)</f>
        <v>3.8769518965014051E-2</v>
      </c>
      <c r="G5612" s="13"/>
    </row>
    <row r="5613" spans="1:7" ht="15.75" customHeight="1" x14ac:dyDescent="0.3">
      <c r="A5613" s="13" t="s">
        <v>7042</v>
      </c>
      <c r="B5613" s="13">
        <v>-0.179522104401342</v>
      </c>
      <c r="C5613" s="13">
        <v>8.0167728942541299</v>
      </c>
      <c r="D5613" s="13">
        <v>0.694729842486282</v>
      </c>
      <c r="E5613" s="13">
        <v>0.94947178870433901</v>
      </c>
      <c r="F5613" s="13">
        <f t="shared" si="22"/>
        <v>0.15818404537675515</v>
      </c>
      <c r="G5613" s="13"/>
    </row>
    <row r="5614" spans="1:7" ht="15.75" customHeight="1" x14ac:dyDescent="0.3">
      <c r="A5614" s="13" t="s">
        <v>7043</v>
      </c>
      <c r="B5614" s="13">
        <v>-0.17945454268989899</v>
      </c>
      <c r="C5614" s="13">
        <v>-1.23421402616539E-2</v>
      </c>
      <c r="D5614" s="13">
        <v>0.74202258029498103</v>
      </c>
      <c r="E5614" s="13">
        <v>0.96393289666050597</v>
      </c>
      <c r="F5614" s="13">
        <f t="shared" si="22"/>
        <v>0.12958287861814408</v>
      </c>
      <c r="G5614" s="13"/>
    </row>
    <row r="5615" spans="1:7" ht="15.75" customHeight="1" x14ac:dyDescent="0.3">
      <c r="A5615" s="13" t="s">
        <v>7044</v>
      </c>
      <c r="B5615" s="13">
        <v>-0.179316889123455</v>
      </c>
      <c r="C5615" s="13">
        <v>4.1445702869996497</v>
      </c>
      <c r="D5615" s="13">
        <v>0.69762823270840402</v>
      </c>
      <c r="E5615" s="13">
        <v>0.95133078187525699</v>
      </c>
      <c r="F5615" s="13">
        <f t="shared" si="22"/>
        <v>0.1563759520127587</v>
      </c>
      <c r="G5615" s="13"/>
    </row>
    <row r="5616" spans="1:7" ht="15.75" customHeight="1" x14ac:dyDescent="0.3">
      <c r="A5616" s="13" t="s">
        <v>7045</v>
      </c>
      <c r="B5616" s="13">
        <v>-0.17929757816976899</v>
      </c>
      <c r="C5616" s="13">
        <v>3.22638357040482</v>
      </c>
      <c r="D5616" s="13">
        <v>0.69967400477757102</v>
      </c>
      <c r="E5616" s="13">
        <v>0.95215972436114205</v>
      </c>
      <c r="F5616" s="13">
        <f t="shared" si="22"/>
        <v>0.15510426127633584</v>
      </c>
      <c r="G5616" s="13"/>
    </row>
    <row r="5617" spans="1:7" ht="15.75" customHeight="1" x14ac:dyDescent="0.3">
      <c r="A5617" s="13" t="s">
        <v>7046</v>
      </c>
      <c r="B5617" s="13">
        <v>-0.17924717805659199</v>
      </c>
      <c r="C5617" s="13">
        <v>4.8454303931687601</v>
      </c>
      <c r="D5617" s="13">
        <v>0.69665995788769497</v>
      </c>
      <c r="E5617" s="13">
        <v>0.95080991619148503</v>
      </c>
      <c r="F5617" s="13">
        <f t="shared" si="22"/>
        <v>0.15697915080915839</v>
      </c>
      <c r="G5617" s="13"/>
    </row>
    <row r="5618" spans="1:7" ht="15.75" customHeight="1" x14ac:dyDescent="0.3">
      <c r="A5618" s="13" t="s">
        <v>7047</v>
      </c>
      <c r="B5618" s="13">
        <v>-0.17922463490351201</v>
      </c>
      <c r="C5618" s="13">
        <v>4.8759585209063596</v>
      </c>
      <c r="D5618" s="13">
        <v>0.69683574043666896</v>
      </c>
      <c r="E5618" s="13">
        <v>0.95093245081584199</v>
      </c>
      <c r="F5618" s="13">
        <f t="shared" si="22"/>
        <v>0.15686958263247722</v>
      </c>
      <c r="G5618" s="13"/>
    </row>
    <row r="5619" spans="1:7" ht="15.75" customHeight="1" x14ac:dyDescent="0.3">
      <c r="A5619" s="13" t="s">
        <v>7048</v>
      </c>
      <c r="B5619" s="13">
        <v>-0.178941458188486</v>
      </c>
      <c r="C5619" s="13">
        <v>2.8201815575942999</v>
      </c>
      <c r="D5619" s="13">
        <v>0.70263612415744503</v>
      </c>
      <c r="E5619" s="13">
        <v>0.95342145166288295</v>
      </c>
      <c r="F5619" s="13">
        <f t="shared" si="22"/>
        <v>0.15326952588053869</v>
      </c>
      <c r="G5619" s="13"/>
    </row>
    <row r="5620" spans="1:7" ht="15.75" customHeight="1" x14ac:dyDescent="0.3">
      <c r="A5620" s="13" t="s">
        <v>7049</v>
      </c>
      <c r="B5620" s="13">
        <v>-0.17876261713049699</v>
      </c>
      <c r="C5620" s="13">
        <v>7.45023509328953</v>
      </c>
      <c r="D5620" s="13">
        <v>0.69609331661344798</v>
      </c>
      <c r="E5620" s="13">
        <v>0.95062451869317099</v>
      </c>
      <c r="F5620" s="13">
        <f t="shared" si="22"/>
        <v>0.15733253600193828</v>
      </c>
      <c r="G5620" s="13"/>
    </row>
    <row r="5621" spans="1:7" ht="15.75" customHeight="1" x14ac:dyDescent="0.3">
      <c r="A5621" s="13" t="s">
        <v>7050</v>
      </c>
      <c r="B5621" s="13">
        <v>-0.178662171467598</v>
      </c>
      <c r="C5621" s="13">
        <v>6.2560007318195501</v>
      </c>
      <c r="D5621" s="13">
        <v>0.69651484284622101</v>
      </c>
      <c r="E5621" s="13">
        <v>0.95080991619148503</v>
      </c>
      <c r="F5621" s="13">
        <f t="shared" si="22"/>
        <v>0.1570696242543399</v>
      </c>
      <c r="G5621" s="13"/>
    </row>
    <row r="5622" spans="1:7" ht="15.75" customHeight="1" x14ac:dyDescent="0.3">
      <c r="A5622" s="13" t="s">
        <v>7051</v>
      </c>
      <c r="B5622" s="13">
        <v>-0.178306820342017</v>
      </c>
      <c r="C5622" s="13">
        <v>3.7633703791793098</v>
      </c>
      <c r="D5622" s="13">
        <v>0.69901716376872602</v>
      </c>
      <c r="E5622" s="13">
        <v>0.95215972436114205</v>
      </c>
      <c r="F5622" s="13">
        <f t="shared" si="22"/>
        <v>0.15551216039375959</v>
      </c>
      <c r="G5622" s="13"/>
    </row>
    <row r="5623" spans="1:7" ht="15.75" customHeight="1" x14ac:dyDescent="0.3">
      <c r="A5623" s="13" t="s">
        <v>7052</v>
      </c>
      <c r="B5623" s="13">
        <v>-0.17816384700583601</v>
      </c>
      <c r="C5623" s="13">
        <v>-1.6092601575057299</v>
      </c>
      <c r="D5623" s="13">
        <v>0.87247432566400895</v>
      </c>
      <c r="E5623" s="13">
        <v>1</v>
      </c>
      <c r="F5623" s="13">
        <f t="shared" si="22"/>
        <v>5.9247344181395496E-2</v>
      </c>
      <c r="G5623" s="13"/>
    </row>
    <row r="5624" spans="1:7" ht="15.75" customHeight="1" x14ac:dyDescent="0.3">
      <c r="A5624" s="14" t="s">
        <v>7053</v>
      </c>
      <c r="B5624" s="14">
        <v>-0.177993594850441</v>
      </c>
      <c r="C5624" s="14">
        <v>8.6349051290981205</v>
      </c>
      <c r="D5624" s="14">
        <v>0.69714948591779202</v>
      </c>
      <c r="E5624" s="14">
        <v>0.951042246579622</v>
      </c>
      <c r="F5624" s="14">
        <f t="shared" si="22"/>
        <v>0.15667408854703277</v>
      </c>
      <c r="G5624" s="15" t="s">
        <v>7054</v>
      </c>
    </row>
    <row r="5625" spans="1:7" ht="15.75" customHeight="1" x14ac:dyDescent="0.3">
      <c r="A5625" s="13" t="s">
        <v>7055</v>
      </c>
      <c r="B5625" s="13">
        <v>-0.17775502154942699</v>
      </c>
      <c r="C5625" s="13">
        <v>3.2332579813558402</v>
      </c>
      <c r="D5625" s="13">
        <v>0.70262077238729603</v>
      </c>
      <c r="E5625" s="13">
        <v>0.95342145166288295</v>
      </c>
      <c r="F5625" s="13">
        <f t="shared" si="22"/>
        <v>0.15327901480612918</v>
      </c>
      <c r="G5625" s="13"/>
    </row>
    <row r="5626" spans="1:7" ht="15.75" customHeight="1" x14ac:dyDescent="0.3">
      <c r="A5626" s="13" t="s">
        <v>7056</v>
      </c>
      <c r="B5626" s="13">
        <v>-0.17768935477560899</v>
      </c>
      <c r="C5626" s="13">
        <v>4.2541496921148498</v>
      </c>
      <c r="D5626" s="13">
        <v>0.69998509062492298</v>
      </c>
      <c r="E5626" s="13">
        <v>0.95215972436114205</v>
      </c>
      <c r="F5626" s="13">
        <f t="shared" si="22"/>
        <v>0.15491121016900325</v>
      </c>
      <c r="G5626" s="13"/>
    </row>
    <row r="5627" spans="1:7" ht="15.75" customHeight="1" x14ac:dyDescent="0.3">
      <c r="A5627" s="13" t="s">
        <v>7057</v>
      </c>
      <c r="B5627" s="13">
        <v>-0.17744063232495799</v>
      </c>
      <c r="C5627" s="13">
        <v>1.1048422799934601</v>
      </c>
      <c r="D5627" s="13">
        <v>0.72760620890251204</v>
      </c>
      <c r="E5627" s="13">
        <v>0.96368676418807298</v>
      </c>
      <c r="F5627" s="13">
        <f t="shared" si="22"/>
        <v>0.13810360361543336</v>
      </c>
      <c r="G5627" s="13"/>
    </row>
    <row r="5628" spans="1:7" ht="15.75" customHeight="1" x14ac:dyDescent="0.3">
      <c r="A5628" s="13" t="s">
        <v>7058</v>
      </c>
      <c r="B5628" s="13">
        <v>-0.17737293061411499</v>
      </c>
      <c r="C5628" s="13">
        <v>0.865086314301309</v>
      </c>
      <c r="D5628" s="13">
        <v>0.71193332230391204</v>
      </c>
      <c r="E5628" s="13">
        <v>0.95691640578400206</v>
      </c>
      <c r="F5628" s="13">
        <f t="shared" si="22"/>
        <v>0.14756067927253427</v>
      </c>
      <c r="G5628" s="13"/>
    </row>
    <row r="5629" spans="1:7" ht="15.75" customHeight="1" x14ac:dyDescent="0.3">
      <c r="A5629" s="13" t="s">
        <v>7059</v>
      </c>
      <c r="B5629" s="13">
        <v>-0.177193558137448</v>
      </c>
      <c r="C5629" s="13">
        <v>5.55043943480569</v>
      </c>
      <c r="D5629" s="13">
        <v>0.69917749679060703</v>
      </c>
      <c r="E5629" s="13">
        <v>0.95215972436114205</v>
      </c>
      <c r="F5629" s="13">
        <f t="shared" si="22"/>
        <v>0.15541255802945483</v>
      </c>
      <c r="G5629" s="13"/>
    </row>
    <row r="5630" spans="1:7" ht="15.75" customHeight="1" x14ac:dyDescent="0.3">
      <c r="A5630" s="13" t="s">
        <v>7060</v>
      </c>
      <c r="B5630" s="13">
        <v>-0.17707396937234399</v>
      </c>
      <c r="C5630" s="13">
        <v>3.1146693660767601</v>
      </c>
      <c r="D5630" s="13">
        <v>0.70424590728829195</v>
      </c>
      <c r="E5630" s="13">
        <v>0.95428747590420804</v>
      </c>
      <c r="F5630" s="13">
        <f t="shared" si="22"/>
        <v>0.15227566822898436</v>
      </c>
      <c r="G5630" s="13"/>
    </row>
    <row r="5631" spans="1:7" ht="15.75" customHeight="1" x14ac:dyDescent="0.3">
      <c r="A5631" s="13" t="s">
        <v>7061</v>
      </c>
      <c r="B5631" s="13">
        <v>-0.17699908323326199</v>
      </c>
      <c r="C5631" s="13">
        <v>5.22270498954469</v>
      </c>
      <c r="D5631" s="13">
        <v>0.69981382091567101</v>
      </c>
      <c r="E5631" s="13">
        <v>0.95215972436114205</v>
      </c>
      <c r="F5631" s="13">
        <f t="shared" si="22"/>
        <v>0.1550174847051573</v>
      </c>
      <c r="G5631" s="13"/>
    </row>
    <row r="5632" spans="1:7" ht="15.75" customHeight="1" x14ac:dyDescent="0.3">
      <c r="A5632" s="13" t="s">
        <v>7062</v>
      </c>
      <c r="B5632" s="13">
        <v>-0.17697325477994999</v>
      </c>
      <c r="C5632" s="13">
        <v>1.17958414776745</v>
      </c>
      <c r="D5632" s="13">
        <v>0.73111001388997898</v>
      </c>
      <c r="E5632" s="13">
        <v>0.96393289666050597</v>
      </c>
      <c r="F5632" s="13">
        <f t="shared" si="22"/>
        <v>0.13601726759694477</v>
      </c>
      <c r="G5632" s="13"/>
    </row>
    <row r="5633" spans="1:7" ht="15.75" customHeight="1" x14ac:dyDescent="0.3">
      <c r="A5633" s="13" t="s">
        <v>7063</v>
      </c>
      <c r="B5633" s="13">
        <v>-0.17680568635101401</v>
      </c>
      <c r="C5633" s="13">
        <v>7.9865457254141896</v>
      </c>
      <c r="D5633" s="13">
        <v>0.69914503255554805</v>
      </c>
      <c r="E5633" s="13">
        <v>0.95215972436114205</v>
      </c>
      <c r="F5633" s="13">
        <f t="shared" si="22"/>
        <v>0.15543272367486491</v>
      </c>
      <c r="G5633" s="13"/>
    </row>
    <row r="5634" spans="1:7" ht="15.75" customHeight="1" x14ac:dyDescent="0.3">
      <c r="A5634" s="13" t="s">
        <v>7064</v>
      </c>
      <c r="B5634" s="13">
        <v>-0.17678471345581101</v>
      </c>
      <c r="C5634" s="13">
        <v>1.7179382146863</v>
      </c>
      <c r="D5634" s="13">
        <v>0.71566544203164395</v>
      </c>
      <c r="E5634" s="13">
        <v>0.95864201972099705</v>
      </c>
      <c r="F5634" s="13">
        <f t="shared" si="22"/>
        <v>0.14528995344040643</v>
      </c>
      <c r="G5634" s="13"/>
    </row>
    <row r="5635" spans="1:7" ht="15.75" customHeight="1" x14ac:dyDescent="0.3">
      <c r="A5635" s="13" t="s">
        <v>7065</v>
      </c>
      <c r="B5635" s="13">
        <v>-0.17677200981621899</v>
      </c>
      <c r="C5635" s="13">
        <v>5.7451947867079696</v>
      </c>
      <c r="D5635" s="13">
        <v>0.69997263900286799</v>
      </c>
      <c r="E5635" s="13">
        <v>0.95215972436114205</v>
      </c>
      <c r="F5635" s="13">
        <f t="shared" si="22"/>
        <v>0.15491893564618719</v>
      </c>
      <c r="G5635" s="13"/>
    </row>
    <row r="5636" spans="1:7" ht="15.75" customHeight="1" x14ac:dyDescent="0.3">
      <c r="A5636" s="13" t="s">
        <v>7066</v>
      </c>
      <c r="B5636" s="13">
        <v>-0.176684435026224</v>
      </c>
      <c r="C5636" s="13">
        <v>5.9670942161107199</v>
      </c>
      <c r="D5636" s="13">
        <v>0.69983615244772901</v>
      </c>
      <c r="E5636" s="13">
        <v>0.95215972436114205</v>
      </c>
      <c r="F5636" s="13">
        <f t="shared" si="22"/>
        <v>0.15500362629579692</v>
      </c>
      <c r="G5636" s="13"/>
    </row>
    <row r="5637" spans="1:7" ht="15.75" customHeight="1" x14ac:dyDescent="0.3">
      <c r="A5637" s="13" t="s">
        <v>7067</v>
      </c>
      <c r="B5637" s="13">
        <v>-0.176599665761139</v>
      </c>
      <c r="C5637" s="13">
        <v>2.0658375515102501</v>
      </c>
      <c r="D5637" s="13">
        <v>0.71333279681698503</v>
      </c>
      <c r="E5637" s="13">
        <v>0.95753106780541097</v>
      </c>
      <c r="F5637" s="13">
        <f t="shared" si="22"/>
        <v>0.14670780801464517</v>
      </c>
      <c r="G5637" s="13"/>
    </row>
    <row r="5638" spans="1:7" ht="15.75" customHeight="1" x14ac:dyDescent="0.3">
      <c r="A5638" s="13" t="s">
        <v>7068</v>
      </c>
      <c r="B5638" s="13">
        <v>-0.176489772271857</v>
      </c>
      <c r="C5638" s="13">
        <v>6.7773797381876397</v>
      </c>
      <c r="D5638" s="13">
        <v>0.69980084429980505</v>
      </c>
      <c r="E5638" s="13">
        <v>0.95215972436114205</v>
      </c>
      <c r="F5638" s="13">
        <f t="shared" si="22"/>
        <v>0.15502553788265622</v>
      </c>
      <c r="G5638" s="13"/>
    </row>
    <row r="5639" spans="1:7" ht="15.75" customHeight="1" x14ac:dyDescent="0.3">
      <c r="A5639" s="13" t="s">
        <v>7069</v>
      </c>
      <c r="B5639" s="13">
        <v>-0.17639217186251999</v>
      </c>
      <c r="C5639" s="13">
        <v>6.1178506837329696</v>
      </c>
      <c r="D5639" s="13">
        <v>0.70022751806643502</v>
      </c>
      <c r="E5639" s="13">
        <v>0.952201770989477</v>
      </c>
      <c r="F5639" s="13">
        <f t="shared" si="22"/>
        <v>0.1547608260051854</v>
      </c>
      <c r="G5639" s="13"/>
    </row>
    <row r="5640" spans="1:7" ht="15.75" customHeight="1" x14ac:dyDescent="0.3">
      <c r="A5640" s="13" t="s">
        <v>7070</v>
      </c>
      <c r="B5640" s="13">
        <v>-0.17629349962461599</v>
      </c>
      <c r="C5640" s="13">
        <v>1.49114477052144</v>
      </c>
      <c r="D5640" s="13">
        <v>0.71224395699663701</v>
      </c>
      <c r="E5640" s="13">
        <v>0.95692131975624095</v>
      </c>
      <c r="F5640" s="13">
        <f t="shared" si="22"/>
        <v>0.14737122682579423</v>
      </c>
      <c r="G5640" s="13"/>
    </row>
    <row r="5641" spans="1:7" ht="15.75" customHeight="1" x14ac:dyDescent="0.3">
      <c r="A5641" s="13" t="s">
        <v>7071</v>
      </c>
      <c r="B5641" s="13">
        <v>-0.17621544144548301</v>
      </c>
      <c r="C5641" s="13">
        <v>5.19619388422438</v>
      </c>
      <c r="D5641" s="13">
        <v>0.70157686475412495</v>
      </c>
      <c r="E5641" s="13">
        <v>0.95322504123669105</v>
      </c>
      <c r="F5641" s="13">
        <f t="shared" si="22"/>
        <v>0.15392474072993331</v>
      </c>
      <c r="G5641" s="13"/>
    </row>
    <row r="5642" spans="1:7" ht="15.75" customHeight="1" x14ac:dyDescent="0.3">
      <c r="A5642" s="13" t="s">
        <v>7072</v>
      </c>
      <c r="B5642" s="13">
        <v>-0.17617359373879099</v>
      </c>
      <c r="C5642" s="13">
        <v>4.06387823289817</v>
      </c>
      <c r="D5642" s="13">
        <v>0.703462979691305</v>
      </c>
      <c r="E5642" s="13">
        <v>0.95382459881903603</v>
      </c>
      <c r="F5642" s="13">
        <f t="shared" si="22"/>
        <v>0.15275875272650424</v>
      </c>
      <c r="G5642" s="13"/>
    </row>
    <row r="5643" spans="1:7" ht="15.75" customHeight="1" x14ac:dyDescent="0.3">
      <c r="A5643" s="13" t="s">
        <v>7073</v>
      </c>
      <c r="B5643" s="13">
        <v>-0.17591285222791</v>
      </c>
      <c r="C5643" s="13">
        <v>9.0941318541481007</v>
      </c>
      <c r="D5643" s="13">
        <v>0.700474445017916</v>
      </c>
      <c r="E5643" s="13">
        <v>0.95225301190592904</v>
      </c>
      <c r="F5643" s="13">
        <f t="shared" si="22"/>
        <v>0.15460770418998335</v>
      </c>
      <c r="G5643" s="13"/>
    </row>
    <row r="5644" spans="1:7" ht="15.75" customHeight="1" x14ac:dyDescent="0.3">
      <c r="A5644" s="13" t="s">
        <v>7074</v>
      </c>
      <c r="B5644" s="13">
        <v>-0.175793704775527</v>
      </c>
      <c r="C5644" s="13">
        <v>4.6620622517906103</v>
      </c>
      <c r="D5644" s="13">
        <v>0.70261178022966997</v>
      </c>
      <c r="E5644" s="13">
        <v>0.95342145166288295</v>
      </c>
      <c r="F5644" s="13">
        <f t="shared" si="22"/>
        <v>0.1532845729529714</v>
      </c>
      <c r="G5644" s="13"/>
    </row>
    <row r="5645" spans="1:7" ht="15.75" customHeight="1" x14ac:dyDescent="0.3">
      <c r="A5645" s="13" t="s">
        <v>7075</v>
      </c>
      <c r="B5645" s="13">
        <v>-0.17578721768741901</v>
      </c>
      <c r="C5645" s="13">
        <v>5.2307100672943001</v>
      </c>
      <c r="D5645" s="13">
        <v>0.70194774588777098</v>
      </c>
      <c r="E5645" s="13">
        <v>0.95342145166288295</v>
      </c>
      <c r="F5645" s="13">
        <f t="shared" si="22"/>
        <v>0.15369521624235069</v>
      </c>
      <c r="G5645" s="13"/>
    </row>
    <row r="5646" spans="1:7" ht="15.75" customHeight="1" x14ac:dyDescent="0.3">
      <c r="A5646" s="13" t="s">
        <v>7076</v>
      </c>
      <c r="B5646" s="13">
        <v>-0.175781704043217</v>
      </c>
      <c r="C5646" s="13">
        <v>4.8404348427767703</v>
      </c>
      <c r="D5646" s="13">
        <v>0.70202469340090001</v>
      </c>
      <c r="E5646" s="13">
        <v>0.95342145166288295</v>
      </c>
      <c r="F5646" s="13">
        <f t="shared" si="22"/>
        <v>0.15364761148965553</v>
      </c>
      <c r="G5646" s="13"/>
    </row>
    <row r="5647" spans="1:7" ht="15.75" customHeight="1" x14ac:dyDescent="0.3">
      <c r="A5647" s="13" t="s">
        <v>7077</v>
      </c>
      <c r="B5647" s="13">
        <v>-0.17568218300055499</v>
      </c>
      <c r="C5647" s="13">
        <v>2.7271626633177801</v>
      </c>
      <c r="D5647" s="13">
        <v>0.70882125119414696</v>
      </c>
      <c r="E5647" s="13">
        <v>0.95582895051616201</v>
      </c>
      <c r="F5647" s="13">
        <f t="shared" si="22"/>
        <v>0.14946327032811785</v>
      </c>
      <c r="G5647" s="13"/>
    </row>
    <row r="5648" spans="1:7" ht="15.75" customHeight="1" x14ac:dyDescent="0.3">
      <c r="A5648" s="13" t="s">
        <v>7078</v>
      </c>
      <c r="B5648" s="13">
        <v>-0.17568181300514299</v>
      </c>
      <c r="C5648" s="13">
        <v>1.4906296895405</v>
      </c>
      <c r="D5648" s="13">
        <v>0.72180728303438102</v>
      </c>
      <c r="E5648" s="13">
        <v>0.96111095543262204</v>
      </c>
      <c r="F5648" s="13">
        <f t="shared" si="22"/>
        <v>0.14157874022374645</v>
      </c>
      <c r="G5648" s="13"/>
    </row>
    <row r="5649" spans="1:7" ht="15.75" customHeight="1" x14ac:dyDescent="0.3">
      <c r="A5649" s="13" t="s">
        <v>7079</v>
      </c>
      <c r="B5649" s="13">
        <v>-0.175681357513959</v>
      </c>
      <c r="C5649" s="13">
        <v>5.1192493275683004</v>
      </c>
      <c r="D5649" s="13">
        <v>0.702343844517889</v>
      </c>
      <c r="E5649" s="13">
        <v>0.95342145166288295</v>
      </c>
      <c r="F5649" s="13">
        <f t="shared" si="22"/>
        <v>0.15345021946947671</v>
      </c>
      <c r="G5649" s="13"/>
    </row>
    <row r="5650" spans="1:7" ht="15.75" customHeight="1" x14ac:dyDescent="0.3">
      <c r="A5650" s="13" t="s">
        <v>7080</v>
      </c>
      <c r="B5650" s="13">
        <v>-0.17565309655421599</v>
      </c>
      <c r="C5650" s="13">
        <v>6.2977107881677998</v>
      </c>
      <c r="D5650" s="13">
        <v>0.70133331663723397</v>
      </c>
      <c r="E5650" s="13">
        <v>0.95303216024312998</v>
      </c>
      <c r="F5650" s="13">
        <f t="shared" si="22"/>
        <v>0.1540755295768734</v>
      </c>
      <c r="G5650" s="13"/>
    </row>
    <row r="5651" spans="1:7" ht="15.75" customHeight="1" x14ac:dyDescent="0.3">
      <c r="A5651" s="13" t="s">
        <v>7081</v>
      </c>
      <c r="B5651" s="13">
        <v>-0.175594593918209</v>
      </c>
      <c r="C5651" s="13">
        <v>2.6311392066214898</v>
      </c>
      <c r="D5651" s="13">
        <v>0.70276126753992796</v>
      </c>
      <c r="E5651" s="13">
        <v>0.95342145166288295</v>
      </c>
      <c r="F5651" s="13">
        <f t="shared" si="22"/>
        <v>0.15319218251712596</v>
      </c>
      <c r="G5651" s="13"/>
    </row>
    <row r="5652" spans="1:7" ht="15.75" customHeight="1" x14ac:dyDescent="0.3">
      <c r="A5652" s="13" t="s">
        <v>7082</v>
      </c>
      <c r="B5652" s="13">
        <v>-0.17557319175819799</v>
      </c>
      <c r="C5652" s="13">
        <v>1.55408549572317</v>
      </c>
      <c r="D5652" s="13">
        <v>0.71718666220679705</v>
      </c>
      <c r="E5652" s="13">
        <v>0.95900489392120403</v>
      </c>
      <c r="F5652" s="13">
        <f t="shared" si="22"/>
        <v>0.14436779577445516</v>
      </c>
      <c r="G5652" s="13"/>
    </row>
    <row r="5653" spans="1:7" ht="15.75" customHeight="1" x14ac:dyDescent="0.3">
      <c r="A5653" s="13" t="s">
        <v>7083</v>
      </c>
      <c r="B5653" s="13">
        <v>-0.175401459642955</v>
      </c>
      <c r="C5653" s="13">
        <v>3.5596319302386199</v>
      </c>
      <c r="D5653" s="13">
        <v>0.70489484558502402</v>
      </c>
      <c r="E5653" s="13">
        <v>0.95474637107388005</v>
      </c>
      <c r="F5653" s="13">
        <f t="shared" si="22"/>
        <v>0.15187566511969208</v>
      </c>
      <c r="G5653" s="13"/>
    </row>
    <row r="5654" spans="1:7" ht="15.75" customHeight="1" x14ac:dyDescent="0.3">
      <c r="A5654" s="13" t="s">
        <v>7084</v>
      </c>
      <c r="B5654" s="13">
        <v>-0.175293875432109</v>
      </c>
      <c r="C5654" s="13">
        <v>5.1369483274502903</v>
      </c>
      <c r="D5654" s="13">
        <v>0.70275006086818403</v>
      </c>
      <c r="E5654" s="13">
        <v>0.95342145166288295</v>
      </c>
      <c r="F5654" s="13">
        <f t="shared" si="22"/>
        <v>0.15319910810442022</v>
      </c>
      <c r="G5654" s="13"/>
    </row>
    <row r="5655" spans="1:7" ht="15.75" customHeight="1" x14ac:dyDescent="0.3">
      <c r="A5655" s="13" t="s">
        <v>7085</v>
      </c>
      <c r="B5655" s="13">
        <v>-0.175256303192629</v>
      </c>
      <c r="C5655" s="13">
        <v>5.5441138358934898</v>
      </c>
      <c r="D5655" s="13">
        <v>0.70244825372895003</v>
      </c>
      <c r="E5655" s="13">
        <v>0.95342145166288295</v>
      </c>
      <c r="F5655" s="13">
        <f t="shared" si="22"/>
        <v>0.15338566280751403</v>
      </c>
      <c r="G5655" s="13"/>
    </row>
    <row r="5656" spans="1:7" ht="15.75" customHeight="1" x14ac:dyDescent="0.3">
      <c r="A5656" s="13" t="s">
        <v>7086</v>
      </c>
      <c r="B5656" s="13">
        <v>-0.17522303719420401</v>
      </c>
      <c r="C5656" s="13">
        <v>3.61381273041675</v>
      </c>
      <c r="D5656" s="13">
        <v>0.70540454151139798</v>
      </c>
      <c r="E5656" s="13">
        <v>0.95504483618573499</v>
      </c>
      <c r="F5656" s="13">
        <f t="shared" si="22"/>
        <v>0.15156174859964561</v>
      </c>
      <c r="G5656" s="13"/>
    </row>
    <row r="5657" spans="1:7" ht="15.75" customHeight="1" x14ac:dyDescent="0.3">
      <c r="A5657" s="13" t="s">
        <v>7087</v>
      </c>
      <c r="B5657" s="13">
        <v>-0.17519371592463401</v>
      </c>
      <c r="C5657" s="13">
        <v>3.5727294968497598</v>
      </c>
      <c r="D5657" s="13">
        <v>0.70647281504826098</v>
      </c>
      <c r="E5657" s="13">
        <v>0.95514225350928705</v>
      </c>
      <c r="F5657" s="13">
        <f t="shared" si="22"/>
        <v>0.15090454507045423</v>
      </c>
      <c r="G5657" s="13"/>
    </row>
    <row r="5658" spans="1:7" ht="15.75" customHeight="1" x14ac:dyDescent="0.3">
      <c r="A5658" s="13" t="s">
        <v>7088</v>
      </c>
      <c r="B5658" s="13">
        <v>-0.17511648120596501</v>
      </c>
      <c r="C5658" s="13">
        <v>3.3654037527960798</v>
      </c>
      <c r="D5658" s="13">
        <v>0.70727330956172496</v>
      </c>
      <c r="E5658" s="13">
        <v>0.95526902702321503</v>
      </c>
      <c r="F5658" s="13">
        <f t="shared" si="22"/>
        <v>0.15041273061934085</v>
      </c>
      <c r="G5658" s="13"/>
    </row>
    <row r="5659" spans="1:7" ht="15.75" customHeight="1" x14ac:dyDescent="0.3">
      <c r="A5659" s="13" t="s">
        <v>7089</v>
      </c>
      <c r="B5659" s="13">
        <v>-0.17506744658611301</v>
      </c>
      <c r="C5659" s="13">
        <v>0.70774379525337605</v>
      </c>
      <c r="D5659" s="13">
        <v>0.722501653216998</v>
      </c>
      <c r="E5659" s="13">
        <v>0.96111095543262204</v>
      </c>
      <c r="F5659" s="13">
        <f t="shared" si="22"/>
        <v>0.14116115482442743</v>
      </c>
      <c r="G5659" s="13"/>
    </row>
    <row r="5660" spans="1:7" ht="15.75" customHeight="1" x14ac:dyDescent="0.3">
      <c r="A5660" s="13" t="s">
        <v>7090</v>
      </c>
      <c r="B5660" s="13">
        <v>-0.17435368661929301</v>
      </c>
      <c r="C5660" s="13">
        <v>5.5436301626446101</v>
      </c>
      <c r="D5660" s="13">
        <v>0.70393954751240295</v>
      </c>
      <c r="E5660" s="13">
        <v>0.95415721847443302</v>
      </c>
      <c r="F5660" s="13">
        <f t="shared" si="22"/>
        <v>0.15246463533099672</v>
      </c>
      <c r="G5660" s="13"/>
    </row>
    <row r="5661" spans="1:7" ht="15.75" customHeight="1" x14ac:dyDescent="0.3">
      <c r="A5661" s="13" t="s">
        <v>7091</v>
      </c>
      <c r="B5661" s="13">
        <v>-0.17389081717384</v>
      </c>
      <c r="C5661" s="13">
        <v>5.6352737928345</v>
      </c>
      <c r="D5661" s="13">
        <v>0.70466622436998205</v>
      </c>
      <c r="E5661" s="13">
        <v>0.95451504981961499</v>
      </c>
      <c r="F5661" s="13">
        <f t="shared" si="22"/>
        <v>0.15201654434106923</v>
      </c>
      <c r="G5661" s="13"/>
    </row>
    <row r="5662" spans="1:7" ht="15.75" customHeight="1" x14ac:dyDescent="0.3">
      <c r="A5662" s="13" t="s">
        <v>7092</v>
      </c>
      <c r="B5662" s="13">
        <v>-0.17386138064898701</v>
      </c>
      <c r="C5662" s="13">
        <v>7.2073841688554001</v>
      </c>
      <c r="D5662" s="13">
        <v>0.70384196029754498</v>
      </c>
      <c r="E5662" s="13">
        <v>0.95410330289533396</v>
      </c>
      <c r="F5662" s="13">
        <f t="shared" si="22"/>
        <v>0.15252484579512043</v>
      </c>
      <c r="G5662" s="13"/>
    </row>
    <row r="5663" spans="1:7" ht="15.75" customHeight="1" x14ac:dyDescent="0.3">
      <c r="A5663" s="13" t="s">
        <v>7093</v>
      </c>
      <c r="B5663" s="13">
        <v>-0.173849991458951</v>
      </c>
      <c r="C5663" s="13">
        <v>4.0660148507980596</v>
      </c>
      <c r="D5663" s="13">
        <v>0.70656862520784003</v>
      </c>
      <c r="E5663" s="13">
        <v>0.95514225350928705</v>
      </c>
      <c r="F5663" s="13">
        <f t="shared" si="22"/>
        <v>0.15084565108122816</v>
      </c>
      <c r="G5663" s="13"/>
    </row>
    <row r="5664" spans="1:7" ht="15.75" customHeight="1" x14ac:dyDescent="0.3">
      <c r="A5664" s="13" t="s">
        <v>7094</v>
      </c>
      <c r="B5664" s="13">
        <v>-0.17381870302592001</v>
      </c>
      <c r="C5664" s="13">
        <v>3.3769388505128699</v>
      </c>
      <c r="D5664" s="13">
        <v>0.70894919809812695</v>
      </c>
      <c r="E5664" s="13">
        <v>0.95582895051616201</v>
      </c>
      <c r="F5664" s="13">
        <f t="shared" si="22"/>
        <v>0.1493848843883436</v>
      </c>
      <c r="G5664" s="13"/>
    </row>
    <row r="5665" spans="1:7" ht="15.75" customHeight="1" x14ac:dyDescent="0.3">
      <c r="A5665" s="13" t="s">
        <v>7095</v>
      </c>
      <c r="B5665" s="13">
        <v>-0.173693086265405</v>
      </c>
      <c r="C5665" s="13">
        <v>4.0490873831561398</v>
      </c>
      <c r="D5665" s="13">
        <v>0.70639041680699599</v>
      </c>
      <c r="E5665" s="13">
        <v>0.95514225350928705</v>
      </c>
      <c r="F5665" s="13">
        <f t="shared" si="22"/>
        <v>0.15095520121428138</v>
      </c>
      <c r="G5665" s="13"/>
    </row>
    <row r="5666" spans="1:7" ht="15.75" customHeight="1" x14ac:dyDescent="0.3">
      <c r="A5666" s="13" t="s">
        <v>7096</v>
      </c>
      <c r="B5666" s="13">
        <v>-0.17353767031218201</v>
      </c>
      <c r="C5666" s="13">
        <v>4.6597663569106498</v>
      </c>
      <c r="D5666" s="13">
        <v>0.706304728990921</v>
      </c>
      <c r="E5666" s="13">
        <v>0.95514225350928705</v>
      </c>
      <c r="F5666" s="13">
        <f t="shared" si="22"/>
        <v>0.15100788596490722</v>
      </c>
      <c r="G5666" s="13"/>
    </row>
    <row r="5667" spans="1:7" ht="15.75" customHeight="1" x14ac:dyDescent="0.3">
      <c r="A5667" s="13" t="s">
        <v>7097</v>
      </c>
      <c r="B5667" s="13">
        <v>-0.17349214124736001</v>
      </c>
      <c r="C5667" s="13">
        <v>4.4321440630511901</v>
      </c>
      <c r="D5667" s="13">
        <v>0.70595627609884104</v>
      </c>
      <c r="E5667" s="13">
        <v>0.95514225350928705</v>
      </c>
      <c r="F5667" s="13">
        <f t="shared" si="22"/>
        <v>0.15122219645108373</v>
      </c>
      <c r="G5667" s="13"/>
    </row>
    <row r="5668" spans="1:7" ht="15.75" customHeight="1" x14ac:dyDescent="0.3">
      <c r="A5668" s="13" t="s">
        <v>7098</v>
      </c>
      <c r="B5668" s="13">
        <v>-0.17340565157622001</v>
      </c>
      <c r="C5668" s="13">
        <v>3.59675943854517</v>
      </c>
      <c r="D5668" s="13">
        <v>0.708225349763283</v>
      </c>
      <c r="E5668" s="13">
        <v>0.95553961988172398</v>
      </c>
      <c r="F5668" s="13">
        <f t="shared" si="22"/>
        <v>0.14982853244195776</v>
      </c>
      <c r="G5668" s="13"/>
    </row>
    <row r="5669" spans="1:7" ht="15.75" customHeight="1" x14ac:dyDescent="0.3">
      <c r="A5669" s="13" t="s">
        <v>7099</v>
      </c>
      <c r="B5669" s="13">
        <v>-0.17333053473055901</v>
      </c>
      <c r="C5669" s="13">
        <v>4.8067173531462899</v>
      </c>
      <c r="D5669" s="13">
        <v>0.70617186210056304</v>
      </c>
      <c r="E5669" s="13">
        <v>0.95514225350928705</v>
      </c>
      <c r="F5669" s="13">
        <f t="shared" si="22"/>
        <v>0.15108959118798029</v>
      </c>
      <c r="G5669" s="13"/>
    </row>
    <row r="5670" spans="1:7" ht="15.75" customHeight="1" x14ac:dyDescent="0.3">
      <c r="A5670" s="13" t="s">
        <v>7100</v>
      </c>
      <c r="B5670" s="13">
        <v>-0.17309958772502099</v>
      </c>
      <c r="C5670" s="13">
        <v>4.0840836944956598</v>
      </c>
      <c r="D5670" s="13">
        <v>0.707576915987289</v>
      </c>
      <c r="E5670" s="13">
        <v>0.95526902702321503</v>
      </c>
      <c r="F5670" s="13">
        <f t="shared" si="22"/>
        <v>0.15022634396874607</v>
      </c>
      <c r="G5670" s="13"/>
    </row>
    <row r="5671" spans="1:7" ht="15.75" customHeight="1" x14ac:dyDescent="0.3">
      <c r="A5671" s="13" t="s">
        <v>7101</v>
      </c>
      <c r="B5671" s="13">
        <v>-0.17299125922654701</v>
      </c>
      <c r="C5671" s="13">
        <v>3.03465324278607</v>
      </c>
      <c r="D5671" s="13">
        <v>0.71087969373704896</v>
      </c>
      <c r="E5671" s="13">
        <v>0.95631915650813004</v>
      </c>
      <c r="F5671" s="13">
        <f t="shared" si="22"/>
        <v>0.14820389120698876</v>
      </c>
      <c r="G5671" s="13"/>
    </row>
    <row r="5672" spans="1:7" ht="15.75" customHeight="1" x14ac:dyDescent="0.3">
      <c r="A5672" s="13" t="s">
        <v>7102</v>
      </c>
      <c r="B5672" s="13">
        <v>-0.17280099678795999</v>
      </c>
      <c r="C5672" s="13">
        <v>5.8753070224900501</v>
      </c>
      <c r="D5672" s="13">
        <v>0.70629945325662902</v>
      </c>
      <c r="E5672" s="13">
        <v>0.95514225350928705</v>
      </c>
      <c r="F5672" s="13">
        <f t="shared" si="22"/>
        <v>0.1510111299341943</v>
      </c>
      <c r="G5672" s="13"/>
    </row>
    <row r="5673" spans="1:7" ht="15.75" customHeight="1" x14ac:dyDescent="0.3">
      <c r="A5673" s="13" t="s">
        <v>7103</v>
      </c>
      <c r="B5673" s="13">
        <v>-0.17276681145935099</v>
      </c>
      <c r="C5673" s="13">
        <v>-1.50469831733439</v>
      </c>
      <c r="D5673" s="13">
        <v>0.82940934192153903</v>
      </c>
      <c r="E5673" s="13">
        <v>0.98920160276579605</v>
      </c>
      <c r="F5673" s="13">
        <f t="shared" si="22"/>
        <v>8.1231077336931967E-2</v>
      </c>
      <c r="G5673" s="13"/>
    </row>
    <row r="5674" spans="1:7" ht="15.75" customHeight="1" x14ac:dyDescent="0.3">
      <c r="A5674" s="13" t="s">
        <v>7104</v>
      </c>
      <c r="B5674" s="13">
        <v>-0.17268836854096301</v>
      </c>
      <c r="C5674" s="13">
        <v>5.0060382737584304</v>
      </c>
      <c r="D5674" s="13">
        <v>0.707129720072181</v>
      </c>
      <c r="E5674" s="13">
        <v>0.95526902702321503</v>
      </c>
      <c r="F5674" s="13">
        <f t="shared" si="22"/>
        <v>0.15050090933767776</v>
      </c>
      <c r="G5674" s="13"/>
    </row>
    <row r="5675" spans="1:7" ht="15.75" customHeight="1" x14ac:dyDescent="0.3">
      <c r="A5675" s="13" t="s">
        <v>7105</v>
      </c>
      <c r="B5675" s="13">
        <v>-0.17266788662746699</v>
      </c>
      <c r="C5675" s="13">
        <v>2.7840653428385198</v>
      </c>
      <c r="D5675" s="13">
        <v>0.71281832623936003</v>
      </c>
      <c r="E5675" s="13">
        <v>0.95730764555736103</v>
      </c>
      <c r="F5675" s="13">
        <f t="shared" si="22"/>
        <v>0.14702114331136645</v>
      </c>
      <c r="G5675" s="13"/>
    </row>
    <row r="5676" spans="1:7" ht="15.75" customHeight="1" x14ac:dyDescent="0.3">
      <c r="A5676" s="13" t="s">
        <v>7106</v>
      </c>
      <c r="B5676" s="13">
        <v>-0.172622479334856</v>
      </c>
      <c r="C5676" s="13">
        <v>4.0109986624820397</v>
      </c>
      <c r="D5676" s="13">
        <v>0.70915234701004803</v>
      </c>
      <c r="E5676" s="13">
        <v>0.95582895051616201</v>
      </c>
      <c r="F5676" s="13">
        <f t="shared" si="22"/>
        <v>0.14926045542574945</v>
      </c>
      <c r="G5676" s="13"/>
    </row>
    <row r="5677" spans="1:7" ht="15.75" customHeight="1" x14ac:dyDescent="0.3">
      <c r="A5677" s="13" t="s">
        <v>7107</v>
      </c>
      <c r="B5677" s="13">
        <v>-0.1726031244864</v>
      </c>
      <c r="C5677" s="13">
        <v>3.0647910135332901</v>
      </c>
      <c r="D5677" s="13">
        <v>0.71116089855807096</v>
      </c>
      <c r="E5677" s="13">
        <v>0.95646586992437599</v>
      </c>
      <c r="F5677" s="13">
        <f t="shared" si="22"/>
        <v>0.14803213000086285</v>
      </c>
      <c r="G5677" s="13"/>
    </row>
    <row r="5678" spans="1:7" ht="15.75" customHeight="1" x14ac:dyDescent="0.3">
      <c r="A5678" s="13" t="s">
        <v>7108</v>
      </c>
      <c r="B5678" s="13">
        <v>-0.17258434904522199</v>
      </c>
      <c r="C5678" s="13">
        <v>-2.3989898074735301</v>
      </c>
      <c r="D5678" s="13">
        <v>0.89087662653409905</v>
      </c>
      <c r="E5678" s="13">
        <v>1</v>
      </c>
      <c r="F5678" s="13">
        <f t="shared" si="22"/>
        <v>5.0182435273268024E-2</v>
      </c>
      <c r="G5678" s="13"/>
    </row>
    <row r="5679" spans="1:7" ht="15.75" customHeight="1" x14ac:dyDescent="0.3">
      <c r="A5679" s="13" t="s">
        <v>7109</v>
      </c>
      <c r="B5679" s="13">
        <v>-0.17239153498771601</v>
      </c>
      <c r="C5679" s="13">
        <v>7.0121595434703599</v>
      </c>
      <c r="D5679" s="13">
        <v>0.70642984135727205</v>
      </c>
      <c r="E5679" s="13">
        <v>0.95514225350928705</v>
      </c>
      <c r="F5679" s="13">
        <f t="shared" si="22"/>
        <v>0.15093096336160067</v>
      </c>
      <c r="G5679" s="13"/>
    </row>
    <row r="5680" spans="1:7" ht="15.75" customHeight="1" x14ac:dyDescent="0.3">
      <c r="A5680" s="13" t="s">
        <v>7110</v>
      </c>
      <c r="B5680" s="13">
        <v>-0.172218623189236</v>
      </c>
      <c r="C5680" s="13">
        <v>2.8502733456731102</v>
      </c>
      <c r="D5680" s="13">
        <v>0.71098134090855303</v>
      </c>
      <c r="E5680" s="13">
        <v>0.95631915650813004</v>
      </c>
      <c r="F5680" s="13">
        <f t="shared" si="22"/>
        <v>0.14814179680439268</v>
      </c>
      <c r="G5680" s="13"/>
    </row>
    <row r="5681" spans="1:7" ht="15.75" customHeight="1" x14ac:dyDescent="0.3">
      <c r="A5681" s="13" t="s">
        <v>7111</v>
      </c>
      <c r="B5681" s="13">
        <v>-0.172191635397657</v>
      </c>
      <c r="C5681" s="13">
        <v>1.7618535334201599</v>
      </c>
      <c r="D5681" s="13">
        <v>0.72279368272123201</v>
      </c>
      <c r="E5681" s="13">
        <v>0.96111095543262204</v>
      </c>
      <c r="F5681" s="13">
        <f t="shared" si="22"/>
        <v>0.14098565186553164</v>
      </c>
      <c r="G5681" s="13"/>
    </row>
    <row r="5682" spans="1:7" ht="15.75" customHeight="1" x14ac:dyDescent="0.3">
      <c r="A5682" s="13" t="s">
        <v>7112</v>
      </c>
      <c r="B5682" s="13">
        <v>-0.17216730505407399</v>
      </c>
      <c r="C5682" s="13">
        <v>3.1049784559142801</v>
      </c>
      <c r="D5682" s="13">
        <v>0.71142008612323604</v>
      </c>
      <c r="E5682" s="13">
        <v>0.956597450006346</v>
      </c>
      <c r="F5682" s="13">
        <f t="shared" si="22"/>
        <v>0.14787387717478578</v>
      </c>
      <c r="G5682" s="13"/>
    </row>
    <row r="5683" spans="1:7" ht="15.75" customHeight="1" x14ac:dyDescent="0.3">
      <c r="A5683" s="13" t="s">
        <v>7113</v>
      </c>
      <c r="B5683" s="13">
        <v>-0.172082250077675</v>
      </c>
      <c r="C5683" s="13">
        <v>4.3441768925142199</v>
      </c>
      <c r="D5683" s="13">
        <v>0.70736069315264904</v>
      </c>
      <c r="E5683" s="13">
        <v>0.95526902702321503</v>
      </c>
      <c r="F5683" s="13">
        <f t="shared" si="22"/>
        <v>0.15035907686674807</v>
      </c>
      <c r="G5683" s="13"/>
    </row>
    <row r="5684" spans="1:7" ht="15.75" customHeight="1" x14ac:dyDescent="0.3">
      <c r="A5684" s="13" t="s">
        <v>7114</v>
      </c>
      <c r="B5684" s="13">
        <v>-0.172059689961165</v>
      </c>
      <c r="C5684" s="13">
        <v>4.9043491852204699</v>
      </c>
      <c r="D5684" s="13">
        <v>0.70810060988455203</v>
      </c>
      <c r="E5684" s="13">
        <v>0.95553961988172398</v>
      </c>
      <c r="F5684" s="13">
        <f t="shared" si="22"/>
        <v>0.14990503155683621</v>
      </c>
      <c r="G5684" s="13"/>
    </row>
    <row r="5685" spans="1:7" ht="15.75" customHeight="1" x14ac:dyDescent="0.3">
      <c r="A5685" s="13" t="s">
        <v>7115</v>
      </c>
      <c r="B5685" s="13">
        <v>-0.172050251549937</v>
      </c>
      <c r="C5685" s="13">
        <v>8.9252889164795697</v>
      </c>
      <c r="D5685" s="13">
        <v>0.70676003001701804</v>
      </c>
      <c r="E5685" s="13">
        <v>0.95526902702321503</v>
      </c>
      <c r="F5685" s="13">
        <f t="shared" si="22"/>
        <v>0.15072801948487347</v>
      </c>
      <c r="G5685" s="13"/>
    </row>
    <row r="5686" spans="1:7" ht="15.75" customHeight="1" x14ac:dyDescent="0.3">
      <c r="A5686" s="13" t="s">
        <v>7116</v>
      </c>
      <c r="B5686" s="13">
        <v>-0.172003139223464</v>
      </c>
      <c r="C5686" s="13">
        <v>6.7135659496670597</v>
      </c>
      <c r="D5686" s="13">
        <v>0.70741266869983499</v>
      </c>
      <c r="E5686" s="13">
        <v>0.95526902702321503</v>
      </c>
      <c r="F5686" s="13">
        <f t="shared" si="22"/>
        <v>0.15032716688885964</v>
      </c>
      <c r="G5686" s="13"/>
    </row>
    <row r="5687" spans="1:7" ht="15.75" customHeight="1" x14ac:dyDescent="0.3">
      <c r="A5687" s="13" t="s">
        <v>7117</v>
      </c>
      <c r="B5687" s="13">
        <v>-0.171881220727579</v>
      </c>
      <c r="C5687" s="13">
        <v>-0.67115039145409705</v>
      </c>
      <c r="D5687" s="13">
        <v>0.76327927108816296</v>
      </c>
      <c r="E5687" s="13">
        <v>0.96877258297243596</v>
      </c>
      <c r="F5687" s="13">
        <f t="shared" si="22"/>
        <v>0.11731653189885428</v>
      </c>
      <c r="G5687" s="13"/>
    </row>
    <row r="5688" spans="1:7" ht="15.75" customHeight="1" x14ac:dyDescent="0.3">
      <c r="A5688" s="13" t="s">
        <v>7118</v>
      </c>
      <c r="B5688" s="13">
        <v>-0.171878962629927</v>
      </c>
      <c r="C5688" s="13">
        <v>4.6457360359745499</v>
      </c>
      <c r="D5688" s="13">
        <v>0.70899356027128002</v>
      </c>
      <c r="E5688" s="13">
        <v>0.95582895051616201</v>
      </c>
      <c r="F5688" s="13">
        <f t="shared" si="22"/>
        <v>0.14935770945917504</v>
      </c>
      <c r="G5688" s="13"/>
    </row>
    <row r="5689" spans="1:7" ht="15.75" customHeight="1" x14ac:dyDescent="0.3">
      <c r="A5689" s="13" t="s">
        <v>7119</v>
      </c>
      <c r="B5689" s="13">
        <v>-0.17186023923043001</v>
      </c>
      <c r="C5689" s="13">
        <v>2.95466997260985</v>
      </c>
      <c r="D5689" s="13">
        <v>0.71410887601413897</v>
      </c>
      <c r="E5689" s="13">
        <v>0.95779381468812197</v>
      </c>
      <c r="F5689" s="13">
        <f t="shared" si="22"/>
        <v>0.14623556882971925</v>
      </c>
      <c r="G5689" s="13"/>
    </row>
    <row r="5690" spans="1:7" ht="15.75" customHeight="1" x14ac:dyDescent="0.3">
      <c r="A5690" s="13" t="s">
        <v>7120</v>
      </c>
      <c r="B5690" s="13">
        <v>-0.17160801396261</v>
      </c>
      <c r="C5690" s="13">
        <v>-0.235399118976514</v>
      </c>
      <c r="D5690" s="13">
        <v>0.76849187837604604</v>
      </c>
      <c r="E5690" s="13">
        <v>0.97070471096478905</v>
      </c>
      <c r="F5690" s="13">
        <f t="shared" si="22"/>
        <v>0.11436071787810112</v>
      </c>
      <c r="G5690" s="13"/>
    </row>
    <row r="5691" spans="1:7" ht="15.75" customHeight="1" x14ac:dyDescent="0.3">
      <c r="A5691" s="13" t="s">
        <v>7121</v>
      </c>
      <c r="B5691" s="13">
        <v>-0.17145416729993801</v>
      </c>
      <c r="C5691" s="13">
        <v>-2.6231454515795498</v>
      </c>
      <c r="D5691" s="13">
        <v>1</v>
      </c>
      <c r="E5691" s="13">
        <v>1</v>
      </c>
      <c r="F5691" s="13">
        <f t="shared" si="22"/>
        <v>0</v>
      </c>
      <c r="G5691" s="13"/>
    </row>
    <row r="5692" spans="1:7" ht="15.75" customHeight="1" x14ac:dyDescent="0.3">
      <c r="A5692" s="13" t="s">
        <v>7122</v>
      </c>
      <c r="B5692" s="13">
        <v>-0.17144576270564599</v>
      </c>
      <c r="C5692" s="13">
        <v>1.8000168629511699</v>
      </c>
      <c r="D5692" s="13">
        <v>0.71751044777866202</v>
      </c>
      <c r="E5692" s="13">
        <v>0.95900489392120403</v>
      </c>
      <c r="F5692" s="13">
        <f t="shared" si="22"/>
        <v>0.14417177071998272</v>
      </c>
      <c r="G5692" s="13"/>
    </row>
    <row r="5693" spans="1:7" ht="15.75" customHeight="1" x14ac:dyDescent="0.3">
      <c r="A5693" s="13" t="s">
        <v>7123</v>
      </c>
      <c r="B5693" s="13">
        <v>-0.17133872213784601</v>
      </c>
      <c r="C5693" s="13">
        <v>5.6374632102889004</v>
      </c>
      <c r="D5693" s="13">
        <v>0.708630987484136</v>
      </c>
      <c r="E5693" s="13">
        <v>0.95572818643770296</v>
      </c>
      <c r="F5693" s="13">
        <f t="shared" si="22"/>
        <v>0.14957986047148314</v>
      </c>
      <c r="G5693" s="13"/>
    </row>
    <row r="5694" spans="1:7" ht="15.75" customHeight="1" x14ac:dyDescent="0.3">
      <c r="A5694" s="13" t="s">
        <v>7124</v>
      </c>
      <c r="B5694" s="13">
        <v>-0.17128189182183201</v>
      </c>
      <c r="C5694" s="13">
        <v>6.5317980747438398</v>
      </c>
      <c r="D5694" s="13">
        <v>0.708384061848637</v>
      </c>
      <c r="E5694" s="13">
        <v>0.95556095842423305</v>
      </c>
      <c r="F5694" s="13">
        <f t="shared" si="22"/>
        <v>0.14973121869745767</v>
      </c>
      <c r="G5694" s="13"/>
    </row>
    <row r="5695" spans="1:7" ht="15.75" customHeight="1" x14ac:dyDescent="0.3">
      <c r="A5695" s="13" t="s">
        <v>7125</v>
      </c>
      <c r="B5695" s="13">
        <v>-0.17115952813912799</v>
      </c>
      <c r="C5695" s="13">
        <v>6.2643005865172903</v>
      </c>
      <c r="D5695" s="13">
        <v>0.70862856604386204</v>
      </c>
      <c r="E5695" s="13">
        <v>0.95572818643770296</v>
      </c>
      <c r="F5695" s="13">
        <f t="shared" si="22"/>
        <v>0.14958134448779706</v>
      </c>
      <c r="G5695" s="13"/>
    </row>
    <row r="5696" spans="1:7" ht="15.75" customHeight="1" x14ac:dyDescent="0.3">
      <c r="A5696" s="13" t="s">
        <v>7126</v>
      </c>
      <c r="B5696" s="13">
        <v>-0.17109872341264701</v>
      </c>
      <c r="C5696" s="13">
        <v>6.2810823031424796</v>
      </c>
      <c r="D5696" s="13">
        <v>0.70883770433400695</v>
      </c>
      <c r="E5696" s="13">
        <v>0.95582895051616201</v>
      </c>
      <c r="F5696" s="13">
        <f t="shared" si="22"/>
        <v>0.14945318961325532</v>
      </c>
      <c r="G5696" s="13"/>
    </row>
    <row r="5697" spans="1:7" ht="15.75" customHeight="1" x14ac:dyDescent="0.3">
      <c r="A5697" s="13" t="s">
        <v>7127</v>
      </c>
      <c r="B5697" s="13">
        <v>-0.17107160711459801</v>
      </c>
      <c r="C5697" s="13">
        <v>5.6480479633057703</v>
      </c>
      <c r="D5697" s="13">
        <v>0.709169019575279</v>
      </c>
      <c r="E5697" s="13">
        <v>0.95582895051616201</v>
      </c>
      <c r="F5697" s="13">
        <f t="shared" si="22"/>
        <v>0.14925024504148832</v>
      </c>
      <c r="G5697" s="13"/>
    </row>
    <row r="5698" spans="1:7" ht="15.75" customHeight="1" x14ac:dyDescent="0.3">
      <c r="A5698" s="13" t="s">
        <v>7128</v>
      </c>
      <c r="B5698" s="13">
        <v>-0.17091037028032199</v>
      </c>
      <c r="C5698" s="13">
        <v>2.3744172180540999</v>
      </c>
      <c r="D5698" s="13">
        <v>0.72129446321634805</v>
      </c>
      <c r="E5698" s="13">
        <v>0.96111095543262204</v>
      </c>
      <c r="F5698" s="13">
        <f t="shared" si="22"/>
        <v>0.14188740151826129</v>
      </c>
      <c r="G5698" s="13"/>
    </row>
    <row r="5699" spans="1:7" ht="15.75" customHeight="1" x14ac:dyDescent="0.3">
      <c r="A5699" s="13" t="s">
        <v>7129</v>
      </c>
      <c r="B5699" s="13">
        <v>-0.17073988135217399</v>
      </c>
      <c r="C5699" s="13">
        <v>3.9907217457007098</v>
      </c>
      <c r="D5699" s="13">
        <v>0.71126427663486902</v>
      </c>
      <c r="E5699" s="13">
        <v>0.95646586992437599</v>
      </c>
      <c r="F5699" s="13">
        <f t="shared" si="22"/>
        <v>0.14796900326609294</v>
      </c>
      <c r="G5699" s="13"/>
    </row>
    <row r="5700" spans="1:7" ht="15.75" customHeight="1" x14ac:dyDescent="0.3">
      <c r="A5700" s="13" t="s">
        <v>7130</v>
      </c>
      <c r="B5700" s="13">
        <v>-0.170706070852672</v>
      </c>
      <c r="C5700" s="13">
        <v>5.7267331840018301</v>
      </c>
      <c r="D5700" s="13">
        <v>0.70962320143860602</v>
      </c>
      <c r="E5700" s="13">
        <v>0.95586400549203998</v>
      </c>
      <c r="F5700" s="13">
        <f t="shared" si="22"/>
        <v>0.14897219349759097</v>
      </c>
      <c r="G5700" s="13"/>
    </row>
    <row r="5701" spans="1:7" ht="15.75" customHeight="1" x14ac:dyDescent="0.3">
      <c r="A5701" s="13" t="s">
        <v>7131</v>
      </c>
      <c r="B5701" s="13">
        <v>-0.170633140061204</v>
      </c>
      <c r="C5701" s="13">
        <v>5.26063321154514</v>
      </c>
      <c r="D5701" s="13">
        <v>0.71009779394835104</v>
      </c>
      <c r="E5701" s="13">
        <v>0.95609847061778197</v>
      </c>
      <c r="F5701" s="13">
        <f t="shared" si="22"/>
        <v>0.14868183656621914</v>
      </c>
      <c r="G5701" s="13"/>
    </row>
    <row r="5702" spans="1:7" ht="15.75" customHeight="1" x14ac:dyDescent="0.3">
      <c r="A5702" s="13" t="s">
        <v>7132</v>
      </c>
      <c r="B5702" s="13">
        <v>-0.170506408466676</v>
      </c>
      <c r="C5702" s="13">
        <v>7.0220788770096201</v>
      </c>
      <c r="D5702" s="13">
        <v>0.70950766252455599</v>
      </c>
      <c r="E5702" s="13">
        <v>0.95586400549203998</v>
      </c>
      <c r="F5702" s="13">
        <f t="shared" si="22"/>
        <v>0.14904290989761029</v>
      </c>
      <c r="G5702" s="13"/>
    </row>
    <row r="5703" spans="1:7" ht="15.75" customHeight="1" x14ac:dyDescent="0.3">
      <c r="A5703" s="13" t="s">
        <v>7133</v>
      </c>
      <c r="B5703" s="13">
        <v>-0.17039338753097699</v>
      </c>
      <c r="C5703" s="13">
        <v>3.1300103976815499</v>
      </c>
      <c r="D5703" s="13">
        <v>0.71400574291235597</v>
      </c>
      <c r="E5703" s="13">
        <v>0.95773504023719702</v>
      </c>
      <c r="F5703" s="13">
        <f t="shared" si="22"/>
        <v>0.14629829507940564</v>
      </c>
      <c r="G5703" s="13"/>
    </row>
    <row r="5704" spans="1:7" ht="15.75" customHeight="1" x14ac:dyDescent="0.3">
      <c r="A5704" s="13" t="s">
        <v>7134</v>
      </c>
      <c r="B5704" s="13">
        <v>-0.17022881994664801</v>
      </c>
      <c r="C5704" s="13">
        <v>2.3653054854743298</v>
      </c>
      <c r="D5704" s="13">
        <v>0.71514277233626899</v>
      </c>
      <c r="E5704" s="13">
        <v>0.95847947983090598</v>
      </c>
      <c r="F5704" s="13">
        <f t="shared" si="22"/>
        <v>0.14560724624370003</v>
      </c>
      <c r="G5704" s="13"/>
    </row>
    <row r="5705" spans="1:7" ht="15.75" customHeight="1" x14ac:dyDescent="0.3">
      <c r="A5705" s="13" t="s">
        <v>7135</v>
      </c>
      <c r="B5705" s="13">
        <v>-0.17003993933185199</v>
      </c>
      <c r="C5705" s="13">
        <v>1.55161785163426</v>
      </c>
      <c r="D5705" s="13">
        <v>0.73228029687504403</v>
      </c>
      <c r="E5705" s="13">
        <v>0.96393289666050597</v>
      </c>
      <c r="F5705" s="13">
        <f t="shared" si="22"/>
        <v>0.13532265106533745</v>
      </c>
      <c r="G5705" s="13"/>
    </row>
    <row r="5706" spans="1:7" ht="15.75" customHeight="1" x14ac:dyDescent="0.3">
      <c r="A5706" s="13" t="s">
        <v>7136</v>
      </c>
      <c r="B5706" s="13">
        <v>-0.16999875616994101</v>
      </c>
      <c r="C5706" s="13">
        <v>1.50396447700222</v>
      </c>
      <c r="D5706" s="13">
        <v>0.72264128746062595</v>
      </c>
      <c r="E5706" s="13">
        <v>0.96111095543262204</v>
      </c>
      <c r="F5706" s="13">
        <f t="shared" si="22"/>
        <v>0.14107722903414868</v>
      </c>
      <c r="G5706" s="13"/>
    </row>
    <row r="5707" spans="1:7" ht="15.75" customHeight="1" x14ac:dyDescent="0.3">
      <c r="A5707" s="14" t="s">
        <v>7137</v>
      </c>
      <c r="B5707" s="14">
        <v>-0.16997374290776401</v>
      </c>
      <c r="C5707" s="14">
        <v>4.9907910184105404</v>
      </c>
      <c r="D5707" s="14">
        <v>0.71151241001347598</v>
      </c>
      <c r="E5707" s="14">
        <v>0.95664365090528802</v>
      </c>
      <c r="F5707" s="14">
        <f t="shared" si="22"/>
        <v>0.14781752066280202</v>
      </c>
      <c r="G5707" s="15" t="s">
        <v>7138</v>
      </c>
    </row>
    <row r="5708" spans="1:7" ht="15.75" customHeight="1" x14ac:dyDescent="0.3">
      <c r="A5708" s="13" t="s">
        <v>7139</v>
      </c>
      <c r="B5708" s="13">
        <v>-0.16995291583665101</v>
      </c>
      <c r="C5708" s="13">
        <v>5.9091455564580002</v>
      </c>
      <c r="D5708" s="13">
        <v>0.71078678676170604</v>
      </c>
      <c r="E5708" s="13">
        <v>0.95631915650813004</v>
      </c>
      <c r="F5708" s="13">
        <f t="shared" si="22"/>
        <v>0.14826065415010189</v>
      </c>
      <c r="G5708" s="13"/>
    </row>
    <row r="5709" spans="1:7" ht="15.75" customHeight="1" x14ac:dyDescent="0.3">
      <c r="A5709" s="13" t="s">
        <v>7140</v>
      </c>
      <c r="B5709" s="13">
        <v>-0.16991628533672301</v>
      </c>
      <c r="C5709" s="13">
        <v>-2.96667082582533</v>
      </c>
      <c r="D5709" s="13">
        <v>1</v>
      </c>
      <c r="E5709" s="13">
        <v>1</v>
      </c>
      <c r="F5709" s="13">
        <f t="shared" si="22"/>
        <v>0</v>
      </c>
      <c r="G5709" s="13"/>
    </row>
    <row r="5710" spans="1:7" ht="15.75" customHeight="1" x14ac:dyDescent="0.3">
      <c r="A5710" s="13" t="s">
        <v>7141</v>
      </c>
      <c r="B5710" s="13">
        <v>-0.16983285745360699</v>
      </c>
      <c r="C5710" s="13">
        <v>-2.0130866724674399</v>
      </c>
      <c r="D5710" s="13">
        <v>0.91754068846286696</v>
      </c>
      <c r="E5710" s="13">
        <v>1</v>
      </c>
      <c r="F5710" s="13">
        <f t="shared" si="22"/>
        <v>3.737466780275258E-2</v>
      </c>
      <c r="G5710" s="13"/>
    </row>
    <row r="5711" spans="1:7" ht="15.75" customHeight="1" x14ac:dyDescent="0.3">
      <c r="A5711" s="13" t="s">
        <v>7142</v>
      </c>
      <c r="B5711" s="13">
        <v>-0.16971289188442501</v>
      </c>
      <c r="C5711" s="13">
        <v>3.1073428589204899</v>
      </c>
      <c r="D5711" s="13">
        <v>0.71400702466544297</v>
      </c>
      <c r="E5711" s="13">
        <v>0.95773504023719702</v>
      </c>
      <c r="F5711" s="13">
        <f t="shared" si="22"/>
        <v>0.14629751545291284</v>
      </c>
      <c r="G5711" s="13"/>
    </row>
    <row r="5712" spans="1:7" ht="15.75" customHeight="1" x14ac:dyDescent="0.3">
      <c r="A5712" s="13" t="s">
        <v>7143</v>
      </c>
      <c r="B5712" s="13">
        <v>-0.169695743678792</v>
      </c>
      <c r="C5712" s="13">
        <v>5.0564180795417002</v>
      </c>
      <c r="D5712" s="13">
        <v>0.71169502949551999</v>
      </c>
      <c r="E5712" s="13">
        <v>0.95681123874177698</v>
      </c>
      <c r="F5712" s="13">
        <f t="shared" si="22"/>
        <v>0.1477060672912508</v>
      </c>
      <c r="G5712" s="13"/>
    </row>
    <row r="5713" spans="1:7" ht="15.75" customHeight="1" x14ac:dyDescent="0.3">
      <c r="A5713" s="14" t="s">
        <v>7144</v>
      </c>
      <c r="B5713" s="14">
        <v>-0.169628113260163</v>
      </c>
      <c r="C5713" s="14">
        <v>6.1831060447930497</v>
      </c>
      <c r="D5713" s="14">
        <v>0.71122474231661903</v>
      </c>
      <c r="E5713" s="14">
        <v>0.95646586992437599</v>
      </c>
      <c r="F5713" s="14">
        <f t="shared" si="22"/>
        <v>0.14799314339798494</v>
      </c>
      <c r="G5713" s="15" t="s">
        <v>7145</v>
      </c>
    </row>
    <row r="5714" spans="1:7" ht="15.75" customHeight="1" x14ac:dyDescent="0.3">
      <c r="A5714" s="13" t="s">
        <v>7146</v>
      </c>
      <c r="B5714" s="13">
        <v>-0.16950829843944501</v>
      </c>
      <c r="C5714" s="13">
        <v>-0.385160540464697</v>
      </c>
      <c r="D5714" s="13">
        <v>0.80281288478311796</v>
      </c>
      <c r="E5714" s="13">
        <v>0.97929998078436098</v>
      </c>
      <c r="F5714" s="13">
        <f t="shared" si="22"/>
        <v>9.5385665898922431E-2</v>
      </c>
      <c r="G5714" s="13"/>
    </row>
    <row r="5715" spans="1:7" ht="15.75" customHeight="1" x14ac:dyDescent="0.3">
      <c r="A5715" s="13" t="s">
        <v>7147</v>
      </c>
      <c r="B5715" s="13">
        <v>-0.16897710108025499</v>
      </c>
      <c r="C5715" s="13">
        <v>6.5953108664916797</v>
      </c>
      <c r="D5715" s="13">
        <v>0.71212358371476503</v>
      </c>
      <c r="E5715" s="13">
        <v>0.95692131975624095</v>
      </c>
      <c r="F5715" s="13">
        <f t="shared" si="22"/>
        <v>0.14744463126771787</v>
      </c>
      <c r="G5715" s="13"/>
    </row>
    <row r="5716" spans="1:7" ht="15.75" customHeight="1" x14ac:dyDescent="0.3">
      <c r="A5716" s="13" t="s">
        <v>7148</v>
      </c>
      <c r="B5716" s="13">
        <v>-0.16879487124392101</v>
      </c>
      <c r="C5716" s="13">
        <v>6.05027620394248</v>
      </c>
      <c r="D5716" s="13">
        <v>0.71261747165714395</v>
      </c>
      <c r="E5716" s="13">
        <v>0.95727158979566296</v>
      </c>
      <c r="F5716" s="13">
        <f t="shared" si="22"/>
        <v>0.14714353400399177</v>
      </c>
      <c r="G5716" s="13"/>
    </row>
    <row r="5717" spans="1:7" ht="15.75" customHeight="1" x14ac:dyDescent="0.3">
      <c r="A5717" s="13" t="s">
        <v>7149</v>
      </c>
      <c r="B5717" s="13">
        <v>-0.16829692635582</v>
      </c>
      <c r="C5717" s="13">
        <v>5.4403126475005603</v>
      </c>
      <c r="D5717" s="13">
        <v>0.71385188643576902</v>
      </c>
      <c r="E5717" s="13">
        <v>0.95773504023719702</v>
      </c>
      <c r="F5717" s="13">
        <f t="shared" si="22"/>
        <v>0.1463918884708923</v>
      </c>
      <c r="G5717" s="13"/>
    </row>
    <row r="5718" spans="1:7" ht="15.75" customHeight="1" x14ac:dyDescent="0.3">
      <c r="A5718" s="13" t="s">
        <v>7150</v>
      </c>
      <c r="B5718" s="13">
        <v>-0.168270422990735</v>
      </c>
      <c r="C5718" s="13">
        <v>3.19285845505099</v>
      </c>
      <c r="D5718" s="13">
        <v>0.71763793227580897</v>
      </c>
      <c r="E5718" s="13">
        <v>0.95904717779541904</v>
      </c>
      <c r="F5718" s="13">
        <f t="shared" si="22"/>
        <v>0.14409461380080388</v>
      </c>
      <c r="G5718" s="13"/>
    </row>
    <row r="5719" spans="1:7" ht="15.75" customHeight="1" x14ac:dyDescent="0.3">
      <c r="A5719" s="13" t="s">
        <v>7151</v>
      </c>
      <c r="B5719" s="13">
        <v>-0.16813806739353601</v>
      </c>
      <c r="C5719" s="13">
        <v>1.02845889393128</v>
      </c>
      <c r="D5719" s="13">
        <v>0.73669270925240704</v>
      </c>
      <c r="E5719" s="13">
        <v>0.96393289666050597</v>
      </c>
      <c r="F5719" s="13">
        <f t="shared" si="22"/>
        <v>0.13271362815939097</v>
      </c>
      <c r="G5719" s="13"/>
    </row>
    <row r="5720" spans="1:7" ht="15.75" customHeight="1" x14ac:dyDescent="0.3">
      <c r="A5720" s="13" t="s">
        <v>7152</v>
      </c>
      <c r="B5720" s="13">
        <v>-0.167991984165203</v>
      </c>
      <c r="C5720" s="13">
        <v>6.6876924035891596</v>
      </c>
      <c r="D5720" s="13">
        <v>0.71365770601831802</v>
      </c>
      <c r="E5720" s="13">
        <v>0.95762254229546195</v>
      </c>
      <c r="F5720" s="13">
        <f t="shared" si="22"/>
        <v>0.1465100403694975</v>
      </c>
      <c r="G5720" s="13"/>
    </row>
    <row r="5721" spans="1:7" ht="15.75" customHeight="1" x14ac:dyDescent="0.3">
      <c r="A5721" s="13" t="s">
        <v>7153</v>
      </c>
      <c r="B5721" s="13">
        <v>-0.16791488359905599</v>
      </c>
      <c r="C5721" s="13">
        <v>5.4748727339655003</v>
      </c>
      <c r="D5721" s="13">
        <v>0.71435097460971897</v>
      </c>
      <c r="E5721" s="13">
        <v>0.95796282481179895</v>
      </c>
      <c r="F5721" s="13">
        <f t="shared" si="22"/>
        <v>0.14608835841271284</v>
      </c>
      <c r="G5721" s="13"/>
    </row>
    <row r="5722" spans="1:7" ht="15.75" customHeight="1" x14ac:dyDescent="0.3">
      <c r="A5722" s="13" t="s">
        <v>7154</v>
      </c>
      <c r="B5722" s="13">
        <v>-0.16787038133788201</v>
      </c>
      <c r="C5722" s="13">
        <v>4.1079236493739799</v>
      </c>
      <c r="D5722" s="13">
        <v>0.71580357005150796</v>
      </c>
      <c r="E5722" s="13">
        <v>0.95864201972099705</v>
      </c>
      <c r="F5722" s="13">
        <f t="shared" si="22"/>
        <v>0.14520613990828946</v>
      </c>
      <c r="G5722" s="13"/>
    </row>
    <row r="5723" spans="1:7" ht="15.75" customHeight="1" x14ac:dyDescent="0.3">
      <c r="A5723" s="13" t="s">
        <v>7155</v>
      </c>
      <c r="B5723" s="13">
        <v>-0.16777883860689699</v>
      </c>
      <c r="C5723" s="13">
        <v>10.359793847224401</v>
      </c>
      <c r="D5723" s="13">
        <v>0.71365039302049604</v>
      </c>
      <c r="E5723" s="13">
        <v>0.95762254229546195</v>
      </c>
      <c r="F5723" s="13">
        <f t="shared" si="22"/>
        <v>0.14651449069749944</v>
      </c>
      <c r="G5723" s="13"/>
    </row>
    <row r="5724" spans="1:7" ht="15.75" customHeight="1" x14ac:dyDescent="0.3">
      <c r="A5724" s="13" t="s">
        <v>7156</v>
      </c>
      <c r="B5724" s="13">
        <v>-0.167505716205814</v>
      </c>
      <c r="C5724" s="13">
        <v>5.0188796457035298</v>
      </c>
      <c r="D5724" s="13">
        <v>0.71584257454098399</v>
      </c>
      <c r="E5724" s="13">
        <v>0.95864201972099705</v>
      </c>
      <c r="F5724" s="13">
        <f t="shared" si="22"/>
        <v>0.14518247563256453</v>
      </c>
      <c r="G5724" s="13"/>
    </row>
    <row r="5725" spans="1:7" ht="15.75" customHeight="1" x14ac:dyDescent="0.3">
      <c r="A5725" s="13" t="s">
        <v>7157</v>
      </c>
      <c r="B5725" s="13">
        <v>-0.16741446608194199</v>
      </c>
      <c r="C5725" s="13">
        <v>4.6929094267068203</v>
      </c>
      <c r="D5725" s="13">
        <v>0.716018875836541</v>
      </c>
      <c r="E5725" s="13">
        <v>0.95864201972099705</v>
      </c>
      <c r="F5725" s="13">
        <f t="shared" si="22"/>
        <v>0.14507552858097716</v>
      </c>
      <c r="G5725" s="13"/>
    </row>
    <row r="5726" spans="1:7" ht="15.75" customHeight="1" x14ac:dyDescent="0.3">
      <c r="A5726" s="13" t="s">
        <v>7158</v>
      </c>
      <c r="B5726" s="13">
        <v>-0.167403483919735</v>
      </c>
      <c r="C5726" s="13">
        <v>0.68236064425308196</v>
      </c>
      <c r="D5726" s="13">
        <v>0.74404010278171895</v>
      </c>
      <c r="E5726" s="13">
        <v>0.96393289666050597</v>
      </c>
      <c r="F5726" s="13">
        <f t="shared" si="22"/>
        <v>0.12840365592261577</v>
      </c>
      <c r="G5726" s="13"/>
    </row>
    <row r="5727" spans="1:7" ht="15.75" customHeight="1" x14ac:dyDescent="0.3">
      <c r="A5727" s="13" t="s">
        <v>7159</v>
      </c>
      <c r="B5727" s="13">
        <v>-0.16706123132449299</v>
      </c>
      <c r="C5727" s="13">
        <v>5.1808237024669603</v>
      </c>
      <c r="D5727" s="13">
        <v>0.71608959952876805</v>
      </c>
      <c r="E5727" s="13">
        <v>0.95864201972099705</v>
      </c>
      <c r="F5727" s="13">
        <f t="shared" si="22"/>
        <v>0.14503263391227386</v>
      </c>
      <c r="G5727" s="13"/>
    </row>
    <row r="5728" spans="1:7" ht="15.75" customHeight="1" x14ac:dyDescent="0.3">
      <c r="A5728" s="13" t="s">
        <v>7160</v>
      </c>
      <c r="B5728" s="13">
        <v>-0.16697780178852401</v>
      </c>
      <c r="C5728" s="13">
        <v>7.9141201155280099</v>
      </c>
      <c r="D5728" s="13">
        <v>0.71511020676317305</v>
      </c>
      <c r="E5728" s="13">
        <v>0.95847947983090598</v>
      </c>
      <c r="F5728" s="13">
        <f t="shared" si="22"/>
        <v>0.1456270232326729</v>
      </c>
      <c r="G5728" s="13"/>
    </row>
    <row r="5729" spans="1:7" ht="15.75" customHeight="1" x14ac:dyDescent="0.3">
      <c r="A5729" s="13" t="s">
        <v>7161</v>
      </c>
      <c r="B5729" s="13">
        <v>-0.16692263341529801</v>
      </c>
      <c r="C5729" s="13">
        <v>-0.45227724091788701</v>
      </c>
      <c r="D5729" s="13">
        <v>0.76892955405747998</v>
      </c>
      <c r="E5729" s="13">
        <v>0.97070471096478905</v>
      </c>
      <c r="F5729" s="13">
        <f t="shared" si="22"/>
        <v>0.11411344652564695</v>
      </c>
      <c r="G5729" s="13"/>
    </row>
    <row r="5730" spans="1:7" ht="15.75" customHeight="1" x14ac:dyDescent="0.3">
      <c r="A5730" s="13" t="s">
        <v>7162</v>
      </c>
      <c r="B5730" s="13">
        <v>-0.166918127063169</v>
      </c>
      <c r="C5730" s="13">
        <v>7.0268316467874499</v>
      </c>
      <c r="D5730" s="13">
        <v>0.71536613604365695</v>
      </c>
      <c r="E5730" s="13">
        <v>0.95864201972099705</v>
      </c>
      <c r="F5730" s="13">
        <f t="shared" si="22"/>
        <v>0.14547162230484006</v>
      </c>
      <c r="G5730" s="13"/>
    </row>
    <row r="5731" spans="1:7" ht="15.75" customHeight="1" x14ac:dyDescent="0.3">
      <c r="A5731" s="13" t="s">
        <v>7163</v>
      </c>
      <c r="B5731" s="13">
        <v>-0.16678280621873001</v>
      </c>
      <c r="C5731" s="13">
        <v>5.7852947521150897</v>
      </c>
      <c r="D5731" s="13">
        <v>0.71589159374908296</v>
      </c>
      <c r="E5731" s="13">
        <v>0.95864201972099705</v>
      </c>
      <c r="F5731" s="13">
        <f t="shared" si="22"/>
        <v>0.14515273719080002</v>
      </c>
      <c r="G5731" s="13"/>
    </row>
    <row r="5732" spans="1:7" ht="15.75" customHeight="1" x14ac:dyDescent="0.3">
      <c r="A5732" s="13" t="s">
        <v>7164</v>
      </c>
      <c r="B5732" s="13">
        <v>-0.16671134426957401</v>
      </c>
      <c r="C5732" s="13">
        <v>2.6973514446923699</v>
      </c>
      <c r="D5732" s="13">
        <v>0.722511947657836</v>
      </c>
      <c r="E5732" s="13">
        <v>0.96111095543262204</v>
      </c>
      <c r="F5732" s="13">
        <f t="shared" si="22"/>
        <v>0.14115496689810261</v>
      </c>
      <c r="G5732" s="13"/>
    </row>
    <row r="5733" spans="1:7" ht="15.75" customHeight="1" x14ac:dyDescent="0.3">
      <c r="A5733" s="13" t="s">
        <v>7165</v>
      </c>
      <c r="B5733" s="13">
        <v>-0.166637701122477</v>
      </c>
      <c r="C5733" s="13">
        <v>4.3320169886428204</v>
      </c>
      <c r="D5733" s="13">
        <v>0.71731557059597795</v>
      </c>
      <c r="E5733" s="13">
        <v>0.95900489392120403</v>
      </c>
      <c r="F5733" s="13">
        <f t="shared" si="22"/>
        <v>0.14428974193673669</v>
      </c>
      <c r="G5733" s="13"/>
    </row>
    <row r="5734" spans="1:7" ht="15.75" customHeight="1" x14ac:dyDescent="0.3">
      <c r="A5734" s="13" t="s">
        <v>7166</v>
      </c>
      <c r="B5734" s="13">
        <v>-0.166572633008231</v>
      </c>
      <c r="C5734" s="13">
        <v>4.6914591404861197</v>
      </c>
      <c r="D5734" s="13">
        <v>0.71735911778559402</v>
      </c>
      <c r="E5734" s="13">
        <v>0.95900489392120403</v>
      </c>
      <c r="F5734" s="13">
        <f t="shared" si="22"/>
        <v>0.14426337734786979</v>
      </c>
      <c r="G5734" s="13"/>
    </row>
    <row r="5735" spans="1:7" ht="15.75" customHeight="1" x14ac:dyDescent="0.3">
      <c r="A5735" s="13" t="s">
        <v>7167</v>
      </c>
      <c r="B5735" s="13">
        <v>-0.166492013359994</v>
      </c>
      <c r="C5735" s="13">
        <v>5.9285133399222296</v>
      </c>
      <c r="D5735" s="13">
        <v>0.71636767021443604</v>
      </c>
      <c r="E5735" s="13">
        <v>0.95864201972099705</v>
      </c>
      <c r="F5735" s="13">
        <f t="shared" si="22"/>
        <v>0.14486402215898472</v>
      </c>
      <c r="G5735" s="13"/>
    </row>
    <row r="5736" spans="1:7" ht="15.75" customHeight="1" x14ac:dyDescent="0.3">
      <c r="A5736" s="13" t="s">
        <v>7168</v>
      </c>
      <c r="B5736" s="13">
        <v>-0.16636068598491099</v>
      </c>
      <c r="C5736" s="13">
        <v>3.8816715935252</v>
      </c>
      <c r="D5736" s="13">
        <v>0.71839681624028795</v>
      </c>
      <c r="E5736" s="13">
        <v>0.959345491643815</v>
      </c>
      <c r="F5736" s="13">
        <f t="shared" si="22"/>
        <v>0.14363560102385131</v>
      </c>
      <c r="G5736" s="13"/>
    </row>
    <row r="5737" spans="1:7" ht="15.75" customHeight="1" x14ac:dyDescent="0.3">
      <c r="A5737" s="13" t="s">
        <v>7169</v>
      </c>
      <c r="B5737" s="13">
        <v>-0.16625475208169199</v>
      </c>
      <c r="C5737" s="13">
        <v>5.0150661295288703</v>
      </c>
      <c r="D5737" s="13">
        <v>0.717357244457134</v>
      </c>
      <c r="E5737" s="13">
        <v>0.95900489392120403</v>
      </c>
      <c r="F5737" s="13">
        <f t="shared" si="22"/>
        <v>0.14426451147616773</v>
      </c>
      <c r="G5737" s="13"/>
    </row>
    <row r="5738" spans="1:7" ht="15.75" customHeight="1" x14ac:dyDescent="0.3">
      <c r="A5738" s="13" t="s">
        <v>7170</v>
      </c>
      <c r="B5738" s="13">
        <v>-0.16605510680544999</v>
      </c>
      <c r="C5738" s="13">
        <v>4.8659723006038602</v>
      </c>
      <c r="D5738" s="13">
        <v>0.71822501790062898</v>
      </c>
      <c r="E5738" s="13">
        <v>0.95933843439883204</v>
      </c>
      <c r="F5738" s="13">
        <f t="shared" si="22"/>
        <v>0.14373947118577782</v>
      </c>
      <c r="G5738" s="13"/>
    </row>
    <row r="5739" spans="1:7" ht="15.75" customHeight="1" x14ac:dyDescent="0.3">
      <c r="A5739" s="13" t="s">
        <v>7171</v>
      </c>
      <c r="B5739" s="13">
        <v>-0.16589745773206299</v>
      </c>
      <c r="C5739" s="13">
        <v>2.3493327745113302</v>
      </c>
      <c r="D5739" s="13">
        <v>0.72442685855940403</v>
      </c>
      <c r="E5739" s="13">
        <v>0.961939083889645</v>
      </c>
      <c r="F5739" s="13">
        <f t="shared" si="22"/>
        <v>0.14000545633160735</v>
      </c>
      <c r="G5739" s="13"/>
    </row>
    <row r="5740" spans="1:7" ht="15.75" customHeight="1" x14ac:dyDescent="0.3">
      <c r="A5740" s="13" t="s">
        <v>7172</v>
      </c>
      <c r="B5740" s="13">
        <v>-0.16557358771366301</v>
      </c>
      <c r="C5740" s="13">
        <v>7.1238511219558003</v>
      </c>
      <c r="D5740" s="13">
        <v>0.71749830998181197</v>
      </c>
      <c r="E5740" s="13">
        <v>0.95900489392120403</v>
      </c>
      <c r="F5740" s="13">
        <f t="shared" si="22"/>
        <v>0.14417911754370913</v>
      </c>
      <c r="G5740" s="13"/>
    </row>
    <row r="5741" spans="1:7" ht="15.75" customHeight="1" x14ac:dyDescent="0.3">
      <c r="A5741" s="13" t="s">
        <v>7173</v>
      </c>
      <c r="B5741" s="13">
        <v>-0.16551464395096999</v>
      </c>
      <c r="C5741" s="13">
        <v>5.9358185713565996</v>
      </c>
      <c r="D5741" s="13">
        <v>0.71793059022152295</v>
      </c>
      <c r="E5741" s="13">
        <v>0.95918745166865405</v>
      </c>
      <c r="F5741" s="13">
        <f t="shared" si="22"/>
        <v>0.14391754146928135</v>
      </c>
      <c r="G5741" s="13"/>
    </row>
    <row r="5742" spans="1:7" ht="15.75" customHeight="1" x14ac:dyDescent="0.3">
      <c r="A5742" s="13" t="s">
        <v>7174</v>
      </c>
      <c r="B5742" s="13">
        <v>-0.165510601183401</v>
      </c>
      <c r="C5742" s="13">
        <v>3.9188760307572799</v>
      </c>
      <c r="D5742" s="13">
        <v>0.72001520747611603</v>
      </c>
      <c r="E5742" s="13">
        <v>0.960563493992872</v>
      </c>
      <c r="F5742" s="13">
        <f t="shared" si="22"/>
        <v>0.14265833071704662</v>
      </c>
      <c r="G5742" s="13"/>
    </row>
    <row r="5743" spans="1:7" ht="15.75" customHeight="1" x14ac:dyDescent="0.3">
      <c r="A5743" s="13" t="s">
        <v>7175</v>
      </c>
      <c r="B5743" s="13">
        <v>-0.16550028263438299</v>
      </c>
      <c r="C5743" s="13">
        <v>6.6217935855718499</v>
      </c>
      <c r="D5743" s="13">
        <v>0.71768432258109505</v>
      </c>
      <c r="E5743" s="13">
        <v>0.95904717779541904</v>
      </c>
      <c r="F5743" s="13">
        <f t="shared" si="22"/>
        <v>0.14406654058792309</v>
      </c>
      <c r="G5743" s="13"/>
    </row>
    <row r="5744" spans="1:7" ht="15.75" customHeight="1" x14ac:dyDescent="0.3">
      <c r="A5744" s="13" t="s">
        <v>7176</v>
      </c>
      <c r="B5744" s="13">
        <v>-0.16544874231617801</v>
      </c>
      <c r="C5744" s="13">
        <v>7.2290847525532804</v>
      </c>
      <c r="D5744" s="13">
        <v>0.71771641377552198</v>
      </c>
      <c r="E5744" s="13">
        <v>0.95904717779541904</v>
      </c>
      <c r="F5744" s="13">
        <f t="shared" si="22"/>
        <v>0.14404712158066382</v>
      </c>
      <c r="G5744" s="13"/>
    </row>
    <row r="5745" spans="1:7" ht="15.75" customHeight="1" x14ac:dyDescent="0.3">
      <c r="A5745" s="13" t="s">
        <v>7177</v>
      </c>
      <c r="B5745" s="13">
        <v>-0.16538587458562601</v>
      </c>
      <c r="C5745" s="13">
        <v>2.3103014705969298</v>
      </c>
      <c r="D5745" s="13">
        <v>0.72533858519493399</v>
      </c>
      <c r="E5745" s="13">
        <v>0.96237651628184395</v>
      </c>
      <c r="F5745" s="13">
        <f t="shared" si="22"/>
        <v>0.13945921914445461</v>
      </c>
      <c r="G5745" s="13"/>
    </row>
    <row r="5746" spans="1:7" ht="15.75" customHeight="1" x14ac:dyDescent="0.3">
      <c r="A5746" s="13" t="s">
        <v>7178</v>
      </c>
      <c r="B5746" s="13">
        <v>-0.16527006977882699</v>
      </c>
      <c r="C5746" s="13">
        <v>5.6642366362273204</v>
      </c>
      <c r="D5746" s="13">
        <v>0.71869366649628796</v>
      </c>
      <c r="E5746" s="13">
        <v>0.95946078683621305</v>
      </c>
      <c r="F5746" s="13">
        <f t="shared" si="22"/>
        <v>0.14345618235604343</v>
      </c>
      <c r="G5746" s="13"/>
    </row>
    <row r="5747" spans="1:7" ht="15.75" customHeight="1" x14ac:dyDescent="0.3">
      <c r="A5747" s="13" t="s">
        <v>7179</v>
      </c>
      <c r="B5747" s="13">
        <v>-0.16524493037551399</v>
      </c>
      <c r="C5747" s="13">
        <v>6.1580856689506396</v>
      </c>
      <c r="D5747" s="13">
        <v>0.71856512573741604</v>
      </c>
      <c r="E5747" s="13">
        <v>0.95946078683621305</v>
      </c>
      <c r="F5747" s="13">
        <f t="shared" si="22"/>
        <v>0.14353386431941459</v>
      </c>
      <c r="G5747" s="13"/>
    </row>
    <row r="5748" spans="1:7" ht="15.75" customHeight="1" x14ac:dyDescent="0.3">
      <c r="A5748" s="13" t="s">
        <v>7180</v>
      </c>
      <c r="B5748" s="13">
        <v>-0.165231816551866</v>
      </c>
      <c r="C5748" s="13">
        <v>3.2583440919307001</v>
      </c>
      <c r="D5748" s="13">
        <v>0.72272343892191804</v>
      </c>
      <c r="E5748" s="13">
        <v>0.96111095543262204</v>
      </c>
      <c r="F5748" s="13">
        <f t="shared" si="22"/>
        <v>0.141027860282156</v>
      </c>
      <c r="G5748" s="13"/>
    </row>
    <row r="5749" spans="1:7" ht="15.75" customHeight="1" x14ac:dyDescent="0.3">
      <c r="A5749" s="13" t="s">
        <v>7181</v>
      </c>
      <c r="B5749" s="13">
        <v>-0.16520863996532301</v>
      </c>
      <c r="C5749" s="13">
        <v>4.6688370547904299</v>
      </c>
      <c r="D5749" s="13">
        <v>0.71924343420720105</v>
      </c>
      <c r="E5749" s="13">
        <v>0.95992185332004198</v>
      </c>
      <c r="F5749" s="13">
        <f t="shared" si="22"/>
        <v>0.14312409398486906</v>
      </c>
      <c r="G5749" s="13"/>
    </row>
    <row r="5750" spans="1:7" ht="15.75" customHeight="1" x14ac:dyDescent="0.3">
      <c r="A5750" s="13" t="s">
        <v>7182</v>
      </c>
      <c r="B5750" s="13">
        <v>-0.165148027680389</v>
      </c>
      <c r="C5750" s="13">
        <v>-1.7284888010963799</v>
      </c>
      <c r="D5750" s="13">
        <v>0.85761311223730796</v>
      </c>
      <c r="E5750" s="13">
        <v>0.99888987538608698</v>
      </c>
      <c r="F5750" s="13">
        <f t="shared" si="22"/>
        <v>6.6708587575774372E-2</v>
      </c>
      <c r="G5750" s="13"/>
    </row>
    <row r="5751" spans="1:7" ht="15.75" customHeight="1" x14ac:dyDescent="0.3">
      <c r="A5751" s="13" t="s">
        <v>7183</v>
      </c>
      <c r="B5751" s="13">
        <v>-0.164942981958244</v>
      </c>
      <c r="C5751" s="13">
        <v>8.2404362659723294</v>
      </c>
      <c r="D5751" s="13">
        <v>0.71840468560505999</v>
      </c>
      <c r="E5751" s="13">
        <v>0.959345491643815</v>
      </c>
      <c r="F5751" s="13">
        <f t="shared" si="22"/>
        <v>0.14363084376031529</v>
      </c>
      <c r="G5751" s="13"/>
    </row>
    <row r="5752" spans="1:7" ht="15.75" customHeight="1" x14ac:dyDescent="0.3">
      <c r="A5752" s="13" t="s">
        <v>7184</v>
      </c>
      <c r="B5752" s="13">
        <v>-0.16490798363879</v>
      </c>
      <c r="C5752" s="13">
        <v>3.7646211784955299</v>
      </c>
      <c r="D5752" s="13">
        <v>0.72178382330583601</v>
      </c>
      <c r="E5752" s="13">
        <v>0.96111095543262204</v>
      </c>
      <c r="F5752" s="13">
        <f t="shared" si="22"/>
        <v>0.14159285562056512</v>
      </c>
      <c r="G5752" s="13"/>
    </row>
    <row r="5753" spans="1:7" ht="15.75" customHeight="1" x14ac:dyDescent="0.3">
      <c r="A5753" s="13" t="s">
        <v>7185</v>
      </c>
      <c r="B5753" s="13">
        <v>-0.16487448774083399</v>
      </c>
      <c r="C5753" s="13">
        <v>6.8544422360859203</v>
      </c>
      <c r="D5753" s="13">
        <v>0.71872356444838204</v>
      </c>
      <c r="E5753" s="13">
        <v>0.95946078683621305</v>
      </c>
      <c r="F5753" s="13">
        <f t="shared" si="22"/>
        <v>0.14343811590277294</v>
      </c>
      <c r="G5753" s="13"/>
    </row>
    <row r="5754" spans="1:7" ht="15.75" customHeight="1" x14ac:dyDescent="0.3">
      <c r="A5754" s="13" t="s">
        <v>7186</v>
      </c>
      <c r="B5754" s="13">
        <v>-0.164505772600297</v>
      </c>
      <c r="C5754" s="13">
        <v>3.2226396802204702</v>
      </c>
      <c r="D5754" s="13">
        <v>0.72405383149151803</v>
      </c>
      <c r="E5754" s="13">
        <v>0.96167587598068605</v>
      </c>
      <c r="F5754" s="13">
        <f t="shared" si="22"/>
        <v>0.1402291439539245</v>
      </c>
      <c r="G5754" s="13"/>
    </row>
    <row r="5755" spans="1:7" ht="15.75" customHeight="1" x14ac:dyDescent="0.3">
      <c r="A5755" s="13" t="s">
        <v>7187</v>
      </c>
      <c r="B5755" s="13">
        <v>-0.16437177202463199</v>
      </c>
      <c r="C5755" s="13">
        <v>6.2546460804717601</v>
      </c>
      <c r="D5755" s="13">
        <v>0.71988898629800901</v>
      </c>
      <c r="E5755" s="13">
        <v>0.96050967716735303</v>
      </c>
      <c r="F5755" s="13">
        <f t="shared" si="22"/>
        <v>0.14273447072903994</v>
      </c>
      <c r="G5755" s="13"/>
    </row>
    <row r="5756" spans="1:7" ht="15.75" customHeight="1" x14ac:dyDescent="0.3">
      <c r="A5756" s="13" t="s">
        <v>7188</v>
      </c>
      <c r="B5756" s="13">
        <v>-0.164235067397973</v>
      </c>
      <c r="C5756" s="13">
        <v>-0.82378659913734897</v>
      </c>
      <c r="D5756" s="13">
        <v>0.81465088586729395</v>
      </c>
      <c r="E5756" s="13">
        <v>0.98368438837824201</v>
      </c>
      <c r="F5756" s="13">
        <f t="shared" si="22"/>
        <v>8.9028465891127451E-2</v>
      </c>
      <c r="G5756" s="13"/>
    </row>
    <row r="5757" spans="1:7" ht="15.75" customHeight="1" x14ac:dyDescent="0.3">
      <c r="A5757" s="13" t="s">
        <v>7189</v>
      </c>
      <c r="B5757" s="13">
        <v>-0.164161544680229</v>
      </c>
      <c r="C5757" s="13">
        <v>0.32011534025601002</v>
      </c>
      <c r="D5757" s="13">
        <v>0.75917266102752901</v>
      </c>
      <c r="E5757" s="13">
        <v>0.96721661497883105</v>
      </c>
      <c r="F5757" s="13">
        <f t="shared" si="22"/>
        <v>0.11965943990988379</v>
      </c>
      <c r="G5757" s="13"/>
    </row>
    <row r="5758" spans="1:7" ht="15.75" customHeight="1" x14ac:dyDescent="0.3">
      <c r="A5758" s="13" t="s">
        <v>7190</v>
      </c>
      <c r="B5758" s="13">
        <v>-0.16408697797487201</v>
      </c>
      <c r="C5758" s="13">
        <v>3.5834833399930499</v>
      </c>
      <c r="D5758" s="13">
        <v>0.72308002635031998</v>
      </c>
      <c r="E5758" s="13">
        <v>0.96126074346065404</v>
      </c>
      <c r="F5758" s="13">
        <f t="shared" si="22"/>
        <v>0.14081363482298273</v>
      </c>
      <c r="G5758" s="13"/>
    </row>
    <row r="5759" spans="1:7" ht="15.75" customHeight="1" x14ac:dyDescent="0.3">
      <c r="A5759" s="13" t="s">
        <v>7191</v>
      </c>
      <c r="B5759" s="13">
        <v>-0.16401484572991201</v>
      </c>
      <c r="C5759" s="13">
        <v>3.1845138626519902</v>
      </c>
      <c r="D5759" s="13">
        <v>0.72226045333404298</v>
      </c>
      <c r="E5759" s="13">
        <v>0.96111095543262204</v>
      </c>
      <c r="F5759" s="13">
        <f t="shared" si="22"/>
        <v>0.14130616385906544</v>
      </c>
      <c r="G5759" s="13"/>
    </row>
    <row r="5760" spans="1:7" ht="15.75" customHeight="1" x14ac:dyDescent="0.3">
      <c r="A5760" s="13" t="s">
        <v>7192</v>
      </c>
      <c r="B5760" s="13">
        <v>-0.164001113039796</v>
      </c>
      <c r="C5760" s="13">
        <v>3.8058525829048602</v>
      </c>
      <c r="D5760" s="13">
        <v>0.72281320763631296</v>
      </c>
      <c r="E5760" s="13">
        <v>0.96111095543262204</v>
      </c>
      <c r="F5760" s="13">
        <f t="shared" si="22"/>
        <v>0.1409739203734692</v>
      </c>
      <c r="G5760" s="13"/>
    </row>
    <row r="5761" spans="1:7" ht="15.75" customHeight="1" x14ac:dyDescent="0.3">
      <c r="A5761" s="13" t="s">
        <v>7193</v>
      </c>
      <c r="B5761" s="13">
        <v>-0.16379896864750701</v>
      </c>
      <c r="C5761" s="13">
        <v>4.1589983604965699</v>
      </c>
      <c r="D5761" s="13">
        <v>0.72201205314625105</v>
      </c>
      <c r="E5761" s="13">
        <v>0.96111095543262204</v>
      </c>
      <c r="F5761" s="13">
        <f t="shared" si="22"/>
        <v>0.14145555233172755</v>
      </c>
      <c r="G5761" s="13"/>
    </row>
    <row r="5762" spans="1:7" ht="15.75" customHeight="1" x14ac:dyDescent="0.3">
      <c r="A5762" s="13" t="s">
        <v>7194</v>
      </c>
      <c r="B5762" s="13">
        <v>-0.163522729826589</v>
      </c>
      <c r="C5762" s="13">
        <v>6.8387907898223297</v>
      </c>
      <c r="D5762" s="13">
        <v>0.72095907394188696</v>
      </c>
      <c r="E5762" s="13">
        <v>0.96111095543262204</v>
      </c>
      <c r="F5762" s="13">
        <f t="shared" si="22"/>
        <v>0.14208938779884353</v>
      </c>
      <c r="G5762" s="13"/>
    </row>
    <row r="5763" spans="1:7" ht="15.75" customHeight="1" x14ac:dyDescent="0.3">
      <c r="A5763" s="13" t="s">
        <v>7195</v>
      </c>
      <c r="B5763" s="13">
        <v>-0.163358836137489</v>
      </c>
      <c r="C5763" s="13">
        <v>1.45142306438401</v>
      </c>
      <c r="D5763" s="13">
        <v>0.73742101824858697</v>
      </c>
      <c r="E5763" s="13">
        <v>0.96393289666050597</v>
      </c>
      <c r="F5763" s="13">
        <f t="shared" si="22"/>
        <v>0.13228448813037288</v>
      </c>
      <c r="G5763" s="13"/>
    </row>
    <row r="5764" spans="1:7" ht="15.75" customHeight="1" x14ac:dyDescent="0.3">
      <c r="A5764" s="13" t="s">
        <v>7196</v>
      </c>
      <c r="B5764" s="13">
        <v>-0.16323108376003101</v>
      </c>
      <c r="C5764" s="13">
        <v>6.4508897449236002</v>
      </c>
      <c r="D5764" s="13">
        <v>0.72140354867601097</v>
      </c>
      <c r="E5764" s="13">
        <v>0.96111095543262204</v>
      </c>
      <c r="F5764" s="13">
        <f t="shared" si="22"/>
        <v>0.14182172566248655</v>
      </c>
      <c r="G5764" s="13"/>
    </row>
    <row r="5765" spans="1:7" ht="15.75" customHeight="1" x14ac:dyDescent="0.3">
      <c r="A5765" s="13" t="s">
        <v>7197</v>
      </c>
      <c r="B5765" s="13">
        <v>-0.16305826138555801</v>
      </c>
      <c r="C5765" s="13">
        <v>6.3199932449620198</v>
      </c>
      <c r="D5765" s="13">
        <v>0.72187909112354698</v>
      </c>
      <c r="E5765" s="13">
        <v>0.96111095543262204</v>
      </c>
      <c r="F5765" s="13">
        <f t="shared" si="22"/>
        <v>0.1415355371327362</v>
      </c>
      <c r="G5765" s="13"/>
    </row>
    <row r="5766" spans="1:7" ht="15.75" customHeight="1" x14ac:dyDescent="0.3">
      <c r="A5766" s="13" t="s">
        <v>7198</v>
      </c>
      <c r="B5766" s="13">
        <v>-0.16304046018225299</v>
      </c>
      <c r="C5766" s="13">
        <v>2.89264731247314</v>
      </c>
      <c r="D5766" s="13">
        <v>0.72970934296101697</v>
      </c>
      <c r="E5766" s="13">
        <v>0.96393289666050597</v>
      </c>
      <c r="F5766" s="13">
        <f t="shared" si="22"/>
        <v>0.13685009314648544</v>
      </c>
      <c r="G5766" s="13"/>
    </row>
    <row r="5767" spans="1:7" ht="15.75" customHeight="1" x14ac:dyDescent="0.3">
      <c r="A5767" s="13" t="s">
        <v>7199</v>
      </c>
      <c r="B5767" s="13">
        <v>-0.162975443980764</v>
      </c>
      <c r="C5767" s="13">
        <v>6.5715104049650597</v>
      </c>
      <c r="D5767" s="13">
        <v>0.721942693324929</v>
      </c>
      <c r="E5767" s="13">
        <v>0.96111095543262204</v>
      </c>
      <c r="F5767" s="13">
        <f t="shared" si="22"/>
        <v>0.14149727467484494</v>
      </c>
      <c r="G5767" s="13"/>
    </row>
    <row r="5768" spans="1:7" ht="15.75" customHeight="1" x14ac:dyDescent="0.3">
      <c r="A5768" s="13" t="s">
        <v>7200</v>
      </c>
      <c r="B5768" s="13">
        <v>-0.16295726035038799</v>
      </c>
      <c r="C5768" s="13">
        <v>6.5152566289667604</v>
      </c>
      <c r="D5768" s="13">
        <v>0.72196704086628505</v>
      </c>
      <c r="E5768" s="13">
        <v>0.96111095543262204</v>
      </c>
      <c r="F5768" s="13">
        <f t="shared" si="22"/>
        <v>0.14148262832596389</v>
      </c>
      <c r="G5768" s="13"/>
    </row>
    <row r="5769" spans="1:7" ht="15.75" customHeight="1" x14ac:dyDescent="0.3">
      <c r="A5769" s="13" t="s">
        <v>7201</v>
      </c>
      <c r="B5769" s="13">
        <v>-0.16294988625050399</v>
      </c>
      <c r="C5769" s="13">
        <v>0.67173939742920497</v>
      </c>
      <c r="D5769" s="13">
        <v>0.74131693342933802</v>
      </c>
      <c r="E5769" s="13">
        <v>0.96393289666050597</v>
      </c>
      <c r="F5769" s="13">
        <f t="shared" si="22"/>
        <v>0.12999607945342595</v>
      </c>
      <c r="G5769" s="13"/>
    </row>
    <row r="5770" spans="1:7" ht="15.75" customHeight="1" x14ac:dyDescent="0.3">
      <c r="A5770" s="13" t="s">
        <v>7202</v>
      </c>
      <c r="B5770" s="13">
        <v>-0.16293353581645201</v>
      </c>
      <c r="C5770" s="13">
        <v>1.15333889876905</v>
      </c>
      <c r="D5770" s="13">
        <v>0.74487500503209902</v>
      </c>
      <c r="E5770" s="13">
        <v>0.96393289666050597</v>
      </c>
      <c r="F5770" s="13">
        <f t="shared" si="22"/>
        <v>0.12791659863322452</v>
      </c>
      <c r="G5770" s="13"/>
    </row>
    <row r="5771" spans="1:7" ht="15.75" customHeight="1" x14ac:dyDescent="0.3">
      <c r="A5771" s="13" t="s">
        <v>7203</v>
      </c>
      <c r="B5771" s="13">
        <v>-0.16288272863827299</v>
      </c>
      <c r="C5771" s="13">
        <v>5.1559607033375396</v>
      </c>
      <c r="D5771" s="13">
        <v>0.72288230053501301</v>
      </c>
      <c r="E5771" s="13">
        <v>0.96112539176910206</v>
      </c>
      <c r="F5771" s="13">
        <f t="shared" si="22"/>
        <v>0.14093240863811779</v>
      </c>
      <c r="G5771" s="13"/>
    </row>
    <row r="5772" spans="1:7" ht="15.75" customHeight="1" x14ac:dyDescent="0.3">
      <c r="A5772" s="13" t="s">
        <v>7204</v>
      </c>
      <c r="B5772" s="13">
        <v>-0.162740901497926</v>
      </c>
      <c r="C5772" s="13">
        <v>6.1722467603425697</v>
      </c>
      <c r="D5772" s="13">
        <v>0.72241227513007</v>
      </c>
      <c r="E5772" s="13">
        <v>0.96111095543262204</v>
      </c>
      <c r="F5772" s="13">
        <f t="shared" si="22"/>
        <v>0.14121488315971978</v>
      </c>
      <c r="G5772" s="13"/>
    </row>
    <row r="5773" spans="1:7" ht="15.75" customHeight="1" x14ac:dyDescent="0.3">
      <c r="A5773" s="13" t="s">
        <v>7205</v>
      </c>
      <c r="B5773" s="13">
        <v>-0.16269258446586901</v>
      </c>
      <c r="C5773" s="13">
        <v>8.2085574985857708</v>
      </c>
      <c r="D5773" s="13">
        <v>0.72210442814865095</v>
      </c>
      <c r="E5773" s="13">
        <v>0.96111095543262204</v>
      </c>
      <c r="F5773" s="13">
        <f t="shared" si="22"/>
        <v>0.14139999178050827</v>
      </c>
      <c r="G5773" s="13"/>
    </row>
    <row r="5774" spans="1:7" ht="15.75" customHeight="1" x14ac:dyDescent="0.3">
      <c r="A5774" s="13" t="s">
        <v>7206</v>
      </c>
      <c r="B5774" s="13">
        <v>-0.16238611695417901</v>
      </c>
      <c r="C5774" s="13">
        <v>-5.2066561164476298E-2</v>
      </c>
      <c r="D5774" s="13">
        <v>0.79904628653295895</v>
      </c>
      <c r="E5774" s="13">
        <v>0.97929998078436098</v>
      </c>
      <c r="F5774" s="13">
        <f t="shared" si="22"/>
        <v>9.7428062483739336E-2</v>
      </c>
      <c r="G5774" s="13"/>
    </row>
    <row r="5775" spans="1:7" ht="15.75" customHeight="1" x14ac:dyDescent="0.3">
      <c r="A5775" s="13" t="s">
        <v>7207</v>
      </c>
      <c r="B5775" s="13">
        <v>-0.16225873385116099</v>
      </c>
      <c r="C5775" s="13">
        <v>5.7311944206127299</v>
      </c>
      <c r="D5775" s="13">
        <v>0.72357037283192704</v>
      </c>
      <c r="E5775" s="13">
        <v>0.96142061293117498</v>
      </c>
      <c r="F5775" s="13">
        <f t="shared" si="22"/>
        <v>0.14051922398335154</v>
      </c>
      <c r="G5775" s="13"/>
    </row>
    <row r="5776" spans="1:7" ht="15.75" customHeight="1" x14ac:dyDescent="0.3">
      <c r="A5776" s="13" t="s">
        <v>7208</v>
      </c>
      <c r="B5776" s="13">
        <v>-0.16193658830073701</v>
      </c>
      <c r="C5776" s="13">
        <v>5.3331924397089603</v>
      </c>
      <c r="D5776" s="13">
        <v>0.72419092135388197</v>
      </c>
      <c r="E5776" s="13">
        <v>0.96176238047829998</v>
      </c>
      <c r="F5776" s="13">
        <f t="shared" si="22"/>
        <v>0.14014692391368561</v>
      </c>
      <c r="G5776" s="13"/>
    </row>
    <row r="5777" spans="1:7" ht="15.75" customHeight="1" x14ac:dyDescent="0.3">
      <c r="A5777" s="13" t="s">
        <v>7209</v>
      </c>
      <c r="B5777" s="13">
        <v>-0.161614939676928</v>
      </c>
      <c r="C5777" s="13">
        <v>3.5016021847461301</v>
      </c>
      <c r="D5777" s="13">
        <v>0.72794581399182701</v>
      </c>
      <c r="E5777" s="13">
        <v>0.96373551633166998</v>
      </c>
      <c r="F5777" s="13">
        <f t="shared" si="22"/>
        <v>0.13790094700588293</v>
      </c>
      <c r="G5777" s="13"/>
    </row>
    <row r="5778" spans="1:7" ht="15.75" customHeight="1" x14ac:dyDescent="0.3">
      <c r="A5778" s="13" t="s">
        <v>7210</v>
      </c>
      <c r="B5778" s="13">
        <v>-0.161564226408975</v>
      </c>
      <c r="C5778" s="13">
        <v>2.8887944425163399</v>
      </c>
      <c r="D5778" s="13">
        <v>0.73002161562512002</v>
      </c>
      <c r="E5778" s="13">
        <v>0.96393289666050597</v>
      </c>
      <c r="F5778" s="13">
        <f t="shared" si="22"/>
        <v>0.13666428041689951</v>
      </c>
      <c r="G5778" s="13"/>
    </row>
    <row r="5779" spans="1:7" ht="15.75" customHeight="1" x14ac:dyDescent="0.3">
      <c r="A5779" s="13" t="s">
        <v>7211</v>
      </c>
      <c r="B5779" s="13">
        <v>-0.16155520506219501</v>
      </c>
      <c r="C5779" s="13">
        <v>4.8575496705323804</v>
      </c>
      <c r="D5779" s="13">
        <v>0.72472095489369903</v>
      </c>
      <c r="E5779" s="13">
        <v>0.96217477592837297</v>
      </c>
      <c r="F5779" s="13">
        <f t="shared" si="22"/>
        <v>0.13982918112254991</v>
      </c>
      <c r="G5779" s="13"/>
    </row>
    <row r="5780" spans="1:7" ht="15.75" customHeight="1" x14ac:dyDescent="0.3">
      <c r="A5780" s="13" t="s">
        <v>7212</v>
      </c>
      <c r="B5780" s="13">
        <v>-0.16154586790567599</v>
      </c>
      <c r="C5780" s="13">
        <v>2.9528754640425001</v>
      </c>
      <c r="D5780" s="13">
        <v>0.73013686057435601</v>
      </c>
      <c r="E5780" s="13">
        <v>0.96393289666050597</v>
      </c>
      <c r="F5780" s="13">
        <f t="shared" si="22"/>
        <v>0.13659572587786811</v>
      </c>
      <c r="G5780" s="13"/>
    </row>
    <row r="5781" spans="1:7" ht="15.75" customHeight="1" x14ac:dyDescent="0.3">
      <c r="A5781" s="13" t="s">
        <v>7213</v>
      </c>
      <c r="B5781" s="13">
        <v>-0.16140994287234101</v>
      </c>
      <c r="C5781" s="13">
        <v>6.3297790061036796</v>
      </c>
      <c r="D5781" s="13">
        <v>0.72460539716334205</v>
      </c>
      <c r="E5781" s="13">
        <v>0.96209875098823805</v>
      </c>
      <c r="F5781" s="13">
        <f t="shared" si="22"/>
        <v>0.1398984354829228</v>
      </c>
      <c r="G5781" s="13"/>
    </row>
    <row r="5782" spans="1:7" ht="15.75" customHeight="1" x14ac:dyDescent="0.3">
      <c r="A5782" s="14" t="s">
        <v>7214</v>
      </c>
      <c r="B5782" s="14">
        <v>-0.16105259824351401</v>
      </c>
      <c r="C5782" s="14">
        <v>4.4290408376738402</v>
      </c>
      <c r="D5782" s="14">
        <v>0.72687220693579901</v>
      </c>
      <c r="E5782" s="14">
        <v>0.96348075682824097</v>
      </c>
      <c r="F5782" s="14">
        <f t="shared" si="22"/>
        <v>0.13854193673531903</v>
      </c>
      <c r="G5782" s="15" t="s">
        <v>7215</v>
      </c>
    </row>
    <row r="5783" spans="1:7" ht="15.75" customHeight="1" x14ac:dyDescent="0.3">
      <c r="A5783" s="13" t="s">
        <v>7216</v>
      </c>
      <c r="B5783" s="13">
        <v>-0.16087690368185401</v>
      </c>
      <c r="C5783" s="13">
        <v>-2.9730689966703001</v>
      </c>
      <c r="D5783" s="13">
        <v>1</v>
      </c>
      <c r="E5783" s="13">
        <v>1</v>
      </c>
      <c r="F5783" s="13">
        <f t="shared" si="22"/>
        <v>0</v>
      </c>
      <c r="G5783" s="13"/>
    </row>
    <row r="5784" spans="1:7" ht="15.75" customHeight="1" x14ac:dyDescent="0.3">
      <c r="A5784" s="13" t="s">
        <v>7217</v>
      </c>
      <c r="B5784" s="13">
        <v>-0.160806337473374</v>
      </c>
      <c r="C5784" s="13">
        <v>4.2862177324557003</v>
      </c>
      <c r="D5784" s="13">
        <v>0.727670980273047</v>
      </c>
      <c r="E5784" s="13">
        <v>0.96368676418807298</v>
      </c>
      <c r="F5784" s="13">
        <f t="shared" si="22"/>
        <v>0.13806494452143198</v>
      </c>
      <c r="G5784" s="13"/>
    </row>
    <row r="5785" spans="1:7" ht="15.75" customHeight="1" x14ac:dyDescent="0.3">
      <c r="A5785" s="13" t="s">
        <v>7218</v>
      </c>
      <c r="B5785" s="13">
        <v>-0.16077075508727601</v>
      </c>
      <c r="C5785" s="13">
        <v>5.4506503685511101</v>
      </c>
      <c r="D5785" s="13">
        <v>0.72602385057093999</v>
      </c>
      <c r="E5785" s="13">
        <v>0.96289759159617505</v>
      </c>
      <c r="F5785" s="13">
        <f t="shared" si="22"/>
        <v>0.13904911208060911</v>
      </c>
      <c r="G5785" s="13"/>
    </row>
    <row r="5786" spans="1:7" ht="15.75" customHeight="1" x14ac:dyDescent="0.3">
      <c r="A5786" s="13" t="s">
        <v>7219</v>
      </c>
      <c r="B5786" s="13">
        <v>-0.16074277760164801</v>
      </c>
      <c r="C5786" s="13">
        <v>7.6174464637825201</v>
      </c>
      <c r="D5786" s="13">
        <v>0.725372384886108</v>
      </c>
      <c r="E5786" s="13">
        <v>0.96237651628184395</v>
      </c>
      <c r="F5786" s="13">
        <f t="shared" si="22"/>
        <v>0.13943898214387726</v>
      </c>
      <c r="G5786" s="13"/>
    </row>
    <row r="5787" spans="1:7" ht="15.75" customHeight="1" x14ac:dyDescent="0.3">
      <c r="A5787" s="13" t="s">
        <v>7220</v>
      </c>
      <c r="B5787" s="13">
        <v>-0.16055474443887699</v>
      </c>
      <c r="C5787" s="13">
        <v>0.12558065082573699</v>
      </c>
      <c r="D5787" s="13">
        <v>0.78721722334037003</v>
      </c>
      <c r="E5787" s="13">
        <v>0.97389383553602904</v>
      </c>
      <c r="F5787" s="13">
        <f t="shared" si="22"/>
        <v>0.10390541264600421</v>
      </c>
      <c r="G5787" s="13"/>
    </row>
    <row r="5788" spans="1:7" ht="15.75" customHeight="1" x14ac:dyDescent="0.3">
      <c r="A5788" s="13" t="s">
        <v>7221</v>
      </c>
      <c r="B5788" s="13">
        <v>-0.16045386589881</v>
      </c>
      <c r="C5788" s="13">
        <v>5.65130867038794</v>
      </c>
      <c r="D5788" s="13">
        <v>0.72645106500470602</v>
      </c>
      <c r="E5788" s="13">
        <v>0.96325506527827998</v>
      </c>
      <c r="F5788" s="13">
        <f t="shared" si="22"/>
        <v>0.13879363520519492</v>
      </c>
      <c r="G5788" s="13"/>
    </row>
    <row r="5789" spans="1:7" ht="15.75" customHeight="1" x14ac:dyDescent="0.3">
      <c r="A5789" s="13" t="s">
        <v>7222</v>
      </c>
      <c r="B5789" s="13">
        <v>-0.16033809617131001</v>
      </c>
      <c r="C5789" s="13">
        <v>2.7080208450961401</v>
      </c>
      <c r="D5789" s="13">
        <v>0.73079560945002098</v>
      </c>
      <c r="E5789" s="13">
        <v>0.96393289666050597</v>
      </c>
      <c r="F5789" s="13">
        <f t="shared" si="22"/>
        <v>0.13620407051128458</v>
      </c>
      <c r="G5789" s="13"/>
    </row>
    <row r="5790" spans="1:7" ht="15.75" customHeight="1" x14ac:dyDescent="0.3">
      <c r="A5790" s="13" t="s">
        <v>7223</v>
      </c>
      <c r="B5790" s="13">
        <v>-0.160150993300333</v>
      </c>
      <c r="C5790" s="13">
        <v>3.5605271264807001</v>
      </c>
      <c r="D5790" s="13">
        <v>0.72914133126743397</v>
      </c>
      <c r="E5790" s="13">
        <v>0.96393289666050597</v>
      </c>
      <c r="F5790" s="13">
        <f t="shared" si="22"/>
        <v>0.13718828314907183</v>
      </c>
      <c r="G5790" s="13"/>
    </row>
    <row r="5791" spans="1:7" ht="15.75" customHeight="1" x14ac:dyDescent="0.3">
      <c r="A5791" s="13" t="s">
        <v>7224</v>
      </c>
      <c r="B5791" s="13">
        <v>-0.16015041608198899</v>
      </c>
      <c r="C5791" s="13">
        <v>4.9632484614896901</v>
      </c>
      <c r="D5791" s="13">
        <v>0.72765604566679298</v>
      </c>
      <c r="E5791" s="13">
        <v>0.96368676418807298</v>
      </c>
      <c r="F5791" s="13">
        <f t="shared" si="22"/>
        <v>0.13807385800543953</v>
      </c>
      <c r="G5791" s="13"/>
    </row>
    <row r="5792" spans="1:7" ht="15.75" customHeight="1" x14ac:dyDescent="0.3">
      <c r="A5792" s="13" t="s">
        <v>7225</v>
      </c>
      <c r="B5792" s="13">
        <v>-0.16013360228596099</v>
      </c>
      <c r="C5792" s="13">
        <v>1.0705915508544099</v>
      </c>
      <c r="D5792" s="13">
        <v>0.74199550373488798</v>
      </c>
      <c r="E5792" s="13">
        <v>0.96393289666050597</v>
      </c>
      <c r="F5792" s="13">
        <f t="shared" si="22"/>
        <v>0.12959872640432024</v>
      </c>
      <c r="G5792" s="13"/>
    </row>
    <row r="5793" spans="1:7" ht="15.75" customHeight="1" x14ac:dyDescent="0.3">
      <c r="A5793" s="13" t="s">
        <v>7226</v>
      </c>
      <c r="B5793" s="13">
        <v>-0.160107849206445</v>
      </c>
      <c r="C5793" s="13">
        <v>6.1934446806510302</v>
      </c>
      <c r="D5793" s="13">
        <v>0.72668969467613398</v>
      </c>
      <c r="E5793" s="13">
        <v>0.96332329460156696</v>
      </c>
      <c r="F5793" s="13">
        <f t="shared" si="22"/>
        <v>0.13865099857517721</v>
      </c>
      <c r="G5793" s="13"/>
    </row>
    <row r="5794" spans="1:7" ht="15.75" customHeight="1" x14ac:dyDescent="0.3">
      <c r="A5794" s="13" t="s">
        <v>7227</v>
      </c>
      <c r="B5794" s="13">
        <v>-0.16009455959275601</v>
      </c>
      <c r="C5794" s="13">
        <v>3.8238809851639202</v>
      </c>
      <c r="D5794" s="13">
        <v>0.72970599925892199</v>
      </c>
      <c r="E5794" s="13">
        <v>0.96393289666050597</v>
      </c>
      <c r="F5794" s="13">
        <f t="shared" si="22"/>
        <v>0.13685208319185085</v>
      </c>
      <c r="G5794" s="13"/>
    </row>
    <row r="5795" spans="1:7" ht="15.75" customHeight="1" x14ac:dyDescent="0.3">
      <c r="A5795" s="13" t="s">
        <v>7228</v>
      </c>
      <c r="B5795" s="13">
        <v>-0.160047823665909</v>
      </c>
      <c r="C5795" s="13">
        <v>4.3448502735050401</v>
      </c>
      <c r="D5795" s="13">
        <v>0.72856133789356503</v>
      </c>
      <c r="E5795" s="13">
        <v>0.96391169195549098</v>
      </c>
      <c r="F5795" s="13">
        <f t="shared" si="22"/>
        <v>0.13753387891483773</v>
      </c>
      <c r="G5795" s="13"/>
    </row>
    <row r="5796" spans="1:7" ht="15.75" customHeight="1" x14ac:dyDescent="0.3">
      <c r="A5796" s="13" t="s">
        <v>7229</v>
      </c>
      <c r="B5796" s="13">
        <v>-0.16002132101045999</v>
      </c>
      <c r="C5796" s="13">
        <v>3.3866809037731</v>
      </c>
      <c r="D5796" s="13">
        <v>0.730259753783841</v>
      </c>
      <c r="E5796" s="13">
        <v>0.96393289666050597</v>
      </c>
      <c r="F5796" s="13">
        <f t="shared" si="22"/>
        <v>0.1365226336201294</v>
      </c>
      <c r="G5796" s="13"/>
    </row>
    <row r="5797" spans="1:7" ht="15.75" customHeight="1" x14ac:dyDescent="0.3">
      <c r="A5797" s="13" t="s">
        <v>7230</v>
      </c>
      <c r="B5797" s="13">
        <v>-0.15999759983972001</v>
      </c>
      <c r="C5797" s="13">
        <v>4.4562744820477098</v>
      </c>
      <c r="D5797" s="13">
        <v>0.72872755225483099</v>
      </c>
      <c r="E5797" s="13">
        <v>0.96392718781868503</v>
      </c>
      <c r="F5797" s="13">
        <f t="shared" si="22"/>
        <v>0.13743481004700803</v>
      </c>
      <c r="G5797" s="13"/>
    </row>
    <row r="5798" spans="1:7" ht="15.75" customHeight="1" x14ac:dyDescent="0.3">
      <c r="A5798" s="13" t="s">
        <v>7231</v>
      </c>
      <c r="B5798" s="13">
        <v>-0.159996175781252</v>
      </c>
      <c r="C5798" s="13">
        <v>5.4292948687911604</v>
      </c>
      <c r="D5798" s="13">
        <v>0.72744167119671799</v>
      </c>
      <c r="E5798" s="13">
        <v>0.96368676418807298</v>
      </c>
      <c r="F5798" s="13">
        <f t="shared" si="22"/>
        <v>0.13820182418806648</v>
      </c>
      <c r="G5798" s="13"/>
    </row>
    <row r="5799" spans="1:7" ht="15.75" customHeight="1" x14ac:dyDescent="0.3">
      <c r="A5799" s="13" t="s">
        <v>7232</v>
      </c>
      <c r="B5799" s="13">
        <v>-0.159944089738671</v>
      </c>
      <c r="C5799" s="13">
        <v>6.1673886603537502</v>
      </c>
      <c r="D5799" s="13">
        <v>0.72704617524428305</v>
      </c>
      <c r="E5799" s="13">
        <v>0.963507730292263</v>
      </c>
      <c r="F5799" s="13">
        <f t="shared" si="22"/>
        <v>0.13843800589891547</v>
      </c>
      <c r="G5799" s="13"/>
    </row>
    <row r="5800" spans="1:7" ht="15.75" customHeight="1" x14ac:dyDescent="0.3">
      <c r="A5800" s="13" t="s">
        <v>7233</v>
      </c>
      <c r="B5800" s="13">
        <v>-0.159762209866216</v>
      </c>
      <c r="C5800" s="13">
        <v>6.2233178624025003</v>
      </c>
      <c r="D5800" s="13">
        <v>0.72727468895672998</v>
      </c>
      <c r="E5800" s="13">
        <v>0.96362728536784403</v>
      </c>
      <c r="F5800" s="13">
        <f t="shared" si="22"/>
        <v>0.13830152673862209</v>
      </c>
      <c r="G5800" s="13"/>
    </row>
    <row r="5801" spans="1:7" ht="15.75" customHeight="1" x14ac:dyDescent="0.3">
      <c r="A5801" s="13" t="s">
        <v>7234</v>
      </c>
      <c r="B5801" s="13">
        <v>-0.15957579310141901</v>
      </c>
      <c r="C5801" s="13">
        <v>4.0230893440433499</v>
      </c>
      <c r="D5801" s="13">
        <v>0.72968061753539604</v>
      </c>
      <c r="E5801" s="13">
        <v>0.96393289666050597</v>
      </c>
      <c r="F5801" s="13">
        <f t="shared" si="22"/>
        <v>0.13686718973365788</v>
      </c>
      <c r="G5801" s="13"/>
    </row>
    <row r="5802" spans="1:7" ht="15.75" customHeight="1" x14ac:dyDescent="0.3">
      <c r="A5802" s="13" t="s">
        <v>7235</v>
      </c>
      <c r="B5802" s="13">
        <v>-0.15954450560594399</v>
      </c>
      <c r="C5802" s="13">
        <v>2.9248527895426299</v>
      </c>
      <c r="D5802" s="13">
        <v>0.73023295340528205</v>
      </c>
      <c r="E5802" s="13">
        <v>0.96393289666050597</v>
      </c>
      <c r="F5802" s="13">
        <f t="shared" si="22"/>
        <v>0.13653857242826598</v>
      </c>
      <c r="G5802" s="13"/>
    </row>
    <row r="5803" spans="1:7" ht="15.75" customHeight="1" x14ac:dyDescent="0.3">
      <c r="A5803" s="13" t="s">
        <v>7236</v>
      </c>
      <c r="B5803" s="13">
        <v>-0.159372880094685</v>
      </c>
      <c r="C5803" s="13">
        <v>6.5104790716758396</v>
      </c>
      <c r="D5803" s="13">
        <v>0.72798669308705499</v>
      </c>
      <c r="E5803" s="13">
        <v>0.96373551633166998</v>
      </c>
      <c r="F5803" s="13">
        <f t="shared" si="22"/>
        <v>0.13787655910960195</v>
      </c>
      <c r="G5803" s="13"/>
    </row>
    <row r="5804" spans="1:7" ht="15.75" customHeight="1" x14ac:dyDescent="0.3">
      <c r="A5804" s="13" t="s">
        <v>7237</v>
      </c>
      <c r="B5804" s="13">
        <v>-0.15934392098685299</v>
      </c>
      <c r="C5804" s="13">
        <v>3.3816924563911299</v>
      </c>
      <c r="D5804" s="13">
        <v>0.73171267491098502</v>
      </c>
      <c r="E5804" s="13">
        <v>0.96393289666050597</v>
      </c>
      <c r="F5804" s="13">
        <f t="shared" si="22"/>
        <v>0.13565942194320568</v>
      </c>
      <c r="G5804" s="13"/>
    </row>
    <row r="5805" spans="1:7" ht="15.75" customHeight="1" x14ac:dyDescent="0.3">
      <c r="A5805" s="13" t="s">
        <v>7238</v>
      </c>
      <c r="B5805" s="13">
        <v>-0.15930810158082001</v>
      </c>
      <c r="C5805" s="13">
        <v>3.9729876787172902</v>
      </c>
      <c r="D5805" s="13">
        <v>0.73009272172066897</v>
      </c>
      <c r="E5805" s="13">
        <v>0.96393289666050597</v>
      </c>
      <c r="F5805" s="13">
        <f t="shared" si="22"/>
        <v>0.13662198101039258</v>
      </c>
      <c r="G5805" s="13"/>
    </row>
    <row r="5806" spans="1:7" ht="15.75" customHeight="1" x14ac:dyDescent="0.3">
      <c r="A5806" s="13" t="s">
        <v>7239</v>
      </c>
      <c r="B5806" s="13">
        <v>-0.159230363570839</v>
      </c>
      <c r="C5806" s="13">
        <v>4.1746557675866702</v>
      </c>
      <c r="D5806" s="13">
        <v>0.72886546860332502</v>
      </c>
      <c r="E5806" s="13">
        <v>0.96393289666050597</v>
      </c>
      <c r="F5806" s="13">
        <f t="shared" si="22"/>
        <v>0.13735262481637528</v>
      </c>
      <c r="G5806" s="13"/>
    </row>
    <row r="5807" spans="1:7" ht="15.75" customHeight="1" x14ac:dyDescent="0.3">
      <c r="A5807" s="13" t="s">
        <v>7240</v>
      </c>
      <c r="B5807" s="13">
        <v>-0.159052475676208</v>
      </c>
      <c r="C5807" s="13">
        <v>1.2805075279337499</v>
      </c>
      <c r="D5807" s="13">
        <v>0.74810195454091399</v>
      </c>
      <c r="E5807" s="13">
        <v>0.96393289666050597</v>
      </c>
      <c r="F5807" s="13">
        <f t="shared" si="22"/>
        <v>0.1260392105885213</v>
      </c>
      <c r="G5807" s="13"/>
    </row>
    <row r="5808" spans="1:7" ht="15.75" customHeight="1" x14ac:dyDescent="0.3">
      <c r="A5808" s="13" t="s">
        <v>7241</v>
      </c>
      <c r="B5808" s="13">
        <v>-0.158972834020599</v>
      </c>
      <c r="C5808" s="13">
        <v>4.1830334177510196</v>
      </c>
      <c r="D5808" s="13">
        <v>0.730342766492595</v>
      </c>
      <c r="E5808" s="13">
        <v>0.96393289666050597</v>
      </c>
      <c r="F5808" s="13">
        <f t="shared" si="22"/>
        <v>0.13647326774422816</v>
      </c>
      <c r="G5808" s="13"/>
    </row>
    <row r="5809" spans="1:7" ht="15.75" customHeight="1" x14ac:dyDescent="0.3">
      <c r="A5809" s="13" t="s">
        <v>7242</v>
      </c>
      <c r="B5809" s="13">
        <v>-0.15880769240186299</v>
      </c>
      <c r="C5809" s="13">
        <v>-2.2439588188459698</v>
      </c>
      <c r="D5809" s="13">
        <v>0.80596966519856295</v>
      </c>
      <c r="E5809" s="13">
        <v>0.980563209421768</v>
      </c>
      <c r="F5809" s="13">
        <f t="shared" si="22"/>
        <v>9.3681303709542446E-2</v>
      </c>
      <c r="G5809" s="13"/>
    </row>
    <row r="5810" spans="1:7" ht="15.75" customHeight="1" x14ac:dyDescent="0.3">
      <c r="A5810" s="13" t="s">
        <v>7243</v>
      </c>
      <c r="B5810" s="13">
        <v>-0.1587720309026</v>
      </c>
      <c r="C5810" s="13">
        <v>7.2319394270325503</v>
      </c>
      <c r="D5810" s="13">
        <v>0.72865743267309202</v>
      </c>
      <c r="E5810" s="13">
        <v>0.96391169195549098</v>
      </c>
      <c r="F5810" s="13">
        <f t="shared" si="22"/>
        <v>0.13747660071695594</v>
      </c>
      <c r="G5810" s="13"/>
    </row>
    <row r="5811" spans="1:7" ht="15.75" customHeight="1" x14ac:dyDescent="0.3">
      <c r="A5811" s="13" t="s">
        <v>7244</v>
      </c>
      <c r="B5811" s="13">
        <v>-0.15873878269495201</v>
      </c>
      <c r="C5811" s="13">
        <v>6.5182051840652697</v>
      </c>
      <c r="D5811" s="13">
        <v>0.72894589441397994</v>
      </c>
      <c r="E5811" s="13">
        <v>0.96393289666050597</v>
      </c>
      <c r="F5811" s="13">
        <f t="shared" si="22"/>
        <v>0.13730470574166981</v>
      </c>
      <c r="G5811" s="13"/>
    </row>
    <row r="5812" spans="1:7" ht="15.75" customHeight="1" x14ac:dyDescent="0.3">
      <c r="A5812" s="13" t="s">
        <v>7245</v>
      </c>
      <c r="B5812" s="13">
        <v>-0.158733333434249</v>
      </c>
      <c r="C5812" s="13">
        <v>2.4234051757299802</v>
      </c>
      <c r="D5812" s="13">
        <v>0.73389009052358001</v>
      </c>
      <c r="E5812" s="13">
        <v>0.96393289666050597</v>
      </c>
      <c r="F5812" s="13">
        <f t="shared" si="22"/>
        <v>0.13436897639627388</v>
      </c>
      <c r="G5812" s="13"/>
    </row>
    <row r="5813" spans="1:7" ht="15.75" customHeight="1" x14ac:dyDescent="0.3">
      <c r="A5813" s="13" t="s">
        <v>7246</v>
      </c>
      <c r="B5813" s="13">
        <v>-0.15861466828757301</v>
      </c>
      <c r="C5813" s="13">
        <v>5.6865780887614799</v>
      </c>
      <c r="D5813" s="13">
        <v>0.729978140735979</v>
      </c>
      <c r="E5813" s="13">
        <v>0.96393289666050597</v>
      </c>
      <c r="F5813" s="13">
        <f t="shared" si="22"/>
        <v>0.13669014467390178</v>
      </c>
      <c r="G5813" s="13"/>
    </row>
    <row r="5814" spans="1:7" ht="15.75" customHeight="1" x14ac:dyDescent="0.3">
      <c r="A5814" s="13" t="s">
        <v>7247</v>
      </c>
      <c r="B5814" s="13">
        <v>-0.158445240337039</v>
      </c>
      <c r="C5814" s="13">
        <v>2.15187748201748</v>
      </c>
      <c r="D5814" s="13">
        <v>0.74276115026323397</v>
      </c>
      <c r="E5814" s="13">
        <v>0.96393289666050597</v>
      </c>
      <c r="F5814" s="13">
        <f t="shared" si="22"/>
        <v>0.12915081988586477</v>
      </c>
      <c r="G5814" s="13"/>
    </row>
    <row r="5815" spans="1:7" ht="15.75" customHeight="1" x14ac:dyDescent="0.3">
      <c r="A5815" s="13" t="s">
        <v>7248</v>
      </c>
      <c r="B5815" s="13">
        <v>-0.158360147061126</v>
      </c>
      <c r="C5815" s="13">
        <v>6.3529711277235101</v>
      </c>
      <c r="D5815" s="13">
        <v>0.72961303268866495</v>
      </c>
      <c r="E5815" s="13">
        <v>0.96393289666050597</v>
      </c>
      <c r="F5815" s="13">
        <f t="shared" si="22"/>
        <v>0.13690741703953574</v>
      </c>
      <c r="G5815" s="13"/>
    </row>
    <row r="5816" spans="1:7" ht="15.75" customHeight="1" x14ac:dyDescent="0.3">
      <c r="A5816" s="13" t="s">
        <v>7249</v>
      </c>
      <c r="B5816" s="13">
        <v>-0.15826427925925199</v>
      </c>
      <c r="C5816" s="13">
        <v>3.5632945738804098</v>
      </c>
      <c r="D5816" s="13">
        <v>0.73288902977046799</v>
      </c>
      <c r="E5816" s="13">
        <v>0.96393289666050597</v>
      </c>
      <c r="F5816" s="13">
        <f t="shared" si="22"/>
        <v>0.13496177898340242</v>
      </c>
      <c r="G5816" s="13"/>
    </row>
    <row r="5817" spans="1:7" ht="15.75" customHeight="1" x14ac:dyDescent="0.3">
      <c r="A5817" s="13" t="s">
        <v>7250</v>
      </c>
      <c r="B5817" s="13">
        <v>-0.15821773503978101</v>
      </c>
      <c r="C5817" s="13">
        <v>2.53795520053573</v>
      </c>
      <c r="D5817" s="13">
        <v>0.73892785227451796</v>
      </c>
      <c r="E5817" s="13">
        <v>0.96393289666050597</v>
      </c>
      <c r="F5817" s="13">
        <f t="shared" si="22"/>
        <v>0.13139796334898793</v>
      </c>
      <c r="G5817" s="13"/>
    </row>
    <row r="5818" spans="1:7" ht="15.75" customHeight="1" x14ac:dyDescent="0.3">
      <c r="A5818" s="13" t="s">
        <v>7251</v>
      </c>
      <c r="B5818" s="13">
        <v>-0.15808784204555901</v>
      </c>
      <c r="C5818" s="13">
        <v>6.2404316243056899</v>
      </c>
      <c r="D5818" s="13">
        <v>0.72999489101275905</v>
      </c>
      <c r="E5818" s="13">
        <v>0.96393289666050597</v>
      </c>
      <c r="F5818" s="13">
        <f t="shared" si="22"/>
        <v>0.13668017934903887</v>
      </c>
      <c r="G5818" s="13"/>
    </row>
    <row r="5819" spans="1:7" ht="15.75" customHeight="1" x14ac:dyDescent="0.3">
      <c r="A5819" s="13" t="s">
        <v>7252</v>
      </c>
      <c r="B5819" s="13">
        <v>-0.157587774147156</v>
      </c>
      <c r="C5819" s="13">
        <v>7.3182740920542404</v>
      </c>
      <c r="D5819" s="13">
        <v>0.73063890185285296</v>
      </c>
      <c r="E5819" s="13">
        <v>0.96393289666050597</v>
      </c>
      <c r="F5819" s="13">
        <f t="shared" si="22"/>
        <v>0.13629720810240736</v>
      </c>
      <c r="G5819" s="13"/>
    </row>
    <row r="5820" spans="1:7" ht="15.75" customHeight="1" x14ac:dyDescent="0.3">
      <c r="A5820" s="13" t="s">
        <v>7253</v>
      </c>
      <c r="B5820" s="13">
        <v>-0.15755250035583501</v>
      </c>
      <c r="C5820" s="13">
        <v>6.9043710444533204</v>
      </c>
      <c r="D5820" s="13">
        <v>0.73065514637371198</v>
      </c>
      <c r="E5820" s="13">
        <v>0.96393289666050597</v>
      </c>
      <c r="F5820" s="13">
        <f t="shared" si="22"/>
        <v>0.13628755240610302</v>
      </c>
      <c r="G5820" s="13"/>
    </row>
    <row r="5821" spans="1:7" ht="15.75" customHeight="1" x14ac:dyDescent="0.3">
      <c r="A5821" s="13" t="s">
        <v>7254</v>
      </c>
      <c r="B5821" s="13">
        <v>-0.15739786126077801</v>
      </c>
      <c r="C5821" s="13">
        <v>5.6056908242716599</v>
      </c>
      <c r="D5821" s="13">
        <v>0.73166057306806798</v>
      </c>
      <c r="E5821" s="13">
        <v>0.96393289666050597</v>
      </c>
      <c r="F5821" s="13">
        <f t="shared" si="22"/>
        <v>0.13569034712639688</v>
      </c>
      <c r="G5821" s="13"/>
    </row>
    <row r="5822" spans="1:7" ht="15.75" customHeight="1" x14ac:dyDescent="0.3">
      <c r="A5822" s="13" t="s">
        <v>7255</v>
      </c>
      <c r="B5822" s="13">
        <v>-0.15736252455880301</v>
      </c>
      <c r="C5822" s="13">
        <v>6.0934305454434297</v>
      </c>
      <c r="D5822" s="13">
        <v>0.73130278741133103</v>
      </c>
      <c r="E5822" s="13">
        <v>0.96393289666050597</v>
      </c>
      <c r="F5822" s="13">
        <f t="shared" si="22"/>
        <v>0.13590277122903735</v>
      </c>
      <c r="G5822" s="13"/>
    </row>
    <row r="5823" spans="1:7" ht="15.75" customHeight="1" x14ac:dyDescent="0.3">
      <c r="A5823" s="13" t="s">
        <v>7256</v>
      </c>
      <c r="B5823" s="13">
        <v>-0.15723908054484201</v>
      </c>
      <c r="C5823" s="13">
        <v>3.2734842746042601</v>
      </c>
      <c r="D5823" s="13">
        <v>0.73753809331783504</v>
      </c>
      <c r="E5823" s="13">
        <v>0.96393289666050597</v>
      </c>
      <c r="F5823" s="13">
        <f t="shared" si="22"/>
        <v>0.13221554376947375</v>
      </c>
      <c r="G5823" s="13"/>
    </row>
    <row r="5824" spans="1:7" ht="15.75" customHeight="1" x14ac:dyDescent="0.3">
      <c r="A5824" s="13" t="s">
        <v>7257</v>
      </c>
      <c r="B5824" s="13">
        <v>-0.15721993288021399</v>
      </c>
      <c r="C5824" s="13">
        <v>5.3803303815480596</v>
      </c>
      <c r="D5824" s="13">
        <v>0.73202690770575196</v>
      </c>
      <c r="E5824" s="13">
        <v>0.96393289666050597</v>
      </c>
      <c r="F5824" s="13">
        <f t="shared" si="22"/>
        <v>0.13547295493429576</v>
      </c>
      <c r="G5824" s="13"/>
    </row>
    <row r="5825" spans="1:7" ht="15.75" customHeight="1" x14ac:dyDescent="0.3">
      <c r="A5825" s="13" t="s">
        <v>7258</v>
      </c>
      <c r="B5825" s="13">
        <v>-0.15670927617696401</v>
      </c>
      <c r="C5825" s="13">
        <v>2.3969239591063198</v>
      </c>
      <c r="D5825" s="13">
        <v>0.74098693967913198</v>
      </c>
      <c r="E5825" s="13">
        <v>0.96393289666050597</v>
      </c>
      <c r="F5825" s="13">
        <f t="shared" si="22"/>
        <v>0.1301894466431697</v>
      </c>
      <c r="G5825" s="13"/>
    </row>
    <row r="5826" spans="1:7" ht="15.75" customHeight="1" x14ac:dyDescent="0.3">
      <c r="A5826" s="13" t="s">
        <v>7259</v>
      </c>
      <c r="B5826" s="13">
        <v>-0.156611946126304</v>
      </c>
      <c r="C5826" s="13">
        <v>7.1966659191509201</v>
      </c>
      <c r="D5826" s="13">
        <v>0.73207904079766195</v>
      </c>
      <c r="E5826" s="13">
        <v>0.96393289666050597</v>
      </c>
      <c r="F5826" s="13">
        <f t="shared" si="22"/>
        <v>0.1354420266887357</v>
      </c>
      <c r="G5826" s="13"/>
    </row>
    <row r="5827" spans="1:7" ht="15.75" customHeight="1" x14ac:dyDescent="0.3">
      <c r="A5827" s="13" t="s">
        <v>7260</v>
      </c>
      <c r="B5827" s="13">
        <v>-0.15659975515329799</v>
      </c>
      <c r="C5827" s="13">
        <v>4.5208384986078398</v>
      </c>
      <c r="D5827" s="13">
        <v>0.73412785559413396</v>
      </c>
      <c r="E5827" s="13">
        <v>0.96393289666050597</v>
      </c>
      <c r="F5827" s="13">
        <f t="shared" si="22"/>
        <v>0.13422829683672638</v>
      </c>
      <c r="G5827" s="13"/>
    </row>
    <row r="5828" spans="1:7" ht="15.75" customHeight="1" x14ac:dyDescent="0.3">
      <c r="A5828" s="13" t="s">
        <v>7261</v>
      </c>
      <c r="B5828" s="13">
        <v>-0.15659119658547299</v>
      </c>
      <c r="C5828" s="13">
        <v>5.2247191060978402</v>
      </c>
      <c r="D5828" s="13">
        <v>0.73296636113359004</v>
      </c>
      <c r="E5828" s="13">
        <v>0.96393289666050597</v>
      </c>
      <c r="F5828" s="13">
        <f t="shared" si="22"/>
        <v>0.13491595647659646</v>
      </c>
      <c r="G5828" s="13"/>
    </row>
    <row r="5829" spans="1:7" ht="15.75" customHeight="1" x14ac:dyDescent="0.3">
      <c r="A5829" s="13" t="s">
        <v>7262</v>
      </c>
      <c r="B5829" s="13">
        <v>-0.15654899218704299</v>
      </c>
      <c r="C5829" s="13">
        <v>5.9066776533186101</v>
      </c>
      <c r="D5829" s="13">
        <v>0.73273723781698397</v>
      </c>
      <c r="E5829" s="13">
        <v>0.96393289666050597</v>
      </c>
      <c r="F5829" s="13">
        <f t="shared" si="22"/>
        <v>0.13505173698905368</v>
      </c>
      <c r="G5829" s="13"/>
    </row>
    <row r="5830" spans="1:7" ht="15.75" customHeight="1" x14ac:dyDescent="0.3">
      <c r="A5830" s="13" t="s">
        <v>7263</v>
      </c>
      <c r="B5830" s="13">
        <v>-0.156541128997083</v>
      </c>
      <c r="C5830" s="13">
        <v>1.85124243116559</v>
      </c>
      <c r="D5830" s="13">
        <v>0.746532911142477</v>
      </c>
      <c r="E5830" s="13">
        <v>0.96393289666050597</v>
      </c>
      <c r="F5830" s="13">
        <f t="shared" si="22"/>
        <v>0.12695104150558981</v>
      </c>
      <c r="G5830" s="13"/>
    </row>
    <row r="5831" spans="1:7" ht="15.75" customHeight="1" x14ac:dyDescent="0.3">
      <c r="A5831" s="13" t="s">
        <v>7264</v>
      </c>
      <c r="B5831" s="13">
        <v>-0.15645631836892501</v>
      </c>
      <c r="C5831" s="13">
        <v>5.1609823364866303</v>
      </c>
      <c r="D5831" s="13">
        <v>0.73341674012957703</v>
      </c>
      <c r="E5831" s="13">
        <v>0.96393289666050597</v>
      </c>
      <c r="F5831" s="13">
        <f t="shared" si="22"/>
        <v>0.13464918155440297</v>
      </c>
      <c r="G5831" s="13"/>
    </row>
    <row r="5832" spans="1:7" ht="15.75" customHeight="1" x14ac:dyDescent="0.3">
      <c r="A5832" s="13" t="s">
        <v>7265</v>
      </c>
      <c r="B5832" s="13">
        <v>-0.156224467944377</v>
      </c>
      <c r="C5832" s="13">
        <v>3.5477931284792099</v>
      </c>
      <c r="D5832" s="13">
        <v>0.73692782765485598</v>
      </c>
      <c r="E5832" s="13">
        <v>0.96393289666050597</v>
      </c>
      <c r="F5832" s="13">
        <f t="shared" si="22"/>
        <v>0.13257504346531734</v>
      </c>
      <c r="G5832" s="13"/>
    </row>
    <row r="5833" spans="1:7" ht="15.75" customHeight="1" x14ac:dyDescent="0.3">
      <c r="A5833" s="13" t="s">
        <v>7266</v>
      </c>
      <c r="B5833" s="13">
        <v>-0.156178037428779</v>
      </c>
      <c r="C5833" s="13">
        <v>6.7757355737074496</v>
      </c>
      <c r="D5833" s="13">
        <v>0.73308054330035499</v>
      </c>
      <c r="E5833" s="13">
        <v>0.96393289666050597</v>
      </c>
      <c r="F5833" s="13">
        <f t="shared" si="22"/>
        <v>0.13484830695609604</v>
      </c>
      <c r="G5833" s="13"/>
    </row>
    <row r="5834" spans="1:7" ht="15.75" customHeight="1" x14ac:dyDescent="0.3">
      <c r="A5834" s="13" t="s">
        <v>7267</v>
      </c>
      <c r="B5834" s="13">
        <v>-0.15614848012454199</v>
      </c>
      <c r="C5834" s="13">
        <v>5.3156245503218003</v>
      </c>
      <c r="D5834" s="13">
        <v>0.73369811241417104</v>
      </c>
      <c r="E5834" s="13">
        <v>0.96393289666050597</v>
      </c>
      <c r="F5834" s="13">
        <f t="shared" si="22"/>
        <v>0.1344825982336138</v>
      </c>
      <c r="G5834" s="13"/>
    </row>
    <row r="5835" spans="1:7" ht="15.75" customHeight="1" x14ac:dyDescent="0.3">
      <c r="A5835" s="13" t="s">
        <v>7268</v>
      </c>
      <c r="B5835" s="13">
        <v>-0.15612836339674199</v>
      </c>
      <c r="C5835" s="13">
        <v>1.49603420079945</v>
      </c>
      <c r="D5835" s="13">
        <v>0.75167545199020702</v>
      </c>
      <c r="E5835" s="13">
        <v>0.96472871122997195</v>
      </c>
      <c r="F5835" s="13">
        <f t="shared" si="22"/>
        <v>0.1239696325918402</v>
      </c>
      <c r="G5835" s="13"/>
    </row>
    <row r="5836" spans="1:7" ht="15.75" customHeight="1" x14ac:dyDescent="0.3">
      <c r="A5836" s="14" t="s">
        <v>7269</v>
      </c>
      <c r="B5836" s="14">
        <v>-0.15604446330897201</v>
      </c>
      <c r="C5836" s="14">
        <v>8.2648418052000903</v>
      </c>
      <c r="D5836" s="14">
        <v>0.73297743245154301</v>
      </c>
      <c r="E5836" s="14">
        <v>0.96393289666050597</v>
      </c>
      <c r="F5836" s="14">
        <f t="shared" si="22"/>
        <v>0.13490939659030957</v>
      </c>
      <c r="G5836" s="15" t="s">
        <v>7270</v>
      </c>
    </row>
    <row r="5837" spans="1:7" ht="15.75" customHeight="1" x14ac:dyDescent="0.3">
      <c r="A5837" s="13" t="s">
        <v>7271</v>
      </c>
      <c r="B5837" s="13">
        <v>-0.15602083948422599</v>
      </c>
      <c r="C5837" s="13">
        <v>3.52787312810521</v>
      </c>
      <c r="D5837" s="13">
        <v>0.736826566295125</v>
      </c>
      <c r="E5837" s="13">
        <v>0.96393289666050597</v>
      </c>
      <c r="F5837" s="13">
        <f t="shared" si="22"/>
        <v>0.13263472403354626</v>
      </c>
      <c r="G5837" s="13"/>
    </row>
    <row r="5838" spans="1:7" ht="15.75" customHeight="1" x14ac:dyDescent="0.3">
      <c r="A5838" s="13" t="s">
        <v>7272</v>
      </c>
      <c r="B5838" s="13">
        <v>-0.15590253405474599</v>
      </c>
      <c r="C5838" s="13">
        <v>3.4491112311482399</v>
      </c>
      <c r="D5838" s="13">
        <v>0.73808278116272497</v>
      </c>
      <c r="E5838" s="13">
        <v>0.96393289666050597</v>
      </c>
      <c r="F5838" s="13">
        <f t="shared" si="22"/>
        <v>0.13189492627180857</v>
      </c>
      <c r="G5838" s="13"/>
    </row>
    <row r="5839" spans="1:7" ht="15.75" customHeight="1" x14ac:dyDescent="0.3">
      <c r="A5839" s="13" t="s">
        <v>7273</v>
      </c>
      <c r="B5839" s="13">
        <v>-0.155785780276369</v>
      </c>
      <c r="C5839" s="13">
        <v>2.3695305917988998</v>
      </c>
      <c r="D5839" s="13">
        <v>0.744901618270701</v>
      </c>
      <c r="E5839" s="13">
        <v>0.96393289666050597</v>
      </c>
      <c r="F5839" s="13">
        <f t="shared" si="22"/>
        <v>0.12790108223634883</v>
      </c>
      <c r="G5839" s="13"/>
    </row>
    <row r="5840" spans="1:7" ht="15.75" customHeight="1" x14ac:dyDescent="0.3">
      <c r="A5840" s="13" t="s">
        <v>7274</v>
      </c>
      <c r="B5840" s="13">
        <v>-0.15566488054938499</v>
      </c>
      <c r="C5840" s="13">
        <v>5.0655011785308099</v>
      </c>
      <c r="D5840" s="13">
        <v>0.73501888863866705</v>
      </c>
      <c r="E5840" s="13">
        <v>0.96393289666050597</v>
      </c>
      <c r="F5840" s="13">
        <f t="shared" si="22"/>
        <v>0.13370150019996993</v>
      </c>
      <c r="G5840" s="13"/>
    </row>
    <row r="5841" spans="1:7" ht="15.75" customHeight="1" x14ac:dyDescent="0.3">
      <c r="A5841" s="13" t="s">
        <v>7275</v>
      </c>
      <c r="B5841" s="13">
        <v>-0.155569446427755</v>
      </c>
      <c r="C5841" s="13">
        <v>3.07950877201786</v>
      </c>
      <c r="D5841" s="13">
        <v>0.73937679505377396</v>
      </c>
      <c r="E5841" s="13">
        <v>0.96393289666050597</v>
      </c>
      <c r="F5841" s="13">
        <f t="shared" si="22"/>
        <v>0.13113418364963103</v>
      </c>
      <c r="G5841" s="13"/>
    </row>
    <row r="5842" spans="1:7" ht="15.75" customHeight="1" x14ac:dyDescent="0.3">
      <c r="A5842" s="13" t="s">
        <v>7276</v>
      </c>
      <c r="B5842" s="13">
        <v>-0.15555372135752499</v>
      </c>
      <c r="C5842" s="13">
        <v>5.5212560090506004</v>
      </c>
      <c r="D5842" s="13">
        <v>0.73436940240309401</v>
      </c>
      <c r="E5842" s="13">
        <v>0.96393289666050597</v>
      </c>
      <c r="F5842" s="13">
        <f t="shared" si="22"/>
        <v>0.13408542636607693</v>
      </c>
      <c r="G5842" s="13"/>
    </row>
    <row r="5843" spans="1:7" ht="15.75" customHeight="1" x14ac:dyDescent="0.3">
      <c r="A5843" s="13" t="s">
        <v>7277</v>
      </c>
      <c r="B5843" s="13">
        <v>-0.155533961225509</v>
      </c>
      <c r="C5843" s="13">
        <v>4.93104086639058</v>
      </c>
      <c r="D5843" s="13">
        <v>0.73488185480172297</v>
      </c>
      <c r="E5843" s="13">
        <v>0.96393289666050597</v>
      </c>
      <c r="F5843" s="13">
        <f t="shared" si="22"/>
        <v>0.13378247578918143</v>
      </c>
      <c r="G5843" s="13"/>
    </row>
    <row r="5844" spans="1:7" ht="15.75" customHeight="1" x14ac:dyDescent="0.3">
      <c r="A5844" s="13" t="s">
        <v>7278</v>
      </c>
      <c r="B5844" s="13">
        <v>-0.15539535315640399</v>
      </c>
      <c r="C5844" s="13">
        <v>2.9824883093418602</v>
      </c>
      <c r="D5844" s="13">
        <v>0.73766632920578601</v>
      </c>
      <c r="E5844" s="13">
        <v>0.96393289666050597</v>
      </c>
      <c r="F5844" s="13">
        <f t="shared" si="22"/>
        <v>0.13214003946944722</v>
      </c>
      <c r="G5844" s="13"/>
    </row>
    <row r="5845" spans="1:7" ht="15.75" customHeight="1" x14ac:dyDescent="0.3">
      <c r="A5845" s="13" t="s">
        <v>7279</v>
      </c>
      <c r="B5845" s="13">
        <v>-0.155328606529477</v>
      </c>
      <c r="C5845" s="13">
        <v>6.6472817033703402</v>
      </c>
      <c r="D5845" s="13">
        <v>0.73442386401731896</v>
      </c>
      <c r="E5845" s="13">
        <v>0.96393289666050597</v>
      </c>
      <c r="F5845" s="13">
        <f t="shared" si="22"/>
        <v>0.13405321982062901</v>
      </c>
      <c r="G5845" s="13"/>
    </row>
    <row r="5846" spans="1:7" ht="15.75" customHeight="1" x14ac:dyDescent="0.3">
      <c r="A5846" s="13" t="s">
        <v>7280</v>
      </c>
      <c r="B5846" s="13">
        <v>-0.15530949716749801</v>
      </c>
      <c r="C5846" s="13">
        <v>8.8995323708396796</v>
      </c>
      <c r="D5846" s="13">
        <v>0.73414882953566996</v>
      </c>
      <c r="E5846" s="13">
        <v>0.96393289666050597</v>
      </c>
      <c r="F5846" s="13">
        <f t="shared" si="22"/>
        <v>0.13421588927462896</v>
      </c>
      <c r="G5846" s="13"/>
    </row>
    <row r="5847" spans="1:7" ht="15.75" customHeight="1" x14ac:dyDescent="0.3">
      <c r="A5847" s="13" t="s">
        <v>7281</v>
      </c>
      <c r="B5847" s="13">
        <v>-0.15502439309861099</v>
      </c>
      <c r="C5847" s="13">
        <v>3.92165327287141</v>
      </c>
      <c r="D5847" s="13">
        <v>0.73740252009653895</v>
      </c>
      <c r="E5847" s="13">
        <v>0.96393289666050597</v>
      </c>
      <c r="F5847" s="13">
        <f t="shared" si="22"/>
        <v>0.1322953825121771</v>
      </c>
      <c r="G5847" s="13"/>
    </row>
    <row r="5848" spans="1:7" ht="15.75" customHeight="1" x14ac:dyDescent="0.3">
      <c r="A5848" s="13" t="s">
        <v>7282</v>
      </c>
      <c r="B5848" s="13">
        <v>-0.15500468544527801</v>
      </c>
      <c r="C5848" s="13">
        <v>5.6387745845769999</v>
      </c>
      <c r="D5848" s="13">
        <v>0.73538901002273505</v>
      </c>
      <c r="E5848" s="13">
        <v>0.96393289666050597</v>
      </c>
      <c r="F5848" s="13">
        <f t="shared" si="22"/>
        <v>0.13348286470668089</v>
      </c>
      <c r="G5848" s="13"/>
    </row>
    <row r="5849" spans="1:7" ht="15.75" customHeight="1" x14ac:dyDescent="0.3">
      <c r="A5849" s="13" t="s">
        <v>7283</v>
      </c>
      <c r="B5849" s="13">
        <v>-0.15482094494142501</v>
      </c>
      <c r="C5849" s="13">
        <v>7.3116214904297196</v>
      </c>
      <c r="D5849" s="13">
        <v>0.73511452683672096</v>
      </c>
      <c r="E5849" s="13">
        <v>0.96393289666050597</v>
      </c>
      <c r="F5849" s="13">
        <f t="shared" si="22"/>
        <v>0.13364499493140675</v>
      </c>
      <c r="G5849" s="13"/>
    </row>
    <row r="5850" spans="1:7" ht="15.75" customHeight="1" x14ac:dyDescent="0.3">
      <c r="A5850" s="13" t="s">
        <v>7284</v>
      </c>
      <c r="B5850" s="13">
        <v>-0.15474366295560599</v>
      </c>
      <c r="C5850" s="13">
        <v>4.1245562473351196</v>
      </c>
      <c r="D5850" s="13">
        <v>0.73630582086241203</v>
      </c>
      <c r="E5850" s="13">
        <v>0.96393289666050597</v>
      </c>
      <c r="F5850" s="13">
        <f t="shared" si="22"/>
        <v>0.13294176619662035</v>
      </c>
      <c r="G5850" s="13"/>
    </row>
    <row r="5851" spans="1:7" ht="15.75" customHeight="1" x14ac:dyDescent="0.3">
      <c r="A5851" s="13" t="s">
        <v>7285</v>
      </c>
      <c r="B5851" s="13">
        <v>-0.154717302477653</v>
      </c>
      <c r="C5851" s="13">
        <v>2.6046818144747999</v>
      </c>
      <c r="D5851" s="13">
        <v>0.73858330619506396</v>
      </c>
      <c r="E5851" s="13">
        <v>0.96393289666050597</v>
      </c>
      <c r="F5851" s="13">
        <f t="shared" si="22"/>
        <v>0.13160051270087994</v>
      </c>
      <c r="G5851" s="13"/>
    </row>
    <row r="5852" spans="1:7" ht="15.75" customHeight="1" x14ac:dyDescent="0.3">
      <c r="A5852" s="13" t="s">
        <v>7286</v>
      </c>
      <c r="B5852" s="13">
        <v>-0.15432299639560701</v>
      </c>
      <c r="C5852" s="13">
        <v>4.5620760936887104</v>
      </c>
      <c r="D5852" s="13">
        <v>0.73763913817153703</v>
      </c>
      <c r="E5852" s="13">
        <v>0.96393289666050597</v>
      </c>
      <c r="F5852" s="13">
        <f t="shared" si="22"/>
        <v>0.1321560482437574</v>
      </c>
      <c r="G5852" s="13"/>
    </row>
    <row r="5853" spans="1:7" ht="15.75" customHeight="1" x14ac:dyDescent="0.3">
      <c r="A5853" s="13" t="s">
        <v>7287</v>
      </c>
      <c r="B5853" s="13">
        <v>-0.154078081518221</v>
      </c>
      <c r="C5853" s="13">
        <v>6.4627318975217998</v>
      </c>
      <c r="D5853" s="13">
        <v>0.73664389431805399</v>
      </c>
      <c r="E5853" s="13">
        <v>0.96393289666050597</v>
      </c>
      <c r="F5853" s="13">
        <f t="shared" si="22"/>
        <v>0.13274240645293284</v>
      </c>
      <c r="G5853" s="13"/>
    </row>
    <row r="5854" spans="1:7" ht="15.75" customHeight="1" x14ac:dyDescent="0.3">
      <c r="A5854" s="13" t="s">
        <v>7288</v>
      </c>
      <c r="B5854" s="13">
        <v>-0.15400163844831299</v>
      </c>
      <c r="C5854" s="13">
        <v>3.6728882730718801</v>
      </c>
      <c r="D5854" s="13">
        <v>0.73925568841075995</v>
      </c>
      <c r="E5854" s="13">
        <v>0.96393289666050597</v>
      </c>
      <c r="F5854" s="13">
        <f t="shared" si="22"/>
        <v>0.13120532498798063</v>
      </c>
      <c r="G5854" s="13"/>
    </row>
    <row r="5855" spans="1:7" ht="15.75" customHeight="1" x14ac:dyDescent="0.3">
      <c r="A5855" s="13" t="s">
        <v>7289</v>
      </c>
      <c r="B5855" s="13">
        <v>-0.15381355465657301</v>
      </c>
      <c r="C5855" s="13">
        <v>-0.26249868532151999</v>
      </c>
      <c r="D5855" s="13">
        <v>0.76612426191694505</v>
      </c>
      <c r="E5855" s="13">
        <v>0.97020576142508197</v>
      </c>
      <c r="F5855" s="13">
        <f t="shared" si="22"/>
        <v>0.11570078403833557</v>
      </c>
      <c r="G5855" s="13"/>
    </row>
    <row r="5856" spans="1:7" ht="15.75" customHeight="1" x14ac:dyDescent="0.3">
      <c r="A5856" s="13" t="s">
        <v>7290</v>
      </c>
      <c r="B5856" s="13">
        <v>-0.15345828175213</v>
      </c>
      <c r="C5856" s="13">
        <v>2.9887896719778499</v>
      </c>
      <c r="D5856" s="13">
        <v>0.74190549099854497</v>
      </c>
      <c r="E5856" s="13">
        <v>0.96393289666050597</v>
      </c>
      <c r="F5856" s="13">
        <f t="shared" si="22"/>
        <v>0.12965141460236237</v>
      </c>
      <c r="G5856" s="13"/>
    </row>
    <row r="5857" spans="1:7" ht="15.75" customHeight="1" x14ac:dyDescent="0.3">
      <c r="A5857" s="13" t="s">
        <v>7291</v>
      </c>
      <c r="B5857" s="13">
        <v>-0.15339251604626999</v>
      </c>
      <c r="C5857" s="13">
        <v>8.7196682781306105</v>
      </c>
      <c r="D5857" s="13">
        <v>0.73731218648156704</v>
      </c>
      <c r="E5857" s="13">
        <v>0.96393289666050597</v>
      </c>
      <c r="F5857" s="13">
        <f t="shared" si="22"/>
        <v>0.1323485879089725</v>
      </c>
      <c r="G5857" s="13"/>
    </row>
    <row r="5858" spans="1:7" ht="15.75" customHeight="1" x14ac:dyDescent="0.3">
      <c r="A5858" s="13" t="s">
        <v>7292</v>
      </c>
      <c r="B5858" s="13">
        <v>-0.153391890749347</v>
      </c>
      <c r="C5858" s="13">
        <v>5.4079142789862402</v>
      </c>
      <c r="D5858" s="13">
        <v>0.73828154273533197</v>
      </c>
      <c r="E5858" s="13">
        <v>0.96393289666050597</v>
      </c>
      <c r="F5858" s="13">
        <f t="shared" si="22"/>
        <v>0.13177798893686776</v>
      </c>
      <c r="G5858" s="13"/>
    </row>
    <row r="5859" spans="1:7" ht="15.75" customHeight="1" x14ac:dyDescent="0.3">
      <c r="A5859" s="13" t="s">
        <v>7293</v>
      </c>
      <c r="B5859" s="13">
        <v>-0.15318836284791201</v>
      </c>
      <c r="C5859" s="13">
        <v>4.3549423211518699</v>
      </c>
      <c r="D5859" s="13">
        <v>0.73940934627617505</v>
      </c>
      <c r="E5859" s="13">
        <v>0.96393289666050597</v>
      </c>
      <c r="F5859" s="13">
        <f t="shared" si="22"/>
        <v>0.13111506416253932</v>
      </c>
      <c r="G5859" s="13"/>
    </row>
    <row r="5860" spans="1:7" ht="15.75" customHeight="1" x14ac:dyDescent="0.3">
      <c r="A5860" s="13" t="s">
        <v>7294</v>
      </c>
      <c r="B5860" s="13">
        <v>-0.15315274398411499</v>
      </c>
      <c r="C5860" s="13">
        <v>3.8724665375502201</v>
      </c>
      <c r="D5860" s="13">
        <v>0.74084667755996703</v>
      </c>
      <c r="E5860" s="13">
        <v>0.96393289666050597</v>
      </c>
      <c r="F5860" s="13">
        <f t="shared" si="22"/>
        <v>0.13027166243831251</v>
      </c>
      <c r="G5860" s="13"/>
    </row>
    <row r="5861" spans="1:7" ht="15.75" customHeight="1" x14ac:dyDescent="0.3">
      <c r="A5861" s="13" t="s">
        <v>7295</v>
      </c>
      <c r="B5861" s="13">
        <v>-0.152845696864228</v>
      </c>
      <c r="C5861" s="13">
        <v>6.9148667081696402</v>
      </c>
      <c r="D5861" s="13">
        <v>0.73848358397555602</v>
      </c>
      <c r="E5861" s="13">
        <v>0.96393289666050597</v>
      </c>
      <c r="F5861" s="13">
        <f t="shared" si="22"/>
        <v>0.13165915433723296</v>
      </c>
      <c r="G5861" s="13"/>
    </row>
    <row r="5862" spans="1:7" ht="15.75" customHeight="1" x14ac:dyDescent="0.3">
      <c r="A5862" s="13" t="s">
        <v>7296</v>
      </c>
      <c r="B5862" s="13">
        <v>-0.152789962576208</v>
      </c>
      <c r="C5862" s="13">
        <v>4.0624424858727002</v>
      </c>
      <c r="D5862" s="13">
        <v>0.741817600993672</v>
      </c>
      <c r="E5862" s="13">
        <v>0.96393289666050597</v>
      </c>
      <c r="F5862" s="13">
        <f t="shared" si="22"/>
        <v>0.12970286644587878</v>
      </c>
      <c r="G5862" s="13"/>
    </row>
    <row r="5863" spans="1:7" ht="15.75" customHeight="1" x14ac:dyDescent="0.3">
      <c r="A5863" s="13" t="s">
        <v>7297</v>
      </c>
      <c r="B5863" s="13">
        <v>-0.15277344702668999</v>
      </c>
      <c r="C5863" s="13">
        <v>4.7251997206520198</v>
      </c>
      <c r="D5863" s="13">
        <v>0.73978236118515694</v>
      </c>
      <c r="E5863" s="13">
        <v>0.96393289666050597</v>
      </c>
      <c r="F5863" s="13">
        <f t="shared" si="22"/>
        <v>0.13089602788853202</v>
      </c>
      <c r="G5863" s="13"/>
    </row>
    <row r="5864" spans="1:7" ht="15.75" customHeight="1" x14ac:dyDescent="0.3">
      <c r="A5864" s="13" t="s">
        <v>7298</v>
      </c>
      <c r="B5864" s="13">
        <v>-0.15261396770903499</v>
      </c>
      <c r="C5864" s="13">
        <v>3.1295212236346801</v>
      </c>
      <c r="D5864" s="13">
        <v>0.74351720040543501</v>
      </c>
      <c r="E5864" s="13">
        <v>0.96393289666050597</v>
      </c>
      <c r="F5864" s="13">
        <f t="shared" si="22"/>
        <v>0.12870898012822618</v>
      </c>
      <c r="G5864" s="13"/>
    </row>
    <row r="5865" spans="1:7" ht="15.75" customHeight="1" x14ac:dyDescent="0.3">
      <c r="A5865" s="13" t="s">
        <v>7299</v>
      </c>
      <c r="B5865" s="13">
        <v>-0.15193009779362701</v>
      </c>
      <c r="C5865" s="13">
        <v>5.4799858676719699</v>
      </c>
      <c r="D5865" s="13">
        <v>0.74053848626673602</v>
      </c>
      <c r="E5865" s="13">
        <v>0.96393289666050597</v>
      </c>
      <c r="F5865" s="13">
        <f t="shared" si="22"/>
        <v>0.13045236598958357</v>
      </c>
      <c r="G5865" s="13"/>
    </row>
    <row r="5866" spans="1:7" ht="15.75" customHeight="1" x14ac:dyDescent="0.3">
      <c r="A5866" s="13" t="s">
        <v>7300</v>
      </c>
      <c r="B5866" s="13">
        <v>-0.151914537657448</v>
      </c>
      <c r="C5866" s="13">
        <v>3.5811261545547999</v>
      </c>
      <c r="D5866" s="13">
        <v>0.74174394434161195</v>
      </c>
      <c r="E5866" s="13">
        <v>0.96393289666050597</v>
      </c>
      <c r="F5866" s="13">
        <f t="shared" si="22"/>
        <v>0.12974599061241171</v>
      </c>
      <c r="G5866" s="13"/>
    </row>
    <row r="5867" spans="1:7" ht="15.75" customHeight="1" x14ac:dyDescent="0.3">
      <c r="A5867" s="13" t="s">
        <v>7301</v>
      </c>
      <c r="B5867" s="13">
        <v>-0.15180564905341201</v>
      </c>
      <c r="C5867" s="13">
        <v>5.2157548449811797</v>
      </c>
      <c r="D5867" s="13">
        <v>0.74107079990027702</v>
      </c>
      <c r="E5867" s="13">
        <v>0.96393289666050597</v>
      </c>
      <c r="F5867" s="13">
        <f t="shared" ref="F5867:F6121" si="23">-LOG10(D5867)</f>
        <v>0.13014029871814531</v>
      </c>
      <c r="G5867" s="13"/>
    </row>
    <row r="5868" spans="1:7" ht="15.75" customHeight="1" x14ac:dyDescent="0.3">
      <c r="A5868" s="13" t="s">
        <v>7302</v>
      </c>
      <c r="B5868" s="13">
        <v>-0.151671897781606</v>
      </c>
      <c r="C5868" s="13">
        <v>5.96121352788232</v>
      </c>
      <c r="D5868" s="13">
        <v>0.74070269080950502</v>
      </c>
      <c r="E5868" s="13">
        <v>0.96393289666050597</v>
      </c>
      <c r="F5868" s="13">
        <f t="shared" si="23"/>
        <v>0.13035607764947557</v>
      </c>
      <c r="G5868" s="13"/>
    </row>
    <row r="5869" spans="1:7" ht="15.75" customHeight="1" x14ac:dyDescent="0.3">
      <c r="A5869" s="13" t="s">
        <v>7303</v>
      </c>
      <c r="B5869" s="13">
        <v>-0.15160922062561899</v>
      </c>
      <c r="C5869" s="13">
        <v>-1.41194110780686</v>
      </c>
      <c r="D5869" s="13">
        <v>0.83690008395345095</v>
      </c>
      <c r="E5869" s="13">
        <v>0.99035899430234497</v>
      </c>
      <c r="F5869" s="13">
        <f t="shared" si="23"/>
        <v>7.732638857528655E-2</v>
      </c>
      <c r="G5869" s="13"/>
    </row>
    <row r="5870" spans="1:7" ht="15.75" customHeight="1" x14ac:dyDescent="0.3">
      <c r="A5870" s="13" t="s">
        <v>7304</v>
      </c>
      <c r="B5870" s="13">
        <v>-0.15154085168681899</v>
      </c>
      <c r="C5870" s="13">
        <v>5.9270467287633899</v>
      </c>
      <c r="D5870" s="13">
        <v>0.74103296361974103</v>
      </c>
      <c r="E5870" s="13">
        <v>0.96393289666050597</v>
      </c>
      <c r="F5870" s="13">
        <f t="shared" si="23"/>
        <v>0.13016247272277379</v>
      </c>
      <c r="G5870" s="13"/>
    </row>
    <row r="5871" spans="1:7" ht="15.75" customHeight="1" x14ac:dyDescent="0.3">
      <c r="A5871" s="13" t="s">
        <v>7305</v>
      </c>
      <c r="B5871" s="13">
        <v>-0.15149017578058599</v>
      </c>
      <c r="C5871" s="13">
        <v>2.2457575431021302</v>
      </c>
      <c r="D5871" s="13">
        <v>0.74917668802966997</v>
      </c>
      <c r="E5871" s="13">
        <v>0.96393289666050597</v>
      </c>
      <c r="F5871" s="13">
        <f t="shared" si="23"/>
        <v>0.12541574493480373</v>
      </c>
      <c r="G5871" s="13"/>
    </row>
    <row r="5872" spans="1:7" ht="15.75" customHeight="1" x14ac:dyDescent="0.3">
      <c r="A5872" s="13" t="s">
        <v>7306</v>
      </c>
      <c r="B5872" s="13">
        <v>-0.15132654311320701</v>
      </c>
      <c r="C5872" s="13">
        <v>1.72729572296794</v>
      </c>
      <c r="D5872" s="13">
        <v>0.74789833749490198</v>
      </c>
      <c r="E5872" s="13">
        <v>0.96393289666050597</v>
      </c>
      <c r="F5872" s="13">
        <f t="shared" si="23"/>
        <v>0.12615743216978875</v>
      </c>
      <c r="G5872" s="13"/>
    </row>
    <row r="5873" spans="1:7" ht="15.75" customHeight="1" x14ac:dyDescent="0.3">
      <c r="A5873" s="13" t="s">
        <v>7307</v>
      </c>
      <c r="B5873" s="13">
        <v>-0.15130268485684201</v>
      </c>
      <c r="C5873" s="13">
        <v>4.6794298784897297</v>
      </c>
      <c r="D5873" s="13">
        <v>0.74225159732244395</v>
      </c>
      <c r="E5873" s="13">
        <v>0.96393289666050597</v>
      </c>
      <c r="F5873" s="13">
        <f t="shared" si="23"/>
        <v>0.12944885913093856</v>
      </c>
      <c r="G5873" s="13"/>
    </row>
    <row r="5874" spans="1:7" ht="15.75" customHeight="1" x14ac:dyDescent="0.3">
      <c r="A5874" s="13" t="s">
        <v>7308</v>
      </c>
      <c r="B5874" s="13">
        <v>-0.15125827684121201</v>
      </c>
      <c r="C5874" s="13">
        <v>1.5849582835146201</v>
      </c>
      <c r="D5874" s="13">
        <v>0.75913261373543495</v>
      </c>
      <c r="E5874" s="13">
        <v>0.96721661497883105</v>
      </c>
      <c r="F5874" s="13">
        <f t="shared" si="23"/>
        <v>0.11968235008251474</v>
      </c>
      <c r="G5874" s="13"/>
    </row>
    <row r="5875" spans="1:7" ht="15.75" customHeight="1" x14ac:dyDescent="0.3">
      <c r="A5875" s="13" t="s">
        <v>7309</v>
      </c>
      <c r="B5875" s="13">
        <v>-0.151005889683033</v>
      </c>
      <c r="C5875" s="13">
        <v>6.6585861848747303</v>
      </c>
      <c r="D5875" s="13">
        <v>0.74161068429986199</v>
      </c>
      <c r="E5875" s="13">
        <v>0.96393289666050597</v>
      </c>
      <c r="F5875" s="13">
        <f t="shared" si="23"/>
        <v>0.12982402198782042</v>
      </c>
      <c r="G5875" s="13"/>
    </row>
    <row r="5876" spans="1:7" ht="15.75" customHeight="1" x14ac:dyDescent="0.3">
      <c r="A5876" s="13" t="s">
        <v>7310</v>
      </c>
      <c r="B5876" s="13">
        <v>-0.150933753851696</v>
      </c>
      <c r="C5876" s="13">
        <v>6.9611939988474303</v>
      </c>
      <c r="D5876" s="13">
        <v>0.74161395280014597</v>
      </c>
      <c r="E5876" s="13">
        <v>0.96393289666050597</v>
      </c>
      <c r="F5876" s="13">
        <f t="shared" si="23"/>
        <v>0.12982210792625223</v>
      </c>
      <c r="G5876" s="13"/>
    </row>
    <row r="5877" spans="1:7" ht="15.75" customHeight="1" x14ac:dyDescent="0.3">
      <c r="A5877" s="13" t="s">
        <v>7311</v>
      </c>
      <c r="B5877" s="13">
        <v>-0.150903103849891</v>
      </c>
      <c r="C5877" s="13">
        <v>5.6883624277164602</v>
      </c>
      <c r="D5877" s="13">
        <v>0.74223030431747095</v>
      </c>
      <c r="E5877" s="13">
        <v>0.96393289666050597</v>
      </c>
      <c r="F5877" s="13">
        <f t="shared" si="23"/>
        <v>0.12946131793498775</v>
      </c>
      <c r="G5877" s="13"/>
    </row>
    <row r="5878" spans="1:7" ht="15.75" customHeight="1" x14ac:dyDescent="0.3">
      <c r="A5878" s="13" t="s">
        <v>7312</v>
      </c>
      <c r="B5878" s="13">
        <v>-0.150663201488344</v>
      </c>
      <c r="C5878" s="13">
        <v>6.0088455600059696</v>
      </c>
      <c r="D5878" s="13">
        <v>0.74247645346281199</v>
      </c>
      <c r="E5878" s="13">
        <v>0.96393289666050597</v>
      </c>
      <c r="F5878" s="13">
        <f t="shared" si="23"/>
        <v>0.12931731479636652</v>
      </c>
      <c r="G5878" s="13"/>
    </row>
    <row r="5879" spans="1:7" ht="15.75" customHeight="1" x14ac:dyDescent="0.3">
      <c r="A5879" s="13" t="s">
        <v>7313</v>
      </c>
      <c r="B5879" s="13">
        <v>-0.15046716234982699</v>
      </c>
      <c r="C5879" s="13">
        <v>5.1217319767446199</v>
      </c>
      <c r="D5879" s="13">
        <v>0.74323505873076001</v>
      </c>
      <c r="E5879" s="13">
        <v>0.96393289666050597</v>
      </c>
      <c r="F5879" s="13">
        <f t="shared" si="23"/>
        <v>0.1288738126659193</v>
      </c>
      <c r="G5879" s="13"/>
    </row>
    <row r="5880" spans="1:7" ht="15.75" customHeight="1" x14ac:dyDescent="0.3">
      <c r="A5880" s="13" t="s">
        <v>7314</v>
      </c>
      <c r="B5880" s="13">
        <v>-0.150297845477284</v>
      </c>
      <c r="C5880" s="13">
        <v>5.6094804598227599</v>
      </c>
      <c r="D5880" s="13">
        <v>0.74325896336271402</v>
      </c>
      <c r="E5880" s="13">
        <v>0.96393289666050597</v>
      </c>
      <c r="F5880" s="13">
        <f t="shared" si="23"/>
        <v>0.12885984469888256</v>
      </c>
      <c r="G5880" s="13"/>
    </row>
    <row r="5881" spans="1:7" ht="15.75" customHeight="1" x14ac:dyDescent="0.3">
      <c r="A5881" s="13" t="s">
        <v>7315</v>
      </c>
      <c r="B5881" s="13">
        <v>-0.15019682868346099</v>
      </c>
      <c r="C5881" s="13">
        <v>5.3542651381345703</v>
      </c>
      <c r="D5881" s="13">
        <v>0.74353018705474505</v>
      </c>
      <c r="E5881" s="13">
        <v>0.96393289666050597</v>
      </c>
      <c r="F5881" s="13">
        <f t="shared" si="23"/>
        <v>0.12870139458632418</v>
      </c>
      <c r="G5881" s="13"/>
    </row>
    <row r="5882" spans="1:7" ht="15.75" customHeight="1" x14ac:dyDescent="0.3">
      <c r="A5882" s="13" t="s">
        <v>7316</v>
      </c>
      <c r="B5882" s="13">
        <v>-0.15015996298377701</v>
      </c>
      <c r="C5882" s="13">
        <v>5.4337241498769799</v>
      </c>
      <c r="D5882" s="13">
        <v>0.74352573515534504</v>
      </c>
      <c r="E5882" s="13">
        <v>0.96393289666050597</v>
      </c>
      <c r="F5882" s="13">
        <f t="shared" si="23"/>
        <v>0.12870399493956516</v>
      </c>
      <c r="G5882" s="13"/>
    </row>
    <row r="5883" spans="1:7" ht="15.75" customHeight="1" x14ac:dyDescent="0.3">
      <c r="A5883" s="13" t="s">
        <v>7317</v>
      </c>
      <c r="B5883" s="13">
        <v>-0.15008230976891099</v>
      </c>
      <c r="C5883" s="13">
        <v>-0.66322054966351596</v>
      </c>
      <c r="D5883" s="13">
        <v>0.79768179700773301</v>
      </c>
      <c r="E5883" s="13">
        <v>0.97929998078436098</v>
      </c>
      <c r="F5883" s="13">
        <f t="shared" si="23"/>
        <v>9.8170318377873891E-2</v>
      </c>
      <c r="G5883" s="13"/>
    </row>
    <row r="5884" spans="1:7" ht="15.75" customHeight="1" x14ac:dyDescent="0.3">
      <c r="A5884" s="13" t="s">
        <v>7318</v>
      </c>
      <c r="B5884" s="13">
        <v>-0.150068028487539</v>
      </c>
      <c r="C5884" s="13">
        <v>4.2634682480056396</v>
      </c>
      <c r="D5884" s="13">
        <v>0.74453166091706502</v>
      </c>
      <c r="E5884" s="13">
        <v>0.96393289666050597</v>
      </c>
      <c r="F5884" s="13">
        <f t="shared" si="23"/>
        <v>0.12811682931649401</v>
      </c>
      <c r="G5884" s="13"/>
    </row>
    <row r="5885" spans="1:7" ht="15.75" customHeight="1" x14ac:dyDescent="0.3">
      <c r="A5885" s="13" t="s">
        <v>7319</v>
      </c>
      <c r="B5885" s="13">
        <v>-0.14943423462734901</v>
      </c>
      <c r="C5885" s="13">
        <v>6.7519603364249603</v>
      </c>
      <c r="D5885" s="13">
        <v>0.74409912667385103</v>
      </c>
      <c r="E5885" s="13">
        <v>0.96393289666050597</v>
      </c>
      <c r="F5885" s="13">
        <f t="shared" si="23"/>
        <v>0.12836920518015904</v>
      </c>
      <c r="G5885" s="13"/>
    </row>
    <row r="5886" spans="1:7" ht="15.75" customHeight="1" x14ac:dyDescent="0.3">
      <c r="A5886" s="13" t="s">
        <v>7320</v>
      </c>
      <c r="B5886" s="13">
        <v>-0.14940004051261499</v>
      </c>
      <c r="C5886" s="13">
        <v>5.5295254016737596</v>
      </c>
      <c r="D5886" s="13">
        <v>0.74460654960082295</v>
      </c>
      <c r="E5886" s="13">
        <v>0.96393289666050597</v>
      </c>
      <c r="F5886" s="13">
        <f t="shared" si="23"/>
        <v>0.12807314802229205</v>
      </c>
      <c r="G5886" s="13"/>
    </row>
    <row r="5887" spans="1:7" ht="15.75" customHeight="1" x14ac:dyDescent="0.3">
      <c r="A5887" s="13" t="s">
        <v>7321</v>
      </c>
      <c r="B5887" s="13">
        <v>-0.14936733848431899</v>
      </c>
      <c r="C5887" s="13">
        <v>4.5889036684329696</v>
      </c>
      <c r="D5887" s="13">
        <v>0.74561004311115797</v>
      </c>
      <c r="E5887" s="13">
        <v>0.96393289666050597</v>
      </c>
      <c r="F5887" s="13">
        <f t="shared" si="23"/>
        <v>0.12748825081718954</v>
      </c>
      <c r="G5887" s="13"/>
    </row>
    <row r="5888" spans="1:7" ht="15.75" customHeight="1" x14ac:dyDescent="0.3">
      <c r="A5888" s="13" t="s">
        <v>7322</v>
      </c>
      <c r="B5888" s="13">
        <v>-0.149280803894664</v>
      </c>
      <c r="C5888" s="13">
        <v>5.3058559003838397</v>
      </c>
      <c r="D5888" s="13">
        <v>0.74484924424672005</v>
      </c>
      <c r="E5888" s="13">
        <v>0.96393289666050597</v>
      </c>
      <c r="F5888" s="13">
        <f t="shared" si="23"/>
        <v>0.12793161854975754</v>
      </c>
      <c r="G5888" s="13"/>
    </row>
    <row r="5889" spans="1:7" ht="15.75" customHeight="1" x14ac:dyDescent="0.3">
      <c r="A5889" s="13" t="s">
        <v>7323</v>
      </c>
      <c r="B5889" s="13">
        <v>-0.14923843643291701</v>
      </c>
      <c r="C5889" s="13">
        <v>2.85537688632188</v>
      </c>
      <c r="D5889" s="13">
        <v>0.75019277371178195</v>
      </c>
      <c r="E5889" s="13">
        <v>0.96393289666050597</v>
      </c>
      <c r="F5889" s="13">
        <f t="shared" si="23"/>
        <v>0.12482712353935206</v>
      </c>
      <c r="G5889" s="13"/>
    </row>
    <row r="5890" spans="1:7" ht="15.75" customHeight="1" x14ac:dyDescent="0.3">
      <c r="A5890" s="13" t="s">
        <v>7324</v>
      </c>
      <c r="B5890" s="13">
        <v>-0.149228418335343</v>
      </c>
      <c r="C5890" s="13">
        <v>3.58938408112276</v>
      </c>
      <c r="D5890" s="13">
        <v>0.74639637517941304</v>
      </c>
      <c r="E5890" s="13">
        <v>0.96393289666050597</v>
      </c>
      <c r="F5890" s="13">
        <f t="shared" si="23"/>
        <v>0.1270304783765101</v>
      </c>
      <c r="G5890" s="13"/>
    </row>
    <row r="5891" spans="1:7" ht="15.75" customHeight="1" x14ac:dyDescent="0.3">
      <c r="A5891" s="13" t="s">
        <v>7325</v>
      </c>
      <c r="B5891" s="13">
        <v>-0.14915322050634999</v>
      </c>
      <c r="C5891" s="13">
        <v>3.6240167715252798</v>
      </c>
      <c r="D5891" s="13">
        <v>0.747906409666383</v>
      </c>
      <c r="E5891" s="13">
        <v>0.96393289666050597</v>
      </c>
      <c r="F5891" s="13">
        <f t="shared" si="23"/>
        <v>0.12615274479392921</v>
      </c>
      <c r="G5891" s="13"/>
    </row>
    <row r="5892" spans="1:7" ht="15.75" customHeight="1" x14ac:dyDescent="0.3">
      <c r="A5892" s="13" t="s">
        <v>7326</v>
      </c>
      <c r="B5892" s="13">
        <v>-0.14909805496585499</v>
      </c>
      <c r="C5892" s="13">
        <v>5.8560641246377996</v>
      </c>
      <c r="D5892" s="13">
        <v>0.74524292578574503</v>
      </c>
      <c r="E5892" s="13">
        <v>0.96393289666050597</v>
      </c>
      <c r="F5892" s="13">
        <f t="shared" si="23"/>
        <v>0.12770213781367654</v>
      </c>
      <c r="G5892" s="13"/>
    </row>
    <row r="5893" spans="1:7" ht="15.75" customHeight="1" x14ac:dyDescent="0.3">
      <c r="A5893" s="13" t="s">
        <v>7327</v>
      </c>
      <c r="B5893" s="13">
        <v>-0.149069359403284</v>
      </c>
      <c r="C5893" s="13">
        <v>6.2613505141470496</v>
      </c>
      <c r="D5893" s="13">
        <v>0.74489015292016303</v>
      </c>
      <c r="E5893" s="13">
        <v>0.96393289666050597</v>
      </c>
      <c r="F5893" s="13">
        <f t="shared" si="23"/>
        <v>0.12790776684633004</v>
      </c>
      <c r="G5893" s="13"/>
    </row>
    <row r="5894" spans="1:7" ht="15.75" customHeight="1" x14ac:dyDescent="0.3">
      <c r="A5894" s="13" t="s">
        <v>7328</v>
      </c>
      <c r="B5894" s="13">
        <v>-0.14874369004288299</v>
      </c>
      <c r="C5894" s="13">
        <v>6.0288598219787497</v>
      </c>
      <c r="D5894" s="13">
        <v>0.74558150732568096</v>
      </c>
      <c r="E5894" s="13">
        <v>0.96393289666050597</v>
      </c>
      <c r="F5894" s="13">
        <f t="shared" si="23"/>
        <v>0.12750487233595731</v>
      </c>
      <c r="G5894" s="13"/>
    </row>
    <row r="5895" spans="1:7" ht="15.75" customHeight="1" x14ac:dyDescent="0.3">
      <c r="A5895" s="13" t="s">
        <v>7329</v>
      </c>
      <c r="B5895" s="13">
        <v>-0.14867734363048599</v>
      </c>
      <c r="C5895" s="13">
        <v>5.2972079781152601</v>
      </c>
      <c r="D5895" s="13">
        <v>0.74621420067219801</v>
      </c>
      <c r="E5895" s="13">
        <v>0.96393289666050597</v>
      </c>
      <c r="F5895" s="13">
        <f t="shared" si="23"/>
        <v>0.12713649046687017</v>
      </c>
      <c r="G5895" s="13"/>
    </row>
    <row r="5896" spans="1:7" ht="15.75" customHeight="1" x14ac:dyDescent="0.3">
      <c r="A5896" s="13" t="s">
        <v>7330</v>
      </c>
      <c r="B5896" s="13">
        <v>-0.14865784618219399</v>
      </c>
      <c r="C5896" s="13">
        <v>5.19824134109487</v>
      </c>
      <c r="D5896" s="13">
        <v>0.74578382524951803</v>
      </c>
      <c r="E5896" s="13">
        <v>0.96393289666050597</v>
      </c>
      <c r="F5896" s="13">
        <f t="shared" si="23"/>
        <v>0.12738703996245046</v>
      </c>
      <c r="G5896" s="13"/>
    </row>
    <row r="5897" spans="1:7" ht="15.75" customHeight="1" x14ac:dyDescent="0.3">
      <c r="A5897" s="13" t="s">
        <v>7331</v>
      </c>
      <c r="B5897" s="13">
        <v>-0.14860588610279099</v>
      </c>
      <c r="C5897" s="13">
        <v>3.78250955862275</v>
      </c>
      <c r="D5897" s="13">
        <v>0.74784692335157699</v>
      </c>
      <c r="E5897" s="13">
        <v>0.96393289666050597</v>
      </c>
      <c r="F5897" s="13">
        <f t="shared" si="23"/>
        <v>0.12618728869593812</v>
      </c>
      <c r="G5897" s="13"/>
    </row>
    <row r="5898" spans="1:7" ht="15.75" customHeight="1" x14ac:dyDescent="0.3">
      <c r="A5898" s="13" t="s">
        <v>7332</v>
      </c>
      <c r="B5898" s="13">
        <v>-0.14848479999748301</v>
      </c>
      <c r="C5898" s="13">
        <v>4.440670218088</v>
      </c>
      <c r="D5898" s="13">
        <v>0.74743387759376201</v>
      </c>
      <c r="E5898" s="13">
        <v>0.96393289666050597</v>
      </c>
      <c r="F5898" s="13">
        <f t="shared" si="23"/>
        <v>0.12642722155382244</v>
      </c>
      <c r="G5898" s="13"/>
    </row>
    <row r="5899" spans="1:7" ht="15.75" customHeight="1" x14ac:dyDescent="0.3">
      <c r="A5899" s="13" t="s">
        <v>7333</v>
      </c>
      <c r="B5899" s="13">
        <v>-0.14845565760292101</v>
      </c>
      <c r="C5899" s="13">
        <v>6.0075487661803297</v>
      </c>
      <c r="D5899" s="13">
        <v>0.74605585164017196</v>
      </c>
      <c r="E5899" s="13">
        <v>0.96393289666050597</v>
      </c>
      <c r="F5899" s="13">
        <f t="shared" si="23"/>
        <v>0.12722865891985921</v>
      </c>
      <c r="G5899" s="13"/>
    </row>
    <row r="5900" spans="1:7" ht="15.75" customHeight="1" x14ac:dyDescent="0.3">
      <c r="A5900" s="13" t="s">
        <v>7334</v>
      </c>
      <c r="B5900" s="13">
        <v>-0.14829978830337201</v>
      </c>
      <c r="C5900" s="13">
        <v>7.7708492666594502</v>
      </c>
      <c r="D5900" s="13">
        <v>0.74580757072332204</v>
      </c>
      <c r="E5900" s="13">
        <v>0.96393289666050597</v>
      </c>
      <c r="F5900" s="13">
        <f t="shared" si="23"/>
        <v>0.12737321241118948</v>
      </c>
      <c r="G5900" s="13"/>
    </row>
    <row r="5901" spans="1:7" ht="15.75" customHeight="1" x14ac:dyDescent="0.3">
      <c r="A5901" s="13" t="s">
        <v>7335</v>
      </c>
      <c r="B5901" s="13">
        <v>-0.14828466149991401</v>
      </c>
      <c r="C5901" s="13">
        <v>1.69344677757185</v>
      </c>
      <c r="D5901" s="13">
        <v>0.76258830100710895</v>
      </c>
      <c r="E5901" s="13">
        <v>0.96860713687309896</v>
      </c>
      <c r="F5901" s="13">
        <f t="shared" si="23"/>
        <v>0.11770986159451312</v>
      </c>
      <c r="G5901" s="13"/>
    </row>
    <row r="5902" spans="1:7" ht="15.75" customHeight="1" x14ac:dyDescent="0.3">
      <c r="A5902" s="13" t="s">
        <v>7336</v>
      </c>
      <c r="B5902" s="13">
        <v>-0.14822063720020401</v>
      </c>
      <c r="C5902" s="13">
        <v>1.7014697204551701</v>
      </c>
      <c r="D5902" s="13">
        <v>0.76258830100710895</v>
      </c>
      <c r="E5902" s="13">
        <v>0.96860713687309896</v>
      </c>
      <c r="F5902" s="13">
        <f t="shared" si="23"/>
        <v>0.11770986159451312</v>
      </c>
      <c r="G5902" s="13"/>
    </row>
    <row r="5903" spans="1:7" ht="15.75" customHeight="1" x14ac:dyDescent="0.3">
      <c r="A5903" s="13" t="s">
        <v>7337</v>
      </c>
      <c r="B5903" s="13">
        <v>-0.14802669013422601</v>
      </c>
      <c r="C5903" s="13">
        <v>-1.8639167982256599</v>
      </c>
      <c r="D5903" s="13">
        <v>0.848752294741147</v>
      </c>
      <c r="E5903" s="13">
        <v>0.99508473910690398</v>
      </c>
      <c r="F5903" s="13">
        <f t="shared" si="23"/>
        <v>7.1219038523435654E-2</v>
      </c>
      <c r="G5903" s="13"/>
    </row>
    <row r="5904" spans="1:7" ht="15.75" customHeight="1" x14ac:dyDescent="0.3">
      <c r="A5904" s="13" t="s">
        <v>7338</v>
      </c>
      <c r="B5904" s="13">
        <v>-0.14775776249542699</v>
      </c>
      <c r="C5904" s="13">
        <v>5.9055470160394297</v>
      </c>
      <c r="D5904" s="13">
        <v>0.74712652830785298</v>
      </c>
      <c r="E5904" s="13">
        <v>0.96393289666050597</v>
      </c>
      <c r="F5904" s="13">
        <f t="shared" si="23"/>
        <v>0.12660584277279993</v>
      </c>
      <c r="G5904" s="13"/>
    </row>
    <row r="5905" spans="1:7" ht="15.75" customHeight="1" x14ac:dyDescent="0.3">
      <c r="A5905" s="13" t="s">
        <v>7339</v>
      </c>
      <c r="B5905" s="13">
        <v>-0.147659105188615</v>
      </c>
      <c r="C5905" s="13">
        <v>2.16083695827338</v>
      </c>
      <c r="D5905" s="13">
        <v>0.75329161206406303</v>
      </c>
      <c r="E5905" s="13">
        <v>0.96516767063933595</v>
      </c>
      <c r="F5905" s="13">
        <f t="shared" si="23"/>
        <v>0.12303686842905522</v>
      </c>
      <c r="G5905" s="13"/>
    </row>
    <row r="5906" spans="1:7" ht="15.75" customHeight="1" x14ac:dyDescent="0.3">
      <c r="A5906" s="13" t="s">
        <v>7340</v>
      </c>
      <c r="B5906" s="13">
        <v>-0.14765318427669999</v>
      </c>
      <c r="C5906" s="13">
        <v>-0.65552994017969302</v>
      </c>
      <c r="D5906" s="13">
        <v>0.80035060426993798</v>
      </c>
      <c r="E5906" s="13">
        <v>0.97929998078436098</v>
      </c>
      <c r="F5906" s="13">
        <f t="shared" si="23"/>
        <v>9.6719722828147642E-2</v>
      </c>
      <c r="G5906" s="13"/>
    </row>
    <row r="5907" spans="1:7" ht="15.75" customHeight="1" x14ac:dyDescent="0.3">
      <c r="A5907" s="13" t="s">
        <v>7341</v>
      </c>
      <c r="B5907" s="13">
        <v>-0.14721933536323401</v>
      </c>
      <c r="C5907" s="13">
        <v>2.8150715264013</v>
      </c>
      <c r="D5907" s="13">
        <v>0.75530045238790999</v>
      </c>
      <c r="E5907" s="13">
        <v>0.965938206693013</v>
      </c>
      <c r="F5907" s="13">
        <f t="shared" si="23"/>
        <v>0.12188025518166984</v>
      </c>
      <c r="G5907" s="13"/>
    </row>
    <row r="5908" spans="1:7" ht="15.75" customHeight="1" x14ac:dyDescent="0.3">
      <c r="A5908" s="13" t="s">
        <v>7342</v>
      </c>
      <c r="B5908" s="13">
        <v>-0.14720173984309301</v>
      </c>
      <c r="C5908" s="13">
        <v>2.2691166589414302</v>
      </c>
      <c r="D5908" s="13">
        <v>0.75320711470467705</v>
      </c>
      <c r="E5908" s="13">
        <v>0.96513433393524795</v>
      </c>
      <c r="F5908" s="13">
        <f t="shared" si="23"/>
        <v>0.12308558634205859</v>
      </c>
      <c r="G5908" s="13"/>
    </row>
    <row r="5909" spans="1:7" ht="15.75" customHeight="1" x14ac:dyDescent="0.3">
      <c r="A5909" s="13" t="s">
        <v>7343</v>
      </c>
      <c r="B5909" s="13">
        <v>-0.14708244996368899</v>
      </c>
      <c r="C5909" s="13">
        <v>-2.2828013612329201</v>
      </c>
      <c r="D5909" s="13">
        <v>0.900212970673547</v>
      </c>
      <c r="E5909" s="13">
        <v>1</v>
      </c>
      <c r="F5909" s="13">
        <f t="shared" si="23"/>
        <v>4.56547338421458E-2</v>
      </c>
      <c r="G5909" s="13"/>
    </row>
    <row r="5910" spans="1:7" ht="15.75" customHeight="1" x14ac:dyDescent="0.3">
      <c r="A5910" s="13" t="s">
        <v>7344</v>
      </c>
      <c r="B5910" s="13">
        <v>-0.14690950750178999</v>
      </c>
      <c r="C5910" s="13">
        <v>3.76156617690466</v>
      </c>
      <c r="D5910" s="13">
        <v>0.75172147518283094</v>
      </c>
      <c r="E5910" s="13">
        <v>0.96472871122997195</v>
      </c>
      <c r="F5910" s="13">
        <f t="shared" si="23"/>
        <v>0.12394304264976819</v>
      </c>
      <c r="G5910" s="13"/>
    </row>
    <row r="5911" spans="1:7" ht="15.75" customHeight="1" x14ac:dyDescent="0.3">
      <c r="A5911" s="13" t="s">
        <v>7345</v>
      </c>
      <c r="B5911" s="13">
        <v>-0.146798816821676</v>
      </c>
      <c r="C5911" s="13">
        <v>2.1425219490964298</v>
      </c>
      <c r="D5911" s="13">
        <v>0.76055517971781395</v>
      </c>
      <c r="E5911" s="13">
        <v>0.96771279670517296</v>
      </c>
      <c r="F5911" s="13">
        <f t="shared" si="23"/>
        <v>0.11886927158124865</v>
      </c>
      <c r="G5911" s="13"/>
    </row>
    <row r="5912" spans="1:7" ht="15.75" customHeight="1" x14ac:dyDescent="0.3">
      <c r="A5912" s="13" t="s">
        <v>7346</v>
      </c>
      <c r="B5912" s="13">
        <v>-0.14665983307455299</v>
      </c>
      <c r="C5912" s="13">
        <v>5.4550544885901999</v>
      </c>
      <c r="D5912" s="13">
        <v>0.74973401686563501</v>
      </c>
      <c r="E5912" s="13">
        <v>0.96393289666050597</v>
      </c>
      <c r="F5912" s="13">
        <f t="shared" si="23"/>
        <v>0.12509278393595424</v>
      </c>
      <c r="G5912" s="13"/>
    </row>
    <row r="5913" spans="1:7" ht="15.75" customHeight="1" x14ac:dyDescent="0.3">
      <c r="A5913" s="13" t="s">
        <v>7347</v>
      </c>
      <c r="B5913" s="13">
        <v>-0.146645862815214</v>
      </c>
      <c r="C5913" s="13">
        <v>6.9791510204815399</v>
      </c>
      <c r="D5913" s="13">
        <v>0.74878691989860902</v>
      </c>
      <c r="E5913" s="13">
        <v>0.96393289666050597</v>
      </c>
      <c r="F5913" s="13">
        <f t="shared" si="23"/>
        <v>0.12564175062875482</v>
      </c>
      <c r="G5913" s="13"/>
    </row>
    <row r="5914" spans="1:7" ht="15.75" customHeight="1" x14ac:dyDescent="0.3">
      <c r="A5914" s="13" t="s">
        <v>7348</v>
      </c>
      <c r="B5914" s="13">
        <v>-0.14634660019360901</v>
      </c>
      <c r="C5914" s="13">
        <v>5.1947856374531796</v>
      </c>
      <c r="D5914" s="13">
        <v>0.75030031389942997</v>
      </c>
      <c r="E5914" s="13">
        <v>0.96393289666050597</v>
      </c>
      <c r="F5914" s="13">
        <f t="shared" si="23"/>
        <v>0.12476487185616345</v>
      </c>
      <c r="G5914" s="13"/>
    </row>
    <row r="5915" spans="1:7" ht="15.75" customHeight="1" x14ac:dyDescent="0.3">
      <c r="A5915" s="13" t="s">
        <v>7349</v>
      </c>
      <c r="B5915" s="13">
        <v>-0.14628670265333901</v>
      </c>
      <c r="C5915" s="13">
        <v>5.6636900788214204</v>
      </c>
      <c r="D5915" s="13">
        <v>0.74992011719387597</v>
      </c>
      <c r="E5915" s="13">
        <v>0.96393289666050597</v>
      </c>
      <c r="F5915" s="13">
        <f t="shared" si="23"/>
        <v>0.1249849959544261</v>
      </c>
      <c r="G5915" s="13"/>
    </row>
    <row r="5916" spans="1:7" ht="15.75" customHeight="1" x14ac:dyDescent="0.3">
      <c r="A5916" s="13" t="s">
        <v>7350</v>
      </c>
      <c r="B5916" s="13">
        <v>-0.146281730623289</v>
      </c>
      <c r="C5916" s="13">
        <v>7.6077212593879899</v>
      </c>
      <c r="D5916" s="13">
        <v>0.74917292263501001</v>
      </c>
      <c r="E5916" s="13">
        <v>0.96393289666050597</v>
      </c>
      <c r="F5916" s="13">
        <f t="shared" si="23"/>
        <v>0.12541792772326826</v>
      </c>
      <c r="G5916" s="13"/>
    </row>
    <row r="5917" spans="1:7" ht="15.75" customHeight="1" x14ac:dyDescent="0.3">
      <c r="A5917" s="13" t="s">
        <v>7351</v>
      </c>
      <c r="B5917" s="13">
        <v>-0.14626650072210101</v>
      </c>
      <c r="C5917" s="13">
        <v>6.3083980396421797</v>
      </c>
      <c r="D5917" s="13">
        <v>0.74944958890556201</v>
      </c>
      <c r="E5917" s="13">
        <v>0.96393289666050597</v>
      </c>
      <c r="F5917" s="13">
        <f t="shared" si="23"/>
        <v>0.12525757428526871</v>
      </c>
      <c r="G5917" s="13"/>
    </row>
    <row r="5918" spans="1:7" ht="15.75" customHeight="1" x14ac:dyDescent="0.3">
      <c r="A5918" s="13" t="s">
        <v>7352</v>
      </c>
      <c r="B5918" s="13">
        <v>-0.146113306156268</v>
      </c>
      <c r="C5918" s="13">
        <v>6.7253209388817696</v>
      </c>
      <c r="D5918" s="13">
        <v>0.75002873985155605</v>
      </c>
      <c r="E5918" s="13">
        <v>0.96393289666050597</v>
      </c>
      <c r="F5918" s="13">
        <f t="shared" si="23"/>
        <v>0.1249220948485637</v>
      </c>
      <c r="G5918" s="13"/>
    </row>
    <row r="5919" spans="1:7" ht="15.75" customHeight="1" x14ac:dyDescent="0.3">
      <c r="A5919" s="13" t="s">
        <v>7353</v>
      </c>
      <c r="B5919" s="13">
        <v>-0.146044610853895</v>
      </c>
      <c r="C5919" s="13">
        <v>1.6854095157604401</v>
      </c>
      <c r="D5919" s="13">
        <v>0.77459412297766095</v>
      </c>
      <c r="E5919" s="13">
        <v>0.97070471096478905</v>
      </c>
      <c r="F5919" s="13">
        <f t="shared" si="23"/>
        <v>0.11092580242875676</v>
      </c>
      <c r="G5919" s="13"/>
    </row>
    <row r="5920" spans="1:7" ht="15.75" customHeight="1" x14ac:dyDescent="0.3">
      <c r="A5920" s="13" t="s">
        <v>7354</v>
      </c>
      <c r="B5920" s="13">
        <v>-0.146019470748455</v>
      </c>
      <c r="C5920" s="13">
        <v>6.5452887396570301</v>
      </c>
      <c r="D5920" s="13">
        <v>0.74989699297375501</v>
      </c>
      <c r="E5920" s="13">
        <v>0.96393289666050597</v>
      </c>
      <c r="F5920" s="13">
        <f t="shared" si="23"/>
        <v>0.12499838788218791</v>
      </c>
      <c r="G5920" s="13"/>
    </row>
    <row r="5921" spans="1:7" ht="15.75" customHeight="1" x14ac:dyDescent="0.3">
      <c r="A5921" s="13" t="s">
        <v>7355</v>
      </c>
      <c r="B5921" s="13">
        <v>-0.14597074387224701</v>
      </c>
      <c r="C5921" s="13">
        <v>6.2359486984325097</v>
      </c>
      <c r="D5921" s="13">
        <v>0.750105718324374</v>
      </c>
      <c r="E5921" s="13">
        <v>0.96393289666050597</v>
      </c>
      <c r="F5921" s="13">
        <f t="shared" si="23"/>
        <v>0.12487752374253075</v>
      </c>
      <c r="G5921" s="13"/>
    </row>
    <row r="5922" spans="1:7" ht="15.75" customHeight="1" x14ac:dyDescent="0.3">
      <c r="A5922" s="13" t="s">
        <v>7356</v>
      </c>
      <c r="B5922" s="13">
        <v>-0.14571701737349199</v>
      </c>
      <c r="C5922" s="13">
        <v>3.7972117453986001</v>
      </c>
      <c r="D5922" s="13">
        <v>0.75287040891830903</v>
      </c>
      <c r="E5922" s="13">
        <v>0.96510672885436999</v>
      </c>
      <c r="F5922" s="13">
        <f t="shared" si="23"/>
        <v>0.12327977218599709</v>
      </c>
      <c r="G5922" s="13"/>
    </row>
    <row r="5923" spans="1:7" ht="15.75" customHeight="1" x14ac:dyDescent="0.3">
      <c r="A5923" s="13" t="s">
        <v>7357</v>
      </c>
      <c r="B5923" s="13">
        <v>-0.14570894376836599</v>
      </c>
      <c r="C5923" s="13">
        <v>4.3262285761531798</v>
      </c>
      <c r="D5923" s="13">
        <v>0.75184973516702902</v>
      </c>
      <c r="E5923" s="13">
        <v>0.96481829011714804</v>
      </c>
      <c r="F5923" s="13">
        <f t="shared" si="23"/>
        <v>0.12386894891461563</v>
      </c>
      <c r="G5923" s="13"/>
    </row>
    <row r="5924" spans="1:7" ht="15.75" customHeight="1" x14ac:dyDescent="0.3">
      <c r="A5924" s="13" t="s">
        <v>7358</v>
      </c>
      <c r="B5924" s="13">
        <v>-0.14568914116957901</v>
      </c>
      <c r="C5924" s="13">
        <v>3.56216942324478</v>
      </c>
      <c r="D5924" s="13">
        <v>0.75312663286718096</v>
      </c>
      <c r="E5924" s="13">
        <v>0.96513433393524795</v>
      </c>
      <c r="F5924" s="13">
        <f t="shared" si="23"/>
        <v>0.12313199414246483</v>
      </c>
      <c r="G5924" s="13"/>
    </row>
    <row r="5925" spans="1:7" ht="15.75" customHeight="1" x14ac:dyDescent="0.3">
      <c r="A5925" s="13" t="s">
        <v>7359</v>
      </c>
      <c r="B5925" s="13">
        <v>-0.14541641513436801</v>
      </c>
      <c r="C5925" s="13">
        <v>3.2921633999098101</v>
      </c>
      <c r="D5925" s="13">
        <v>0.75447535415831102</v>
      </c>
      <c r="E5925" s="13">
        <v>0.965938206693013</v>
      </c>
      <c r="F5925" s="13">
        <f t="shared" si="23"/>
        <v>0.12235494240643997</v>
      </c>
      <c r="G5925" s="13"/>
    </row>
    <row r="5926" spans="1:7" ht="15.75" customHeight="1" x14ac:dyDescent="0.3">
      <c r="A5926" s="13" t="s">
        <v>7360</v>
      </c>
      <c r="B5926" s="13">
        <v>-0.145394642916647</v>
      </c>
      <c r="C5926" s="13">
        <v>3.95331756855049</v>
      </c>
      <c r="D5926" s="13">
        <v>0.75224703850835395</v>
      </c>
      <c r="E5926" s="13">
        <v>0.964970576774553</v>
      </c>
      <c r="F5926" s="13">
        <f t="shared" si="23"/>
        <v>0.12363951334130396</v>
      </c>
      <c r="G5926" s="13"/>
    </row>
    <row r="5927" spans="1:7" ht="15.75" customHeight="1" x14ac:dyDescent="0.3">
      <c r="A5927" s="13" t="s">
        <v>7361</v>
      </c>
      <c r="B5927" s="13">
        <v>-0.14538348476365301</v>
      </c>
      <c r="C5927" s="13">
        <v>5.2143084772722998</v>
      </c>
      <c r="D5927" s="13">
        <v>0.75103865330455399</v>
      </c>
      <c r="E5927" s="13">
        <v>0.96440614715495798</v>
      </c>
      <c r="F5927" s="13">
        <f t="shared" si="23"/>
        <v>0.1243377108188861</v>
      </c>
      <c r="G5927" s="13"/>
    </row>
    <row r="5928" spans="1:7" ht="15.75" customHeight="1" x14ac:dyDescent="0.3">
      <c r="A5928" s="13" t="s">
        <v>7362</v>
      </c>
      <c r="B5928" s="13">
        <v>-0.144946804360785</v>
      </c>
      <c r="C5928" s="13">
        <v>3.1351040240436698</v>
      </c>
      <c r="D5928" s="13">
        <v>0.75583658084685101</v>
      </c>
      <c r="E5928" s="13">
        <v>0.965938206693013</v>
      </c>
      <c r="F5928" s="13">
        <f t="shared" si="23"/>
        <v>0.12157209300185716</v>
      </c>
      <c r="G5928" s="13"/>
    </row>
    <row r="5929" spans="1:7" ht="15.75" customHeight="1" x14ac:dyDescent="0.3">
      <c r="A5929" s="13" t="s">
        <v>7363</v>
      </c>
      <c r="B5929" s="13">
        <v>-0.14478166019709701</v>
      </c>
      <c r="C5929" s="13">
        <v>5.5668886082959297</v>
      </c>
      <c r="D5929" s="13">
        <v>0.75276374756853404</v>
      </c>
      <c r="E5929" s="13">
        <v>0.96509072398594697</v>
      </c>
      <c r="F5929" s="13">
        <f t="shared" si="23"/>
        <v>0.12334130431253333</v>
      </c>
      <c r="G5929" s="13"/>
    </row>
    <row r="5930" spans="1:7" ht="15.75" customHeight="1" x14ac:dyDescent="0.3">
      <c r="A5930" s="13" t="s">
        <v>7364</v>
      </c>
      <c r="B5930" s="13">
        <v>-0.144485401683738</v>
      </c>
      <c r="C5930" s="13">
        <v>5.8697677792062404</v>
      </c>
      <c r="D5930" s="13">
        <v>0.75259409698953705</v>
      </c>
      <c r="E5930" s="13">
        <v>0.964970576774553</v>
      </c>
      <c r="F5930" s="13">
        <f t="shared" si="23"/>
        <v>0.1234391924138753</v>
      </c>
      <c r="G5930" s="13"/>
    </row>
    <row r="5931" spans="1:7" ht="15.75" customHeight="1" x14ac:dyDescent="0.3">
      <c r="A5931" s="13" t="s">
        <v>7365</v>
      </c>
      <c r="B5931" s="13">
        <v>-0.144475249621908</v>
      </c>
      <c r="C5931" s="13">
        <v>0.93852685551850001</v>
      </c>
      <c r="D5931" s="13">
        <v>0.77236634161308404</v>
      </c>
      <c r="E5931" s="13">
        <v>0.97070471096478905</v>
      </c>
      <c r="F5931" s="13">
        <f t="shared" si="23"/>
        <v>0.1121766602813129</v>
      </c>
      <c r="G5931" s="13"/>
    </row>
    <row r="5932" spans="1:7" ht="15.75" customHeight="1" x14ac:dyDescent="0.3">
      <c r="A5932" s="13" t="s">
        <v>7366</v>
      </c>
      <c r="B5932" s="13">
        <v>-0.14447307377892299</v>
      </c>
      <c r="C5932" s="13">
        <v>3.7396856567302801</v>
      </c>
      <c r="D5932" s="13">
        <v>0.75512808911546603</v>
      </c>
      <c r="E5932" s="13">
        <v>0.965938206693013</v>
      </c>
      <c r="F5932" s="13">
        <f t="shared" si="23"/>
        <v>0.12197937462542138</v>
      </c>
      <c r="G5932" s="13"/>
    </row>
    <row r="5933" spans="1:7" ht="15.75" customHeight="1" x14ac:dyDescent="0.3">
      <c r="A5933" s="13" t="s">
        <v>7367</v>
      </c>
      <c r="B5933" s="13">
        <v>-0.14443183058107301</v>
      </c>
      <c r="C5933" s="13">
        <v>7.41000568567366</v>
      </c>
      <c r="D5933" s="13">
        <v>0.75225461999990695</v>
      </c>
      <c r="E5933" s="13">
        <v>0.964970576774553</v>
      </c>
      <c r="F5933" s="13">
        <f t="shared" si="23"/>
        <v>0.12363513634387432</v>
      </c>
      <c r="G5933" s="13"/>
    </row>
    <row r="5934" spans="1:7" ht="15.75" customHeight="1" x14ac:dyDescent="0.3">
      <c r="A5934" s="13" t="s">
        <v>7368</v>
      </c>
      <c r="B5934" s="13">
        <v>-0.14441249882182799</v>
      </c>
      <c r="C5934" s="13">
        <v>6.3385581191256701</v>
      </c>
      <c r="D5934" s="13">
        <v>0.75261156472625101</v>
      </c>
      <c r="E5934" s="13">
        <v>0.964970576774553</v>
      </c>
      <c r="F5934" s="13">
        <f t="shared" si="23"/>
        <v>0.12342911253992915</v>
      </c>
      <c r="G5934" s="13"/>
    </row>
    <row r="5935" spans="1:7" ht="15.75" customHeight="1" x14ac:dyDescent="0.3">
      <c r="A5935" s="13" t="s">
        <v>7369</v>
      </c>
      <c r="B5935" s="13">
        <v>-0.14434538632239599</v>
      </c>
      <c r="C5935" s="13">
        <v>6.8911007486066502</v>
      </c>
      <c r="D5935" s="13">
        <v>0.75255727742371603</v>
      </c>
      <c r="E5935" s="13">
        <v>0.964970576774553</v>
      </c>
      <c r="F5935" s="13">
        <f t="shared" si="23"/>
        <v>0.12346044015617838</v>
      </c>
      <c r="G5935" s="13"/>
    </row>
    <row r="5936" spans="1:7" ht="15.75" customHeight="1" x14ac:dyDescent="0.3">
      <c r="A5936" s="13" t="s">
        <v>7370</v>
      </c>
      <c r="B5936" s="13">
        <v>-0.144199529682566</v>
      </c>
      <c r="C5936" s="13">
        <v>3.8374810861078301</v>
      </c>
      <c r="D5936" s="13">
        <v>0.755333409076414</v>
      </c>
      <c r="E5936" s="13">
        <v>0.965938206693013</v>
      </c>
      <c r="F5936" s="13">
        <f t="shared" si="23"/>
        <v>0.12186130564223943</v>
      </c>
      <c r="G5936" s="13"/>
    </row>
    <row r="5937" spans="1:7" ht="15.75" customHeight="1" x14ac:dyDescent="0.3">
      <c r="A5937" s="13" t="s">
        <v>7371</v>
      </c>
      <c r="B5937" s="13">
        <v>-0.14417644301405999</v>
      </c>
      <c r="C5937" s="13">
        <v>4.3583978245491899</v>
      </c>
      <c r="D5937" s="13">
        <v>0.75460697189983905</v>
      </c>
      <c r="E5937" s="13">
        <v>0.965938206693013</v>
      </c>
      <c r="F5937" s="13">
        <f t="shared" si="23"/>
        <v>0.12227918662025905</v>
      </c>
      <c r="G5937" s="13"/>
    </row>
    <row r="5938" spans="1:7" ht="15.75" customHeight="1" x14ac:dyDescent="0.3">
      <c r="A5938" s="13" t="s">
        <v>7372</v>
      </c>
      <c r="B5938" s="13">
        <v>-0.143879878516631</v>
      </c>
      <c r="C5938" s="13">
        <v>6.6143488128077896</v>
      </c>
      <c r="D5938" s="13">
        <v>0.75316301007629805</v>
      </c>
      <c r="E5938" s="13">
        <v>0.96513433393524795</v>
      </c>
      <c r="F5938" s="13">
        <f t="shared" si="23"/>
        <v>0.12311101753778103</v>
      </c>
      <c r="G5938" s="13"/>
    </row>
    <row r="5939" spans="1:7" ht="15.75" customHeight="1" x14ac:dyDescent="0.3">
      <c r="A5939" s="13" t="s">
        <v>7373</v>
      </c>
      <c r="B5939" s="13">
        <v>-0.14386727542757399</v>
      </c>
      <c r="C5939" s="13">
        <v>5.0823457961073002</v>
      </c>
      <c r="D5939" s="13">
        <v>0.75427908651520603</v>
      </c>
      <c r="E5939" s="13">
        <v>0.965938206693013</v>
      </c>
      <c r="F5939" s="13">
        <f t="shared" si="23"/>
        <v>0.12246793356333016</v>
      </c>
      <c r="G5939" s="13"/>
    </row>
    <row r="5940" spans="1:7" ht="15.75" customHeight="1" x14ac:dyDescent="0.3">
      <c r="A5940" s="13" t="s">
        <v>7374</v>
      </c>
      <c r="B5940" s="13">
        <v>-0.143640205765586</v>
      </c>
      <c r="C5940" s="13">
        <v>4.7446486614237404</v>
      </c>
      <c r="D5940" s="13">
        <v>0.75500393373631403</v>
      </c>
      <c r="E5940" s="13">
        <v>0.965938206693013</v>
      </c>
      <c r="F5940" s="13">
        <f t="shared" si="23"/>
        <v>0.12205078559528346</v>
      </c>
      <c r="G5940" s="13"/>
    </row>
    <row r="5941" spans="1:7" ht="15.75" customHeight="1" x14ac:dyDescent="0.3">
      <c r="A5941" s="13" t="s">
        <v>7375</v>
      </c>
      <c r="B5941" s="13">
        <v>-0.14363333678765999</v>
      </c>
      <c r="C5941" s="13">
        <v>3.7323290308262802</v>
      </c>
      <c r="D5941" s="13">
        <v>0.75626550314764596</v>
      </c>
      <c r="E5941" s="13">
        <v>0.96597831932116396</v>
      </c>
      <c r="F5941" s="13">
        <f t="shared" si="23"/>
        <v>0.12132570938084586</v>
      </c>
      <c r="G5941" s="13"/>
    </row>
    <row r="5942" spans="1:7" ht="15.75" customHeight="1" x14ac:dyDescent="0.3">
      <c r="A5942" s="13" t="s">
        <v>7376</v>
      </c>
      <c r="B5942" s="13">
        <v>-0.143289941647498</v>
      </c>
      <c r="C5942" s="13">
        <v>4.34150915286624</v>
      </c>
      <c r="D5942" s="13">
        <v>0.75584283266474295</v>
      </c>
      <c r="E5942" s="13">
        <v>0.965938206693013</v>
      </c>
      <c r="F5942" s="13">
        <f t="shared" si="23"/>
        <v>0.12156850079839381</v>
      </c>
      <c r="G5942" s="13"/>
    </row>
    <row r="5943" spans="1:7" ht="15.75" customHeight="1" x14ac:dyDescent="0.3">
      <c r="A5943" s="13" t="s">
        <v>7377</v>
      </c>
      <c r="B5943" s="13">
        <v>-0.143204591893281</v>
      </c>
      <c r="C5943" s="13">
        <v>2.77690599767352</v>
      </c>
      <c r="D5943" s="13">
        <v>0.761027729593726</v>
      </c>
      <c r="E5943" s="13">
        <v>0.96791620916068399</v>
      </c>
      <c r="F5943" s="13">
        <f t="shared" si="23"/>
        <v>0.11859951853805289</v>
      </c>
      <c r="G5943" s="13"/>
    </row>
    <row r="5944" spans="1:7" ht="15.75" customHeight="1" x14ac:dyDescent="0.3">
      <c r="A5944" s="13" t="s">
        <v>7378</v>
      </c>
      <c r="B5944" s="13">
        <v>-0.14317185337671201</v>
      </c>
      <c r="C5944" s="13">
        <v>3.7827628252009702</v>
      </c>
      <c r="D5944" s="13">
        <v>0.75702953902977499</v>
      </c>
      <c r="E5944" s="13">
        <v>0.966424122116327</v>
      </c>
      <c r="F5944" s="13">
        <f t="shared" si="23"/>
        <v>0.12088717414940636</v>
      </c>
      <c r="G5944" s="13"/>
    </row>
    <row r="5945" spans="1:7" ht="15.75" customHeight="1" x14ac:dyDescent="0.3">
      <c r="A5945" s="13" t="s">
        <v>7379</v>
      </c>
      <c r="B5945" s="13">
        <v>-0.14316383505225699</v>
      </c>
      <c r="C5945" s="13">
        <v>0.86192885483811998</v>
      </c>
      <c r="D5945" s="13">
        <v>0.77279967138816597</v>
      </c>
      <c r="E5945" s="13">
        <v>0.97070471096478905</v>
      </c>
      <c r="F5945" s="13">
        <f t="shared" si="23"/>
        <v>0.11193307126432363</v>
      </c>
      <c r="G5945" s="13"/>
    </row>
    <row r="5946" spans="1:7" ht="15.75" customHeight="1" x14ac:dyDescent="0.3">
      <c r="A5946" s="13" t="s">
        <v>7380</v>
      </c>
      <c r="B5946" s="13">
        <v>-0.14310230893794201</v>
      </c>
      <c r="C5946" s="13">
        <v>4.73527463693567</v>
      </c>
      <c r="D5946" s="13">
        <v>0.756016407031599</v>
      </c>
      <c r="E5946" s="13">
        <v>0.965938206693013</v>
      </c>
      <c r="F5946" s="13">
        <f t="shared" si="23"/>
        <v>0.12146877935862303</v>
      </c>
      <c r="G5946" s="13"/>
    </row>
    <row r="5947" spans="1:7" ht="15.75" customHeight="1" x14ac:dyDescent="0.3">
      <c r="A5947" s="13" t="s">
        <v>7381</v>
      </c>
      <c r="B5947" s="13">
        <v>-0.143087840927589</v>
      </c>
      <c r="C5947" s="13">
        <v>3.5697160089363802</v>
      </c>
      <c r="D5947" s="13">
        <v>0.75772657076468897</v>
      </c>
      <c r="E5947" s="13">
        <v>0.96678427538732403</v>
      </c>
      <c r="F5947" s="13">
        <f t="shared" si="23"/>
        <v>0.12048748332710987</v>
      </c>
      <c r="G5947" s="13"/>
    </row>
    <row r="5948" spans="1:7" ht="15.75" customHeight="1" x14ac:dyDescent="0.3">
      <c r="A5948" s="13" t="s">
        <v>7382</v>
      </c>
      <c r="B5948" s="13">
        <v>-0.14306269316728701</v>
      </c>
      <c r="C5948" s="13">
        <v>4.4610821045303801</v>
      </c>
      <c r="D5948" s="13">
        <v>0.75712403605661904</v>
      </c>
      <c r="E5948" s="13">
        <v>0.966424122116327</v>
      </c>
      <c r="F5948" s="13">
        <f t="shared" si="23"/>
        <v>0.12083296625657017</v>
      </c>
      <c r="G5948" s="13"/>
    </row>
    <row r="5949" spans="1:7" ht="15.75" customHeight="1" x14ac:dyDescent="0.3">
      <c r="A5949" s="13" t="s">
        <v>7383</v>
      </c>
      <c r="B5949" s="13">
        <v>-0.14292227757952</v>
      </c>
      <c r="C5949" s="13">
        <v>5.8149097096543301</v>
      </c>
      <c r="D5949" s="13">
        <v>0.75558922694756703</v>
      </c>
      <c r="E5949" s="13">
        <v>0.965938206693013</v>
      </c>
      <c r="F5949" s="13">
        <f t="shared" si="23"/>
        <v>0.12171424279702588</v>
      </c>
      <c r="G5949" s="13"/>
    </row>
    <row r="5950" spans="1:7" ht="15.75" customHeight="1" x14ac:dyDescent="0.3">
      <c r="A5950" s="13" t="s">
        <v>7384</v>
      </c>
      <c r="B5950" s="13">
        <v>-0.14291829059779201</v>
      </c>
      <c r="C5950" s="13">
        <v>4.6742966085017299</v>
      </c>
      <c r="D5950" s="13">
        <v>0.75632516131343397</v>
      </c>
      <c r="E5950" s="13">
        <v>0.96597976027835597</v>
      </c>
      <c r="F5950" s="13">
        <f t="shared" si="23"/>
        <v>0.12129145131906564</v>
      </c>
      <c r="G5950" s="13"/>
    </row>
    <row r="5951" spans="1:7" ht="15.75" customHeight="1" x14ac:dyDescent="0.3">
      <c r="A5951" s="13" t="s">
        <v>7385</v>
      </c>
      <c r="B5951" s="13">
        <v>-0.14281025788955001</v>
      </c>
      <c r="C5951" s="13">
        <v>4.92213928940581</v>
      </c>
      <c r="D5951" s="13">
        <v>0.75607684595419899</v>
      </c>
      <c r="E5951" s="13">
        <v>0.965938206693013</v>
      </c>
      <c r="F5951" s="13">
        <f t="shared" si="23"/>
        <v>0.12143406153875377</v>
      </c>
      <c r="G5951" s="13"/>
    </row>
    <row r="5952" spans="1:7" ht="15.75" customHeight="1" x14ac:dyDescent="0.3">
      <c r="A5952" s="13" t="s">
        <v>7386</v>
      </c>
      <c r="B5952" s="13">
        <v>-0.142787437569079</v>
      </c>
      <c r="C5952" s="13">
        <v>8.5762336361519704</v>
      </c>
      <c r="D5952" s="13">
        <v>0.754878739555218</v>
      </c>
      <c r="E5952" s="13">
        <v>0.965938206693013</v>
      </c>
      <c r="F5952" s="13">
        <f t="shared" si="23"/>
        <v>0.1221228059490537</v>
      </c>
      <c r="G5952" s="13"/>
    </row>
    <row r="5953" spans="1:7" ht="15.75" customHeight="1" x14ac:dyDescent="0.3">
      <c r="A5953" s="13" t="s">
        <v>7387</v>
      </c>
      <c r="B5953" s="13">
        <v>-0.142544966642079</v>
      </c>
      <c r="C5953" s="13">
        <v>6.2834972647190099</v>
      </c>
      <c r="D5953" s="13">
        <v>0.75575980209957905</v>
      </c>
      <c r="E5953" s="13">
        <v>0.965938206693013</v>
      </c>
      <c r="F5953" s="13">
        <f t="shared" si="23"/>
        <v>0.12161621137455575</v>
      </c>
      <c r="G5953" s="13"/>
    </row>
    <row r="5954" spans="1:7" ht="15.75" customHeight="1" x14ac:dyDescent="0.3">
      <c r="A5954" s="13" t="s">
        <v>7388</v>
      </c>
      <c r="B5954" s="13">
        <v>-0.14190836007442501</v>
      </c>
      <c r="C5954" s="13">
        <v>3.2168457520783802</v>
      </c>
      <c r="D5954" s="13">
        <v>0.76019364789965405</v>
      </c>
      <c r="E5954" s="13">
        <v>0.96748498720527198</v>
      </c>
      <c r="F5954" s="13">
        <f t="shared" si="23"/>
        <v>0.11907576363801151</v>
      </c>
      <c r="G5954" s="13"/>
    </row>
    <row r="5955" spans="1:7" ht="15.75" customHeight="1" x14ac:dyDescent="0.3">
      <c r="A5955" s="13" t="s">
        <v>7389</v>
      </c>
      <c r="B5955" s="13">
        <v>-0.141616855679461</v>
      </c>
      <c r="C5955" s="13">
        <v>3.0588681981830002</v>
      </c>
      <c r="D5955" s="13">
        <v>0.76148458462716895</v>
      </c>
      <c r="E5955" s="13">
        <v>0.96795687414500498</v>
      </c>
      <c r="F5955" s="13">
        <f t="shared" si="23"/>
        <v>0.11833888402737512</v>
      </c>
      <c r="G5955" s="13"/>
    </row>
    <row r="5956" spans="1:7" ht="15.75" customHeight="1" x14ac:dyDescent="0.3">
      <c r="A5956" s="13" t="s">
        <v>7390</v>
      </c>
      <c r="B5956" s="13">
        <v>-0.14153934254355</v>
      </c>
      <c r="C5956" s="13">
        <v>4.3822567888367603</v>
      </c>
      <c r="D5956" s="13">
        <v>0.75876851116446697</v>
      </c>
      <c r="E5956" s="13">
        <v>0.96716376431808904</v>
      </c>
      <c r="F5956" s="13">
        <f t="shared" si="23"/>
        <v>0.11989070059738959</v>
      </c>
      <c r="G5956" s="13"/>
    </row>
    <row r="5957" spans="1:7" ht="15.75" customHeight="1" x14ac:dyDescent="0.3">
      <c r="A5957" s="13" t="s">
        <v>7391</v>
      </c>
      <c r="B5957" s="13">
        <v>-0.141535064594254</v>
      </c>
      <c r="C5957" s="13">
        <v>4.5021489712399196</v>
      </c>
      <c r="D5957" s="13">
        <v>0.75870643131093696</v>
      </c>
      <c r="E5957" s="13">
        <v>0.96716376431808904</v>
      </c>
      <c r="F5957" s="13">
        <f t="shared" si="23"/>
        <v>0.11992623454537887</v>
      </c>
      <c r="G5957" s="13"/>
    </row>
    <row r="5958" spans="1:7" ht="15.75" customHeight="1" x14ac:dyDescent="0.3">
      <c r="A5958" s="13" t="s">
        <v>7392</v>
      </c>
      <c r="B5958" s="13">
        <v>-0.141498627664914</v>
      </c>
      <c r="C5958" s="13">
        <v>4.7909332520375099</v>
      </c>
      <c r="D5958" s="13">
        <v>0.75828208617435799</v>
      </c>
      <c r="E5958" s="13">
        <v>0.96693441616794096</v>
      </c>
      <c r="F5958" s="13">
        <f t="shared" si="23"/>
        <v>0.12016920376224681</v>
      </c>
      <c r="G5958" s="13"/>
    </row>
    <row r="5959" spans="1:7" ht="15.75" customHeight="1" x14ac:dyDescent="0.3">
      <c r="A5959" s="13" t="s">
        <v>7393</v>
      </c>
      <c r="B5959" s="13">
        <v>-0.141198134850263</v>
      </c>
      <c r="C5959" s="13">
        <v>2.9792359285825798</v>
      </c>
      <c r="D5959" s="13">
        <v>0.758768957228249</v>
      </c>
      <c r="E5959" s="13">
        <v>0.96716376431808904</v>
      </c>
      <c r="F5959" s="13">
        <f t="shared" si="23"/>
        <v>0.11989044528502578</v>
      </c>
      <c r="G5959" s="13"/>
    </row>
    <row r="5960" spans="1:7" ht="15.75" customHeight="1" x14ac:dyDescent="0.3">
      <c r="A5960" s="13" t="s">
        <v>7394</v>
      </c>
      <c r="B5960" s="13">
        <v>-0.14114324570435899</v>
      </c>
      <c r="C5960" s="13">
        <v>7.4556216308400902</v>
      </c>
      <c r="D5960" s="13">
        <v>0.75773403835207098</v>
      </c>
      <c r="E5960" s="13">
        <v>0.96678427538732403</v>
      </c>
      <c r="F5960" s="13">
        <f t="shared" si="23"/>
        <v>0.12048320326601999</v>
      </c>
      <c r="G5960" s="13"/>
    </row>
    <row r="5961" spans="1:7" ht="15.75" customHeight="1" x14ac:dyDescent="0.3">
      <c r="A5961" s="13" t="s">
        <v>7395</v>
      </c>
      <c r="B5961" s="13">
        <v>-0.14114320482069501</v>
      </c>
      <c r="C5961" s="13">
        <v>6.73528095496708</v>
      </c>
      <c r="D5961" s="13">
        <v>0.75786270686849899</v>
      </c>
      <c r="E5961" s="13">
        <v>0.96682121930568898</v>
      </c>
      <c r="F5961" s="13">
        <f t="shared" si="23"/>
        <v>0.12040946329925135</v>
      </c>
      <c r="G5961" s="13"/>
    </row>
    <row r="5962" spans="1:7" ht="15.75" customHeight="1" x14ac:dyDescent="0.3">
      <c r="A5962" s="13" t="s">
        <v>7396</v>
      </c>
      <c r="B5962" s="13">
        <v>-0.14072124215989101</v>
      </c>
      <c r="C5962" s="13">
        <v>2.9210811925717701</v>
      </c>
      <c r="D5962" s="13">
        <v>0.76370248228823701</v>
      </c>
      <c r="E5962" s="13">
        <v>0.96889234705106897</v>
      </c>
      <c r="F5962" s="13">
        <f t="shared" si="23"/>
        <v>0.1170757977929338</v>
      </c>
      <c r="G5962" s="13"/>
    </row>
    <row r="5963" spans="1:7" ht="15.75" customHeight="1" x14ac:dyDescent="0.3">
      <c r="A5963" s="13" t="s">
        <v>7397</v>
      </c>
      <c r="B5963" s="13">
        <v>-0.14061955270283499</v>
      </c>
      <c r="C5963" s="13">
        <v>2.3119300302538801</v>
      </c>
      <c r="D5963" s="13">
        <v>0.76376522112026002</v>
      </c>
      <c r="E5963" s="13">
        <v>0.96889234705106897</v>
      </c>
      <c r="F5963" s="13">
        <f t="shared" si="23"/>
        <v>0.11704012158386808</v>
      </c>
      <c r="G5963" s="13"/>
    </row>
    <row r="5964" spans="1:7" ht="15.75" customHeight="1" x14ac:dyDescent="0.3">
      <c r="A5964" s="13" t="s">
        <v>7398</v>
      </c>
      <c r="B5964" s="13">
        <v>-0.14033543494773601</v>
      </c>
      <c r="C5964" s="13">
        <v>2.2163782010020001</v>
      </c>
      <c r="D5964" s="13">
        <v>0.76772348616993502</v>
      </c>
      <c r="E5964" s="13">
        <v>0.97032534965144801</v>
      </c>
      <c r="F5964" s="13">
        <f t="shared" si="23"/>
        <v>0.11479517326838393</v>
      </c>
      <c r="G5964" s="13"/>
    </row>
    <row r="5965" spans="1:7" ht="15.75" customHeight="1" x14ac:dyDescent="0.3">
      <c r="A5965" s="13" t="s">
        <v>7399</v>
      </c>
      <c r="B5965" s="13">
        <v>-0.140316264719718</v>
      </c>
      <c r="C5965" s="13">
        <v>6.6801906328482996</v>
      </c>
      <c r="D5965" s="13">
        <v>0.75927077487182904</v>
      </c>
      <c r="E5965" s="13">
        <v>0.96721661497883105</v>
      </c>
      <c r="F5965" s="13">
        <f t="shared" si="23"/>
        <v>0.11960331625031279</v>
      </c>
      <c r="G5965" s="13"/>
    </row>
    <row r="5966" spans="1:7" ht="15.75" customHeight="1" x14ac:dyDescent="0.3">
      <c r="A5966" s="13" t="s">
        <v>7400</v>
      </c>
      <c r="B5966" s="13">
        <v>-0.14028150915340901</v>
      </c>
      <c r="C5966" s="13">
        <v>6.0475377228247904</v>
      </c>
      <c r="D5966" s="13">
        <v>0.75953129314232004</v>
      </c>
      <c r="E5966" s="13">
        <v>0.96721661497883105</v>
      </c>
      <c r="F5966" s="13">
        <f t="shared" si="23"/>
        <v>0.11945432824087877</v>
      </c>
      <c r="G5966" s="13"/>
    </row>
    <row r="5967" spans="1:7" ht="15.75" customHeight="1" x14ac:dyDescent="0.3">
      <c r="A5967" s="13" t="s">
        <v>7401</v>
      </c>
      <c r="B5967" s="13">
        <v>-0.14019140189816101</v>
      </c>
      <c r="C5967" s="13">
        <v>6.6127324735225903</v>
      </c>
      <c r="D5967" s="13">
        <v>0.75953386949516799</v>
      </c>
      <c r="E5967" s="13">
        <v>0.96721661497883105</v>
      </c>
      <c r="F5967" s="13">
        <f t="shared" si="23"/>
        <v>0.119452855103514</v>
      </c>
      <c r="G5967" s="13"/>
    </row>
    <row r="5968" spans="1:7" ht="15.75" customHeight="1" x14ac:dyDescent="0.3">
      <c r="A5968" s="13" t="s">
        <v>7402</v>
      </c>
      <c r="B5968" s="13">
        <v>-0.14013312482586199</v>
      </c>
      <c r="C5968" s="13">
        <v>6.5510139640020899</v>
      </c>
      <c r="D5968" s="13">
        <v>0.75963777044083902</v>
      </c>
      <c r="E5968" s="13">
        <v>0.96721661497883105</v>
      </c>
      <c r="F5968" s="13">
        <f t="shared" si="23"/>
        <v>0.11939344956137037</v>
      </c>
      <c r="G5968" s="13"/>
    </row>
    <row r="5969" spans="1:7" ht="15.75" customHeight="1" x14ac:dyDescent="0.3">
      <c r="A5969" s="13" t="s">
        <v>7403</v>
      </c>
      <c r="B5969" s="13">
        <v>-0.14008814597741701</v>
      </c>
      <c r="C5969" s="13">
        <v>4.0264241990227303</v>
      </c>
      <c r="D5969" s="13">
        <v>0.76206548275290498</v>
      </c>
      <c r="E5969" s="13">
        <v>0.968365316242219</v>
      </c>
      <c r="F5969" s="13">
        <f t="shared" si="23"/>
        <v>0.1180077090063744</v>
      </c>
      <c r="G5969" s="13"/>
    </row>
    <row r="5970" spans="1:7" ht="15.75" customHeight="1" x14ac:dyDescent="0.3">
      <c r="A5970" s="13" t="s">
        <v>7404</v>
      </c>
      <c r="B5970" s="13">
        <v>-0.139749508584469</v>
      </c>
      <c r="C5970" s="13">
        <v>5.1609407849922198</v>
      </c>
      <c r="D5970" s="13">
        <v>0.76108246843899696</v>
      </c>
      <c r="E5970" s="13">
        <v>0.96791620916068399</v>
      </c>
      <c r="F5970" s="13">
        <f t="shared" si="23"/>
        <v>0.11856828193180992</v>
      </c>
      <c r="G5970" s="13"/>
    </row>
    <row r="5971" spans="1:7" ht="15.75" customHeight="1" x14ac:dyDescent="0.3">
      <c r="A5971" s="13" t="s">
        <v>7405</v>
      </c>
      <c r="B5971" s="13">
        <v>-0.139708177092988</v>
      </c>
      <c r="C5971" s="13">
        <v>2.3985456002768699</v>
      </c>
      <c r="D5971" s="13">
        <v>0.76994818502437701</v>
      </c>
      <c r="E5971" s="13">
        <v>0.97070471096478905</v>
      </c>
      <c r="F5971" s="13">
        <f t="shared" si="23"/>
        <v>0.11353850043162655</v>
      </c>
      <c r="G5971" s="13"/>
    </row>
    <row r="5972" spans="1:7" ht="15.75" customHeight="1" x14ac:dyDescent="0.3">
      <c r="A5972" s="13" t="s">
        <v>7406</v>
      </c>
      <c r="B5972" s="13">
        <v>-0.13967803746804899</v>
      </c>
      <c r="C5972" s="13">
        <v>7.5004117669740999</v>
      </c>
      <c r="D5972" s="13">
        <v>0.76010385887640497</v>
      </c>
      <c r="E5972" s="13">
        <v>0.96748498720527198</v>
      </c>
      <c r="F5972" s="13">
        <f t="shared" si="23"/>
        <v>0.11912706264653332</v>
      </c>
      <c r="G5972" s="13"/>
    </row>
    <row r="5973" spans="1:7" ht="15.75" customHeight="1" x14ac:dyDescent="0.3">
      <c r="A5973" s="13" t="s">
        <v>7407</v>
      </c>
      <c r="B5973" s="13">
        <v>-0.13946475783628101</v>
      </c>
      <c r="C5973" s="13">
        <v>4.1395505463532496</v>
      </c>
      <c r="D5973" s="13">
        <v>0.76291090807163997</v>
      </c>
      <c r="E5973" s="13">
        <v>0.96869377033500104</v>
      </c>
      <c r="F5973" s="13">
        <f t="shared" si="23"/>
        <v>0.11752617553397157</v>
      </c>
      <c r="G5973" s="13"/>
    </row>
    <row r="5974" spans="1:7" ht="15.75" customHeight="1" x14ac:dyDescent="0.3">
      <c r="A5974" s="13" t="s">
        <v>7408</v>
      </c>
      <c r="B5974" s="13">
        <v>-0.13931359504163199</v>
      </c>
      <c r="C5974" s="13">
        <v>7.6480645238012199</v>
      </c>
      <c r="D5974" s="13">
        <v>0.76073641454361696</v>
      </c>
      <c r="E5974" s="13">
        <v>0.96786877780048197</v>
      </c>
      <c r="F5974" s="13">
        <f t="shared" si="23"/>
        <v>0.11876579466013212</v>
      </c>
      <c r="G5974" s="13"/>
    </row>
    <row r="5975" spans="1:7" ht="15.75" customHeight="1" x14ac:dyDescent="0.3">
      <c r="A5975" s="13" t="s">
        <v>7409</v>
      </c>
      <c r="B5975" s="13">
        <v>-0.13930195850570501</v>
      </c>
      <c r="C5975" s="13">
        <v>6.7362264861054397</v>
      </c>
      <c r="D5975" s="13">
        <v>0.76096927787479796</v>
      </c>
      <c r="E5975" s="13">
        <v>0.96791620916068399</v>
      </c>
      <c r="F5975" s="13">
        <f t="shared" si="23"/>
        <v>0.11863287636842461</v>
      </c>
      <c r="G5975" s="13"/>
    </row>
    <row r="5976" spans="1:7" ht="15.75" customHeight="1" x14ac:dyDescent="0.3">
      <c r="A5976" s="13" t="s">
        <v>7410</v>
      </c>
      <c r="B5976" s="13">
        <v>-0.13925020162083501</v>
      </c>
      <c r="C5976" s="13">
        <v>2.2871433970472501</v>
      </c>
      <c r="D5976" s="13">
        <v>0.77341604607139203</v>
      </c>
      <c r="E5976" s="13">
        <v>0.97070471096478905</v>
      </c>
      <c r="F5976" s="13">
        <f t="shared" si="23"/>
        <v>0.11158682185699106</v>
      </c>
      <c r="G5976" s="13"/>
    </row>
    <row r="5977" spans="1:7" ht="15.75" customHeight="1" x14ac:dyDescent="0.3">
      <c r="A5977" s="13" t="s">
        <v>7411</v>
      </c>
      <c r="B5977" s="13">
        <v>-0.13917725813166301</v>
      </c>
      <c r="C5977" s="13">
        <v>5.9366914781879103</v>
      </c>
      <c r="D5977" s="13">
        <v>0.76150945551979798</v>
      </c>
      <c r="E5977" s="13">
        <v>0.96795687414500498</v>
      </c>
      <c r="F5977" s="13">
        <f t="shared" si="23"/>
        <v>0.11832469974149477</v>
      </c>
      <c r="G5977" s="13"/>
    </row>
    <row r="5978" spans="1:7" ht="15.75" customHeight="1" x14ac:dyDescent="0.3">
      <c r="A5978" s="13" t="s">
        <v>7412</v>
      </c>
      <c r="B5978" s="13">
        <v>-0.139048902503637</v>
      </c>
      <c r="C5978" s="13">
        <v>7.3599979812035503</v>
      </c>
      <c r="D5978" s="13">
        <v>0.761242874146005</v>
      </c>
      <c r="E5978" s="13">
        <v>0.96791620916068399</v>
      </c>
      <c r="F5978" s="13">
        <f t="shared" si="23"/>
        <v>0.11847675969050124</v>
      </c>
      <c r="G5978" s="13"/>
    </row>
    <row r="5979" spans="1:7" ht="15.75" customHeight="1" x14ac:dyDescent="0.3">
      <c r="A5979" s="13" t="s">
        <v>7413</v>
      </c>
      <c r="B5979" s="13">
        <v>-0.139012555186594</v>
      </c>
      <c r="C5979" s="13">
        <v>7.6341861815943801</v>
      </c>
      <c r="D5979" s="13">
        <v>0.76122713147896603</v>
      </c>
      <c r="E5979" s="13">
        <v>0.96791620916068399</v>
      </c>
      <c r="F5979" s="13">
        <f t="shared" si="23"/>
        <v>0.11848574108704822</v>
      </c>
      <c r="G5979" s="13"/>
    </row>
    <row r="5980" spans="1:7" ht="15.75" customHeight="1" x14ac:dyDescent="0.3">
      <c r="A5980" s="13" t="s">
        <v>7414</v>
      </c>
      <c r="B5980" s="13">
        <v>-0.13897382353194099</v>
      </c>
      <c r="C5980" s="13">
        <v>7.6093406801299004</v>
      </c>
      <c r="D5980" s="13">
        <v>0.76121555041207201</v>
      </c>
      <c r="E5980" s="13">
        <v>0.96791620916068399</v>
      </c>
      <c r="F5980" s="13">
        <f t="shared" si="23"/>
        <v>0.11849234835510049</v>
      </c>
      <c r="G5980" s="13"/>
    </row>
    <row r="5981" spans="1:7" ht="15.75" customHeight="1" x14ac:dyDescent="0.3">
      <c r="A5981" s="13" t="s">
        <v>7415</v>
      </c>
      <c r="B5981" s="13">
        <v>-0.13886651994617399</v>
      </c>
      <c r="C5981" s="13">
        <v>3.78210711392971</v>
      </c>
      <c r="D5981" s="13">
        <v>0.76410278798225895</v>
      </c>
      <c r="E5981" s="13">
        <v>0.96916326566701505</v>
      </c>
      <c r="F5981" s="13">
        <f t="shared" si="23"/>
        <v>0.11684821570331876</v>
      </c>
      <c r="G5981" s="13"/>
    </row>
    <row r="5982" spans="1:7" ht="15.75" customHeight="1" x14ac:dyDescent="0.3">
      <c r="A5982" s="13" t="s">
        <v>7416</v>
      </c>
      <c r="B5982" s="13">
        <v>-0.13875478716277501</v>
      </c>
      <c r="C5982" s="13">
        <v>-0.68625154879093797</v>
      </c>
      <c r="D5982" s="13">
        <v>0.82971658092758205</v>
      </c>
      <c r="E5982" s="13">
        <v>0.989353547549224</v>
      </c>
      <c r="F5982" s="13">
        <f t="shared" si="23"/>
        <v>8.1070230948315475E-2</v>
      </c>
      <c r="G5982" s="13"/>
    </row>
    <row r="5983" spans="1:7" ht="15.75" customHeight="1" x14ac:dyDescent="0.3">
      <c r="A5983" s="13" t="s">
        <v>7417</v>
      </c>
      <c r="B5983" s="13">
        <v>-0.138680112926199</v>
      </c>
      <c r="C5983" s="13">
        <v>5.7643025678015603</v>
      </c>
      <c r="D5983" s="13">
        <v>0.76278954711360902</v>
      </c>
      <c r="E5983" s="13">
        <v>0.96864966421740595</v>
      </c>
      <c r="F5983" s="13">
        <f t="shared" si="23"/>
        <v>0.11759526693959234</v>
      </c>
      <c r="G5983" s="13"/>
    </row>
    <row r="5984" spans="1:7" ht="15.75" customHeight="1" x14ac:dyDescent="0.3">
      <c r="A5984" s="13" t="s">
        <v>7418</v>
      </c>
      <c r="B5984" s="13">
        <v>-0.13862746268832199</v>
      </c>
      <c r="C5984" s="13">
        <v>6.4110642279624299</v>
      </c>
      <c r="D5984" s="13">
        <v>0.76218332531414401</v>
      </c>
      <c r="E5984" s="13">
        <v>0.96844049587994696</v>
      </c>
      <c r="F5984" s="13">
        <f t="shared" si="23"/>
        <v>0.11794055674893381</v>
      </c>
      <c r="G5984" s="13"/>
    </row>
    <row r="5985" spans="1:7" ht="15.75" customHeight="1" x14ac:dyDescent="0.3">
      <c r="A5985" s="13" t="s">
        <v>7419</v>
      </c>
      <c r="B5985" s="13">
        <v>-0.13855219388668699</v>
      </c>
      <c r="C5985" s="13">
        <v>-0.59058662693075203</v>
      </c>
      <c r="D5985" s="13">
        <v>0.74893471715923299</v>
      </c>
      <c r="E5985" s="13">
        <v>0.96393289666050597</v>
      </c>
      <c r="F5985" s="13">
        <f t="shared" si="23"/>
        <v>0.12555603705775525</v>
      </c>
      <c r="G5985" s="13"/>
    </row>
    <row r="5986" spans="1:7" ht="15.75" customHeight="1" x14ac:dyDescent="0.3">
      <c r="A5986" s="13" t="s">
        <v>7420</v>
      </c>
      <c r="B5986" s="13">
        <v>-0.138502566785666</v>
      </c>
      <c r="C5986" s="13">
        <v>-2.41246995772747</v>
      </c>
      <c r="D5986" s="13">
        <v>0.89087662653409905</v>
      </c>
      <c r="E5986" s="13">
        <v>1</v>
      </c>
      <c r="F5986" s="13">
        <f t="shared" si="23"/>
        <v>5.0182435273268024E-2</v>
      </c>
      <c r="G5986" s="13"/>
    </row>
    <row r="5987" spans="1:7" ht="15.75" customHeight="1" x14ac:dyDescent="0.3">
      <c r="A5987" s="13" t="s">
        <v>7421</v>
      </c>
      <c r="B5987" s="13">
        <v>-0.13837326359358099</v>
      </c>
      <c r="C5987" s="13">
        <v>3.51239303689173</v>
      </c>
      <c r="D5987" s="13">
        <v>0.76628596919685099</v>
      </c>
      <c r="E5987" s="13">
        <v>0.97020576142508197</v>
      </c>
      <c r="F5987" s="13">
        <f t="shared" si="23"/>
        <v>0.11560912636314977</v>
      </c>
      <c r="G5987" s="13"/>
    </row>
    <row r="5988" spans="1:7" ht="15.75" customHeight="1" x14ac:dyDescent="0.3">
      <c r="A5988" s="13" t="s">
        <v>7422</v>
      </c>
      <c r="B5988" s="13">
        <v>-0.138302507613451</v>
      </c>
      <c r="C5988" s="13">
        <v>6.7991868630006902</v>
      </c>
      <c r="D5988" s="13">
        <v>0.76260792150563705</v>
      </c>
      <c r="E5988" s="13">
        <v>0.96860713687309896</v>
      </c>
      <c r="F5988" s="13">
        <f t="shared" si="23"/>
        <v>0.11769868785290841</v>
      </c>
      <c r="G5988" s="13"/>
    </row>
    <row r="5989" spans="1:7" ht="15.75" customHeight="1" x14ac:dyDescent="0.3">
      <c r="A5989" s="13" t="s">
        <v>7423</v>
      </c>
      <c r="B5989" s="13">
        <v>-0.138084329513919</v>
      </c>
      <c r="C5989" s="13">
        <v>0.74181317894007404</v>
      </c>
      <c r="D5989" s="13">
        <v>0.79170350451064597</v>
      </c>
      <c r="E5989" s="13">
        <v>0.97668293513027904</v>
      </c>
      <c r="F5989" s="13">
        <f t="shared" si="23"/>
        <v>0.10143743263226371</v>
      </c>
      <c r="G5989" s="13"/>
    </row>
    <row r="5990" spans="1:7" ht="15.75" customHeight="1" x14ac:dyDescent="0.3">
      <c r="A5990" s="13" t="s">
        <v>7424</v>
      </c>
      <c r="B5990" s="13">
        <v>-0.13800937213164099</v>
      </c>
      <c r="C5990" s="13">
        <v>0.78106676940664499</v>
      </c>
      <c r="D5990" s="13">
        <v>0.78503599484502395</v>
      </c>
      <c r="E5990" s="13">
        <v>0.97310572985687305</v>
      </c>
      <c r="F5990" s="13">
        <f t="shared" si="23"/>
        <v>0.10511042987362125</v>
      </c>
      <c r="G5990" s="13"/>
    </row>
    <row r="5991" spans="1:7" ht="15.75" customHeight="1" x14ac:dyDescent="0.3">
      <c r="A5991" s="13" t="s">
        <v>7425</v>
      </c>
      <c r="B5991" s="13">
        <v>-0.137847227437014</v>
      </c>
      <c r="C5991" s="13">
        <v>2.5920986553691598</v>
      </c>
      <c r="D5991" s="13">
        <v>0.77288869795131299</v>
      </c>
      <c r="E5991" s="13">
        <v>0.97070471096478905</v>
      </c>
      <c r="F5991" s="13">
        <f t="shared" si="23"/>
        <v>0.11188304339851671</v>
      </c>
      <c r="G5991" s="13"/>
    </row>
    <row r="5992" spans="1:7" ht="15.75" customHeight="1" x14ac:dyDescent="0.3">
      <c r="A5992" s="13" t="s">
        <v>7426</v>
      </c>
      <c r="B5992" s="13">
        <v>-0.13760645158791801</v>
      </c>
      <c r="C5992" s="13">
        <v>2.3891714563913302</v>
      </c>
      <c r="D5992" s="13">
        <v>0.77234085496295202</v>
      </c>
      <c r="E5992" s="13">
        <v>0.97070471096478905</v>
      </c>
      <c r="F5992" s="13">
        <f t="shared" si="23"/>
        <v>0.1121909914264517</v>
      </c>
      <c r="G5992" s="13"/>
    </row>
    <row r="5993" spans="1:7" ht="15.75" customHeight="1" x14ac:dyDescent="0.3">
      <c r="A5993" s="13" t="s">
        <v>7427</v>
      </c>
      <c r="B5993" s="13">
        <v>-0.137584669032322</v>
      </c>
      <c r="C5993" s="13">
        <v>5.0651629805288101</v>
      </c>
      <c r="D5993" s="13">
        <v>0.76462048179250297</v>
      </c>
      <c r="E5993" s="13">
        <v>0.96952185245109601</v>
      </c>
      <c r="F5993" s="13">
        <f t="shared" si="23"/>
        <v>0.11655407276961154</v>
      </c>
      <c r="G5993" s="13"/>
    </row>
    <row r="5994" spans="1:7" ht="15.75" customHeight="1" x14ac:dyDescent="0.3">
      <c r="A5994" s="13" t="s">
        <v>7428</v>
      </c>
      <c r="B5994" s="13">
        <v>-0.137360355688224</v>
      </c>
      <c r="C5994" s="13">
        <v>3.1645296127018399</v>
      </c>
      <c r="D5994" s="13">
        <v>0.76973017390842002</v>
      </c>
      <c r="E5994" s="13">
        <v>0.97070471096478905</v>
      </c>
      <c r="F5994" s="13">
        <f t="shared" si="23"/>
        <v>0.11366148848914796</v>
      </c>
      <c r="G5994" s="13"/>
    </row>
    <row r="5995" spans="1:7" ht="15.75" customHeight="1" x14ac:dyDescent="0.3">
      <c r="A5995" s="13" t="s">
        <v>7429</v>
      </c>
      <c r="B5995" s="13">
        <v>-0.137002226156929</v>
      </c>
      <c r="C5995" s="13">
        <v>7.4951390928595902</v>
      </c>
      <c r="D5995" s="13">
        <v>0.76461940230621706</v>
      </c>
      <c r="E5995" s="13">
        <v>0.96952185245109601</v>
      </c>
      <c r="F5995" s="13">
        <f t="shared" si="23"/>
        <v>0.11655468590420491</v>
      </c>
      <c r="G5995" s="13"/>
    </row>
    <row r="5996" spans="1:7" ht="15.75" customHeight="1" x14ac:dyDescent="0.3">
      <c r="A5996" s="13" t="s">
        <v>7430</v>
      </c>
      <c r="B5996" s="13">
        <v>-0.136973115402936</v>
      </c>
      <c r="C5996" s="13">
        <v>-3.13667343509838</v>
      </c>
      <c r="D5996" s="13">
        <v>1</v>
      </c>
      <c r="E5996" s="13">
        <v>1</v>
      </c>
      <c r="F5996" s="13">
        <f t="shared" si="23"/>
        <v>0</v>
      </c>
      <c r="G5996" s="13"/>
    </row>
    <row r="5997" spans="1:7" ht="15.75" customHeight="1" x14ac:dyDescent="0.3">
      <c r="A5997" s="13" t="s">
        <v>7431</v>
      </c>
      <c r="B5997" s="13">
        <v>-0.13691435789980999</v>
      </c>
      <c r="C5997" s="13">
        <v>4.8304872087935999</v>
      </c>
      <c r="D5997" s="13">
        <v>0.76594612729234701</v>
      </c>
      <c r="E5997" s="13">
        <v>0.97020576142508197</v>
      </c>
      <c r="F5997" s="13">
        <f t="shared" si="23"/>
        <v>0.11580177533141497</v>
      </c>
      <c r="G5997" s="13"/>
    </row>
    <row r="5998" spans="1:7" ht="15.75" customHeight="1" x14ac:dyDescent="0.3">
      <c r="A5998" s="13" t="s">
        <v>7432</v>
      </c>
      <c r="B5998" s="13">
        <v>-0.13679738055354601</v>
      </c>
      <c r="C5998" s="13">
        <v>1.7398151883308399</v>
      </c>
      <c r="D5998" s="13">
        <v>0.78217823816570498</v>
      </c>
      <c r="E5998" s="13">
        <v>0.97130196600080299</v>
      </c>
      <c r="F5998" s="13">
        <f t="shared" si="23"/>
        <v>0.10669427119649756</v>
      </c>
      <c r="G5998" s="13"/>
    </row>
    <row r="5999" spans="1:7" ht="15.75" customHeight="1" x14ac:dyDescent="0.3">
      <c r="A5999" s="13" t="s">
        <v>7433</v>
      </c>
      <c r="B5999" s="13">
        <v>-0.136639380612575</v>
      </c>
      <c r="C5999" s="13">
        <v>1.5110651615690101</v>
      </c>
      <c r="D5999" s="13">
        <v>0.783230851398803</v>
      </c>
      <c r="E5999" s="13">
        <v>0.97198601184193201</v>
      </c>
      <c r="F5999" s="13">
        <f t="shared" si="23"/>
        <v>0.10611021404407724</v>
      </c>
      <c r="G5999" s="13"/>
    </row>
    <row r="6000" spans="1:7" ht="15.75" customHeight="1" x14ac:dyDescent="0.3">
      <c r="A6000" s="13" t="s">
        <v>7434</v>
      </c>
      <c r="B6000" s="13">
        <v>-0.13661677288357599</v>
      </c>
      <c r="C6000" s="13">
        <v>5.2414925407802402</v>
      </c>
      <c r="D6000" s="13">
        <v>0.76608452338927102</v>
      </c>
      <c r="E6000" s="13">
        <v>0.97020576142508197</v>
      </c>
      <c r="F6000" s="13">
        <f t="shared" si="23"/>
        <v>0.1157233112858715</v>
      </c>
      <c r="G6000" s="13"/>
    </row>
    <row r="6001" spans="1:7" ht="15.75" customHeight="1" x14ac:dyDescent="0.3">
      <c r="A6001" s="13" t="s">
        <v>7435</v>
      </c>
      <c r="B6001" s="13">
        <v>-0.136459854068576</v>
      </c>
      <c r="C6001" s="13">
        <v>3.38363275795869</v>
      </c>
      <c r="D6001" s="13">
        <v>0.76884734867706706</v>
      </c>
      <c r="E6001" s="13">
        <v>0.97070471096478905</v>
      </c>
      <c r="F6001" s="13">
        <f t="shared" si="23"/>
        <v>0.11415987893475207</v>
      </c>
      <c r="G6001" s="13"/>
    </row>
    <row r="6002" spans="1:7" ht="15.75" customHeight="1" x14ac:dyDescent="0.3">
      <c r="A6002" s="13" t="s">
        <v>7436</v>
      </c>
      <c r="B6002" s="13">
        <v>-0.136188555206989</v>
      </c>
      <c r="C6002" s="13">
        <v>1.6732115194388399</v>
      </c>
      <c r="D6002" s="13">
        <v>0.79210606386386095</v>
      </c>
      <c r="E6002" s="13">
        <v>0.97697619595016605</v>
      </c>
      <c r="F6002" s="13">
        <f t="shared" si="23"/>
        <v>0.10121666201312408</v>
      </c>
      <c r="G6002" s="13"/>
    </row>
    <row r="6003" spans="1:7" ht="15.75" customHeight="1" x14ac:dyDescent="0.3">
      <c r="A6003" s="13" t="s">
        <v>7437</v>
      </c>
      <c r="B6003" s="13">
        <v>-0.136068663314623</v>
      </c>
      <c r="C6003" s="13">
        <v>7.8180912369995603</v>
      </c>
      <c r="D6003" s="13">
        <v>0.76617271706450396</v>
      </c>
      <c r="E6003" s="13">
        <v>0.97020576142508197</v>
      </c>
      <c r="F6003" s="13">
        <f t="shared" si="23"/>
        <v>0.11567331703487564</v>
      </c>
      <c r="G6003" s="13"/>
    </row>
    <row r="6004" spans="1:7" ht="15.75" customHeight="1" x14ac:dyDescent="0.3">
      <c r="A6004" s="13" t="s">
        <v>7438</v>
      </c>
      <c r="B6004" s="13">
        <v>-0.13601899252131999</v>
      </c>
      <c r="C6004" s="13">
        <v>5.0324164514088796</v>
      </c>
      <c r="D6004" s="13">
        <v>0.76759429643515797</v>
      </c>
      <c r="E6004" s="13">
        <v>0.97026428425982703</v>
      </c>
      <c r="F6004" s="13">
        <f t="shared" si="23"/>
        <v>0.11486826092450347</v>
      </c>
      <c r="G6004" s="13"/>
    </row>
    <row r="6005" spans="1:7" ht="15.75" customHeight="1" x14ac:dyDescent="0.3">
      <c r="A6005" s="13" t="s">
        <v>7439</v>
      </c>
      <c r="B6005" s="13">
        <v>-0.135938162571766</v>
      </c>
      <c r="C6005" s="13">
        <v>3.95430945614893</v>
      </c>
      <c r="D6005" s="13">
        <v>0.76928621491773197</v>
      </c>
      <c r="E6005" s="13">
        <v>0.97070471096478905</v>
      </c>
      <c r="F6005" s="13">
        <f t="shared" si="23"/>
        <v>0.11391204975229656</v>
      </c>
      <c r="G6005" s="13"/>
    </row>
    <row r="6006" spans="1:7" ht="15.75" customHeight="1" x14ac:dyDescent="0.3">
      <c r="A6006" s="13" t="s">
        <v>7440</v>
      </c>
      <c r="B6006" s="13">
        <v>-0.13579266111016999</v>
      </c>
      <c r="C6006" s="13">
        <v>6.8020644306828304</v>
      </c>
      <c r="D6006" s="13">
        <v>0.76669290873239504</v>
      </c>
      <c r="E6006" s="13">
        <v>0.97026329146716095</v>
      </c>
      <c r="F6006" s="13">
        <f t="shared" si="23"/>
        <v>0.11537855358559782</v>
      </c>
      <c r="G6006" s="13"/>
    </row>
    <row r="6007" spans="1:7" ht="15.75" customHeight="1" x14ac:dyDescent="0.3">
      <c r="A6007" s="13" t="s">
        <v>7441</v>
      </c>
      <c r="B6007" s="13">
        <v>-0.13553392080440599</v>
      </c>
      <c r="C6007" s="13">
        <v>6.6587722375363096</v>
      </c>
      <c r="D6007" s="13">
        <v>0.76730360980507994</v>
      </c>
      <c r="E6007" s="13">
        <v>0.97026329146716095</v>
      </c>
      <c r="F6007" s="13">
        <f t="shared" si="23"/>
        <v>0.11503275864178096</v>
      </c>
      <c r="G6007" s="13"/>
    </row>
    <row r="6008" spans="1:7" ht="15.75" customHeight="1" x14ac:dyDescent="0.3">
      <c r="A6008" s="13" t="s">
        <v>7442</v>
      </c>
      <c r="B6008" s="13">
        <v>-0.135479199810394</v>
      </c>
      <c r="C6008" s="13">
        <v>4.37211378580401</v>
      </c>
      <c r="D6008" s="13">
        <v>0.76862601345435</v>
      </c>
      <c r="E6008" s="13">
        <v>0.97070471096478905</v>
      </c>
      <c r="F6008" s="13">
        <f t="shared" si="23"/>
        <v>0.11428492131780532</v>
      </c>
      <c r="G6008" s="13"/>
    </row>
    <row r="6009" spans="1:7" ht="15.75" customHeight="1" x14ac:dyDescent="0.3">
      <c r="A6009" s="13" t="s">
        <v>7443</v>
      </c>
      <c r="B6009" s="13">
        <v>-0.13542620578772999</v>
      </c>
      <c r="C6009" s="13">
        <v>4.3719425836078001</v>
      </c>
      <c r="D6009" s="13">
        <v>0.76912194628177299</v>
      </c>
      <c r="E6009" s="13">
        <v>0.97070471096478905</v>
      </c>
      <c r="F6009" s="13">
        <f t="shared" si="23"/>
        <v>0.11400479622129898</v>
      </c>
      <c r="G6009" s="13"/>
    </row>
    <row r="6010" spans="1:7" ht="15.75" customHeight="1" x14ac:dyDescent="0.3">
      <c r="A6010" s="13" t="s">
        <v>7444</v>
      </c>
      <c r="B6010" s="13">
        <v>-0.13540714225787601</v>
      </c>
      <c r="C6010" s="13">
        <v>2.54682587419039</v>
      </c>
      <c r="D6010" s="13">
        <v>0.77703464578714698</v>
      </c>
      <c r="E6010" s="13">
        <v>0.97070471096478905</v>
      </c>
      <c r="F6010" s="13">
        <f t="shared" si="23"/>
        <v>0.10955961679917044</v>
      </c>
      <c r="G6010" s="13"/>
    </row>
    <row r="6011" spans="1:7" ht="15.75" customHeight="1" x14ac:dyDescent="0.3">
      <c r="A6011" s="13" t="s">
        <v>7445</v>
      </c>
      <c r="B6011" s="13">
        <v>-0.13512016277394101</v>
      </c>
      <c r="C6011" s="13">
        <v>3.2523609283740602</v>
      </c>
      <c r="D6011" s="13">
        <v>0.77101129245476596</v>
      </c>
      <c r="E6011" s="13">
        <v>0.97070471096478905</v>
      </c>
      <c r="F6011" s="13">
        <f t="shared" si="23"/>
        <v>0.11293926109965614</v>
      </c>
      <c r="G6011" s="13"/>
    </row>
    <row r="6012" spans="1:7" ht="15.75" customHeight="1" x14ac:dyDescent="0.3">
      <c r="A6012" s="13" t="s">
        <v>7446</v>
      </c>
      <c r="B6012" s="13">
        <v>-0.135079056485545</v>
      </c>
      <c r="C6012" s="13">
        <v>6.6261475100862102</v>
      </c>
      <c r="D6012" s="13">
        <v>0.76810888048117498</v>
      </c>
      <c r="E6012" s="13">
        <v>0.97051515567763802</v>
      </c>
      <c r="F6012" s="13">
        <f t="shared" si="23"/>
        <v>0.11457721376983984</v>
      </c>
      <c r="G6012" s="13"/>
    </row>
    <row r="6013" spans="1:7" ht="15.75" customHeight="1" x14ac:dyDescent="0.3">
      <c r="A6013" s="13" t="s">
        <v>7447</v>
      </c>
      <c r="B6013" s="13">
        <v>-0.13494987640037401</v>
      </c>
      <c r="C6013" s="13">
        <v>2.55088421817754</v>
      </c>
      <c r="D6013" s="13">
        <v>0.77385624355346905</v>
      </c>
      <c r="E6013" s="13">
        <v>0.97070471096478905</v>
      </c>
      <c r="F6013" s="13">
        <f t="shared" si="23"/>
        <v>0.11133970912337131</v>
      </c>
      <c r="G6013" s="13"/>
    </row>
    <row r="6014" spans="1:7" ht="15.75" customHeight="1" x14ac:dyDescent="0.3">
      <c r="A6014" s="13" t="s">
        <v>7448</v>
      </c>
      <c r="B6014" s="13">
        <v>-0.134759873087165</v>
      </c>
      <c r="C6014" s="13">
        <v>5.2761157903374896</v>
      </c>
      <c r="D6014" s="13">
        <v>0.76901702076228895</v>
      </c>
      <c r="E6014" s="13">
        <v>0.97070471096478905</v>
      </c>
      <c r="F6014" s="13">
        <f t="shared" si="23"/>
        <v>0.11406404779111132</v>
      </c>
      <c r="G6014" s="13"/>
    </row>
    <row r="6015" spans="1:7" ht="15.75" customHeight="1" x14ac:dyDescent="0.3">
      <c r="A6015" s="13" t="s">
        <v>7449</v>
      </c>
      <c r="B6015" s="13">
        <v>-0.134738393415965</v>
      </c>
      <c r="C6015" s="13">
        <v>3.7224493669998902</v>
      </c>
      <c r="D6015" s="13">
        <v>0.77135033452325596</v>
      </c>
      <c r="E6015" s="13">
        <v>0.97070471096478905</v>
      </c>
      <c r="F6015" s="13">
        <f t="shared" si="23"/>
        <v>0.11274832779416614</v>
      </c>
      <c r="G6015" s="13"/>
    </row>
    <row r="6016" spans="1:7" ht="15.75" customHeight="1" x14ac:dyDescent="0.3">
      <c r="A6016" s="13" t="s">
        <v>7450</v>
      </c>
      <c r="B6016" s="13">
        <v>-0.13470521553532999</v>
      </c>
      <c r="C6016" s="13">
        <v>5.1134753386263796</v>
      </c>
      <c r="D6016" s="13">
        <v>0.76935361329884699</v>
      </c>
      <c r="E6016" s="13">
        <v>0.97070471096478905</v>
      </c>
      <c r="F6016" s="13">
        <f t="shared" si="23"/>
        <v>0.11387400219303102</v>
      </c>
      <c r="G6016" s="13"/>
    </row>
    <row r="6017" spans="1:7" ht="15.75" customHeight="1" x14ac:dyDescent="0.3">
      <c r="A6017" s="13" t="s">
        <v>7451</v>
      </c>
      <c r="B6017" s="13">
        <v>-0.13438134081966299</v>
      </c>
      <c r="C6017" s="13">
        <v>4.5353020467507701</v>
      </c>
      <c r="D6017" s="13">
        <v>0.770168219266267</v>
      </c>
      <c r="E6017" s="13">
        <v>0.97070471096478905</v>
      </c>
      <c r="F6017" s="13">
        <f t="shared" si="23"/>
        <v>0.1134144063599492</v>
      </c>
      <c r="G6017" s="13"/>
    </row>
    <row r="6018" spans="1:7" ht="15.75" customHeight="1" x14ac:dyDescent="0.3">
      <c r="A6018" s="13" t="s">
        <v>7452</v>
      </c>
      <c r="B6018" s="13">
        <v>-0.134322341956537</v>
      </c>
      <c r="C6018" s="13">
        <v>1.53797752350598</v>
      </c>
      <c r="D6018" s="13">
        <v>0.78774539868882998</v>
      </c>
      <c r="E6018" s="13">
        <v>0.974209616542424</v>
      </c>
      <c r="F6018" s="13">
        <f t="shared" si="23"/>
        <v>0.10361412491040434</v>
      </c>
      <c r="G6018" s="13"/>
    </row>
    <row r="6019" spans="1:7" ht="15.75" customHeight="1" x14ac:dyDescent="0.3">
      <c r="A6019" s="13" t="s">
        <v>7453</v>
      </c>
      <c r="B6019" s="13">
        <v>-0.134198566589664</v>
      </c>
      <c r="C6019" s="13">
        <v>4.8891530280699698</v>
      </c>
      <c r="D6019" s="13">
        <v>0.77101928208314097</v>
      </c>
      <c r="E6019" s="13">
        <v>0.97070471096478905</v>
      </c>
      <c r="F6019" s="13">
        <f t="shared" si="23"/>
        <v>0.11293476073296686</v>
      </c>
      <c r="G6019" s="13"/>
    </row>
    <row r="6020" spans="1:7" ht="15.75" customHeight="1" x14ac:dyDescent="0.3">
      <c r="A6020" s="13" t="s">
        <v>7454</v>
      </c>
      <c r="B6020" s="13">
        <v>-0.134175014391479</v>
      </c>
      <c r="C6020" s="13">
        <v>5.0012592919366998</v>
      </c>
      <c r="D6020" s="13">
        <v>0.770518686813364</v>
      </c>
      <c r="E6020" s="13">
        <v>0.97070471096478905</v>
      </c>
      <c r="F6020" s="13">
        <f t="shared" si="23"/>
        <v>0.11321682419862224</v>
      </c>
      <c r="G6020" s="13"/>
    </row>
    <row r="6021" spans="1:7" ht="15.75" customHeight="1" x14ac:dyDescent="0.3">
      <c r="A6021" s="13" t="s">
        <v>7455</v>
      </c>
      <c r="B6021" s="13">
        <v>-0.13414104534928301</v>
      </c>
      <c r="C6021" s="13">
        <v>3.06415657346531</v>
      </c>
      <c r="D6021" s="13">
        <v>0.77496464463922998</v>
      </c>
      <c r="E6021" s="13">
        <v>0.97070471096478905</v>
      </c>
      <c r="F6021" s="13">
        <f t="shared" si="23"/>
        <v>0.11071811038186608</v>
      </c>
      <c r="G6021" s="13"/>
    </row>
    <row r="6022" spans="1:7" ht="15.75" customHeight="1" x14ac:dyDescent="0.3">
      <c r="A6022" s="13" t="s">
        <v>7456</v>
      </c>
      <c r="B6022" s="13">
        <v>-0.133967021650226</v>
      </c>
      <c r="C6022" s="13">
        <v>7.0463191051138399</v>
      </c>
      <c r="D6022" s="13">
        <v>0.769749847640817</v>
      </c>
      <c r="E6022" s="13">
        <v>0.97070471096478905</v>
      </c>
      <c r="F6022" s="13">
        <f t="shared" si="23"/>
        <v>0.11365038838612707</v>
      </c>
      <c r="G6022" s="13"/>
    </row>
    <row r="6023" spans="1:7" ht="15.75" customHeight="1" x14ac:dyDescent="0.3">
      <c r="A6023" s="13" t="s">
        <v>7457</v>
      </c>
      <c r="B6023" s="13">
        <v>-0.13393655362926599</v>
      </c>
      <c r="C6023" s="13">
        <v>-0.38879457628353398</v>
      </c>
      <c r="D6023" s="13">
        <v>0.80059105421829901</v>
      </c>
      <c r="E6023" s="13">
        <v>0.97929998078436098</v>
      </c>
      <c r="F6023" s="13">
        <f t="shared" si="23"/>
        <v>9.6589266998007101E-2</v>
      </c>
      <c r="G6023" s="13"/>
    </row>
    <row r="6024" spans="1:7" ht="15.75" customHeight="1" x14ac:dyDescent="0.3">
      <c r="A6024" s="13" t="s">
        <v>7458</v>
      </c>
      <c r="B6024" s="13">
        <v>-0.13383103361226001</v>
      </c>
      <c r="C6024" s="13">
        <v>-0.94977143448281798</v>
      </c>
      <c r="D6024" s="13">
        <v>0.87914680159607095</v>
      </c>
      <c r="E6024" s="13">
        <v>1</v>
      </c>
      <c r="F6024" s="13">
        <f t="shared" si="23"/>
        <v>5.5938599556675926E-2</v>
      </c>
      <c r="G6024" s="13"/>
    </row>
    <row r="6025" spans="1:7" ht="15.75" customHeight="1" x14ac:dyDescent="0.3">
      <c r="A6025" s="13" t="s">
        <v>7459</v>
      </c>
      <c r="B6025" s="13">
        <v>-0.133818577125803</v>
      </c>
      <c r="C6025" s="13">
        <v>6.6286333880679003</v>
      </c>
      <c r="D6025" s="13">
        <v>0.77010169167200004</v>
      </c>
      <c r="E6025" s="13">
        <v>0.97070471096478905</v>
      </c>
      <c r="F6025" s="13">
        <f t="shared" si="23"/>
        <v>0.11345192259901513</v>
      </c>
      <c r="G6025" s="13"/>
    </row>
    <row r="6026" spans="1:7" ht="15.75" customHeight="1" x14ac:dyDescent="0.3">
      <c r="A6026" s="13" t="s">
        <v>7460</v>
      </c>
      <c r="B6026" s="13">
        <v>-0.13365731122475699</v>
      </c>
      <c r="C6026" s="13">
        <v>4.6918784742354003</v>
      </c>
      <c r="D6026" s="13">
        <v>0.77172448085729295</v>
      </c>
      <c r="E6026" s="13">
        <v>0.97070471096478905</v>
      </c>
      <c r="F6026" s="13">
        <f t="shared" si="23"/>
        <v>0.11253772272192819</v>
      </c>
      <c r="G6026" s="13"/>
    </row>
    <row r="6027" spans="1:7" ht="15.75" customHeight="1" x14ac:dyDescent="0.3">
      <c r="A6027" s="13" t="s">
        <v>7461</v>
      </c>
      <c r="B6027" s="13">
        <v>-0.13360929014596101</v>
      </c>
      <c r="C6027" s="13">
        <v>4.3363982138567598</v>
      </c>
      <c r="D6027" s="13">
        <v>0.77168892043056403</v>
      </c>
      <c r="E6027" s="13">
        <v>0.97070471096478905</v>
      </c>
      <c r="F6027" s="13">
        <f t="shared" si="23"/>
        <v>0.11255773511406156</v>
      </c>
      <c r="G6027" s="13"/>
    </row>
    <row r="6028" spans="1:7" ht="15.75" customHeight="1" x14ac:dyDescent="0.3">
      <c r="A6028" s="13" t="s">
        <v>7462</v>
      </c>
      <c r="B6028" s="13">
        <v>-0.13359912732908999</v>
      </c>
      <c r="C6028" s="13">
        <v>4.0009687012882802</v>
      </c>
      <c r="D6028" s="13">
        <v>0.77248430422382397</v>
      </c>
      <c r="E6028" s="13">
        <v>0.97070471096478905</v>
      </c>
      <c r="F6028" s="13">
        <f t="shared" si="23"/>
        <v>0.112110336056181</v>
      </c>
      <c r="G6028" s="13"/>
    </row>
    <row r="6029" spans="1:7" ht="15.75" customHeight="1" x14ac:dyDescent="0.3">
      <c r="A6029" s="13" t="s">
        <v>7463</v>
      </c>
      <c r="B6029" s="13">
        <v>-0.13347919035969999</v>
      </c>
      <c r="C6029" s="13">
        <v>1.88582788184254</v>
      </c>
      <c r="D6029" s="13">
        <v>0.78031290264013597</v>
      </c>
      <c r="E6029" s="13">
        <v>0.97088498490641595</v>
      </c>
      <c r="F6029" s="13">
        <f t="shared" si="23"/>
        <v>0.1077312118732834</v>
      </c>
      <c r="G6029" s="13"/>
    </row>
    <row r="6030" spans="1:7" ht="15.75" customHeight="1" x14ac:dyDescent="0.3">
      <c r="A6030" s="13" t="s">
        <v>7464</v>
      </c>
      <c r="B6030" s="13">
        <v>-0.133255119141409</v>
      </c>
      <c r="C6030" s="13">
        <v>12.8527327014439</v>
      </c>
      <c r="D6030" s="13">
        <v>0.77065838588215696</v>
      </c>
      <c r="E6030" s="13">
        <v>0.97070471096478905</v>
      </c>
      <c r="F6030" s="13">
        <f t="shared" si="23"/>
        <v>0.11313809147420678</v>
      </c>
      <c r="G6030" s="13"/>
    </row>
    <row r="6031" spans="1:7" ht="15.75" customHeight="1" x14ac:dyDescent="0.3">
      <c r="A6031" s="13" t="s">
        <v>7465</v>
      </c>
      <c r="B6031" s="13">
        <v>-0.13307784056347299</v>
      </c>
      <c r="C6031" s="13">
        <v>5.7975807953368603</v>
      </c>
      <c r="D6031" s="13">
        <v>0.77167058860455595</v>
      </c>
      <c r="E6031" s="13">
        <v>0.97070471096478905</v>
      </c>
      <c r="F6031" s="13">
        <f t="shared" si="23"/>
        <v>0.11256805210220629</v>
      </c>
      <c r="G6031" s="13"/>
    </row>
    <row r="6032" spans="1:7" ht="15.75" customHeight="1" x14ac:dyDescent="0.3">
      <c r="A6032" s="13" t="s">
        <v>7466</v>
      </c>
      <c r="B6032" s="13">
        <v>-0.132980390559086</v>
      </c>
      <c r="C6032" s="13">
        <v>5.7193536044579902</v>
      </c>
      <c r="D6032" s="13">
        <v>0.771741643666921</v>
      </c>
      <c r="E6032" s="13">
        <v>0.97070471096478905</v>
      </c>
      <c r="F6032" s="13">
        <f t="shared" si="23"/>
        <v>0.11252806431297799</v>
      </c>
      <c r="G6032" s="13"/>
    </row>
    <row r="6033" spans="1:7" ht="15.75" customHeight="1" x14ac:dyDescent="0.3">
      <c r="A6033" s="13" t="s">
        <v>7467</v>
      </c>
      <c r="B6033" s="13">
        <v>-0.13291860023844401</v>
      </c>
      <c r="C6033" s="13">
        <v>5.6204334431176903</v>
      </c>
      <c r="D6033" s="13">
        <v>0.77194665370293702</v>
      </c>
      <c r="E6033" s="13">
        <v>0.97070471096478905</v>
      </c>
      <c r="F6033" s="13">
        <f t="shared" si="23"/>
        <v>0.11241271106705174</v>
      </c>
      <c r="G6033" s="13"/>
    </row>
    <row r="6034" spans="1:7" ht="15.75" customHeight="1" x14ac:dyDescent="0.3">
      <c r="A6034" s="13" t="s">
        <v>7468</v>
      </c>
      <c r="B6034" s="13">
        <v>-0.13283709236180599</v>
      </c>
      <c r="C6034" s="13">
        <v>4.8015987777448501</v>
      </c>
      <c r="D6034" s="13">
        <v>0.77280081103506304</v>
      </c>
      <c r="E6034" s="13">
        <v>0.97070471096478905</v>
      </c>
      <c r="F6034" s="13">
        <f t="shared" si="23"/>
        <v>0.11193243081116079</v>
      </c>
      <c r="G6034" s="13"/>
    </row>
    <row r="6035" spans="1:7" ht="15.75" customHeight="1" x14ac:dyDescent="0.3">
      <c r="A6035" s="13" t="s">
        <v>7469</v>
      </c>
      <c r="B6035" s="13">
        <v>-0.13260987949354</v>
      </c>
      <c r="C6035" s="13">
        <v>8.5418059676401299</v>
      </c>
      <c r="D6035" s="13">
        <v>0.77184263271683196</v>
      </c>
      <c r="E6035" s="13">
        <v>0.97070471096478905</v>
      </c>
      <c r="F6035" s="13">
        <f t="shared" si="23"/>
        <v>0.11247123685257614</v>
      </c>
      <c r="G6035" s="13"/>
    </row>
    <row r="6036" spans="1:7" ht="15.75" customHeight="1" x14ac:dyDescent="0.3">
      <c r="A6036" s="13" t="s">
        <v>7470</v>
      </c>
      <c r="B6036" s="13">
        <v>-0.13259295795911599</v>
      </c>
      <c r="C6036" s="13">
        <v>3.4622378460843501</v>
      </c>
      <c r="D6036" s="13">
        <v>0.77588130494908503</v>
      </c>
      <c r="E6036" s="13">
        <v>0.97070471096478905</v>
      </c>
      <c r="F6036" s="13">
        <f t="shared" si="23"/>
        <v>0.11020471243822601</v>
      </c>
      <c r="G6036" s="13"/>
    </row>
    <row r="6037" spans="1:7" ht="15.75" customHeight="1" x14ac:dyDescent="0.3">
      <c r="A6037" s="13" t="s">
        <v>7471</v>
      </c>
      <c r="B6037" s="13">
        <v>-0.132121861375738</v>
      </c>
      <c r="C6037" s="13">
        <v>6.7421336100001197</v>
      </c>
      <c r="D6037" s="13">
        <v>0.772971927285242</v>
      </c>
      <c r="E6037" s="13">
        <v>0.97070471096478905</v>
      </c>
      <c r="F6037" s="13">
        <f t="shared" si="23"/>
        <v>0.11183627845748297</v>
      </c>
      <c r="G6037" s="13"/>
    </row>
    <row r="6038" spans="1:7" ht="15.75" customHeight="1" x14ac:dyDescent="0.3">
      <c r="A6038" s="13" t="s">
        <v>7472</v>
      </c>
      <c r="B6038" s="13">
        <v>-0.132104226565955</v>
      </c>
      <c r="C6038" s="13">
        <v>6.9452063908765398</v>
      </c>
      <c r="D6038" s="13">
        <v>0.77287453445857102</v>
      </c>
      <c r="E6038" s="13">
        <v>0.97070471096478905</v>
      </c>
      <c r="F6038" s="13">
        <f t="shared" si="23"/>
        <v>0.1118910020905253</v>
      </c>
      <c r="G6038" s="13"/>
    </row>
    <row r="6039" spans="1:7" ht="15.75" customHeight="1" x14ac:dyDescent="0.3">
      <c r="A6039" s="13" t="s">
        <v>7473</v>
      </c>
      <c r="B6039" s="13">
        <v>-0.13195846694969199</v>
      </c>
      <c r="C6039" s="13">
        <v>2.2726003792213101</v>
      </c>
      <c r="D6039" s="13">
        <v>0.78457451840736203</v>
      </c>
      <c r="E6039" s="13">
        <v>0.97310572985687305</v>
      </c>
      <c r="F6039" s="13">
        <f t="shared" si="23"/>
        <v>0.10536580109404503</v>
      </c>
      <c r="G6039" s="13"/>
    </row>
    <row r="6040" spans="1:7" ht="15.75" customHeight="1" x14ac:dyDescent="0.3">
      <c r="A6040" s="13" t="s">
        <v>7474</v>
      </c>
      <c r="B6040" s="13">
        <v>-0.13193536847693599</v>
      </c>
      <c r="C6040" s="13">
        <v>2.8635027727116298</v>
      </c>
      <c r="D6040" s="13">
        <v>0.78116000046023704</v>
      </c>
      <c r="E6040" s="13">
        <v>0.97103081943429703</v>
      </c>
      <c r="F6040" s="13">
        <f t="shared" si="23"/>
        <v>0.10726000299830085</v>
      </c>
      <c r="G6040" s="13"/>
    </row>
    <row r="6041" spans="1:7" ht="15.75" customHeight="1" x14ac:dyDescent="0.3">
      <c r="A6041" s="13" t="s">
        <v>7475</v>
      </c>
      <c r="B6041" s="13">
        <v>-0.13181087367112501</v>
      </c>
      <c r="C6041" s="13">
        <v>1.9359100728798899</v>
      </c>
      <c r="D6041" s="13">
        <v>0.78040233941883896</v>
      </c>
      <c r="E6041" s="13">
        <v>0.97088498490641595</v>
      </c>
      <c r="F6041" s="13">
        <f t="shared" si="23"/>
        <v>0.10768143738724559</v>
      </c>
      <c r="G6041" s="13"/>
    </row>
    <row r="6042" spans="1:7" ht="15.75" customHeight="1" x14ac:dyDescent="0.3">
      <c r="A6042" s="13" t="s">
        <v>7476</v>
      </c>
      <c r="B6042" s="13">
        <v>-0.13179818214737701</v>
      </c>
      <c r="C6042" s="13">
        <v>2.81379106855531</v>
      </c>
      <c r="D6042" s="13">
        <v>0.77946644949060095</v>
      </c>
      <c r="E6042" s="13">
        <v>0.97070471096478905</v>
      </c>
      <c r="F6042" s="13">
        <f t="shared" si="23"/>
        <v>0.10820257337402013</v>
      </c>
      <c r="G6042" s="13"/>
    </row>
    <row r="6043" spans="1:7" ht="15.75" customHeight="1" x14ac:dyDescent="0.3">
      <c r="A6043" s="13" t="s">
        <v>7477</v>
      </c>
      <c r="B6043" s="13">
        <v>-0.13174145349894001</v>
      </c>
      <c r="C6043" s="13">
        <v>2.3743057708999298</v>
      </c>
      <c r="D6043" s="13">
        <v>0.778360509229862</v>
      </c>
      <c r="E6043" s="13">
        <v>0.97070471096478905</v>
      </c>
      <c r="F6043" s="13">
        <f t="shared" si="23"/>
        <v>0.10881920647380687</v>
      </c>
      <c r="G6043" s="13"/>
    </row>
    <row r="6044" spans="1:7" ht="15.75" customHeight="1" x14ac:dyDescent="0.3">
      <c r="A6044" s="13" t="s">
        <v>7478</v>
      </c>
      <c r="B6044" s="13">
        <v>-0.131702182214784</v>
      </c>
      <c r="C6044" s="13">
        <v>3.21294691779844</v>
      </c>
      <c r="D6044" s="13">
        <v>0.778431459580323</v>
      </c>
      <c r="E6044" s="13">
        <v>0.97070471096478905</v>
      </c>
      <c r="F6044" s="13">
        <f t="shared" si="23"/>
        <v>0.108779620779208</v>
      </c>
      <c r="G6044" s="13"/>
    </row>
    <row r="6045" spans="1:7" ht="15.75" customHeight="1" x14ac:dyDescent="0.3">
      <c r="A6045" s="13" t="s">
        <v>7479</v>
      </c>
      <c r="B6045" s="13">
        <v>-0.131180969409528</v>
      </c>
      <c r="C6045" s="13">
        <v>5.7116239836857599</v>
      </c>
      <c r="D6045" s="13">
        <v>0.77497114386669497</v>
      </c>
      <c r="E6045" s="13">
        <v>0.97070471096478905</v>
      </c>
      <c r="F6045" s="13">
        <f t="shared" si="23"/>
        <v>0.11071446819404691</v>
      </c>
      <c r="G6045" s="13"/>
    </row>
    <row r="6046" spans="1:7" ht="15.75" customHeight="1" x14ac:dyDescent="0.3">
      <c r="A6046" s="13" t="s">
        <v>7480</v>
      </c>
      <c r="B6046" s="13">
        <v>-0.13113570037580499</v>
      </c>
      <c r="C6046" s="13">
        <v>-0.79499126975116097</v>
      </c>
      <c r="D6046" s="13">
        <v>0.77680081691377201</v>
      </c>
      <c r="E6046" s="13">
        <v>0.97070471096478905</v>
      </c>
      <c r="F6046" s="13">
        <f t="shared" si="23"/>
        <v>0.10969032637894338</v>
      </c>
      <c r="G6046" s="13"/>
    </row>
    <row r="6047" spans="1:7" ht="15.75" customHeight="1" x14ac:dyDescent="0.3">
      <c r="A6047" s="13" t="s">
        <v>7481</v>
      </c>
      <c r="B6047" s="13">
        <v>-0.131085908708265</v>
      </c>
      <c r="C6047" s="13">
        <v>5.2841578141727696</v>
      </c>
      <c r="D6047" s="13">
        <v>0.77561441808128795</v>
      </c>
      <c r="E6047" s="13">
        <v>0.97070471096478905</v>
      </c>
      <c r="F6047" s="13">
        <f t="shared" si="23"/>
        <v>0.11035412631465433</v>
      </c>
      <c r="G6047" s="13"/>
    </row>
    <row r="6048" spans="1:7" ht="15.75" customHeight="1" x14ac:dyDescent="0.3">
      <c r="A6048" s="14" t="s">
        <v>7482</v>
      </c>
      <c r="B6048" s="14">
        <v>-0.13103028898892599</v>
      </c>
      <c r="C6048" s="14">
        <v>7.5799887090834198E-2</v>
      </c>
      <c r="D6048" s="14">
        <v>0.81680558848360696</v>
      </c>
      <c r="E6048" s="14">
        <v>0.98477313407359601</v>
      </c>
      <c r="F6048" s="14">
        <f t="shared" si="23"/>
        <v>8.7881299521427869E-2</v>
      </c>
      <c r="G6048" s="15" t="s">
        <v>7483</v>
      </c>
    </row>
    <row r="6049" spans="1:7" ht="15.75" customHeight="1" x14ac:dyDescent="0.3">
      <c r="A6049" s="13" t="s">
        <v>7484</v>
      </c>
      <c r="B6049" s="13">
        <v>-0.13100477213248499</v>
      </c>
      <c r="C6049" s="13">
        <v>4.6935672334749201</v>
      </c>
      <c r="D6049" s="13">
        <v>0.77573177684262995</v>
      </c>
      <c r="E6049" s="13">
        <v>0.97070471096478905</v>
      </c>
      <c r="F6049" s="13">
        <f t="shared" si="23"/>
        <v>0.11028841788320579</v>
      </c>
      <c r="G6049" s="13"/>
    </row>
    <row r="6050" spans="1:7" ht="15.75" customHeight="1" x14ac:dyDescent="0.3">
      <c r="A6050" s="13" t="s">
        <v>7485</v>
      </c>
      <c r="B6050" s="13">
        <v>-0.130782070969891</v>
      </c>
      <c r="C6050" s="13">
        <v>4.6832336067154401</v>
      </c>
      <c r="D6050" s="13">
        <v>0.77633550733780099</v>
      </c>
      <c r="E6050" s="13">
        <v>0.97070471096478905</v>
      </c>
      <c r="F6050" s="13">
        <f t="shared" si="23"/>
        <v>0.10995055001045798</v>
      </c>
      <c r="G6050" s="13"/>
    </row>
    <row r="6051" spans="1:7" ht="15.75" customHeight="1" x14ac:dyDescent="0.3">
      <c r="A6051" s="13" t="s">
        <v>7486</v>
      </c>
      <c r="B6051" s="13">
        <v>-0.13074693818840599</v>
      </c>
      <c r="C6051" s="13">
        <v>6.1240483241376502</v>
      </c>
      <c r="D6051" s="13">
        <v>0.775433311178923</v>
      </c>
      <c r="E6051" s="13">
        <v>0.97070471096478905</v>
      </c>
      <c r="F6051" s="13">
        <f t="shared" si="23"/>
        <v>0.11045554644145682</v>
      </c>
      <c r="G6051" s="13"/>
    </row>
    <row r="6052" spans="1:7" ht="15.75" customHeight="1" x14ac:dyDescent="0.3">
      <c r="A6052" s="13" t="s">
        <v>7487</v>
      </c>
      <c r="B6052" s="13">
        <v>-0.13070447736343399</v>
      </c>
      <c r="C6052" s="13">
        <v>0.97993542570978198</v>
      </c>
      <c r="D6052" s="13">
        <v>0.81131200240844203</v>
      </c>
      <c r="E6052" s="13">
        <v>0.98213069852185197</v>
      </c>
      <c r="F6052" s="13">
        <f t="shared" si="23"/>
        <v>9.0812099097706475E-2</v>
      </c>
      <c r="G6052" s="13"/>
    </row>
    <row r="6053" spans="1:7" ht="15.75" customHeight="1" x14ac:dyDescent="0.3">
      <c r="A6053" s="13" t="s">
        <v>7488</v>
      </c>
      <c r="B6053" s="13">
        <v>-0.130585392312869</v>
      </c>
      <c r="C6053" s="13">
        <v>5.4488005436451301</v>
      </c>
      <c r="D6053" s="13">
        <v>0.77609895300244902</v>
      </c>
      <c r="E6053" s="13">
        <v>0.97070471096478905</v>
      </c>
      <c r="F6053" s="13">
        <f t="shared" si="23"/>
        <v>0.11008290244907395</v>
      </c>
      <c r="G6053" s="13"/>
    </row>
    <row r="6054" spans="1:7" ht="15.75" customHeight="1" x14ac:dyDescent="0.3">
      <c r="A6054" s="13" t="s">
        <v>7489</v>
      </c>
      <c r="B6054" s="13">
        <v>-0.13055116241848</v>
      </c>
      <c r="C6054" s="13">
        <v>2.0713503722091802</v>
      </c>
      <c r="D6054" s="13">
        <v>0.78515264428279197</v>
      </c>
      <c r="E6054" s="13">
        <v>0.97312700820390496</v>
      </c>
      <c r="F6054" s="13">
        <f t="shared" si="23"/>
        <v>0.10504590233091644</v>
      </c>
      <c r="G6054" s="13"/>
    </row>
    <row r="6055" spans="1:7" ht="15.75" customHeight="1" x14ac:dyDescent="0.3">
      <c r="A6055" s="13" t="s">
        <v>7490</v>
      </c>
      <c r="B6055" s="13">
        <v>-0.130506623931227</v>
      </c>
      <c r="C6055" s="13">
        <v>5.4383637443105801</v>
      </c>
      <c r="D6055" s="13">
        <v>0.77625132438948197</v>
      </c>
      <c r="E6055" s="13">
        <v>0.97070471096478905</v>
      </c>
      <c r="F6055" s="13">
        <f t="shared" si="23"/>
        <v>0.10999764584975535</v>
      </c>
      <c r="G6055" s="13"/>
    </row>
    <row r="6056" spans="1:7" ht="15.75" customHeight="1" x14ac:dyDescent="0.3">
      <c r="A6056" s="13" t="s">
        <v>7491</v>
      </c>
      <c r="B6056" s="13">
        <v>-0.13046686764517701</v>
      </c>
      <c r="C6056" s="13">
        <v>3.2584707958489698</v>
      </c>
      <c r="D6056" s="13">
        <v>0.77712834971344802</v>
      </c>
      <c r="E6056" s="13">
        <v>0.97070471096478905</v>
      </c>
      <c r="F6056" s="13">
        <f t="shared" si="23"/>
        <v>0.10950724764832548</v>
      </c>
      <c r="G6056" s="13"/>
    </row>
    <row r="6057" spans="1:7" ht="15.75" customHeight="1" x14ac:dyDescent="0.3">
      <c r="A6057" s="13" t="s">
        <v>7492</v>
      </c>
      <c r="B6057" s="13">
        <v>-0.130403961282817</v>
      </c>
      <c r="C6057" s="13">
        <v>5.79083786803072</v>
      </c>
      <c r="D6057" s="13">
        <v>0.77609782410776595</v>
      </c>
      <c r="E6057" s="13">
        <v>0.97070471096478905</v>
      </c>
      <c r="F6057" s="13">
        <f t="shared" si="23"/>
        <v>0.11008353416373635</v>
      </c>
      <c r="G6057" s="13"/>
    </row>
    <row r="6058" spans="1:7" ht="15.75" customHeight="1" x14ac:dyDescent="0.3">
      <c r="A6058" s="13" t="s">
        <v>7493</v>
      </c>
      <c r="B6058" s="13">
        <v>-0.130332401606954</v>
      </c>
      <c r="C6058" s="13">
        <v>2.0807625701580799</v>
      </c>
      <c r="D6058" s="13">
        <v>0.786032553897546</v>
      </c>
      <c r="E6058" s="13">
        <v>0.97330636637510104</v>
      </c>
      <c r="F6058" s="13">
        <f t="shared" si="23"/>
        <v>0.10455946708362109</v>
      </c>
      <c r="G6058" s="13"/>
    </row>
    <row r="6059" spans="1:7" ht="15.75" customHeight="1" x14ac:dyDescent="0.3">
      <c r="A6059" s="13" t="s">
        <v>7494</v>
      </c>
      <c r="B6059" s="13">
        <v>-0.130194960503521</v>
      </c>
      <c r="C6059" s="13">
        <v>6.2063077996813902</v>
      </c>
      <c r="D6059" s="13">
        <v>0.77610044981873005</v>
      </c>
      <c r="E6059" s="13">
        <v>0.97070471096478905</v>
      </c>
      <c r="F6059" s="13">
        <f t="shared" si="23"/>
        <v>0.11008206485172649</v>
      </c>
      <c r="G6059" s="13"/>
    </row>
    <row r="6060" spans="1:7" ht="15.75" customHeight="1" x14ac:dyDescent="0.3">
      <c r="A6060" s="13" t="s">
        <v>7495</v>
      </c>
      <c r="B6060" s="13">
        <v>-0.13019226736752301</v>
      </c>
      <c r="C6060" s="13">
        <v>4.5474658494639497</v>
      </c>
      <c r="D6060" s="13">
        <v>0.77736018944431795</v>
      </c>
      <c r="E6060" s="13">
        <v>0.97070471096478905</v>
      </c>
      <c r="F6060" s="13">
        <f t="shared" si="23"/>
        <v>0.10937770443972281</v>
      </c>
      <c r="G6060" s="13"/>
    </row>
    <row r="6061" spans="1:7" ht="15.75" customHeight="1" x14ac:dyDescent="0.3">
      <c r="A6061" s="13" t="s">
        <v>7496</v>
      </c>
      <c r="B6061" s="13">
        <v>-0.13016379104419401</v>
      </c>
      <c r="C6061" s="13">
        <v>3.2081149455511802</v>
      </c>
      <c r="D6061" s="13">
        <v>0.78049954409869104</v>
      </c>
      <c r="E6061" s="13">
        <v>0.97090471381729904</v>
      </c>
      <c r="F6061" s="13">
        <f t="shared" si="23"/>
        <v>0.10762734627930949</v>
      </c>
      <c r="G6061" s="13"/>
    </row>
    <row r="6062" spans="1:7" ht="15.75" customHeight="1" x14ac:dyDescent="0.3">
      <c r="A6062" s="13" t="s">
        <v>7497</v>
      </c>
      <c r="B6062" s="13">
        <v>-0.12998243636172899</v>
      </c>
      <c r="C6062" s="13">
        <v>-3.0353332270368001</v>
      </c>
      <c r="D6062" s="13">
        <v>1</v>
      </c>
      <c r="E6062" s="13">
        <v>1</v>
      </c>
      <c r="F6062" s="13">
        <f t="shared" si="23"/>
        <v>0</v>
      </c>
      <c r="G6062" s="13"/>
    </row>
    <row r="6063" spans="1:7" ht="15.75" customHeight="1" x14ac:dyDescent="0.3">
      <c r="A6063" s="13" t="s">
        <v>7498</v>
      </c>
      <c r="B6063" s="13">
        <v>-0.129957987144183</v>
      </c>
      <c r="C6063" s="13">
        <v>3.9235581190782001</v>
      </c>
      <c r="D6063" s="13">
        <v>0.77900758995779795</v>
      </c>
      <c r="E6063" s="13">
        <v>0.97070471096478905</v>
      </c>
      <c r="F6063" s="13">
        <f t="shared" si="23"/>
        <v>0.10845831092726677</v>
      </c>
      <c r="G6063" s="13"/>
    </row>
    <row r="6064" spans="1:7" ht="15.75" customHeight="1" x14ac:dyDescent="0.3">
      <c r="A6064" s="13" t="s">
        <v>7499</v>
      </c>
      <c r="B6064" s="13">
        <v>-0.129929188544395</v>
      </c>
      <c r="C6064" s="13">
        <v>0.81022165684216996</v>
      </c>
      <c r="D6064" s="13">
        <v>0.80087905248847302</v>
      </c>
      <c r="E6064" s="13">
        <v>0.97929998078436098</v>
      </c>
      <c r="F6064" s="13">
        <f t="shared" si="23"/>
        <v>9.643306544250034E-2</v>
      </c>
      <c r="G6064" s="13"/>
    </row>
    <row r="6065" spans="1:7" ht="15.75" customHeight="1" x14ac:dyDescent="0.3">
      <c r="A6065" s="13" t="s">
        <v>7500</v>
      </c>
      <c r="B6065" s="13">
        <v>-0.12956837824315401</v>
      </c>
      <c r="C6065" s="13">
        <v>1.7294839050748401</v>
      </c>
      <c r="D6065" s="13">
        <v>0.78724658627521604</v>
      </c>
      <c r="E6065" s="13">
        <v>0.97389383553602904</v>
      </c>
      <c r="F6065" s="13">
        <f t="shared" si="23"/>
        <v>0.1038892139115529</v>
      </c>
      <c r="G6065" s="13"/>
    </row>
    <row r="6066" spans="1:7" ht="15.75" customHeight="1" x14ac:dyDescent="0.3">
      <c r="A6066" s="13" t="s">
        <v>7501</v>
      </c>
      <c r="B6066" s="13">
        <v>-0.12954091840242599</v>
      </c>
      <c r="C6066" s="13">
        <v>8.1261040105709199</v>
      </c>
      <c r="D6066" s="13">
        <v>0.77700465071078795</v>
      </c>
      <c r="E6066" s="13">
        <v>0.97070471096478905</v>
      </c>
      <c r="F6066" s="13">
        <f t="shared" si="23"/>
        <v>0.10957638174993838</v>
      </c>
      <c r="G6066" s="13"/>
    </row>
    <row r="6067" spans="1:7" ht="15.75" customHeight="1" x14ac:dyDescent="0.3">
      <c r="A6067" s="13" t="s">
        <v>7502</v>
      </c>
      <c r="B6067" s="13">
        <v>-0.12947551188168899</v>
      </c>
      <c r="C6067" s="13">
        <v>3.73620971631482</v>
      </c>
      <c r="D6067" s="13">
        <v>0.78034863291259304</v>
      </c>
      <c r="E6067" s="13">
        <v>0.97088498490641595</v>
      </c>
      <c r="F6067" s="13">
        <f t="shared" si="23"/>
        <v>0.10771132612635594</v>
      </c>
      <c r="G6067" s="13"/>
    </row>
    <row r="6068" spans="1:7" ht="15.75" customHeight="1" x14ac:dyDescent="0.3">
      <c r="A6068" s="13" t="s">
        <v>7503</v>
      </c>
      <c r="B6068" s="13">
        <v>-0.12931678425674301</v>
      </c>
      <c r="C6068" s="13">
        <v>3.9954092383034401</v>
      </c>
      <c r="D6068" s="13">
        <v>0.77981073353126995</v>
      </c>
      <c r="E6068" s="13">
        <v>0.97070471096478905</v>
      </c>
      <c r="F6068" s="13">
        <f t="shared" si="23"/>
        <v>0.10801079135716292</v>
      </c>
      <c r="G6068" s="13"/>
    </row>
    <row r="6069" spans="1:7" ht="15.75" customHeight="1" x14ac:dyDescent="0.3">
      <c r="A6069" s="13" t="s">
        <v>7504</v>
      </c>
      <c r="B6069" s="13">
        <v>-0.12895292585128901</v>
      </c>
      <c r="C6069" s="13">
        <v>5.8448048113877702</v>
      </c>
      <c r="D6069" s="13">
        <v>0.77871742391667798</v>
      </c>
      <c r="E6069" s="13">
        <v>0.97070471096478905</v>
      </c>
      <c r="F6069" s="13">
        <f t="shared" si="23"/>
        <v>0.10862010779234788</v>
      </c>
      <c r="G6069" s="13"/>
    </row>
    <row r="6070" spans="1:7" ht="15.75" customHeight="1" x14ac:dyDescent="0.3">
      <c r="A6070" s="13" t="s">
        <v>7505</v>
      </c>
      <c r="B6070" s="13">
        <v>-0.12843884258725199</v>
      </c>
      <c r="C6070" s="13">
        <v>5.3762185410780896</v>
      </c>
      <c r="D6070" s="13">
        <v>0.77985905145183199</v>
      </c>
      <c r="E6070" s="13">
        <v>0.97070471096478905</v>
      </c>
      <c r="F6070" s="13">
        <f t="shared" si="23"/>
        <v>0.10798388283269718</v>
      </c>
      <c r="G6070" s="13"/>
    </row>
    <row r="6071" spans="1:7" ht="15.75" customHeight="1" x14ac:dyDescent="0.3">
      <c r="A6071" s="13" t="s">
        <v>7506</v>
      </c>
      <c r="B6071" s="13">
        <v>-0.128434325486455</v>
      </c>
      <c r="C6071" s="13">
        <v>-1.0522725280559</v>
      </c>
      <c r="D6071" s="13">
        <v>0.86852955310116298</v>
      </c>
      <c r="E6071" s="13">
        <v>1</v>
      </c>
      <c r="F6071" s="13">
        <f t="shared" si="23"/>
        <v>6.121539940410841E-2</v>
      </c>
      <c r="G6071" s="13"/>
    </row>
    <row r="6072" spans="1:7" ht="15.75" customHeight="1" x14ac:dyDescent="0.3">
      <c r="A6072" s="13" t="s">
        <v>7507</v>
      </c>
      <c r="B6072" s="13">
        <v>-0.128269215180153</v>
      </c>
      <c r="C6072" s="13">
        <v>3.31633034423509</v>
      </c>
      <c r="D6072" s="13">
        <v>0.78392791645493698</v>
      </c>
      <c r="E6072" s="13">
        <v>0.97255854567934197</v>
      </c>
      <c r="F6072" s="13">
        <f t="shared" si="23"/>
        <v>0.10572386961799767</v>
      </c>
      <c r="G6072" s="13"/>
    </row>
    <row r="6073" spans="1:7" ht="15.75" customHeight="1" x14ac:dyDescent="0.3">
      <c r="A6073" s="13" t="s">
        <v>7508</v>
      </c>
      <c r="B6073" s="13">
        <v>-0.128087261799358</v>
      </c>
      <c r="C6073" s="13">
        <v>2.8718035299304399</v>
      </c>
      <c r="D6073" s="13">
        <v>0.78193971744528701</v>
      </c>
      <c r="E6073" s="13">
        <v>0.97129404745688896</v>
      </c>
      <c r="F6073" s="13">
        <f t="shared" si="23"/>
        <v>0.1068267269785292</v>
      </c>
      <c r="G6073" s="13"/>
    </row>
    <row r="6074" spans="1:7" ht="15.75" customHeight="1" x14ac:dyDescent="0.3">
      <c r="A6074" s="13" t="s">
        <v>7509</v>
      </c>
      <c r="B6074" s="13">
        <v>-0.12799890371300601</v>
      </c>
      <c r="C6074" s="13">
        <v>7.5913167169799101</v>
      </c>
      <c r="D6074" s="13">
        <v>0.779675623058388</v>
      </c>
      <c r="E6074" s="13">
        <v>0.97070471096478905</v>
      </c>
      <c r="F6074" s="13">
        <f t="shared" si="23"/>
        <v>0.10808604399751959</v>
      </c>
      <c r="G6074" s="13"/>
    </row>
    <row r="6075" spans="1:7" ht="15.75" customHeight="1" x14ac:dyDescent="0.3">
      <c r="A6075" s="13" t="s">
        <v>7510</v>
      </c>
      <c r="B6075" s="13">
        <v>-0.12796529767678699</v>
      </c>
      <c r="C6075" s="13">
        <v>5.0172368407425498</v>
      </c>
      <c r="D6075" s="13">
        <v>0.78091634264952603</v>
      </c>
      <c r="E6075" s="13">
        <v>0.97103081943429703</v>
      </c>
      <c r="F6075" s="13">
        <f t="shared" si="23"/>
        <v>0.10739548836556782</v>
      </c>
      <c r="G6075" s="13"/>
    </row>
    <row r="6076" spans="1:7" ht="15.75" customHeight="1" x14ac:dyDescent="0.3">
      <c r="A6076" s="13" t="s">
        <v>7511</v>
      </c>
      <c r="B6076" s="13">
        <v>-0.127778450209836</v>
      </c>
      <c r="C6076" s="13">
        <v>5.4505930331903203</v>
      </c>
      <c r="D6076" s="13">
        <v>0.78063650530010498</v>
      </c>
      <c r="E6076" s="13">
        <v>0.97090471381729904</v>
      </c>
      <c r="F6076" s="13">
        <f t="shared" si="23"/>
        <v>0.10755114344716757</v>
      </c>
      <c r="G6076" s="13"/>
    </row>
    <row r="6077" spans="1:7" ht="15.75" customHeight="1" x14ac:dyDescent="0.3">
      <c r="A6077" s="13" t="s">
        <v>7512</v>
      </c>
      <c r="B6077" s="13">
        <v>-0.127760922220537</v>
      </c>
      <c r="C6077" s="13">
        <v>5.5043920109635396</v>
      </c>
      <c r="D6077" s="13">
        <v>0.78085658123253698</v>
      </c>
      <c r="E6077" s="13">
        <v>0.97103081943429703</v>
      </c>
      <c r="F6077" s="13">
        <f t="shared" si="23"/>
        <v>0.10742872502019904</v>
      </c>
      <c r="G6077" s="13"/>
    </row>
    <row r="6078" spans="1:7" ht="15.75" customHeight="1" x14ac:dyDescent="0.3">
      <c r="A6078" s="13" t="s">
        <v>7513</v>
      </c>
      <c r="B6078" s="13">
        <v>-0.127662359018133</v>
      </c>
      <c r="C6078" s="13">
        <v>5.4783250097847001</v>
      </c>
      <c r="D6078" s="13">
        <v>0.78101624868904596</v>
      </c>
      <c r="E6078" s="13">
        <v>0.97103081943429703</v>
      </c>
      <c r="F6078" s="13">
        <f t="shared" si="23"/>
        <v>0.10733993072886558</v>
      </c>
      <c r="G6078" s="13"/>
    </row>
    <row r="6079" spans="1:7" ht="15.75" customHeight="1" x14ac:dyDescent="0.3">
      <c r="A6079" s="13" t="s">
        <v>7514</v>
      </c>
      <c r="B6079" s="13">
        <v>-0.12757915143021301</v>
      </c>
      <c r="C6079" s="13">
        <v>3.4945115305162799</v>
      </c>
      <c r="D6079" s="13">
        <v>0.78299200426662696</v>
      </c>
      <c r="E6079" s="13">
        <v>0.97190884765466401</v>
      </c>
      <c r="F6079" s="13">
        <f t="shared" si="23"/>
        <v>0.10624267283428242</v>
      </c>
      <c r="G6079" s="13"/>
    </row>
    <row r="6080" spans="1:7" ht="15.75" customHeight="1" x14ac:dyDescent="0.3">
      <c r="A6080" s="13" t="s">
        <v>7515</v>
      </c>
      <c r="B6080" s="13">
        <v>-0.12687887586034399</v>
      </c>
      <c r="C6080" s="13">
        <v>-6.4400458021801693E-2</v>
      </c>
      <c r="D6080" s="13">
        <v>0.81693924153761699</v>
      </c>
      <c r="E6080" s="13">
        <v>0.98486232595594103</v>
      </c>
      <c r="F6080" s="13">
        <f t="shared" si="23"/>
        <v>8.7810242177699588E-2</v>
      </c>
      <c r="G6080" s="13"/>
    </row>
    <row r="6081" spans="1:7" ht="15.75" customHeight="1" x14ac:dyDescent="0.3">
      <c r="A6081" s="13" t="s">
        <v>7516</v>
      </c>
      <c r="B6081" s="13">
        <v>-0.126560327808769</v>
      </c>
      <c r="C6081" s="13">
        <v>5.1336384014186303</v>
      </c>
      <c r="D6081" s="13">
        <v>0.78306382247183204</v>
      </c>
      <c r="E6081" s="13">
        <v>0.97192489479394695</v>
      </c>
      <c r="F6081" s="13">
        <f t="shared" si="23"/>
        <v>0.10620283996279714</v>
      </c>
      <c r="G6081" s="13"/>
    </row>
    <row r="6082" spans="1:7" ht="15.75" customHeight="1" x14ac:dyDescent="0.3">
      <c r="A6082" s="13" t="s">
        <v>7517</v>
      </c>
      <c r="B6082" s="13">
        <v>-0.12652719231277801</v>
      </c>
      <c r="C6082" s="13">
        <v>4.7490125036848401</v>
      </c>
      <c r="D6082" s="13">
        <v>0.78346253723572701</v>
      </c>
      <c r="E6082" s="13">
        <v>0.97212733738353896</v>
      </c>
      <c r="F6082" s="13">
        <f t="shared" si="23"/>
        <v>0.10598176532274521</v>
      </c>
      <c r="G6082" s="13"/>
    </row>
    <row r="6083" spans="1:7" ht="15.75" customHeight="1" x14ac:dyDescent="0.3">
      <c r="A6083" s="13" t="s">
        <v>7518</v>
      </c>
      <c r="B6083" s="13">
        <v>-0.12645182462957499</v>
      </c>
      <c r="C6083" s="13">
        <v>3.5713012064804301</v>
      </c>
      <c r="D6083" s="13">
        <v>0.78527436400593498</v>
      </c>
      <c r="E6083" s="13">
        <v>0.97320478362648899</v>
      </c>
      <c r="F6083" s="13">
        <f t="shared" si="23"/>
        <v>0.10497858025363854</v>
      </c>
      <c r="G6083" s="13"/>
    </row>
    <row r="6084" spans="1:7" ht="15.75" customHeight="1" x14ac:dyDescent="0.3">
      <c r="A6084" s="13" t="s">
        <v>7519</v>
      </c>
      <c r="B6084" s="13">
        <v>-0.12643884793711399</v>
      </c>
      <c r="C6084" s="13">
        <v>5.54986193740642</v>
      </c>
      <c r="D6084" s="13">
        <v>0.78292001971828495</v>
      </c>
      <c r="E6084" s="13">
        <v>0.97189259160816699</v>
      </c>
      <c r="F6084" s="13">
        <f t="shared" si="23"/>
        <v>0.10628260163190376</v>
      </c>
      <c r="G6084" s="13"/>
    </row>
    <row r="6085" spans="1:7" ht="15.75" customHeight="1" x14ac:dyDescent="0.3">
      <c r="A6085" s="13" t="s">
        <v>7520</v>
      </c>
      <c r="B6085" s="13">
        <v>-0.12638111235629901</v>
      </c>
      <c r="C6085" s="13">
        <v>5.2325219865875203</v>
      </c>
      <c r="D6085" s="13">
        <v>0.78332362191791804</v>
      </c>
      <c r="E6085" s="13">
        <v>0.97202804933333198</v>
      </c>
      <c r="F6085" s="13">
        <f t="shared" si="23"/>
        <v>0.1060587766695482</v>
      </c>
      <c r="G6085" s="13"/>
    </row>
    <row r="6086" spans="1:7" ht="15.75" customHeight="1" x14ac:dyDescent="0.3">
      <c r="A6086" s="13" t="s">
        <v>7521</v>
      </c>
      <c r="B6086" s="13">
        <v>-0.126347757211488</v>
      </c>
      <c r="C6086" s="13">
        <v>6.7890672052897001</v>
      </c>
      <c r="D6086" s="13">
        <v>0.782617461581674</v>
      </c>
      <c r="E6086" s="13">
        <v>0.97166317505032396</v>
      </c>
      <c r="F6086" s="13">
        <f t="shared" si="23"/>
        <v>0.10645046644816084</v>
      </c>
      <c r="G6086" s="13"/>
    </row>
    <row r="6087" spans="1:7" ht="15.75" customHeight="1" x14ac:dyDescent="0.3">
      <c r="A6087" s="13" t="s">
        <v>7522</v>
      </c>
      <c r="B6087" s="13">
        <v>-0.126316418513059</v>
      </c>
      <c r="C6087" s="13">
        <v>3.4675587733908602</v>
      </c>
      <c r="D6087" s="13">
        <v>0.78545587762318603</v>
      </c>
      <c r="E6087" s="13">
        <v>0.97330636637510104</v>
      </c>
      <c r="F6087" s="13">
        <f t="shared" si="23"/>
        <v>0.10487820609565254</v>
      </c>
      <c r="G6087" s="13"/>
    </row>
    <row r="6088" spans="1:7" ht="15.75" customHeight="1" x14ac:dyDescent="0.3">
      <c r="A6088" s="13" t="s">
        <v>7523</v>
      </c>
      <c r="B6088" s="13">
        <v>-0.12622204241304</v>
      </c>
      <c r="C6088" s="13">
        <v>2.7923478898184002</v>
      </c>
      <c r="D6088" s="13">
        <v>0.78564659290834804</v>
      </c>
      <c r="E6088" s="13">
        <v>0.97330636637510104</v>
      </c>
      <c r="F6088" s="13">
        <f t="shared" si="23"/>
        <v>0.1047727685472802</v>
      </c>
      <c r="G6088" s="13"/>
    </row>
    <row r="6089" spans="1:7" ht="15.75" customHeight="1" x14ac:dyDescent="0.3">
      <c r="A6089" s="13" t="s">
        <v>7524</v>
      </c>
      <c r="B6089" s="13">
        <v>-0.12615747826969401</v>
      </c>
      <c r="C6089" s="13">
        <v>0.183822042393158</v>
      </c>
      <c r="D6089" s="13">
        <v>0.80836927585006901</v>
      </c>
      <c r="E6089" s="13">
        <v>0.98102677576625696</v>
      </c>
      <c r="F6089" s="13">
        <f t="shared" si="23"/>
        <v>9.2390201319953208E-2</v>
      </c>
      <c r="G6089" s="13"/>
    </row>
    <row r="6090" spans="1:7" ht="15.75" customHeight="1" x14ac:dyDescent="0.3">
      <c r="A6090" s="13" t="s">
        <v>7525</v>
      </c>
      <c r="B6090" s="13">
        <v>-0.12606233212143</v>
      </c>
      <c r="C6090" s="13">
        <v>4.9207625591065396</v>
      </c>
      <c r="D6090" s="13">
        <v>0.784105468703585</v>
      </c>
      <c r="E6090" s="13">
        <v>0.972705701705049</v>
      </c>
      <c r="F6090" s="13">
        <f t="shared" si="23"/>
        <v>0.10562551716849404</v>
      </c>
      <c r="G6090" s="13"/>
    </row>
    <row r="6091" spans="1:7" ht="15.75" customHeight="1" x14ac:dyDescent="0.3">
      <c r="A6091" s="13" t="s">
        <v>7526</v>
      </c>
      <c r="B6091" s="13">
        <v>-0.125810714169375</v>
      </c>
      <c r="C6091" s="13">
        <v>3.9250475101345801</v>
      </c>
      <c r="D6091" s="13">
        <v>0.786099165968833</v>
      </c>
      <c r="E6091" s="13">
        <v>0.97330636637510104</v>
      </c>
      <c r="F6091" s="13">
        <f t="shared" si="23"/>
        <v>0.10452266449941032</v>
      </c>
      <c r="G6091" s="13"/>
    </row>
    <row r="6092" spans="1:7" ht="15.75" customHeight="1" x14ac:dyDescent="0.3">
      <c r="A6092" s="13" t="s">
        <v>7527</v>
      </c>
      <c r="B6092" s="13">
        <v>-0.125593401635677</v>
      </c>
      <c r="C6092" s="13">
        <v>7.0649024416789699</v>
      </c>
      <c r="D6092" s="13">
        <v>0.78377505213391596</v>
      </c>
      <c r="E6092" s="13">
        <v>0.97244199822719501</v>
      </c>
      <c r="F6092" s="13">
        <f t="shared" si="23"/>
        <v>0.10580856440092518</v>
      </c>
      <c r="G6092" s="13"/>
    </row>
    <row r="6093" spans="1:7" ht="15.75" customHeight="1" x14ac:dyDescent="0.3">
      <c r="A6093" s="13" t="s">
        <v>7528</v>
      </c>
      <c r="B6093" s="13">
        <v>-0.12555510298539899</v>
      </c>
      <c r="C6093" s="13">
        <v>2.1518984923569299E-2</v>
      </c>
      <c r="D6093" s="13">
        <v>0.80913614844742698</v>
      </c>
      <c r="E6093" s="13">
        <v>0.98110107810206704</v>
      </c>
      <c r="F6093" s="13">
        <f t="shared" si="23"/>
        <v>9.1978396132401413E-2</v>
      </c>
      <c r="G6093" s="13"/>
    </row>
    <row r="6094" spans="1:7" ht="15.75" customHeight="1" x14ac:dyDescent="0.3">
      <c r="A6094" s="13" t="s">
        <v>7529</v>
      </c>
      <c r="B6094" s="13">
        <v>-0.12548657797906501</v>
      </c>
      <c r="C6094" s="13">
        <v>4.0236266069391302</v>
      </c>
      <c r="D6094" s="13">
        <v>0.78642889050534703</v>
      </c>
      <c r="E6094" s="13">
        <v>0.97361206277850498</v>
      </c>
      <c r="F6094" s="13">
        <f t="shared" si="23"/>
        <v>0.10434054050071262</v>
      </c>
      <c r="G6094" s="13"/>
    </row>
    <row r="6095" spans="1:7" ht="15.75" customHeight="1" x14ac:dyDescent="0.3">
      <c r="A6095" s="13" t="s">
        <v>7530</v>
      </c>
      <c r="B6095" s="13">
        <v>-0.12515904374471701</v>
      </c>
      <c r="C6095" s="13">
        <v>5.78581381136327</v>
      </c>
      <c r="D6095" s="13">
        <v>0.78478828749299401</v>
      </c>
      <c r="E6095" s="13">
        <v>0.97310572985687305</v>
      </c>
      <c r="F6095" s="13">
        <f t="shared" si="23"/>
        <v>0.1052474871713286</v>
      </c>
      <c r="G6095" s="13"/>
    </row>
    <row r="6096" spans="1:7" ht="15.75" customHeight="1" x14ac:dyDescent="0.3">
      <c r="A6096" s="13" t="s">
        <v>7531</v>
      </c>
      <c r="B6096" s="13">
        <v>-0.12513295316398201</v>
      </c>
      <c r="C6096" s="13">
        <v>5.8165437460373299</v>
      </c>
      <c r="D6096" s="13">
        <v>0.78505376466193499</v>
      </c>
      <c r="E6096" s="13">
        <v>0.97310572985687305</v>
      </c>
      <c r="F6096" s="13">
        <f t="shared" si="23"/>
        <v>0.10510059943764459</v>
      </c>
      <c r="G6096" s="13"/>
    </row>
    <row r="6097" spans="1:7" ht="15.75" customHeight="1" x14ac:dyDescent="0.3">
      <c r="A6097" s="13" t="s">
        <v>7532</v>
      </c>
      <c r="B6097" s="13">
        <v>-0.124984167438373</v>
      </c>
      <c r="C6097" s="13">
        <v>1.69799178227792</v>
      </c>
      <c r="D6097" s="13">
        <v>0.80291986462585296</v>
      </c>
      <c r="E6097" s="13">
        <v>0.97929998078436098</v>
      </c>
      <c r="F6097" s="13">
        <f t="shared" si="23"/>
        <v>9.5327797295992681E-2</v>
      </c>
      <c r="G6097" s="13"/>
    </row>
    <row r="6098" spans="1:7" ht="15.75" customHeight="1" x14ac:dyDescent="0.3">
      <c r="A6098" s="13" t="s">
        <v>7533</v>
      </c>
      <c r="B6098" s="13">
        <v>-0.124763040846849</v>
      </c>
      <c r="C6098" s="13">
        <v>6.4229067187192701</v>
      </c>
      <c r="D6098" s="13">
        <v>0.78550006203504597</v>
      </c>
      <c r="E6098" s="13">
        <v>0.97330636637510104</v>
      </c>
      <c r="F6098" s="13">
        <f t="shared" si="23"/>
        <v>0.10485377632550108</v>
      </c>
      <c r="G6098" s="13"/>
    </row>
    <row r="6099" spans="1:7" ht="15.75" customHeight="1" x14ac:dyDescent="0.3">
      <c r="A6099" s="13" t="s">
        <v>7534</v>
      </c>
      <c r="B6099" s="13">
        <v>-0.124752959827419</v>
      </c>
      <c r="C6099" s="13">
        <v>4.9401899106377503</v>
      </c>
      <c r="D6099" s="13">
        <v>0.786003084002316</v>
      </c>
      <c r="E6099" s="13">
        <v>0.97330636637510104</v>
      </c>
      <c r="F6099" s="13">
        <f t="shared" si="23"/>
        <v>0.10457574993697835</v>
      </c>
      <c r="G6099" s="13"/>
    </row>
    <row r="6100" spans="1:7" ht="15.75" customHeight="1" x14ac:dyDescent="0.3">
      <c r="A6100" s="13" t="s">
        <v>7535</v>
      </c>
      <c r="B6100" s="13">
        <v>-0.124536349969653</v>
      </c>
      <c r="C6100" s="13">
        <v>-3.0299259970082302</v>
      </c>
      <c r="D6100" s="13">
        <v>1</v>
      </c>
      <c r="E6100" s="13">
        <v>1</v>
      </c>
      <c r="F6100" s="13">
        <f t="shared" si="23"/>
        <v>0</v>
      </c>
      <c r="G6100" s="13"/>
    </row>
    <row r="6101" spans="1:7" ht="15.75" customHeight="1" x14ac:dyDescent="0.3">
      <c r="A6101" s="13" t="s">
        <v>7536</v>
      </c>
      <c r="B6101" s="13">
        <v>-0.12450747662184899</v>
      </c>
      <c r="C6101" s="13">
        <v>1.2759685856637</v>
      </c>
      <c r="D6101" s="13">
        <v>0.80083701434963295</v>
      </c>
      <c r="E6101" s="13">
        <v>0.97929998078436098</v>
      </c>
      <c r="F6101" s="13">
        <f t="shared" si="23"/>
        <v>9.6455862156736918E-2</v>
      </c>
      <c r="G6101" s="13"/>
    </row>
    <row r="6102" spans="1:7" ht="15.75" customHeight="1" x14ac:dyDescent="0.3">
      <c r="A6102" s="13" t="s">
        <v>7537</v>
      </c>
      <c r="B6102" s="13">
        <v>-0.12440117566617399</v>
      </c>
      <c r="C6102" s="13">
        <v>-1.03294638349344</v>
      </c>
      <c r="D6102" s="13">
        <v>0.914407742826986</v>
      </c>
      <c r="E6102" s="13">
        <v>1</v>
      </c>
      <c r="F6102" s="13">
        <f t="shared" si="23"/>
        <v>3.8860105170957664E-2</v>
      </c>
      <c r="G6102" s="13"/>
    </row>
    <row r="6103" spans="1:7" ht="15.75" customHeight="1" x14ac:dyDescent="0.3">
      <c r="A6103" s="13" t="s">
        <v>7538</v>
      </c>
      <c r="B6103" s="13">
        <v>-0.12430179028640299</v>
      </c>
      <c r="C6103" s="13">
        <v>3.2978962142877402</v>
      </c>
      <c r="D6103" s="13">
        <v>0.78951381361251405</v>
      </c>
      <c r="E6103" s="13">
        <v>0.97523658258071499</v>
      </c>
      <c r="F6103" s="13">
        <f t="shared" si="23"/>
        <v>0.10264026701957822</v>
      </c>
      <c r="G6103" s="13"/>
    </row>
    <row r="6104" spans="1:7" ht="15.75" customHeight="1" x14ac:dyDescent="0.3">
      <c r="A6104" s="13" t="s">
        <v>7539</v>
      </c>
      <c r="B6104" s="13">
        <v>-0.12411884011009</v>
      </c>
      <c r="C6104" s="13">
        <v>5.8969260715548399</v>
      </c>
      <c r="D6104" s="13">
        <v>0.78667533239913101</v>
      </c>
      <c r="E6104" s="13">
        <v>0.97376308318833404</v>
      </c>
      <c r="F6104" s="13">
        <f t="shared" si="23"/>
        <v>0.10420446769142586</v>
      </c>
      <c r="G6104" s="13"/>
    </row>
    <row r="6105" spans="1:7" ht="15.75" customHeight="1" x14ac:dyDescent="0.3">
      <c r="A6105" s="13" t="s">
        <v>7540</v>
      </c>
      <c r="B6105" s="13">
        <v>-0.123887439621894</v>
      </c>
      <c r="C6105" s="13">
        <v>5.63736727197014</v>
      </c>
      <c r="D6105" s="13">
        <v>0.78691356134859403</v>
      </c>
      <c r="E6105" s="13">
        <v>0.97376308318833404</v>
      </c>
      <c r="F6105" s="13">
        <f t="shared" si="23"/>
        <v>0.10407297017084356</v>
      </c>
      <c r="G6105" s="13"/>
    </row>
    <row r="6106" spans="1:7" ht="15.75" customHeight="1" x14ac:dyDescent="0.3">
      <c r="A6106" s="13" t="s">
        <v>7541</v>
      </c>
      <c r="B6106" s="13">
        <v>-0.12383804529018499</v>
      </c>
      <c r="C6106" s="13">
        <v>2.90217814994512</v>
      </c>
      <c r="D6106" s="13">
        <v>0.79230296341432505</v>
      </c>
      <c r="E6106" s="13">
        <v>0.97706834841311496</v>
      </c>
      <c r="F6106" s="13">
        <f t="shared" si="23"/>
        <v>0.1011087196987043</v>
      </c>
      <c r="G6106" s="13"/>
    </row>
    <row r="6107" spans="1:7" ht="15.75" customHeight="1" x14ac:dyDescent="0.3">
      <c r="A6107" s="13" t="s">
        <v>7542</v>
      </c>
      <c r="B6107" s="13">
        <v>-0.123831775014488</v>
      </c>
      <c r="C6107" s="13">
        <v>1.3866182355963901</v>
      </c>
      <c r="D6107" s="13">
        <v>0.79818904864403695</v>
      </c>
      <c r="E6107" s="13">
        <v>0.97929998078436098</v>
      </c>
      <c r="F6107" s="13">
        <f t="shared" si="23"/>
        <v>9.7894235141436178E-2</v>
      </c>
      <c r="G6107" s="13"/>
    </row>
    <row r="6108" spans="1:7" ht="15.75" customHeight="1" x14ac:dyDescent="0.3">
      <c r="A6108" s="13" t="s">
        <v>7543</v>
      </c>
      <c r="B6108" s="13">
        <v>-0.123656809141917</v>
      </c>
      <c r="C6108" s="13">
        <v>3.1516398495086801</v>
      </c>
      <c r="D6108" s="13">
        <v>0.79171208006467697</v>
      </c>
      <c r="E6108" s="13">
        <v>0.97668293513027904</v>
      </c>
      <c r="F6108" s="13">
        <f t="shared" si="23"/>
        <v>0.10143272847773695</v>
      </c>
      <c r="G6108" s="13"/>
    </row>
    <row r="6109" spans="1:7" ht="15.75" customHeight="1" x14ac:dyDescent="0.3">
      <c r="A6109" s="13" t="s">
        <v>7544</v>
      </c>
      <c r="B6109" s="13">
        <v>-0.123574568488104</v>
      </c>
      <c r="C6109" s="13">
        <v>0.80688624546958798</v>
      </c>
      <c r="D6109" s="13">
        <v>0.81263527130257995</v>
      </c>
      <c r="E6109" s="13">
        <v>0.98250495404541704</v>
      </c>
      <c r="F6109" s="13">
        <f t="shared" si="23"/>
        <v>9.0104331653166003E-2</v>
      </c>
      <c r="G6109" s="13"/>
    </row>
    <row r="6110" spans="1:7" ht="15.75" customHeight="1" x14ac:dyDescent="0.3">
      <c r="A6110" s="13" t="s">
        <v>7545</v>
      </c>
      <c r="B6110" s="13">
        <v>-0.123381489146003</v>
      </c>
      <c r="C6110" s="13">
        <v>2.0611121958779499</v>
      </c>
      <c r="D6110" s="13">
        <v>0.79909063786874202</v>
      </c>
      <c r="E6110" s="13">
        <v>0.97929998078436098</v>
      </c>
      <c r="F6110" s="13">
        <f t="shared" si="23"/>
        <v>9.7403957489847426E-2</v>
      </c>
      <c r="G6110" s="13"/>
    </row>
    <row r="6111" spans="1:7" ht="15.75" customHeight="1" x14ac:dyDescent="0.3">
      <c r="A6111" s="13" t="s">
        <v>7546</v>
      </c>
      <c r="B6111" s="13">
        <v>-0.123375752879748</v>
      </c>
      <c r="C6111" s="13">
        <v>1.8393577389981799</v>
      </c>
      <c r="D6111" s="13">
        <v>0.803183011011813</v>
      </c>
      <c r="E6111" s="13">
        <v>0.97936700507860797</v>
      </c>
      <c r="F6111" s="13">
        <f t="shared" si="23"/>
        <v>9.5185486331842942E-2</v>
      </c>
      <c r="G6111" s="13"/>
    </row>
    <row r="6112" spans="1:7" ht="15.75" customHeight="1" x14ac:dyDescent="0.3">
      <c r="A6112" s="13" t="s">
        <v>7547</v>
      </c>
      <c r="B6112" s="13">
        <v>-0.123299639239973</v>
      </c>
      <c r="C6112" s="13">
        <v>6.2860276770816803</v>
      </c>
      <c r="D6112" s="13">
        <v>0.78789463137750704</v>
      </c>
      <c r="E6112" s="13">
        <v>0.97425736092413195</v>
      </c>
      <c r="F6112" s="13">
        <f t="shared" si="23"/>
        <v>0.10353185874279104</v>
      </c>
      <c r="G6112" s="13"/>
    </row>
    <row r="6113" spans="1:7" ht="15.75" customHeight="1" x14ac:dyDescent="0.3">
      <c r="A6113" s="13" t="s">
        <v>7548</v>
      </c>
      <c r="B6113" s="13">
        <v>-0.12307802662445901</v>
      </c>
      <c r="C6113" s="13">
        <v>3.7209655311467298</v>
      </c>
      <c r="D6113" s="13">
        <v>0.79089704953934703</v>
      </c>
      <c r="E6113" s="13">
        <v>0.97611061555607403</v>
      </c>
      <c r="F6113" s="13">
        <f t="shared" si="23"/>
        <v>0.10188004460198344</v>
      </c>
      <c r="G6113" s="13"/>
    </row>
    <row r="6114" spans="1:7" ht="15.75" customHeight="1" x14ac:dyDescent="0.3">
      <c r="A6114" s="13" t="s">
        <v>7549</v>
      </c>
      <c r="B6114" s="13">
        <v>-0.123035602213018</v>
      </c>
      <c r="C6114" s="13">
        <v>5.4812998546249396</v>
      </c>
      <c r="D6114" s="13">
        <v>0.788583697157765</v>
      </c>
      <c r="E6114" s="13">
        <v>0.97467126023303796</v>
      </c>
      <c r="F6114" s="13">
        <f t="shared" si="23"/>
        <v>0.10315220558844661</v>
      </c>
      <c r="G6114" s="13"/>
    </row>
    <row r="6115" spans="1:7" ht="15.75" customHeight="1" x14ac:dyDescent="0.3">
      <c r="A6115" s="13" t="s">
        <v>7550</v>
      </c>
      <c r="B6115" s="13">
        <v>-0.12301138396255901</v>
      </c>
      <c r="C6115" s="13">
        <v>7.2834567870348597</v>
      </c>
      <c r="D6115" s="13">
        <v>0.78804149727002404</v>
      </c>
      <c r="E6115" s="13">
        <v>0.97436596276179699</v>
      </c>
      <c r="F6115" s="13">
        <f t="shared" si="23"/>
        <v>0.10345091250934271</v>
      </c>
      <c r="G6115" s="13"/>
    </row>
    <row r="6116" spans="1:7" ht="15.75" customHeight="1" x14ac:dyDescent="0.3">
      <c r="A6116" s="13" t="s">
        <v>7551</v>
      </c>
      <c r="B6116" s="13">
        <v>-0.122811152482788</v>
      </c>
      <c r="C6116" s="13">
        <v>4.0552614437501298</v>
      </c>
      <c r="D6116" s="13">
        <v>0.79060783346291397</v>
      </c>
      <c r="E6116" s="13">
        <v>0.97593056720059301</v>
      </c>
      <c r="F6116" s="13">
        <f t="shared" si="23"/>
        <v>0.10203888691581095</v>
      </c>
      <c r="G6116" s="13"/>
    </row>
    <row r="6117" spans="1:7" ht="15.75" customHeight="1" x14ac:dyDescent="0.3">
      <c r="A6117" s="13" t="s">
        <v>7552</v>
      </c>
      <c r="B6117" s="13">
        <v>-0.122756066231597</v>
      </c>
      <c r="C6117" s="13">
        <v>4.9227742144417101</v>
      </c>
      <c r="D6117" s="13">
        <v>0.78944707327173602</v>
      </c>
      <c r="E6117" s="13">
        <v>0.97523658258071499</v>
      </c>
      <c r="F6117" s="13">
        <f t="shared" si="23"/>
        <v>0.10267698099011197</v>
      </c>
      <c r="G6117" s="13"/>
    </row>
    <row r="6118" spans="1:7" ht="15.75" customHeight="1" x14ac:dyDescent="0.3">
      <c r="A6118" s="13" t="s">
        <v>7553</v>
      </c>
      <c r="B6118" s="13">
        <v>-0.122478495236097</v>
      </c>
      <c r="C6118" s="13">
        <v>5.0501556083983301</v>
      </c>
      <c r="D6118" s="13">
        <v>0.79018440099157405</v>
      </c>
      <c r="E6118" s="13">
        <v>0.97560614849454397</v>
      </c>
      <c r="F6118" s="13">
        <f t="shared" si="23"/>
        <v>0.10227154796531711</v>
      </c>
      <c r="G6118" s="13"/>
    </row>
    <row r="6119" spans="1:7" ht="15.75" customHeight="1" x14ac:dyDescent="0.3">
      <c r="A6119" s="13" t="s">
        <v>7554</v>
      </c>
      <c r="B6119" s="13">
        <v>-0.122460445346007</v>
      </c>
      <c r="C6119" s="13">
        <v>5.8408368566109097</v>
      </c>
      <c r="D6119" s="13">
        <v>0.78945873895540697</v>
      </c>
      <c r="E6119" s="13">
        <v>0.97523658258071499</v>
      </c>
      <c r="F6119" s="13">
        <f t="shared" si="23"/>
        <v>0.10267056345461774</v>
      </c>
      <c r="G6119" s="13"/>
    </row>
    <row r="6120" spans="1:7" ht="15.75" customHeight="1" x14ac:dyDescent="0.3">
      <c r="A6120" s="13" t="s">
        <v>7555</v>
      </c>
      <c r="B6120" s="13">
        <v>-0.12236351118491499</v>
      </c>
      <c r="C6120" s="13">
        <v>1.18962444248192</v>
      </c>
      <c r="D6120" s="13">
        <v>0.80763384721015896</v>
      </c>
      <c r="E6120" s="13">
        <v>0.98102677576625696</v>
      </c>
      <c r="F6120" s="13">
        <f t="shared" si="23"/>
        <v>9.2785488454784112E-2</v>
      </c>
      <c r="G6120" s="13"/>
    </row>
    <row r="6121" spans="1:7" ht="15.75" customHeight="1" x14ac:dyDescent="0.3">
      <c r="A6121" s="13" t="s">
        <v>7556</v>
      </c>
      <c r="B6121" s="13">
        <v>-0.12233824253891799</v>
      </c>
      <c r="C6121" s="13">
        <v>6.28614225927286</v>
      </c>
      <c r="D6121" s="13">
        <v>0.78957483113021598</v>
      </c>
      <c r="E6121" s="13">
        <v>0.975238962204242</v>
      </c>
      <c r="F6121" s="13">
        <f t="shared" si="23"/>
        <v>0.1026067038990545</v>
      </c>
      <c r="G6121" s="13"/>
    </row>
    <row r="6122" spans="1:7" ht="15.75" customHeight="1" x14ac:dyDescent="0.3">
      <c r="A6122" s="13" t="s">
        <v>7557</v>
      </c>
      <c r="B6122" s="13">
        <v>-0.12226718579655201</v>
      </c>
      <c r="C6122" s="13">
        <v>5.0451139897081703</v>
      </c>
      <c r="D6122" s="13">
        <v>0.79042094309312705</v>
      </c>
      <c r="E6122" s="13">
        <v>0.97577285098429001</v>
      </c>
      <c r="F6122" s="13">
        <f t="shared" ref="F6122:F6376" si="24">-LOG10(D6122)</f>
        <v>0.10214156114654084</v>
      </c>
      <c r="G6122" s="13"/>
    </row>
    <row r="6123" spans="1:7" ht="15.75" customHeight="1" x14ac:dyDescent="0.3">
      <c r="A6123" s="13" t="s">
        <v>7558</v>
      </c>
      <c r="B6123" s="13">
        <v>-0.122191399062126</v>
      </c>
      <c r="C6123" s="13">
        <v>3.9193672835886399</v>
      </c>
      <c r="D6123" s="13">
        <v>0.79180911730750902</v>
      </c>
      <c r="E6123" s="13">
        <v>0.97668293513027904</v>
      </c>
      <c r="F6123" s="13">
        <f t="shared" si="24"/>
        <v>0.10137950185945896</v>
      </c>
      <c r="G6123" s="13"/>
    </row>
    <row r="6124" spans="1:7" ht="15.75" customHeight="1" x14ac:dyDescent="0.3">
      <c r="A6124" s="13" t="s">
        <v>7559</v>
      </c>
      <c r="B6124" s="13">
        <v>-0.122079516059935</v>
      </c>
      <c r="C6124" s="13">
        <v>5.6539449728787003</v>
      </c>
      <c r="D6124" s="13">
        <v>0.79022679308501398</v>
      </c>
      <c r="E6124" s="13">
        <v>0.97560614849454397</v>
      </c>
      <c r="F6124" s="13">
        <f t="shared" si="24"/>
        <v>0.10224824940563758</v>
      </c>
      <c r="G6124" s="13"/>
    </row>
    <row r="6125" spans="1:7" ht="15.75" customHeight="1" x14ac:dyDescent="0.3">
      <c r="A6125" s="13" t="s">
        <v>7560</v>
      </c>
      <c r="B6125" s="13">
        <v>-0.121988258893135</v>
      </c>
      <c r="C6125" s="13">
        <v>3.5246652848000402</v>
      </c>
      <c r="D6125" s="13">
        <v>0.79405082205494804</v>
      </c>
      <c r="E6125" s="13">
        <v>0.97784023035329504</v>
      </c>
      <c r="F6125" s="13">
        <f t="shared" si="24"/>
        <v>0.10015170030379381</v>
      </c>
      <c r="G6125" s="13"/>
    </row>
    <row r="6126" spans="1:7" ht="15.75" customHeight="1" x14ac:dyDescent="0.3">
      <c r="A6126" s="13" t="s">
        <v>7561</v>
      </c>
      <c r="B6126" s="13">
        <v>-0.12190142000398101</v>
      </c>
      <c r="C6126" s="13">
        <v>2.8455629239054199</v>
      </c>
      <c r="D6126" s="13">
        <v>0.79317831240134695</v>
      </c>
      <c r="E6126" s="13">
        <v>0.977508351853975</v>
      </c>
      <c r="F6126" s="13">
        <f t="shared" si="24"/>
        <v>0.10062916906732385</v>
      </c>
      <c r="G6126" s="13"/>
    </row>
    <row r="6127" spans="1:7" ht="15.75" customHeight="1" x14ac:dyDescent="0.3">
      <c r="A6127" s="13" t="s">
        <v>7562</v>
      </c>
      <c r="B6127" s="13">
        <v>-0.12190034266417001</v>
      </c>
      <c r="C6127" s="13">
        <v>2.2030078928473098</v>
      </c>
      <c r="D6127" s="13">
        <v>0.79771435544129299</v>
      </c>
      <c r="E6127" s="13">
        <v>0.97929998078436098</v>
      </c>
      <c r="F6127" s="13">
        <f t="shared" si="24"/>
        <v>9.8152592438125602E-2</v>
      </c>
      <c r="G6127" s="13"/>
    </row>
    <row r="6128" spans="1:7" ht="15.75" customHeight="1" x14ac:dyDescent="0.3">
      <c r="A6128" s="14" t="s">
        <v>7563</v>
      </c>
      <c r="B6128" s="14">
        <v>-0.121859968804368</v>
      </c>
      <c r="C6128" s="14">
        <v>6.6422738653793703</v>
      </c>
      <c r="D6128" s="14">
        <v>0.79016040350767203</v>
      </c>
      <c r="E6128" s="14">
        <v>0.97560614849454397</v>
      </c>
      <c r="F6128" s="14">
        <f t="shared" si="24"/>
        <v>0.10228473746017841</v>
      </c>
      <c r="G6128" s="15" t="s">
        <v>7564</v>
      </c>
    </row>
    <row r="6129" spans="1:7" ht="15.75" customHeight="1" x14ac:dyDescent="0.3">
      <c r="A6129" s="13" t="s">
        <v>7565</v>
      </c>
      <c r="B6129" s="13">
        <v>-0.121833265283652</v>
      </c>
      <c r="C6129" s="13">
        <v>4.5569271421395499</v>
      </c>
      <c r="D6129" s="13">
        <v>0.79141033794756799</v>
      </c>
      <c r="E6129" s="13">
        <v>0.97652341913597496</v>
      </c>
      <c r="F6129" s="13">
        <f t="shared" si="24"/>
        <v>0.10159828097893853</v>
      </c>
      <c r="G6129" s="13"/>
    </row>
    <row r="6130" spans="1:7" ht="15.75" customHeight="1" x14ac:dyDescent="0.3">
      <c r="A6130" s="13" t="s">
        <v>7566</v>
      </c>
      <c r="B6130" s="13">
        <v>-0.121344505621753</v>
      </c>
      <c r="C6130" s="13">
        <v>7.3308856061647898</v>
      </c>
      <c r="D6130" s="13">
        <v>0.79093112347499905</v>
      </c>
      <c r="E6130" s="13">
        <v>0.97611061555607403</v>
      </c>
      <c r="F6130" s="13">
        <f t="shared" si="24"/>
        <v>0.10186133445067226</v>
      </c>
      <c r="G6130" s="13"/>
    </row>
    <row r="6131" spans="1:7" ht="15.75" customHeight="1" x14ac:dyDescent="0.3">
      <c r="A6131" s="13" t="s">
        <v>7567</v>
      </c>
      <c r="B6131" s="13">
        <v>-0.121182846608067</v>
      </c>
      <c r="C6131" s="13">
        <v>2.2834991373621598</v>
      </c>
      <c r="D6131" s="13">
        <v>0.79574586013640702</v>
      </c>
      <c r="E6131" s="13">
        <v>0.97890501458640899</v>
      </c>
      <c r="F6131" s="13">
        <f t="shared" si="24"/>
        <v>9.922561211580766E-2</v>
      </c>
      <c r="G6131" s="13"/>
    </row>
    <row r="6132" spans="1:7" ht="15.75" customHeight="1" x14ac:dyDescent="0.3">
      <c r="A6132" s="13" t="s">
        <v>7568</v>
      </c>
      <c r="B6132" s="13">
        <v>-0.12112238746074799</v>
      </c>
      <c r="C6132" s="13">
        <v>3.9578326465181299</v>
      </c>
      <c r="D6132" s="13">
        <v>0.79465664985729101</v>
      </c>
      <c r="E6132" s="13">
        <v>0.978197607185333</v>
      </c>
      <c r="F6132" s="13">
        <f t="shared" si="24"/>
        <v>9.982047798760775E-2</v>
      </c>
      <c r="G6132" s="13"/>
    </row>
    <row r="6133" spans="1:7" ht="15.75" customHeight="1" x14ac:dyDescent="0.3">
      <c r="A6133" s="13" t="s">
        <v>7569</v>
      </c>
      <c r="B6133" s="13">
        <v>-0.12107649043297</v>
      </c>
      <c r="C6133" s="13">
        <v>4.42229070095373</v>
      </c>
      <c r="D6133" s="13">
        <v>0.79307985362937505</v>
      </c>
      <c r="E6133" s="13">
        <v>0.977508351853975</v>
      </c>
      <c r="F6133" s="13">
        <f t="shared" si="24"/>
        <v>0.1006830822352217</v>
      </c>
      <c r="G6133" s="13"/>
    </row>
    <row r="6134" spans="1:7" ht="15.75" customHeight="1" x14ac:dyDescent="0.3">
      <c r="A6134" s="13" t="s">
        <v>7570</v>
      </c>
      <c r="B6134" s="13">
        <v>-0.12103590639515301</v>
      </c>
      <c r="C6134" s="13">
        <v>2.0376990149883198</v>
      </c>
      <c r="D6134" s="13">
        <v>0.79526293145867599</v>
      </c>
      <c r="E6134" s="13">
        <v>0.97852974135495396</v>
      </c>
      <c r="F6134" s="13">
        <f t="shared" si="24"/>
        <v>9.9489260270916022E-2</v>
      </c>
      <c r="G6134" s="13"/>
    </row>
    <row r="6135" spans="1:7" ht="15.75" customHeight="1" x14ac:dyDescent="0.3">
      <c r="A6135" s="13" t="s">
        <v>7571</v>
      </c>
      <c r="B6135" s="13">
        <v>-0.12100960275422799</v>
      </c>
      <c r="C6135" s="13">
        <v>4.0720589397530302</v>
      </c>
      <c r="D6135" s="13">
        <v>0.79384865187603204</v>
      </c>
      <c r="E6135" s="13">
        <v>0.97772966202460398</v>
      </c>
      <c r="F6135" s="13">
        <f t="shared" si="24"/>
        <v>0.10026228840464591</v>
      </c>
      <c r="G6135" s="13"/>
    </row>
    <row r="6136" spans="1:7" ht="15.75" customHeight="1" x14ac:dyDescent="0.3">
      <c r="A6136" s="13" t="s">
        <v>7572</v>
      </c>
      <c r="B6136" s="13">
        <v>-0.120952512250522</v>
      </c>
      <c r="C6136" s="13">
        <v>-2.7587346926794099</v>
      </c>
      <c r="D6136" s="13">
        <v>1</v>
      </c>
      <c r="E6136" s="13">
        <v>1</v>
      </c>
      <c r="F6136" s="13">
        <f t="shared" si="24"/>
        <v>0</v>
      </c>
      <c r="G6136" s="13"/>
    </row>
    <row r="6137" spans="1:7" ht="15.75" customHeight="1" x14ac:dyDescent="0.3">
      <c r="A6137" s="13" t="s">
        <v>7573</v>
      </c>
      <c r="B6137" s="13">
        <v>-0.120781143295</v>
      </c>
      <c r="C6137" s="13">
        <v>5.24814964508999</v>
      </c>
      <c r="D6137" s="13">
        <v>0.79262633693647999</v>
      </c>
      <c r="E6137" s="13">
        <v>0.97725273157027204</v>
      </c>
      <c r="F6137" s="13">
        <f t="shared" si="24"/>
        <v>0.10093150127238941</v>
      </c>
      <c r="G6137" s="13"/>
    </row>
    <row r="6138" spans="1:7" ht="15.75" customHeight="1" x14ac:dyDescent="0.3">
      <c r="A6138" s="13" t="s">
        <v>7574</v>
      </c>
      <c r="B6138" s="13">
        <v>-0.120703186589893</v>
      </c>
      <c r="C6138" s="13">
        <v>4.32462623618144</v>
      </c>
      <c r="D6138" s="13">
        <v>0.79363543723331897</v>
      </c>
      <c r="E6138" s="13">
        <v>0.97769345794571105</v>
      </c>
      <c r="F6138" s="13">
        <f t="shared" si="24"/>
        <v>0.1003789484001486</v>
      </c>
      <c r="G6138" s="13"/>
    </row>
    <row r="6139" spans="1:7" ht="15.75" customHeight="1" x14ac:dyDescent="0.3">
      <c r="A6139" s="13" t="s">
        <v>7575</v>
      </c>
      <c r="B6139" s="13">
        <v>-0.120649551268828</v>
      </c>
      <c r="C6139" s="13">
        <v>1.28922025966753</v>
      </c>
      <c r="D6139" s="13">
        <v>0.81140039228947203</v>
      </c>
      <c r="E6139" s="13">
        <v>0.98213069852185197</v>
      </c>
      <c r="F6139" s="13">
        <f t="shared" si="24"/>
        <v>9.0764786662365746E-2</v>
      </c>
      <c r="G6139" s="13"/>
    </row>
    <row r="6140" spans="1:7" ht="15.75" customHeight="1" x14ac:dyDescent="0.3">
      <c r="A6140" s="13" t="s">
        <v>7576</v>
      </c>
      <c r="B6140" s="13">
        <v>-0.120554709271862</v>
      </c>
      <c r="C6140" s="13">
        <v>4.6596314950423299</v>
      </c>
      <c r="D6140" s="13">
        <v>0.79353511147053502</v>
      </c>
      <c r="E6140" s="13">
        <v>0.97764283963195797</v>
      </c>
      <c r="F6140" s="13">
        <f t="shared" si="24"/>
        <v>0.10043385229848949</v>
      </c>
      <c r="G6140" s="13"/>
    </row>
    <row r="6141" spans="1:7" ht="15.75" customHeight="1" x14ac:dyDescent="0.3">
      <c r="A6141" s="13" t="s">
        <v>7577</v>
      </c>
      <c r="B6141" s="13">
        <v>-0.120543113414323</v>
      </c>
      <c r="C6141" s="13">
        <v>4.6809882102775298</v>
      </c>
      <c r="D6141" s="13">
        <v>0.79373535987886201</v>
      </c>
      <c r="E6141" s="13">
        <v>0.97772966202460398</v>
      </c>
      <c r="F6141" s="13">
        <f t="shared" si="24"/>
        <v>0.10032427200857988</v>
      </c>
      <c r="G6141" s="13"/>
    </row>
    <row r="6142" spans="1:7" ht="15.75" customHeight="1" x14ac:dyDescent="0.3">
      <c r="A6142" s="13" t="s">
        <v>7578</v>
      </c>
      <c r="B6142" s="13">
        <v>-0.120468184555011</v>
      </c>
      <c r="C6142" s="13">
        <v>3.9500658888056601</v>
      </c>
      <c r="D6142" s="13">
        <v>0.79480624253687004</v>
      </c>
      <c r="E6142" s="13">
        <v>0.97825954409937399</v>
      </c>
      <c r="F6142" s="13">
        <f t="shared" si="24"/>
        <v>9.9738730529674649E-2</v>
      </c>
      <c r="G6142" s="13"/>
    </row>
    <row r="6143" spans="1:7" ht="15.75" customHeight="1" x14ac:dyDescent="0.3">
      <c r="A6143" s="13" t="s">
        <v>7579</v>
      </c>
      <c r="B6143" s="13">
        <v>-0.12023127201766801</v>
      </c>
      <c r="C6143" s="13">
        <v>3.13902371072593</v>
      </c>
      <c r="D6143" s="13">
        <v>0.79703176890909999</v>
      </c>
      <c r="E6143" s="13">
        <v>0.97929998078436098</v>
      </c>
      <c r="F6143" s="13">
        <f t="shared" si="24"/>
        <v>9.8524367704332011E-2</v>
      </c>
      <c r="G6143" s="13"/>
    </row>
    <row r="6144" spans="1:7" ht="15.75" customHeight="1" x14ac:dyDescent="0.3">
      <c r="A6144" s="13" t="s">
        <v>7580</v>
      </c>
      <c r="B6144" s="13">
        <v>-0.120204242265487</v>
      </c>
      <c r="C6144" s="13">
        <v>4.3893229335391499</v>
      </c>
      <c r="D6144" s="13">
        <v>0.79455779232673096</v>
      </c>
      <c r="E6144" s="13">
        <v>0.978197607185333</v>
      </c>
      <c r="F6144" s="13">
        <f t="shared" si="24"/>
        <v>9.987450880803396E-2</v>
      </c>
      <c r="G6144" s="13"/>
    </row>
    <row r="6145" spans="1:7" ht="15.75" customHeight="1" x14ac:dyDescent="0.3">
      <c r="A6145" s="13" t="s">
        <v>7581</v>
      </c>
      <c r="B6145" s="13">
        <v>-0.12015421490752599</v>
      </c>
      <c r="C6145" s="13">
        <v>1.95388523140854</v>
      </c>
      <c r="D6145" s="13">
        <v>0.80612467434770696</v>
      </c>
      <c r="E6145" s="13">
        <v>0.980563209421768</v>
      </c>
      <c r="F6145" s="13">
        <f t="shared" si="24"/>
        <v>9.3597785497644026E-2</v>
      </c>
      <c r="G6145" s="13"/>
    </row>
    <row r="6146" spans="1:7" ht="15.75" customHeight="1" x14ac:dyDescent="0.3">
      <c r="A6146" s="13" t="s">
        <v>7582</v>
      </c>
      <c r="B6146" s="13">
        <v>-0.120029778150938</v>
      </c>
      <c r="C6146" s="13">
        <v>6.2412294933332699</v>
      </c>
      <c r="D6146" s="13">
        <v>0.793477439569785</v>
      </c>
      <c r="E6146" s="13">
        <v>0.97764283963195797</v>
      </c>
      <c r="F6146" s="13">
        <f t="shared" si="24"/>
        <v>0.10046541674736699</v>
      </c>
      <c r="G6146" s="13"/>
    </row>
    <row r="6147" spans="1:7" ht="15.75" customHeight="1" x14ac:dyDescent="0.3">
      <c r="A6147" s="13" t="s">
        <v>7583</v>
      </c>
      <c r="B6147" s="13">
        <v>-0.11996310837940199</v>
      </c>
      <c r="C6147" s="13">
        <v>5.2819872079990597</v>
      </c>
      <c r="D6147" s="13">
        <v>0.79418939472387096</v>
      </c>
      <c r="E6147" s="13">
        <v>0.97786494856183004</v>
      </c>
      <c r="F6147" s="13">
        <f t="shared" si="24"/>
        <v>0.10007591662198956</v>
      </c>
      <c r="G6147" s="13"/>
    </row>
    <row r="6148" spans="1:7" ht="15.75" customHeight="1" x14ac:dyDescent="0.3">
      <c r="A6148" s="13" t="s">
        <v>7584</v>
      </c>
      <c r="B6148" s="13">
        <v>-0.119769981827554</v>
      </c>
      <c r="C6148" s="13">
        <v>5.9591893456499596</v>
      </c>
      <c r="D6148" s="13">
        <v>0.79390179355257595</v>
      </c>
      <c r="E6148" s="13">
        <v>0.97772966202460398</v>
      </c>
      <c r="F6148" s="13">
        <f t="shared" si="24"/>
        <v>0.10023321691301802</v>
      </c>
      <c r="G6148" s="13"/>
    </row>
    <row r="6149" spans="1:7" ht="15.75" customHeight="1" x14ac:dyDescent="0.3">
      <c r="A6149" s="13" t="s">
        <v>7585</v>
      </c>
      <c r="B6149" s="13">
        <v>-0.11969508442926</v>
      </c>
      <c r="C6149" s="13">
        <v>-0.67661967043952898</v>
      </c>
      <c r="D6149" s="13">
        <v>0.82971658092758205</v>
      </c>
      <c r="E6149" s="13">
        <v>0.989353547549224</v>
      </c>
      <c r="F6149" s="13">
        <f t="shared" si="24"/>
        <v>8.1070230948315475E-2</v>
      </c>
      <c r="G6149" s="13"/>
    </row>
    <row r="6150" spans="1:7" ht="15.75" customHeight="1" x14ac:dyDescent="0.3">
      <c r="A6150" s="13" t="s">
        <v>7586</v>
      </c>
      <c r="B6150" s="13">
        <v>-0.119684115214612</v>
      </c>
      <c r="C6150" s="13">
        <v>3.5807238029834099</v>
      </c>
      <c r="D6150" s="13">
        <v>0.79718862850913597</v>
      </c>
      <c r="E6150" s="13">
        <v>0.97929998078436098</v>
      </c>
      <c r="F6150" s="13">
        <f t="shared" si="24"/>
        <v>9.8438904917556316E-2</v>
      </c>
      <c r="G6150" s="13"/>
    </row>
    <row r="6151" spans="1:7" ht="15.75" customHeight="1" x14ac:dyDescent="0.3">
      <c r="A6151" s="13" t="s">
        <v>7587</v>
      </c>
      <c r="B6151" s="13">
        <v>-0.119619903555719</v>
      </c>
      <c r="C6151" s="13">
        <v>3.8949391213060802</v>
      </c>
      <c r="D6151" s="13">
        <v>0.79603593993361699</v>
      </c>
      <c r="E6151" s="13">
        <v>0.97904293558867395</v>
      </c>
      <c r="F6151" s="13">
        <f t="shared" si="24"/>
        <v>9.906732401799305E-2</v>
      </c>
      <c r="G6151" s="13"/>
    </row>
    <row r="6152" spans="1:7" ht="15.75" customHeight="1" x14ac:dyDescent="0.3">
      <c r="A6152" s="13" t="s">
        <v>7588</v>
      </c>
      <c r="B6152" s="13">
        <v>-0.119498856097389</v>
      </c>
      <c r="C6152" s="13">
        <v>6.4707501187330703</v>
      </c>
      <c r="D6152" s="13">
        <v>0.79417195615883696</v>
      </c>
      <c r="E6152" s="13">
        <v>0.97786494856183004</v>
      </c>
      <c r="F6152" s="13">
        <f t="shared" si="24"/>
        <v>0.10008545283056411</v>
      </c>
      <c r="G6152" s="13"/>
    </row>
    <row r="6153" spans="1:7" ht="15.75" customHeight="1" x14ac:dyDescent="0.3">
      <c r="A6153" s="13" t="s">
        <v>7589</v>
      </c>
      <c r="B6153" s="13">
        <v>-0.11934856454399299</v>
      </c>
      <c r="C6153" s="13">
        <v>2.6357672646635102</v>
      </c>
      <c r="D6153" s="13">
        <v>0.80013320688759504</v>
      </c>
      <c r="E6153" s="13">
        <v>0.97929998078436098</v>
      </c>
      <c r="F6153" s="13">
        <f t="shared" si="24"/>
        <v>9.6837705257528328E-2</v>
      </c>
      <c r="G6153" s="13"/>
    </row>
    <row r="6154" spans="1:7" ht="15.75" customHeight="1" x14ac:dyDescent="0.3">
      <c r="A6154" s="13" t="s">
        <v>7590</v>
      </c>
      <c r="B6154" s="13">
        <v>-0.11925632139094899</v>
      </c>
      <c r="C6154" s="13">
        <v>5.2955929106985096</v>
      </c>
      <c r="D6154" s="13">
        <v>0.79522112205774997</v>
      </c>
      <c r="E6154" s="13">
        <v>0.97852974135495396</v>
      </c>
      <c r="F6154" s="13">
        <f t="shared" si="24"/>
        <v>9.9512093058302845E-2</v>
      </c>
      <c r="G6154" s="13"/>
    </row>
    <row r="6155" spans="1:7" ht="15.75" customHeight="1" x14ac:dyDescent="0.3">
      <c r="A6155" s="13" t="s">
        <v>7591</v>
      </c>
      <c r="B6155" s="13">
        <v>-0.11925452888962</v>
      </c>
      <c r="C6155" s="13">
        <v>2.1670959957310298</v>
      </c>
      <c r="D6155" s="13">
        <v>0.80305281132584605</v>
      </c>
      <c r="E6155" s="13">
        <v>0.97932777567053897</v>
      </c>
      <c r="F6155" s="13">
        <f t="shared" si="24"/>
        <v>9.5255893185554538E-2</v>
      </c>
      <c r="G6155" s="13"/>
    </row>
    <row r="6156" spans="1:7" ht="15.75" customHeight="1" x14ac:dyDescent="0.3">
      <c r="A6156" s="13" t="s">
        <v>7592</v>
      </c>
      <c r="B6156" s="13">
        <v>-0.11896009649874</v>
      </c>
      <c r="C6156" s="13">
        <v>5.2804654641550304</v>
      </c>
      <c r="D6156" s="13">
        <v>0.79574489941618598</v>
      </c>
      <c r="E6156" s="13">
        <v>0.97890501458640899</v>
      </c>
      <c r="F6156" s="13">
        <f t="shared" si="24"/>
        <v>9.9226136448717722E-2</v>
      </c>
      <c r="G6156" s="13"/>
    </row>
    <row r="6157" spans="1:7" ht="15.75" customHeight="1" x14ac:dyDescent="0.3">
      <c r="A6157" s="13" t="s">
        <v>7593</v>
      </c>
      <c r="B6157" s="13">
        <v>-0.118525644774524</v>
      </c>
      <c r="C6157" s="13">
        <v>2.28242234212895</v>
      </c>
      <c r="D6157" s="13">
        <v>0.80464291400948795</v>
      </c>
      <c r="E6157" s="13">
        <v>0.97991637048499103</v>
      </c>
      <c r="F6157" s="13">
        <f t="shared" si="24"/>
        <v>9.4396808925438253E-2</v>
      </c>
      <c r="G6157" s="13"/>
    </row>
    <row r="6158" spans="1:7" ht="15.75" customHeight="1" x14ac:dyDescent="0.3">
      <c r="A6158" s="13" t="s">
        <v>7594</v>
      </c>
      <c r="B6158" s="13">
        <v>-0.118500989269921</v>
      </c>
      <c r="C6158" s="13">
        <v>4.3014870866303196</v>
      </c>
      <c r="D6158" s="13">
        <v>0.79843586583363402</v>
      </c>
      <c r="E6158" s="13">
        <v>0.97929998078436098</v>
      </c>
      <c r="F6158" s="13">
        <f t="shared" si="24"/>
        <v>9.7759962722957977E-2</v>
      </c>
      <c r="G6158" s="13"/>
    </row>
    <row r="6159" spans="1:7" ht="15.75" customHeight="1" x14ac:dyDescent="0.3">
      <c r="A6159" s="13" t="s">
        <v>7595</v>
      </c>
      <c r="B6159" s="13">
        <v>-0.118461376668313</v>
      </c>
      <c r="C6159" s="13">
        <v>6.4887546027845397</v>
      </c>
      <c r="D6159" s="13">
        <v>0.79589430117177296</v>
      </c>
      <c r="E6159" s="13">
        <v>0.979014649067522</v>
      </c>
      <c r="F6159" s="13">
        <f t="shared" si="24"/>
        <v>9.9144604958157953E-2</v>
      </c>
      <c r="G6159" s="13"/>
    </row>
    <row r="6160" spans="1:7" ht="15.75" customHeight="1" x14ac:dyDescent="0.3">
      <c r="A6160" s="13" t="s">
        <v>7596</v>
      </c>
      <c r="B6160" s="13">
        <v>-0.118441064345004</v>
      </c>
      <c r="C6160" s="13">
        <v>4.7365580842871999</v>
      </c>
      <c r="D6160" s="13">
        <v>0.79696195754734001</v>
      </c>
      <c r="E6160" s="13">
        <v>0.97929998078436098</v>
      </c>
      <c r="F6160" s="13">
        <f t="shared" si="24"/>
        <v>9.8562408869366333E-2</v>
      </c>
      <c r="G6160" s="13"/>
    </row>
    <row r="6161" spans="1:7" ht="15.75" customHeight="1" x14ac:dyDescent="0.3">
      <c r="A6161" s="13" t="s">
        <v>7597</v>
      </c>
      <c r="B6161" s="13">
        <v>-0.118347783606453</v>
      </c>
      <c r="C6161" s="13">
        <v>3.7300809260640202</v>
      </c>
      <c r="D6161" s="13">
        <v>0.80009111882411399</v>
      </c>
      <c r="E6161" s="13">
        <v>0.97929998078436098</v>
      </c>
      <c r="F6161" s="13">
        <f t="shared" si="24"/>
        <v>9.68605503217288E-2</v>
      </c>
      <c r="G6161" s="13"/>
    </row>
    <row r="6162" spans="1:7" ht="15.75" customHeight="1" x14ac:dyDescent="0.3">
      <c r="A6162" s="13" t="s">
        <v>7598</v>
      </c>
      <c r="B6162" s="13">
        <v>-0.118087964184463</v>
      </c>
      <c r="C6162" s="13">
        <v>7.6991449164074499</v>
      </c>
      <c r="D6162" s="13">
        <v>0.7963313418279</v>
      </c>
      <c r="E6162" s="13">
        <v>0.97914082118073498</v>
      </c>
      <c r="F6162" s="13">
        <f t="shared" si="24"/>
        <v>9.8906191073889038E-2</v>
      </c>
      <c r="G6162" s="13"/>
    </row>
    <row r="6163" spans="1:7" ht="15.75" customHeight="1" x14ac:dyDescent="0.3">
      <c r="A6163" s="13" t="s">
        <v>7599</v>
      </c>
      <c r="B6163" s="13">
        <v>-0.118082763810592</v>
      </c>
      <c r="C6163" s="13">
        <v>6.2129445336772404</v>
      </c>
      <c r="D6163" s="13">
        <v>0.79659014820611496</v>
      </c>
      <c r="E6163" s="13">
        <v>0.97914082118073498</v>
      </c>
      <c r="F6163" s="13">
        <f t="shared" si="24"/>
        <v>9.8765069011524584E-2</v>
      </c>
      <c r="G6163" s="13"/>
    </row>
    <row r="6164" spans="1:7" ht="15.75" customHeight="1" x14ac:dyDescent="0.3">
      <c r="A6164" s="13" t="s">
        <v>7600</v>
      </c>
      <c r="B6164" s="13">
        <v>-0.117886282679094</v>
      </c>
      <c r="C6164" s="13">
        <v>8.5563640441661306</v>
      </c>
      <c r="D6164" s="13">
        <v>0.79658029479081705</v>
      </c>
      <c r="E6164" s="13">
        <v>0.97914082118073498</v>
      </c>
      <c r="F6164" s="13">
        <f t="shared" si="24"/>
        <v>9.8770441046777485E-2</v>
      </c>
      <c r="G6164" s="13"/>
    </row>
    <row r="6165" spans="1:7" ht="15.75" customHeight="1" x14ac:dyDescent="0.3">
      <c r="A6165" s="13" t="s">
        <v>7601</v>
      </c>
      <c r="B6165" s="13">
        <v>-0.11770659341412899</v>
      </c>
      <c r="C6165" s="13">
        <v>4.2845616705652301</v>
      </c>
      <c r="D6165" s="13">
        <v>0.79812780403529504</v>
      </c>
      <c r="E6165" s="13">
        <v>0.97929998078436098</v>
      </c>
      <c r="F6165" s="13">
        <f t="shared" si="24"/>
        <v>9.7927559597782474E-2</v>
      </c>
      <c r="G6165" s="13"/>
    </row>
    <row r="6166" spans="1:7" ht="15.75" customHeight="1" x14ac:dyDescent="0.3">
      <c r="A6166" s="13" t="s">
        <v>7602</v>
      </c>
      <c r="B6166" s="13">
        <v>-0.117456376186752</v>
      </c>
      <c r="C6166" s="13">
        <v>4.9664562866193496</v>
      </c>
      <c r="D6166" s="13">
        <v>0.79872364507704396</v>
      </c>
      <c r="E6166" s="13">
        <v>0.97929998078436098</v>
      </c>
      <c r="F6166" s="13">
        <f t="shared" si="24"/>
        <v>9.7603458707024721E-2</v>
      </c>
      <c r="G6166" s="13"/>
    </row>
    <row r="6167" spans="1:7" ht="15.75" customHeight="1" x14ac:dyDescent="0.3">
      <c r="A6167" s="13" t="s">
        <v>7603</v>
      </c>
      <c r="B6167" s="13">
        <v>-0.11729114352262</v>
      </c>
      <c r="C6167" s="13">
        <v>3.4556300232068602</v>
      </c>
      <c r="D6167" s="13">
        <v>0.80085170550200502</v>
      </c>
      <c r="E6167" s="13">
        <v>0.97929998078436098</v>
      </c>
      <c r="F6167" s="13">
        <f t="shared" si="24"/>
        <v>9.6447895207442597E-2</v>
      </c>
      <c r="G6167" s="13"/>
    </row>
    <row r="6168" spans="1:7" ht="15.75" customHeight="1" x14ac:dyDescent="0.3">
      <c r="A6168" s="13" t="s">
        <v>7604</v>
      </c>
      <c r="B6168" s="13">
        <v>-0.11728190844273099</v>
      </c>
      <c r="C6168" s="13">
        <v>4.8581906313596601</v>
      </c>
      <c r="D6168" s="13">
        <v>0.79890866349165102</v>
      </c>
      <c r="E6168" s="13">
        <v>0.97929998078436098</v>
      </c>
      <c r="F6168" s="13">
        <f t="shared" si="24"/>
        <v>9.7502869257947378E-2</v>
      </c>
      <c r="G6168" s="13"/>
    </row>
    <row r="6169" spans="1:7" ht="15.75" customHeight="1" x14ac:dyDescent="0.3">
      <c r="A6169" s="13" t="s">
        <v>7605</v>
      </c>
      <c r="B6169" s="13">
        <v>-0.11712439364369</v>
      </c>
      <c r="C6169" s="13">
        <v>6.0237810206323097</v>
      </c>
      <c r="D6169" s="13">
        <v>0.79828507795085901</v>
      </c>
      <c r="E6169" s="13">
        <v>0.97929998078436098</v>
      </c>
      <c r="F6169" s="13">
        <f t="shared" si="24"/>
        <v>9.7841988759976711E-2</v>
      </c>
      <c r="G6169" s="13"/>
    </row>
    <row r="6170" spans="1:7" ht="15.75" customHeight="1" x14ac:dyDescent="0.3">
      <c r="A6170" s="13" t="s">
        <v>7606</v>
      </c>
      <c r="B6170" s="13">
        <v>-0.116917295848707</v>
      </c>
      <c r="C6170" s="13">
        <v>4.0580493028607796</v>
      </c>
      <c r="D6170" s="13">
        <v>0.79973927339852602</v>
      </c>
      <c r="E6170" s="13">
        <v>0.97929998078436098</v>
      </c>
      <c r="F6170" s="13">
        <f t="shared" si="24"/>
        <v>9.7051576233003145E-2</v>
      </c>
      <c r="G6170" s="13"/>
    </row>
    <row r="6171" spans="1:7" ht="15.75" customHeight="1" x14ac:dyDescent="0.3">
      <c r="A6171" s="13" t="s">
        <v>7607</v>
      </c>
      <c r="B6171" s="13">
        <v>-0.116813818096506</v>
      </c>
      <c r="C6171" s="13">
        <v>2.4026276488795002</v>
      </c>
      <c r="D6171" s="13">
        <v>0.80268843097862097</v>
      </c>
      <c r="E6171" s="13">
        <v>0.97929998078436098</v>
      </c>
      <c r="F6171" s="13">
        <f t="shared" si="24"/>
        <v>9.5452996395786624E-2</v>
      </c>
      <c r="G6171" s="13"/>
    </row>
    <row r="6172" spans="1:7" ht="15.75" customHeight="1" x14ac:dyDescent="0.3">
      <c r="A6172" s="13" t="s">
        <v>7608</v>
      </c>
      <c r="B6172" s="13">
        <v>-0.11680990433718599</v>
      </c>
      <c r="C6172" s="13">
        <v>4.9371407933388003</v>
      </c>
      <c r="D6172" s="13">
        <v>0.799539739837971</v>
      </c>
      <c r="E6172" s="13">
        <v>0.97929998078436098</v>
      </c>
      <c r="F6172" s="13">
        <f t="shared" si="24"/>
        <v>9.7159945471936418E-2</v>
      </c>
      <c r="G6172" s="13"/>
    </row>
    <row r="6173" spans="1:7" ht="15.75" customHeight="1" x14ac:dyDescent="0.3">
      <c r="A6173" s="13" t="s">
        <v>7609</v>
      </c>
      <c r="B6173" s="13">
        <v>-0.116695647058177</v>
      </c>
      <c r="C6173" s="13">
        <v>-1.6335799460162199</v>
      </c>
      <c r="D6173" s="13">
        <v>0.93519187041941498</v>
      </c>
      <c r="E6173" s="13">
        <v>1</v>
      </c>
      <c r="F6173" s="13">
        <f t="shared" si="24"/>
        <v>2.9099277132073904E-2</v>
      </c>
      <c r="G6173" s="13"/>
    </row>
    <row r="6174" spans="1:7" ht="15.75" customHeight="1" x14ac:dyDescent="0.3">
      <c r="A6174" s="13" t="s">
        <v>7610</v>
      </c>
      <c r="B6174" s="13">
        <v>-0.116690569506881</v>
      </c>
      <c r="C6174" s="13">
        <v>5.7568524739551803</v>
      </c>
      <c r="D6174" s="13">
        <v>0.79933272093707997</v>
      </c>
      <c r="E6174" s="13">
        <v>0.97929998078436098</v>
      </c>
      <c r="F6174" s="13">
        <f t="shared" si="24"/>
        <v>9.7272408684625042E-2</v>
      </c>
      <c r="G6174" s="13"/>
    </row>
    <row r="6175" spans="1:7" ht="15.75" customHeight="1" x14ac:dyDescent="0.3">
      <c r="A6175" s="13" t="s">
        <v>38</v>
      </c>
      <c r="B6175" s="13">
        <v>-0.116655487895773</v>
      </c>
      <c r="C6175" s="13">
        <v>6.4217632713117796</v>
      </c>
      <c r="D6175" s="13">
        <v>0.79898801713142698</v>
      </c>
      <c r="E6175" s="13">
        <v>0.97929998078436098</v>
      </c>
      <c r="F6175" s="13">
        <f t="shared" si="24"/>
        <v>9.7459733993546516E-2</v>
      </c>
      <c r="G6175" s="13"/>
    </row>
    <row r="6176" spans="1:7" ht="15.75" customHeight="1" x14ac:dyDescent="0.3">
      <c r="A6176" s="13" t="s">
        <v>7611</v>
      </c>
      <c r="B6176" s="13">
        <v>-0.116569695012542</v>
      </c>
      <c r="C6176" s="13">
        <v>1.6349052936251001</v>
      </c>
      <c r="D6176" s="13">
        <v>0.80804343583668203</v>
      </c>
      <c r="E6176" s="13">
        <v>0.98102677576625696</v>
      </c>
      <c r="F6176" s="13">
        <f t="shared" si="24"/>
        <v>9.2565293387332909E-2</v>
      </c>
      <c r="G6176" s="13"/>
    </row>
    <row r="6177" spans="1:7" ht="15.75" customHeight="1" x14ac:dyDescent="0.3">
      <c r="A6177" s="13" t="s">
        <v>7612</v>
      </c>
      <c r="B6177" s="13">
        <v>-0.116497457913615</v>
      </c>
      <c r="C6177" s="13">
        <v>4.9258248607020603</v>
      </c>
      <c r="D6177" s="13">
        <v>0.80011579843299996</v>
      </c>
      <c r="E6177" s="13">
        <v>0.97929998078436098</v>
      </c>
      <c r="F6177" s="13">
        <f t="shared" si="24"/>
        <v>9.6847154281704276E-2</v>
      </c>
      <c r="G6177" s="13"/>
    </row>
    <row r="6178" spans="1:7" ht="15.75" customHeight="1" x14ac:dyDescent="0.3">
      <c r="A6178" s="13" t="s">
        <v>7613</v>
      </c>
      <c r="B6178" s="13">
        <v>-0.116236258492123</v>
      </c>
      <c r="C6178" s="13">
        <v>4.3993712014774102</v>
      </c>
      <c r="D6178" s="13">
        <v>0.80099755068935197</v>
      </c>
      <c r="E6178" s="13">
        <v>0.97929998078436098</v>
      </c>
      <c r="F6178" s="13">
        <f t="shared" si="24"/>
        <v>9.6368811910425567E-2</v>
      </c>
      <c r="G6178" s="13"/>
    </row>
    <row r="6179" spans="1:7" ht="15.75" customHeight="1" x14ac:dyDescent="0.3">
      <c r="A6179" s="13" t="s">
        <v>7614</v>
      </c>
      <c r="B6179" s="13">
        <v>-0.116231011278167</v>
      </c>
      <c r="C6179" s="13">
        <v>4.6547764917288204</v>
      </c>
      <c r="D6179" s="13">
        <v>0.80098386542348599</v>
      </c>
      <c r="E6179" s="13">
        <v>0.97929998078436098</v>
      </c>
      <c r="F6179" s="13">
        <f t="shared" si="24"/>
        <v>9.6376232015789265E-2</v>
      </c>
      <c r="G6179" s="13"/>
    </row>
    <row r="6180" spans="1:7" ht="15.75" customHeight="1" x14ac:dyDescent="0.3">
      <c r="A6180" s="13" t="s">
        <v>7615</v>
      </c>
      <c r="B6180" s="13">
        <v>-0.116210687360465</v>
      </c>
      <c r="C6180" s="13">
        <v>3.8726586323276999</v>
      </c>
      <c r="D6180" s="13">
        <v>0.801910710046701</v>
      </c>
      <c r="E6180" s="13">
        <v>0.97929998078436098</v>
      </c>
      <c r="F6180" s="13">
        <f t="shared" si="24"/>
        <v>9.5873986195676691E-2</v>
      </c>
      <c r="G6180" s="13"/>
    </row>
    <row r="6181" spans="1:7" ht="15.75" customHeight="1" x14ac:dyDescent="0.3">
      <c r="A6181" s="13" t="s">
        <v>7616</v>
      </c>
      <c r="B6181" s="13">
        <v>-0.11611704223191401</v>
      </c>
      <c r="C6181" s="13">
        <v>7.0755962221394499</v>
      </c>
      <c r="D6181" s="13">
        <v>0.79982150179932898</v>
      </c>
      <c r="E6181" s="13">
        <v>0.97929998078436098</v>
      </c>
      <c r="F6181" s="13">
        <f t="shared" si="24"/>
        <v>9.7006924799547617E-2</v>
      </c>
      <c r="G6181" s="13"/>
    </row>
    <row r="6182" spans="1:7" ht="15.75" customHeight="1" x14ac:dyDescent="0.3">
      <c r="A6182" s="13" t="s">
        <v>7617</v>
      </c>
      <c r="B6182" s="13">
        <v>-0.11597929875058</v>
      </c>
      <c r="C6182" s="13">
        <v>5.5752145215649502</v>
      </c>
      <c r="D6182" s="13">
        <v>0.80059846397293899</v>
      </c>
      <c r="E6182" s="13">
        <v>0.97929998078436098</v>
      </c>
      <c r="F6182" s="13">
        <f t="shared" si="24"/>
        <v>9.6585247466882435E-2</v>
      </c>
      <c r="G6182" s="13"/>
    </row>
    <row r="6183" spans="1:7" ht="15.75" customHeight="1" x14ac:dyDescent="0.3">
      <c r="A6183" s="13" t="s">
        <v>7618</v>
      </c>
      <c r="B6183" s="13">
        <v>-0.11564183338971799</v>
      </c>
      <c r="C6183" s="13">
        <v>3.4784054155946902</v>
      </c>
      <c r="D6183" s="13">
        <v>0.80391263352249998</v>
      </c>
      <c r="E6183" s="13">
        <v>0.97976328659811196</v>
      </c>
      <c r="F6183" s="13">
        <f t="shared" si="24"/>
        <v>9.4791146327111775E-2</v>
      </c>
      <c r="G6183" s="13"/>
    </row>
    <row r="6184" spans="1:7" ht="15.75" customHeight="1" x14ac:dyDescent="0.3">
      <c r="A6184" s="13" t="s">
        <v>7619</v>
      </c>
      <c r="B6184" s="13">
        <v>-0.115632477679343</v>
      </c>
      <c r="C6184" s="13">
        <v>3.75168484055038</v>
      </c>
      <c r="D6184" s="13">
        <v>0.80288700447982697</v>
      </c>
      <c r="E6184" s="13">
        <v>0.97929998078436098</v>
      </c>
      <c r="F6184" s="13">
        <f t="shared" si="24"/>
        <v>9.5345571513266461E-2</v>
      </c>
      <c r="G6184" s="13"/>
    </row>
    <row r="6185" spans="1:7" ht="15.75" customHeight="1" x14ac:dyDescent="0.3">
      <c r="A6185" s="13" t="s">
        <v>7620</v>
      </c>
      <c r="B6185" s="13">
        <v>-0.11560039336024799</v>
      </c>
      <c r="C6185" s="13">
        <v>4.0720724071284797</v>
      </c>
      <c r="D6185" s="13">
        <v>0.80171051324591702</v>
      </c>
      <c r="E6185" s="13">
        <v>0.97929998078436098</v>
      </c>
      <c r="F6185" s="13">
        <f t="shared" si="24"/>
        <v>9.5982421236400745E-2</v>
      </c>
      <c r="G6185" s="13"/>
    </row>
    <row r="6186" spans="1:7" ht="15.75" customHeight="1" x14ac:dyDescent="0.3">
      <c r="A6186" s="13" t="s">
        <v>7621</v>
      </c>
      <c r="B6186" s="13">
        <v>-0.115164618378265</v>
      </c>
      <c r="C6186" s="13">
        <v>3.8004095818904302</v>
      </c>
      <c r="D6186" s="13">
        <v>0.80413222987250599</v>
      </c>
      <c r="E6186" s="13">
        <v>0.97981887149290903</v>
      </c>
      <c r="F6186" s="13">
        <f t="shared" si="24"/>
        <v>9.467253087574283E-2</v>
      </c>
      <c r="G6186" s="13"/>
    </row>
    <row r="6187" spans="1:7" ht="15.75" customHeight="1" x14ac:dyDescent="0.3">
      <c r="A6187" s="13" t="s">
        <v>7622</v>
      </c>
      <c r="B6187" s="13">
        <v>-0.115068989629711</v>
      </c>
      <c r="C6187" s="13">
        <v>3.6028188196220898</v>
      </c>
      <c r="D6187" s="13">
        <v>0.80439485645391395</v>
      </c>
      <c r="E6187" s="13">
        <v>0.979831183918768</v>
      </c>
      <c r="F6187" s="13">
        <f t="shared" si="24"/>
        <v>9.4530715077812341E-2</v>
      </c>
      <c r="G6187" s="13"/>
    </row>
    <row r="6188" spans="1:7" ht="15.75" customHeight="1" x14ac:dyDescent="0.3">
      <c r="A6188" s="13" t="s">
        <v>7623</v>
      </c>
      <c r="B6188" s="13">
        <v>-0.114972756528048</v>
      </c>
      <c r="C6188" s="13">
        <v>3.1163632698781001</v>
      </c>
      <c r="D6188" s="13">
        <v>0.80492125654181901</v>
      </c>
      <c r="E6188" s="13">
        <v>0.98003839306279505</v>
      </c>
      <c r="F6188" s="13">
        <f t="shared" si="24"/>
        <v>9.4246603510473106E-2</v>
      </c>
      <c r="G6188" s="13"/>
    </row>
    <row r="6189" spans="1:7" ht="15.75" customHeight="1" x14ac:dyDescent="0.3">
      <c r="A6189" s="13" t="s">
        <v>7624</v>
      </c>
      <c r="B6189" s="13">
        <v>-0.114929335014137</v>
      </c>
      <c r="C6189" s="13">
        <v>2.9507165536574398</v>
      </c>
      <c r="D6189" s="13">
        <v>0.80764556947764699</v>
      </c>
      <c r="E6189" s="13">
        <v>0.98102677576625696</v>
      </c>
      <c r="F6189" s="13">
        <f t="shared" si="24"/>
        <v>9.2779185005321507E-2</v>
      </c>
      <c r="G6189" s="13"/>
    </row>
    <row r="6190" spans="1:7" ht="15.75" customHeight="1" x14ac:dyDescent="0.3">
      <c r="A6190" s="13" t="s">
        <v>7625</v>
      </c>
      <c r="B6190" s="13">
        <v>-0.114851262710171</v>
      </c>
      <c r="C6190" s="13">
        <v>1.76941387802324</v>
      </c>
      <c r="D6190" s="13">
        <v>0.80535903188928104</v>
      </c>
      <c r="E6190" s="13">
        <v>0.98028213454537205</v>
      </c>
      <c r="F6190" s="13">
        <f t="shared" si="24"/>
        <v>9.4010466455618821E-2</v>
      </c>
      <c r="G6190" s="13"/>
    </row>
    <row r="6191" spans="1:7" ht="15.75" customHeight="1" x14ac:dyDescent="0.3">
      <c r="A6191" s="13" t="s">
        <v>7626</v>
      </c>
      <c r="B6191" s="13">
        <v>-0.114835913848788</v>
      </c>
      <c r="C6191" s="13">
        <v>4.3657793891204699</v>
      </c>
      <c r="D6191" s="13">
        <v>0.80329951014670298</v>
      </c>
      <c r="E6191" s="13">
        <v>0.97943669588217896</v>
      </c>
      <c r="F6191" s="13">
        <f t="shared" si="24"/>
        <v>9.512249786996857E-2</v>
      </c>
      <c r="G6191" s="13"/>
    </row>
    <row r="6192" spans="1:7" ht="15.75" customHeight="1" x14ac:dyDescent="0.3">
      <c r="A6192" s="13" t="s">
        <v>7627</v>
      </c>
      <c r="B6192" s="13">
        <v>-0.114500282769153</v>
      </c>
      <c r="C6192" s="13">
        <v>4.3844341566118796</v>
      </c>
      <c r="D6192" s="13">
        <v>0.80427782812416004</v>
      </c>
      <c r="E6192" s="13">
        <v>0.97981887149290903</v>
      </c>
      <c r="F6192" s="13">
        <f t="shared" si="24"/>
        <v>9.4593903516847058E-2</v>
      </c>
      <c r="G6192" s="13"/>
    </row>
    <row r="6193" spans="1:7" ht="15.75" customHeight="1" x14ac:dyDescent="0.3">
      <c r="A6193" s="13" t="s">
        <v>7628</v>
      </c>
      <c r="B6193" s="13">
        <v>-0.11446029868989099</v>
      </c>
      <c r="C6193" s="13">
        <v>4.47442545163545</v>
      </c>
      <c r="D6193" s="13">
        <v>0.80381913562196905</v>
      </c>
      <c r="E6193" s="13">
        <v>0.97976328659811196</v>
      </c>
      <c r="F6193" s="13">
        <f t="shared" si="24"/>
        <v>9.4841659258553687E-2</v>
      </c>
      <c r="G6193" s="13"/>
    </row>
    <row r="6194" spans="1:7" ht="15.75" customHeight="1" x14ac:dyDescent="0.3">
      <c r="A6194" s="13" t="s">
        <v>7629</v>
      </c>
      <c r="B6194" s="13">
        <v>-0.114055724770022</v>
      </c>
      <c r="C6194" s="13">
        <v>3.1458184497030199</v>
      </c>
      <c r="D6194" s="13">
        <v>0.80745496273217798</v>
      </c>
      <c r="E6194" s="13">
        <v>0.98102677576625696</v>
      </c>
      <c r="F6194" s="13">
        <f t="shared" si="24"/>
        <v>9.2881691885239107E-2</v>
      </c>
      <c r="G6194" s="13"/>
    </row>
    <row r="6195" spans="1:7" ht="15.75" customHeight="1" x14ac:dyDescent="0.3">
      <c r="A6195" s="13" t="s">
        <v>7630</v>
      </c>
      <c r="B6195" s="13">
        <v>-0.113896037723696</v>
      </c>
      <c r="C6195" s="13">
        <v>4.9591970161388899</v>
      </c>
      <c r="D6195" s="13">
        <v>0.80432537996763998</v>
      </c>
      <c r="E6195" s="13">
        <v>0.97981887149290903</v>
      </c>
      <c r="F6195" s="13">
        <f t="shared" si="24"/>
        <v>9.4568227199493232E-2</v>
      </c>
      <c r="G6195" s="13"/>
    </row>
    <row r="6196" spans="1:7" ht="15.75" customHeight="1" x14ac:dyDescent="0.3">
      <c r="A6196" s="13" t="s">
        <v>7631</v>
      </c>
      <c r="B6196" s="13">
        <v>-0.11380105931796899</v>
      </c>
      <c r="C6196" s="13">
        <v>5.7726151103835797</v>
      </c>
      <c r="D6196" s="13">
        <v>0.80416745037437198</v>
      </c>
      <c r="E6196" s="13">
        <v>0.97981887149290903</v>
      </c>
      <c r="F6196" s="13">
        <f t="shared" si="24"/>
        <v>9.4653509458527393E-2</v>
      </c>
      <c r="G6196" s="13"/>
    </row>
    <row r="6197" spans="1:7" ht="15.75" customHeight="1" x14ac:dyDescent="0.3">
      <c r="A6197" s="13" t="s">
        <v>7632</v>
      </c>
      <c r="B6197" s="13">
        <v>-0.113775252054985</v>
      </c>
      <c r="C6197" s="13">
        <v>6.3853970897624803</v>
      </c>
      <c r="D6197" s="13">
        <v>0.80390162847449897</v>
      </c>
      <c r="E6197" s="13">
        <v>0.97976328659811196</v>
      </c>
      <c r="F6197" s="13">
        <f t="shared" si="24"/>
        <v>9.4797091580531845E-2</v>
      </c>
      <c r="G6197" s="13"/>
    </row>
    <row r="6198" spans="1:7" ht="15.75" customHeight="1" x14ac:dyDescent="0.3">
      <c r="A6198" s="13" t="s">
        <v>7633</v>
      </c>
      <c r="B6198" s="13">
        <v>-0.11360925152239799</v>
      </c>
      <c r="C6198" s="13">
        <v>4.7830180803602502</v>
      </c>
      <c r="D6198" s="13">
        <v>0.805120840578057</v>
      </c>
      <c r="E6198" s="13">
        <v>0.98013678195030296</v>
      </c>
      <c r="F6198" s="13">
        <f t="shared" si="24"/>
        <v>9.4138931485979863E-2</v>
      </c>
      <c r="G6198" s="13"/>
    </row>
    <row r="6199" spans="1:7" ht="15.75" customHeight="1" x14ac:dyDescent="0.3">
      <c r="A6199" s="13" t="s">
        <v>7634</v>
      </c>
      <c r="B6199" s="13">
        <v>-0.113582392275829</v>
      </c>
      <c r="C6199" s="13">
        <v>6.2881308212063702</v>
      </c>
      <c r="D6199" s="13">
        <v>0.804232116527965</v>
      </c>
      <c r="E6199" s="13">
        <v>0.97981887149290903</v>
      </c>
      <c r="F6199" s="13">
        <f t="shared" si="24"/>
        <v>9.4618587596740814E-2</v>
      </c>
      <c r="G6199" s="13"/>
    </row>
    <row r="6200" spans="1:7" ht="15.75" customHeight="1" x14ac:dyDescent="0.3">
      <c r="A6200" s="13" t="s">
        <v>7635</v>
      </c>
      <c r="B6200" s="13">
        <v>-0.113565241641348</v>
      </c>
      <c r="C6200" s="13">
        <v>5.1976630085699096</v>
      </c>
      <c r="D6200" s="13">
        <v>0.80483903305314397</v>
      </c>
      <c r="E6200" s="13">
        <v>0.98001058001395003</v>
      </c>
      <c r="F6200" s="13">
        <f t="shared" si="24"/>
        <v>9.4290969379946063E-2</v>
      </c>
      <c r="G6200" s="13"/>
    </row>
    <row r="6201" spans="1:7" ht="15.75" customHeight="1" x14ac:dyDescent="0.3">
      <c r="A6201" s="13" t="s">
        <v>7636</v>
      </c>
      <c r="B6201" s="13">
        <v>-0.113425505995359</v>
      </c>
      <c r="C6201" s="13">
        <v>2.7450641263380202</v>
      </c>
      <c r="D6201" s="13">
        <v>0.81132621971643704</v>
      </c>
      <c r="E6201" s="13">
        <v>0.98213069852185197</v>
      </c>
      <c r="F6201" s="13">
        <f t="shared" si="24"/>
        <v>9.0804488654015802E-2</v>
      </c>
      <c r="G6201" s="13"/>
    </row>
    <row r="6202" spans="1:7" ht="15.75" customHeight="1" x14ac:dyDescent="0.3">
      <c r="A6202" s="13" t="s">
        <v>7637</v>
      </c>
      <c r="B6202" s="13">
        <v>-0.11327617828909101</v>
      </c>
      <c r="C6202" s="13">
        <v>6.2456284900208798</v>
      </c>
      <c r="D6202" s="13">
        <v>0.80479934714139401</v>
      </c>
      <c r="E6202" s="13">
        <v>0.98001058001395003</v>
      </c>
      <c r="F6202" s="13">
        <f t="shared" si="24"/>
        <v>9.4312384590589479E-2</v>
      </c>
      <c r="G6202" s="13"/>
    </row>
    <row r="6203" spans="1:7" ht="15.75" customHeight="1" x14ac:dyDescent="0.3">
      <c r="A6203" s="13" t="s">
        <v>7638</v>
      </c>
      <c r="B6203" s="13">
        <v>-0.11321563673535</v>
      </c>
      <c r="C6203" s="13">
        <v>2.8898290688380399</v>
      </c>
      <c r="D6203" s="13">
        <v>0.80819178176588302</v>
      </c>
      <c r="E6203" s="13">
        <v>0.98102677576625696</v>
      </c>
      <c r="F6203" s="13">
        <f t="shared" si="24"/>
        <v>9.2485570067429898E-2</v>
      </c>
      <c r="G6203" s="13"/>
    </row>
    <row r="6204" spans="1:7" ht="15.75" customHeight="1" x14ac:dyDescent="0.3">
      <c r="A6204" s="13" t="s">
        <v>7639</v>
      </c>
      <c r="B6204" s="13">
        <v>-0.113198440089727</v>
      </c>
      <c r="C6204" s="13">
        <v>7.6871688524330199</v>
      </c>
      <c r="D6204" s="13">
        <v>0.80453016872050398</v>
      </c>
      <c r="E6204" s="13">
        <v>0.97985136923940597</v>
      </c>
      <c r="F6204" s="13">
        <f t="shared" si="24"/>
        <v>9.4457665843158234E-2</v>
      </c>
      <c r="G6204" s="13"/>
    </row>
    <row r="6205" spans="1:7" ht="15.75" customHeight="1" x14ac:dyDescent="0.3">
      <c r="A6205" s="13" t="s">
        <v>7640</v>
      </c>
      <c r="B6205" s="13">
        <v>-0.113147771013868</v>
      </c>
      <c r="C6205" s="13">
        <v>0.93694801143596795</v>
      </c>
      <c r="D6205" s="13">
        <v>0.82788936520644296</v>
      </c>
      <c r="E6205" s="13">
        <v>0.98803138935332502</v>
      </c>
      <c r="F6205" s="13">
        <f t="shared" si="24"/>
        <v>8.2027696174844594E-2</v>
      </c>
      <c r="G6205" s="13"/>
    </row>
    <row r="6206" spans="1:7" ht="15.75" customHeight="1" x14ac:dyDescent="0.3">
      <c r="A6206" s="13" t="s">
        <v>7641</v>
      </c>
      <c r="B6206" s="13">
        <v>-0.112836815790454</v>
      </c>
      <c r="C6206" s="13">
        <v>4.6744477394136101</v>
      </c>
      <c r="D6206" s="13">
        <v>0.80644985745460196</v>
      </c>
      <c r="E6206" s="13">
        <v>0.98070571138488705</v>
      </c>
      <c r="F6206" s="13">
        <f t="shared" si="24"/>
        <v>9.3422630516510716E-2</v>
      </c>
      <c r="G6206" s="13"/>
    </row>
    <row r="6207" spans="1:7" ht="15.75" customHeight="1" x14ac:dyDescent="0.3">
      <c r="A6207" s="13" t="s">
        <v>7642</v>
      </c>
      <c r="B6207" s="13">
        <v>-0.112753523828494</v>
      </c>
      <c r="C6207" s="13">
        <v>2.7983649837564499</v>
      </c>
      <c r="D6207" s="13">
        <v>0.81169233022012999</v>
      </c>
      <c r="E6207" s="13">
        <v>0.98227456703925997</v>
      </c>
      <c r="F6207" s="13">
        <f t="shared" si="24"/>
        <v>9.0608557715058019E-2</v>
      </c>
      <c r="G6207" s="13"/>
    </row>
    <row r="6208" spans="1:7" ht="15.75" customHeight="1" x14ac:dyDescent="0.3">
      <c r="A6208" s="13" t="s">
        <v>7643</v>
      </c>
      <c r="B6208" s="13">
        <v>-0.112737622722486</v>
      </c>
      <c r="C6208" s="13">
        <v>2.30055855442113</v>
      </c>
      <c r="D6208" s="13">
        <v>0.81554509742208503</v>
      </c>
      <c r="E6208" s="13">
        <v>0.98406571062367398</v>
      </c>
      <c r="F6208" s="13">
        <f t="shared" si="24"/>
        <v>8.8552018657996612E-2</v>
      </c>
      <c r="G6208" s="13"/>
    </row>
    <row r="6209" spans="1:7" ht="15.75" customHeight="1" x14ac:dyDescent="0.3">
      <c r="A6209" s="13" t="s">
        <v>7644</v>
      </c>
      <c r="B6209" s="13">
        <v>-0.11264538146636199</v>
      </c>
      <c r="C6209" s="13">
        <v>3.6955222420620899</v>
      </c>
      <c r="D6209" s="13">
        <v>0.80821414224667598</v>
      </c>
      <c r="E6209" s="13">
        <v>0.98102677576625696</v>
      </c>
      <c r="F6209" s="13">
        <f t="shared" si="24"/>
        <v>9.2473554479912623E-2</v>
      </c>
      <c r="G6209" s="13"/>
    </row>
    <row r="6210" spans="1:7" ht="15.75" customHeight="1" x14ac:dyDescent="0.3">
      <c r="A6210" s="13" t="s">
        <v>7645</v>
      </c>
      <c r="B6210" s="13">
        <v>-0.112538573018428</v>
      </c>
      <c r="C6210" s="13">
        <v>8.0262135954130702</v>
      </c>
      <c r="D6210" s="13">
        <v>0.80568361125316301</v>
      </c>
      <c r="E6210" s="13">
        <v>0.980563209421768</v>
      </c>
      <c r="F6210" s="13">
        <f t="shared" si="24"/>
        <v>9.383547043154597E-2</v>
      </c>
      <c r="G6210" s="13"/>
    </row>
    <row r="6211" spans="1:7" ht="15.75" customHeight="1" x14ac:dyDescent="0.3">
      <c r="A6211" s="13" t="s">
        <v>7646</v>
      </c>
      <c r="B6211" s="13">
        <v>-0.11240431979724599</v>
      </c>
      <c r="C6211" s="13">
        <v>9.4624636041462704</v>
      </c>
      <c r="D6211" s="13">
        <v>0.80580033609295498</v>
      </c>
      <c r="E6211" s="13">
        <v>0.980563209421768</v>
      </c>
      <c r="F6211" s="13">
        <f t="shared" si="24"/>
        <v>9.3772555806805422E-2</v>
      </c>
      <c r="G6211" s="13"/>
    </row>
    <row r="6212" spans="1:7" ht="15.75" customHeight="1" x14ac:dyDescent="0.3">
      <c r="A6212" s="13" t="s">
        <v>7647</v>
      </c>
      <c r="B6212" s="13">
        <v>-0.112402253492565</v>
      </c>
      <c r="C6212" s="13">
        <v>3.7237306620922999</v>
      </c>
      <c r="D6212" s="13">
        <v>0.80831913769922903</v>
      </c>
      <c r="E6212" s="13">
        <v>0.98102677576625696</v>
      </c>
      <c r="F6212" s="13">
        <f t="shared" si="24"/>
        <v>9.2417138758320583E-2</v>
      </c>
      <c r="G6212" s="13"/>
    </row>
    <row r="6213" spans="1:7" ht="15.75" customHeight="1" x14ac:dyDescent="0.3">
      <c r="A6213" s="13" t="s">
        <v>7648</v>
      </c>
      <c r="B6213" s="13">
        <v>-0.112334315514766</v>
      </c>
      <c r="C6213" s="13">
        <v>3.92365446940105</v>
      </c>
      <c r="D6213" s="13">
        <v>0.80822722335312802</v>
      </c>
      <c r="E6213" s="13">
        <v>0.98102677576625696</v>
      </c>
      <c r="F6213" s="13">
        <f t="shared" si="24"/>
        <v>9.2466525394329521E-2</v>
      </c>
      <c r="G6213" s="13"/>
    </row>
    <row r="6214" spans="1:7" ht="15.75" customHeight="1" x14ac:dyDescent="0.3">
      <c r="A6214" s="13" t="s">
        <v>7649</v>
      </c>
      <c r="B6214" s="13">
        <v>-0.112141169832255</v>
      </c>
      <c r="C6214" s="13">
        <v>4.6261616811475301</v>
      </c>
      <c r="D6214" s="13">
        <v>0.80780191306193805</v>
      </c>
      <c r="E6214" s="13">
        <v>0.98102677576625696</v>
      </c>
      <c r="F6214" s="13">
        <f t="shared" si="24"/>
        <v>9.2695122654939399E-2</v>
      </c>
      <c r="G6214" s="13"/>
    </row>
    <row r="6215" spans="1:7" ht="15.75" customHeight="1" x14ac:dyDescent="0.3">
      <c r="A6215" s="13" t="s">
        <v>7650</v>
      </c>
      <c r="B6215" s="13">
        <v>-0.1121081456483</v>
      </c>
      <c r="C6215" s="13">
        <v>6.1938910352474501</v>
      </c>
      <c r="D6215" s="13">
        <v>0.80647951496096004</v>
      </c>
      <c r="E6215" s="13">
        <v>0.98070571138488705</v>
      </c>
      <c r="F6215" s="13">
        <f t="shared" si="24"/>
        <v>9.3406659462129726E-2</v>
      </c>
      <c r="G6215" s="13"/>
    </row>
    <row r="6216" spans="1:7" ht="15.75" customHeight="1" x14ac:dyDescent="0.3">
      <c r="A6216" s="13" t="s">
        <v>7651</v>
      </c>
      <c r="B6216" s="13">
        <v>-0.112108087755902</v>
      </c>
      <c r="C6216" s="13">
        <v>4.7649461396623298</v>
      </c>
      <c r="D6216" s="13">
        <v>0.80751042215245605</v>
      </c>
      <c r="E6216" s="13">
        <v>0.98102677576625696</v>
      </c>
      <c r="F6216" s="13">
        <f t="shared" si="24"/>
        <v>9.2851863728634354E-2</v>
      </c>
      <c r="G6216" s="13"/>
    </row>
    <row r="6217" spans="1:7" ht="15.75" customHeight="1" x14ac:dyDescent="0.3">
      <c r="A6217" s="13" t="s">
        <v>7652</v>
      </c>
      <c r="B6217" s="13">
        <v>-0.112019330039674</v>
      </c>
      <c r="C6217" s="13">
        <v>4.6924601710396496</v>
      </c>
      <c r="D6217" s="13">
        <v>0.80709394427563996</v>
      </c>
      <c r="E6217" s="13">
        <v>0.98102677576625696</v>
      </c>
      <c r="F6217" s="13">
        <f t="shared" si="24"/>
        <v>9.3075911243317655E-2</v>
      </c>
      <c r="G6217" s="13"/>
    </row>
    <row r="6218" spans="1:7" ht="15.75" customHeight="1" x14ac:dyDescent="0.3">
      <c r="A6218" s="13" t="s">
        <v>7653</v>
      </c>
      <c r="B6218" s="13">
        <v>-0.111942027499579</v>
      </c>
      <c r="C6218" s="13">
        <v>0.53892655335371598</v>
      </c>
      <c r="D6218" s="13">
        <v>0.85029768349871204</v>
      </c>
      <c r="E6218" s="13">
        <v>0.99600558445531895</v>
      </c>
      <c r="F6218" s="13">
        <f t="shared" si="24"/>
        <v>7.0429004088329597E-2</v>
      </c>
      <c r="G6218" s="13"/>
    </row>
    <row r="6219" spans="1:7" ht="15.75" customHeight="1" x14ac:dyDescent="0.3">
      <c r="A6219" s="13" t="s">
        <v>7654</v>
      </c>
      <c r="B6219" s="13">
        <v>-0.111812370126652</v>
      </c>
      <c r="C6219" s="13">
        <v>7.5326372300918703</v>
      </c>
      <c r="D6219" s="13">
        <v>0.80693666863741698</v>
      </c>
      <c r="E6219" s="13">
        <v>0.98102677576625696</v>
      </c>
      <c r="F6219" s="13">
        <f t="shared" si="24"/>
        <v>9.3160548971360446E-2</v>
      </c>
      <c r="G6219" s="13"/>
    </row>
    <row r="6220" spans="1:7" ht="15.75" customHeight="1" x14ac:dyDescent="0.3">
      <c r="A6220" s="13" t="s">
        <v>7655</v>
      </c>
      <c r="B6220" s="13">
        <v>-0.111755826147604</v>
      </c>
      <c r="C6220" s="13">
        <v>2.0318092210006502</v>
      </c>
      <c r="D6220" s="13">
        <v>0.81603124945970096</v>
      </c>
      <c r="E6220" s="13">
        <v>0.98427097428070598</v>
      </c>
      <c r="F6220" s="13">
        <f t="shared" si="24"/>
        <v>8.8293209863722938E-2</v>
      </c>
      <c r="G6220" s="13"/>
    </row>
    <row r="6221" spans="1:7" ht="15.75" customHeight="1" x14ac:dyDescent="0.3">
      <c r="A6221" s="13" t="s">
        <v>7656</v>
      </c>
      <c r="B6221" s="13">
        <v>-0.111581737675278</v>
      </c>
      <c r="C6221" s="13">
        <v>4.6337475063919902</v>
      </c>
      <c r="D6221" s="13">
        <v>0.80907841128931002</v>
      </c>
      <c r="E6221" s="13">
        <v>0.98110107810206704</v>
      </c>
      <c r="F6221" s="13">
        <f t="shared" si="24"/>
        <v>9.2009386990851844E-2</v>
      </c>
      <c r="G6221" s="13"/>
    </row>
    <row r="6222" spans="1:7" ht="15.75" customHeight="1" x14ac:dyDescent="0.3">
      <c r="A6222" s="13" t="s">
        <v>7657</v>
      </c>
      <c r="B6222" s="13">
        <v>-0.111444868582706</v>
      </c>
      <c r="C6222" s="13">
        <v>4.4156738444937904</v>
      </c>
      <c r="D6222" s="13">
        <v>0.80944932603300002</v>
      </c>
      <c r="E6222" s="13">
        <v>0.98113628649005802</v>
      </c>
      <c r="F6222" s="13">
        <f t="shared" si="24"/>
        <v>9.1810334202880969E-2</v>
      </c>
      <c r="G6222" s="13"/>
    </row>
    <row r="6223" spans="1:7" ht="15.75" customHeight="1" x14ac:dyDescent="0.3">
      <c r="A6223" s="13" t="s">
        <v>7658</v>
      </c>
      <c r="B6223" s="13">
        <v>-0.111309013887381</v>
      </c>
      <c r="C6223" s="13">
        <v>6.2845432776285204</v>
      </c>
      <c r="D6223" s="13">
        <v>0.80805886194277798</v>
      </c>
      <c r="E6223" s="13">
        <v>0.98102677576625696</v>
      </c>
      <c r="F6223" s="13">
        <f t="shared" si="24"/>
        <v>9.2557002485495643E-2</v>
      </c>
      <c r="G6223" s="13"/>
    </row>
    <row r="6224" spans="1:7" ht="15.75" customHeight="1" x14ac:dyDescent="0.3">
      <c r="A6224" s="13" t="s">
        <v>7659</v>
      </c>
      <c r="B6224" s="13">
        <v>-0.111188642659306</v>
      </c>
      <c r="C6224" s="13">
        <v>5.57924942643651</v>
      </c>
      <c r="D6224" s="13">
        <v>0.80888344429394299</v>
      </c>
      <c r="E6224" s="13">
        <v>0.98102677576625696</v>
      </c>
      <c r="F6224" s="13">
        <f t="shared" si="24"/>
        <v>9.2114053352866251E-2</v>
      </c>
      <c r="G6224" s="13"/>
    </row>
    <row r="6225" spans="1:7" ht="15.75" customHeight="1" x14ac:dyDescent="0.3">
      <c r="A6225" s="13" t="s">
        <v>7660</v>
      </c>
      <c r="B6225" s="13">
        <v>-0.111122252288693</v>
      </c>
      <c r="C6225" s="13">
        <v>3.7504877600952602</v>
      </c>
      <c r="D6225" s="13">
        <v>0.81109898980100403</v>
      </c>
      <c r="E6225" s="13">
        <v>0.98213069852185197</v>
      </c>
      <c r="F6225" s="13">
        <f t="shared" si="24"/>
        <v>9.0926139499259387E-2</v>
      </c>
      <c r="G6225" s="13"/>
    </row>
    <row r="6226" spans="1:7" ht="15.75" customHeight="1" x14ac:dyDescent="0.3">
      <c r="A6226" s="13" t="s">
        <v>7661</v>
      </c>
      <c r="B6226" s="13">
        <v>-0.111116687756892</v>
      </c>
      <c r="C6226" s="13">
        <v>5.6314182672213402</v>
      </c>
      <c r="D6226" s="13">
        <v>0.80858252667406405</v>
      </c>
      <c r="E6226" s="13">
        <v>0.98102677576625696</v>
      </c>
      <c r="F6226" s="13">
        <f t="shared" si="24"/>
        <v>9.2275647928176469E-2</v>
      </c>
      <c r="G6226" s="13"/>
    </row>
    <row r="6227" spans="1:7" ht="15.75" customHeight="1" x14ac:dyDescent="0.3">
      <c r="A6227" s="13" t="s">
        <v>7662</v>
      </c>
      <c r="B6227" s="13">
        <v>-0.111052202283822</v>
      </c>
      <c r="C6227" s="13">
        <v>8.2176049893248599</v>
      </c>
      <c r="D6227" s="13">
        <v>0.80821017797949302</v>
      </c>
      <c r="E6227" s="13">
        <v>0.98102677576625696</v>
      </c>
      <c r="F6227" s="13">
        <f t="shared" si="24"/>
        <v>9.2475684687112328E-2</v>
      </c>
      <c r="G6227" s="13"/>
    </row>
    <row r="6228" spans="1:7" ht="15.75" customHeight="1" x14ac:dyDescent="0.3">
      <c r="A6228" s="13" t="s">
        <v>7663</v>
      </c>
      <c r="B6228" s="13">
        <v>-0.110880409189269</v>
      </c>
      <c r="C6228" s="13">
        <v>7.0405663111873196</v>
      </c>
      <c r="D6228" s="13">
        <v>0.80868099630535895</v>
      </c>
      <c r="E6228" s="13">
        <v>0.98102677576625696</v>
      </c>
      <c r="F6228" s="13">
        <f t="shared" si="24"/>
        <v>9.2222762523971616E-2</v>
      </c>
      <c r="G6228" s="13"/>
    </row>
    <row r="6229" spans="1:7" ht="15.75" customHeight="1" x14ac:dyDescent="0.3">
      <c r="A6229" s="13" t="s">
        <v>7664</v>
      </c>
      <c r="B6229" s="13">
        <v>-0.110443734723128</v>
      </c>
      <c r="C6229" s="13">
        <v>7.2688374639388202</v>
      </c>
      <c r="D6229" s="13">
        <v>0.80930681546786298</v>
      </c>
      <c r="E6229" s="13">
        <v>0.98113628649005802</v>
      </c>
      <c r="F6229" s="13">
        <f t="shared" si="24"/>
        <v>9.1886802239820042E-2</v>
      </c>
      <c r="G6229" s="13"/>
    </row>
    <row r="6230" spans="1:7" ht="15.75" customHeight="1" x14ac:dyDescent="0.3">
      <c r="A6230" s="13" t="s">
        <v>7665</v>
      </c>
      <c r="B6230" s="13">
        <v>-0.110420274130737</v>
      </c>
      <c r="C6230" s="13">
        <v>6.0482185385634297</v>
      </c>
      <c r="D6230" s="13">
        <v>0.80967705153209801</v>
      </c>
      <c r="E6230" s="13">
        <v>0.98134024076417403</v>
      </c>
      <c r="F6230" s="13">
        <f t="shared" si="24"/>
        <v>9.168816964590823E-2</v>
      </c>
      <c r="G6230" s="13"/>
    </row>
    <row r="6231" spans="1:7" ht="15.75" customHeight="1" x14ac:dyDescent="0.3">
      <c r="A6231" s="13" t="s">
        <v>7666</v>
      </c>
      <c r="B6231" s="13">
        <v>-0.11040612729103801</v>
      </c>
      <c r="C6231" s="13">
        <v>4.2201225823523103</v>
      </c>
      <c r="D6231" s="13">
        <v>0.81116233238188495</v>
      </c>
      <c r="E6231" s="13">
        <v>0.98213069852185197</v>
      </c>
      <c r="F6231" s="13">
        <f t="shared" si="24"/>
        <v>9.0892224700226815E-2</v>
      </c>
      <c r="G6231" s="13"/>
    </row>
    <row r="6232" spans="1:7" ht="15.75" customHeight="1" x14ac:dyDescent="0.3">
      <c r="A6232" s="13" t="s">
        <v>7667</v>
      </c>
      <c r="B6232" s="13">
        <v>-0.110335189838478</v>
      </c>
      <c r="C6232" s="13">
        <v>8.2695116882240303</v>
      </c>
      <c r="D6232" s="13">
        <v>0.80938171818209603</v>
      </c>
      <c r="E6232" s="13">
        <v>0.98113628649005802</v>
      </c>
      <c r="F6232" s="13">
        <f t="shared" si="24"/>
        <v>9.1846609411097332E-2</v>
      </c>
      <c r="G6232" s="13"/>
    </row>
    <row r="6233" spans="1:7" ht="15.75" customHeight="1" x14ac:dyDescent="0.3">
      <c r="A6233" s="13" t="s">
        <v>7668</v>
      </c>
      <c r="B6233" s="13">
        <v>-0.110251339762769</v>
      </c>
      <c r="C6233" s="13">
        <v>0.68612194378543401</v>
      </c>
      <c r="D6233" s="13">
        <v>0.84054458571658797</v>
      </c>
      <c r="E6233" s="13">
        <v>0.99225668681589996</v>
      </c>
      <c r="F6233" s="13">
        <f t="shared" si="24"/>
        <v>7.5439244964398341E-2</v>
      </c>
      <c r="G6233" s="13"/>
    </row>
    <row r="6234" spans="1:7" ht="15.75" customHeight="1" x14ac:dyDescent="0.3">
      <c r="A6234" s="13" t="s">
        <v>7669</v>
      </c>
      <c r="B6234" s="13">
        <v>-0.110169212854937</v>
      </c>
      <c r="C6234" s="13">
        <v>4.6372665910579398</v>
      </c>
      <c r="D6234" s="13">
        <v>0.81033925678926</v>
      </c>
      <c r="E6234" s="13">
        <v>0.98171027630110397</v>
      </c>
      <c r="F6234" s="13">
        <f t="shared" si="24"/>
        <v>9.1333121238539358E-2</v>
      </c>
      <c r="G6234" s="13"/>
    </row>
    <row r="6235" spans="1:7" ht="15.75" customHeight="1" x14ac:dyDescent="0.3">
      <c r="A6235" s="13" t="s">
        <v>7670</v>
      </c>
      <c r="B6235" s="13">
        <v>-0.109936965393348</v>
      </c>
      <c r="C6235" s="13">
        <v>10.273816104377399</v>
      </c>
      <c r="D6235" s="13">
        <v>0.80996775164652401</v>
      </c>
      <c r="E6235" s="13">
        <v>0.981476341642749</v>
      </c>
      <c r="F6235" s="13">
        <f t="shared" si="24"/>
        <v>9.1532271937112109E-2</v>
      </c>
      <c r="G6235" s="13"/>
    </row>
    <row r="6236" spans="1:7" ht="15.75" customHeight="1" x14ac:dyDescent="0.3">
      <c r="A6236" s="13" t="s">
        <v>7671</v>
      </c>
      <c r="B6236" s="13">
        <v>-0.109913054971265</v>
      </c>
      <c r="C6236" s="13">
        <v>3.83708236664721</v>
      </c>
      <c r="D6236" s="13">
        <v>0.81295934581136198</v>
      </c>
      <c r="E6236" s="13">
        <v>0.98272035767016197</v>
      </c>
      <c r="F6236" s="13">
        <f t="shared" si="24"/>
        <v>8.9931171910543381E-2</v>
      </c>
      <c r="G6236" s="13"/>
    </row>
    <row r="6237" spans="1:7" ht="15.75" customHeight="1" x14ac:dyDescent="0.3">
      <c r="A6237" s="13" t="s">
        <v>7672</v>
      </c>
      <c r="B6237" s="13">
        <v>-0.109524049000714</v>
      </c>
      <c r="C6237" s="13">
        <v>5.6694055289815202</v>
      </c>
      <c r="D6237" s="13">
        <v>0.81134797465782504</v>
      </c>
      <c r="E6237" s="13">
        <v>0.98213069852185197</v>
      </c>
      <c r="F6237" s="13">
        <f t="shared" si="24"/>
        <v>9.0792843616420135E-2</v>
      </c>
      <c r="G6237" s="13"/>
    </row>
    <row r="6238" spans="1:7" ht="15.75" customHeight="1" x14ac:dyDescent="0.3">
      <c r="A6238" s="13" t="s">
        <v>7673</v>
      </c>
      <c r="B6238" s="13">
        <v>-0.109450417788411</v>
      </c>
      <c r="C6238" s="13">
        <v>3.8929046874056499</v>
      </c>
      <c r="D6238" s="13">
        <v>0.81335408032816603</v>
      </c>
      <c r="E6238" s="13">
        <v>0.98292176013992905</v>
      </c>
      <c r="F6238" s="13">
        <f t="shared" si="24"/>
        <v>8.9720350277916125E-2</v>
      </c>
      <c r="G6238" s="13"/>
    </row>
    <row r="6239" spans="1:7" ht="15.75" customHeight="1" x14ac:dyDescent="0.3">
      <c r="A6239" s="13" t="s">
        <v>7674</v>
      </c>
      <c r="B6239" s="13">
        <v>-0.10942429237802399</v>
      </c>
      <c r="C6239" s="13">
        <v>3.1531916287403901</v>
      </c>
      <c r="D6239" s="13">
        <v>0.81590397804408499</v>
      </c>
      <c r="E6239" s="13">
        <v>0.98418939143689299</v>
      </c>
      <c r="F6239" s="13">
        <f t="shared" si="24"/>
        <v>8.8360949407163811E-2</v>
      </c>
      <c r="G6239" s="13"/>
    </row>
    <row r="6240" spans="1:7" ht="15.75" customHeight="1" x14ac:dyDescent="0.3">
      <c r="A6240" s="13" t="s">
        <v>7675</v>
      </c>
      <c r="B6240" s="13">
        <v>-0.109316102849691</v>
      </c>
      <c r="C6240" s="13">
        <v>3.6221940157498298</v>
      </c>
      <c r="D6240" s="13">
        <v>0.81383314063319601</v>
      </c>
      <c r="E6240" s="13">
        <v>0.98315374145793699</v>
      </c>
      <c r="F6240" s="13">
        <f t="shared" si="24"/>
        <v>8.9464628932142964E-2</v>
      </c>
      <c r="G6240" s="13"/>
    </row>
    <row r="6241" spans="1:7" ht="15.75" customHeight="1" x14ac:dyDescent="0.3">
      <c r="A6241" s="13" t="s">
        <v>7676</v>
      </c>
      <c r="B6241" s="13">
        <v>-0.109153395127552</v>
      </c>
      <c r="C6241" s="13">
        <v>-0.93782301747057495</v>
      </c>
      <c r="D6241" s="13">
        <v>0.87914680159607095</v>
      </c>
      <c r="E6241" s="13">
        <v>1</v>
      </c>
      <c r="F6241" s="13">
        <f t="shared" si="24"/>
        <v>5.5938599556675926E-2</v>
      </c>
      <c r="G6241" s="13"/>
    </row>
    <row r="6242" spans="1:7" ht="15.75" customHeight="1" x14ac:dyDescent="0.3">
      <c r="A6242" s="13" t="s">
        <v>7677</v>
      </c>
      <c r="B6242" s="13">
        <v>-0.109133329891517</v>
      </c>
      <c r="C6242" s="13">
        <v>-3.7916850982611598E-2</v>
      </c>
      <c r="D6242" s="13">
        <v>0.84580293259067396</v>
      </c>
      <c r="E6242" s="13">
        <v>0.99423765187285096</v>
      </c>
      <c r="F6242" s="13">
        <f t="shared" si="24"/>
        <v>7.2730813389000851E-2</v>
      </c>
      <c r="G6242" s="13"/>
    </row>
    <row r="6243" spans="1:7" ht="15.75" customHeight="1" x14ac:dyDescent="0.3">
      <c r="A6243" s="13" t="s">
        <v>7678</v>
      </c>
      <c r="B6243" s="13">
        <v>-0.109106484034419</v>
      </c>
      <c r="C6243" s="13">
        <v>8.0022370915854402E-2</v>
      </c>
      <c r="D6243" s="13">
        <v>0.83351033161427901</v>
      </c>
      <c r="E6243" s="13">
        <v>0.98958420069066899</v>
      </c>
      <c r="F6243" s="13">
        <f t="shared" si="24"/>
        <v>7.908901259031087E-2</v>
      </c>
      <c r="G6243" s="13"/>
    </row>
    <row r="6244" spans="1:7" ht="15.75" customHeight="1" x14ac:dyDescent="0.3">
      <c r="A6244" s="13" t="s">
        <v>7679</v>
      </c>
      <c r="B6244" s="13">
        <v>-0.108986344206078</v>
      </c>
      <c r="C6244" s="13">
        <v>2.8170288901234501</v>
      </c>
      <c r="D6244" s="13">
        <v>0.81701223116955302</v>
      </c>
      <c r="E6244" s="13">
        <v>0.98487837727136796</v>
      </c>
      <c r="F6244" s="13">
        <f t="shared" si="24"/>
        <v>8.7771441766626754E-2</v>
      </c>
      <c r="G6244" s="13"/>
    </row>
    <row r="6245" spans="1:7" ht="15.75" customHeight="1" x14ac:dyDescent="0.3">
      <c r="A6245" s="13" t="s">
        <v>7680</v>
      </c>
      <c r="B6245" s="13">
        <v>-0.108570488196054</v>
      </c>
      <c r="C6245" s="13">
        <v>2.3497803118805001</v>
      </c>
      <c r="D6245" s="13">
        <v>0.82155097224220197</v>
      </c>
      <c r="E6245" s="13">
        <v>0.98537392162761095</v>
      </c>
      <c r="F6245" s="13">
        <f t="shared" si="24"/>
        <v>8.5365486061211179E-2</v>
      </c>
      <c r="G6245" s="13"/>
    </row>
    <row r="6246" spans="1:7" ht="15.75" customHeight="1" x14ac:dyDescent="0.3">
      <c r="A6246" s="13" t="s">
        <v>7681</v>
      </c>
      <c r="B6246" s="13">
        <v>-0.108462594617355</v>
      </c>
      <c r="C6246" s="13">
        <v>5.4183179470125999</v>
      </c>
      <c r="D6246" s="13">
        <v>0.81330512798904198</v>
      </c>
      <c r="E6246" s="13">
        <v>0.98292176013992905</v>
      </c>
      <c r="F6246" s="13">
        <f t="shared" si="24"/>
        <v>8.9746489411000122E-2</v>
      </c>
      <c r="G6246" s="13"/>
    </row>
    <row r="6247" spans="1:7" ht="15.75" customHeight="1" x14ac:dyDescent="0.3">
      <c r="A6247" s="13" t="s">
        <v>7682</v>
      </c>
      <c r="B6247" s="13">
        <v>-0.10841476729173199</v>
      </c>
      <c r="C6247" s="13">
        <v>4.8206155203493699</v>
      </c>
      <c r="D6247" s="13">
        <v>0.81389282352946402</v>
      </c>
      <c r="E6247" s="13">
        <v>0.98315374145793699</v>
      </c>
      <c r="F6247" s="13">
        <f t="shared" si="24"/>
        <v>8.9432780877746226E-2</v>
      </c>
      <c r="G6247" s="13"/>
    </row>
    <row r="6248" spans="1:7" ht="15.75" customHeight="1" x14ac:dyDescent="0.3">
      <c r="A6248" s="13" t="s">
        <v>7683</v>
      </c>
      <c r="B6248" s="13">
        <v>-0.108358272948763</v>
      </c>
      <c r="C6248" s="13">
        <v>-2.4814390006226801</v>
      </c>
      <c r="D6248" s="13">
        <v>1</v>
      </c>
      <c r="E6248" s="13">
        <v>1</v>
      </c>
      <c r="F6248" s="13">
        <f t="shared" si="24"/>
        <v>0</v>
      </c>
      <c r="G6248" s="13"/>
    </row>
    <row r="6249" spans="1:7" ht="15.75" customHeight="1" x14ac:dyDescent="0.3">
      <c r="A6249" s="13" t="s">
        <v>7684</v>
      </c>
      <c r="B6249" s="13">
        <v>-0.108351638256366</v>
      </c>
      <c r="C6249" s="13">
        <v>0.93530611582004797</v>
      </c>
      <c r="D6249" s="13">
        <v>0.82631739066579102</v>
      </c>
      <c r="E6249" s="13">
        <v>0.98765514307272695</v>
      </c>
      <c r="F6249" s="13">
        <f t="shared" si="24"/>
        <v>8.2853106990969011E-2</v>
      </c>
      <c r="G6249" s="13"/>
    </row>
    <row r="6250" spans="1:7" ht="15.75" customHeight="1" x14ac:dyDescent="0.3">
      <c r="A6250" s="13" t="s">
        <v>7685</v>
      </c>
      <c r="B6250" s="13">
        <v>-0.108230152797267</v>
      </c>
      <c r="C6250" s="13">
        <v>5.1039909779178299</v>
      </c>
      <c r="D6250" s="13">
        <v>0.81406072383982797</v>
      </c>
      <c r="E6250" s="13">
        <v>0.98318757308836602</v>
      </c>
      <c r="F6250" s="13">
        <f t="shared" si="24"/>
        <v>8.9343198249694847E-2</v>
      </c>
      <c r="G6250" s="13"/>
    </row>
    <row r="6251" spans="1:7" ht="15.75" customHeight="1" x14ac:dyDescent="0.3">
      <c r="A6251" s="13" t="s">
        <v>7686</v>
      </c>
      <c r="B6251" s="13">
        <v>-0.107859909126523</v>
      </c>
      <c r="C6251" s="13">
        <v>5.6862489116014299</v>
      </c>
      <c r="D6251" s="13">
        <v>0.81420528484380905</v>
      </c>
      <c r="E6251" s="13">
        <v>0.98329021081971502</v>
      </c>
      <c r="F6251" s="13">
        <f t="shared" si="24"/>
        <v>8.9266083028769622E-2</v>
      </c>
      <c r="G6251" s="13"/>
    </row>
    <row r="6252" spans="1:7" ht="15.75" customHeight="1" x14ac:dyDescent="0.3">
      <c r="A6252" s="13" t="s">
        <v>7687</v>
      </c>
      <c r="B6252" s="13">
        <v>-0.10771706447498799</v>
      </c>
      <c r="C6252" s="13">
        <v>4.4823016053195399</v>
      </c>
      <c r="D6252" s="13">
        <v>0.81579937455075802</v>
      </c>
      <c r="E6252" s="13">
        <v>0.98418939143689299</v>
      </c>
      <c r="F6252" s="13">
        <f t="shared" si="24"/>
        <v>8.8416631979525623E-2</v>
      </c>
      <c r="G6252" s="13"/>
    </row>
    <row r="6253" spans="1:7" ht="15.75" customHeight="1" x14ac:dyDescent="0.3">
      <c r="A6253" s="13" t="s">
        <v>7688</v>
      </c>
      <c r="B6253" s="13">
        <v>-0.107668206524323</v>
      </c>
      <c r="C6253" s="13">
        <v>1.15196882257309</v>
      </c>
      <c r="D6253" s="13">
        <v>0.82991242484930805</v>
      </c>
      <c r="E6253" s="13">
        <v>0.98950937955220797</v>
      </c>
      <c r="F6253" s="13">
        <f t="shared" si="24"/>
        <v>8.0967733420713062E-2</v>
      </c>
      <c r="G6253" s="13"/>
    </row>
    <row r="6254" spans="1:7" ht="15.75" customHeight="1" x14ac:dyDescent="0.3">
      <c r="A6254" s="13" t="s">
        <v>7689</v>
      </c>
      <c r="B6254" s="13">
        <v>-0.107646634465942</v>
      </c>
      <c r="C6254" s="13">
        <v>-0.50984987822449601</v>
      </c>
      <c r="D6254" s="13">
        <v>0.90968648832925403</v>
      </c>
      <c r="E6254" s="13">
        <v>1</v>
      </c>
      <c r="F6254" s="13">
        <f t="shared" si="24"/>
        <v>4.1108255863731305E-2</v>
      </c>
      <c r="G6254" s="13"/>
    </row>
    <row r="6255" spans="1:7" ht="15.75" customHeight="1" x14ac:dyDescent="0.3">
      <c r="A6255" s="13" t="s">
        <v>7690</v>
      </c>
      <c r="B6255" s="13">
        <v>-0.107416144903315</v>
      </c>
      <c r="C6255" s="13">
        <v>5.4824301615458699</v>
      </c>
      <c r="D6255" s="13">
        <v>0.81515381189927705</v>
      </c>
      <c r="E6255" s="13">
        <v>0.98384015691695403</v>
      </c>
      <c r="F6255" s="13">
        <f t="shared" si="24"/>
        <v>8.8760436221403463E-2</v>
      </c>
      <c r="G6255" s="13"/>
    </row>
    <row r="6256" spans="1:7" ht="15.75" customHeight="1" x14ac:dyDescent="0.3">
      <c r="A6256" s="13" t="s">
        <v>7691</v>
      </c>
      <c r="B6256" s="13">
        <v>-0.107338482258479</v>
      </c>
      <c r="C6256" s="13">
        <v>3.9271611055369799</v>
      </c>
      <c r="D6256" s="13">
        <v>0.81562256759702101</v>
      </c>
      <c r="E6256" s="13">
        <v>0.98406571062367398</v>
      </c>
      <c r="F6256" s="13">
        <f t="shared" si="24"/>
        <v>8.8510766161109145E-2</v>
      </c>
      <c r="G6256" s="13"/>
    </row>
    <row r="6257" spans="1:7" ht="15.75" customHeight="1" x14ac:dyDescent="0.3">
      <c r="A6257" s="13" t="s">
        <v>7692</v>
      </c>
      <c r="B6257" s="13">
        <v>-0.107229560895652</v>
      </c>
      <c r="C6257" s="13">
        <v>4.7630394306399797</v>
      </c>
      <c r="D6257" s="13">
        <v>0.81514116814880899</v>
      </c>
      <c r="E6257" s="13">
        <v>0.98384015691695403</v>
      </c>
      <c r="F6257" s="13">
        <f t="shared" si="24"/>
        <v>8.8767172561913799E-2</v>
      </c>
      <c r="G6257" s="13"/>
    </row>
    <row r="6258" spans="1:7" ht="15.75" customHeight="1" x14ac:dyDescent="0.3">
      <c r="A6258" s="13" t="s">
        <v>7693</v>
      </c>
      <c r="B6258" s="13">
        <v>-0.106981176488451</v>
      </c>
      <c r="C6258" s="13">
        <v>0.56836215636356802</v>
      </c>
      <c r="D6258" s="13">
        <v>0.85117875499178897</v>
      </c>
      <c r="E6258" s="13">
        <v>0.99644305379376497</v>
      </c>
      <c r="F6258" s="13">
        <f t="shared" si="24"/>
        <v>6.9979224693033942E-2</v>
      </c>
      <c r="G6258" s="13"/>
    </row>
    <row r="6259" spans="1:7" ht="15.75" customHeight="1" x14ac:dyDescent="0.3">
      <c r="A6259" s="13" t="s">
        <v>7694</v>
      </c>
      <c r="B6259" s="13">
        <v>-0.106975450645174</v>
      </c>
      <c r="C6259" s="13">
        <v>4.3439767504560196</v>
      </c>
      <c r="D6259" s="13">
        <v>0.816793466104067</v>
      </c>
      <c r="E6259" s="13">
        <v>0.98477313407359601</v>
      </c>
      <c r="F6259" s="13">
        <f t="shared" si="24"/>
        <v>8.7887745022883143E-2</v>
      </c>
      <c r="G6259" s="13"/>
    </row>
    <row r="6260" spans="1:7" ht="15.75" customHeight="1" x14ac:dyDescent="0.3">
      <c r="A6260" s="13" t="s">
        <v>7695</v>
      </c>
      <c r="B6260" s="13">
        <v>-0.106944117994818</v>
      </c>
      <c r="C6260" s="13">
        <v>10.984682178664899</v>
      </c>
      <c r="D6260" s="13">
        <v>0.815025519492516</v>
      </c>
      <c r="E6260" s="13">
        <v>0.98384015691695403</v>
      </c>
      <c r="F6260" s="13">
        <f t="shared" si="24"/>
        <v>8.8828792730860445E-2</v>
      </c>
      <c r="G6260" s="13"/>
    </row>
    <row r="6261" spans="1:7" ht="15.75" customHeight="1" x14ac:dyDescent="0.3">
      <c r="A6261" s="13" t="s">
        <v>7696</v>
      </c>
      <c r="B6261" s="13">
        <v>-0.10678530266396</v>
      </c>
      <c r="C6261" s="13">
        <v>2.71730827927068</v>
      </c>
      <c r="D6261" s="13">
        <v>0.82084287598390804</v>
      </c>
      <c r="E6261" s="13">
        <v>0.98537392162761095</v>
      </c>
      <c r="F6261" s="13">
        <f t="shared" si="24"/>
        <v>8.5739966661000935E-2</v>
      </c>
      <c r="G6261" s="13"/>
    </row>
    <row r="6262" spans="1:7" ht="15.75" customHeight="1" x14ac:dyDescent="0.3">
      <c r="A6262" s="13" t="s">
        <v>7697</v>
      </c>
      <c r="B6262" s="13">
        <v>-0.106654589701381</v>
      </c>
      <c r="C6262" s="13">
        <v>4.2077183179225903</v>
      </c>
      <c r="D6262" s="13">
        <v>0.81765578106943204</v>
      </c>
      <c r="E6262" s="13">
        <v>0.98536626584665299</v>
      </c>
      <c r="F6262" s="13">
        <f t="shared" si="24"/>
        <v>8.7429488314679657E-2</v>
      </c>
      <c r="G6262" s="13"/>
    </row>
    <row r="6263" spans="1:7" ht="15.75" customHeight="1" x14ac:dyDescent="0.3">
      <c r="A6263" s="13" t="s">
        <v>7698</v>
      </c>
      <c r="B6263" s="13">
        <v>-0.10665120600278601</v>
      </c>
      <c r="C6263" s="13">
        <v>2.5239062434789599</v>
      </c>
      <c r="D6263" s="13">
        <v>0.81884547574168298</v>
      </c>
      <c r="E6263" s="13">
        <v>0.98537392162761095</v>
      </c>
      <c r="F6263" s="13">
        <f t="shared" si="24"/>
        <v>8.679804618143605E-2</v>
      </c>
      <c r="G6263" s="13"/>
    </row>
    <row r="6264" spans="1:7" ht="15.75" customHeight="1" x14ac:dyDescent="0.3">
      <c r="A6264" s="13" t="s">
        <v>7699</v>
      </c>
      <c r="B6264" s="13">
        <v>-0.106260166720236</v>
      </c>
      <c r="C6264" s="13">
        <v>4.8095108722766202</v>
      </c>
      <c r="D6264" s="13">
        <v>0.81748847763194599</v>
      </c>
      <c r="E6264" s="13">
        <v>0.98530853975298605</v>
      </c>
      <c r="F6264" s="13">
        <f t="shared" si="24"/>
        <v>8.751835993511381E-2</v>
      </c>
      <c r="G6264" s="13"/>
    </row>
    <row r="6265" spans="1:7" ht="15.75" customHeight="1" x14ac:dyDescent="0.3">
      <c r="A6265" s="13" t="s">
        <v>7700</v>
      </c>
      <c r="B6265" s="13">
        <v>-0.106247619472274</v>
      </c>
      <c r="C6265" s="13">
        <v>3.10477472558338</v>
      </c>
      <c r="D6265" s="13">
        <v>0.82179270266483795</v>
      </c>
      <c r="E6265" s="13">
        <v>0.98537392162761095</v>
      </c>
      <c r="F6265" s="13">
        <f t="shared" si="24"/>
        <v>8.5237719494766009E-2</v>
      </c>
      <c r="G6265" s="13"/>
    </row>
    <row r="6266" spans="1:7" ht="15.75" customHeight="1" x14ac:dyDescent="0.3">
      <c r="A6266" s="13" t="s">
        <v>7701</v>
      </c>
      <c r="B6266" s="13">
        <v>-0.106132668551373</v>
      </c>
      <c r="C6266" s="13">
        <v>7.1083374443761898</v>
      </c>
      <c r="D6266" s="13">
        <v>0.81658599067821303</v>
      </c>
      <c r="E6266" s="13">
        <v>0.98472418457936695</v>
      </c>
      <c r="F6266" s="13">
        <f t="shared" si="24"/>
        <v>8.7998075090632386E-2</v>
      </c>
      <c r="G6266" s="13"/>
    </row>
    <row r="6267" spans="1:7" ht="15.75" customHeight="1" x14ac:dyDescent="0.3">
      <c r="A6267" s="13" t="s">
        <v>7702</v>
      </c>
      <c r="B6267" s="13">
        <v>-0.106103225579137</v>
      </c>
      <c r="C6267" s="13">
        <v>4.9453408858232404</v>
      </c>
      <c r="D6267" s="13">
        <v>0.81786419063171201</v>
      </c>
      <c r="E6267" s="13">
        <v>0.98537392162761095</v>
      </c>
      <c r="F6267" s="13">
        <f t="shared" si="24"/>
        <v>8.731880654382998E-2</v>
      </c>
      <c r="G6267" s="13"/>
    </row>
    <row r="6268" spans="1:7" ht="15.75" customHeight="1" x14ac:dyDescent="0.3">
      <c r="A6268" s="13" t="s">
        <v>7703</v>
      </c>
      <c r="B6268" s="13">
        <v>-0.105837432239425</v>
      </c>
      <c r="C6268" s="13">
        <v>4.5479494783868297</v>
      </c>
      <c r="D6268" s="13">
        <v>0.81878850667108405</v>
      </c>
      <c r="E6268" s="13">
        <v>0.98537392162761095</v>
      </c>
      <c r="F6268" s="13">
        <f t="shared" si="24"/>
        <v>8.6828262155549882E-2</v>
      </c>
      <c r="G6268" s="13"/>
    </row>
    <row r="6269" spans="1:7" ht="15.75" customHeight="1" x14ac:dyDescent="0.3">
      <c r="A6269" s="13" t="s">
        <v>7704</v>
      </c>
      <c r="B6269" s="13">
        <v>-0.105754432078369</v>
      </c>
      <c r="C6269" s="13">
        <v>4.9215612957421699</v>
      </c>
      <c r="D6269" s="13">
        <v>0.81840274199304697</v>
      </c>
      <c r="E6269" s="13">
        <v>0.98537392162761095</v>
      </c>
      <c r="F6269" s="13">
        <f t="shared" si="24"/>
        <v>8.7032924224470523E-2</v>
      </c>
      <c r="G6269" s="13"/>
    </row>
    <row r="6270" spans="1:7" ht="15.75" customHeight="1" x14ac:dyDescent="0.3">
      <c r="A6270" s="13" t="s">
        <v>7705</v>
      </c>
      <c r="B6270" s="13">
        <v>-0.10556249047131699</v>
      </c>
      <c r="C6270" s="13">
        <v>2.86523595130928</v>
      </c>
      <c r="D6270" s="13">
        <v>0.82295075975439003</v>
      </c>
      <c r="E6270" s="13">
        <v>0.98577292342767098</v>
      </c>
      <c r="F6270" s="13">
        <f t="shared" si="24"/>
        <v>8.4626149486039776E-2</v>
      </c>
      <c r="G6270" s="13"/>
    </row>
    <row r="6271" spans="1:7" ht="15.75" customHeight="1" x14ac:dyDescent="0.3">
      <c r="A6271" s="13" t="s">
        <v>7706</v>
      </c>
      <c r="B6271" s="13">
        <v>-0.10554070016263201</v>
      </c>
      <c r="C6271" s="13">
        <v>7.4127808065000904</v>
      </c>
      <c r="D6271" s="13">
        <v>0.81762304188844204</v>
      </c>
      <c r="E6271" s="13">
        <v>0.98536626584665299</v>
      </c>
      <c r="F6271" s="13">
        <f t="shared" si="24"/>
        <v>8.7446877943222853E-2</v>
      </c>
      <c r="G6271" s="13"/>
    </row>
    <row r="6272" spans="1:7" ht="15.75" customHeight="1" x14ac:dyDescent="0.3">
      <c r="A6272" s="13" t="s">
        <v>7707</v>
      </c>
      <c r="B6272" s="13">
        <v>-0.105532089086282</v>
      </c>
      <c r="C6272" s="13">
        <v>3.2500277972487401</v>
      </c>
      <c r="D6272" s="13">
        <v>0.82162758528528601</v>
      </c>
      <c r="E6272" s="13">
        <v>0.98537392162761095</v>
      </c>
      <c r="F6272" s="13">
        <f t="shared" si="24"/>
        <v>8.532498818381995E-2</v>
      </c>
      <c r="G6272" s="13"/>
    </row>
    <row r="6273" spans="1:7" ht="15.75" customHeight="1" x14ac:dyDescent="0.3">
      <c r="A6273" s="14" t="s">
        <v>7708</v>
      </c>
      <c r="B6273" s="14">
        <v>-0.105466578041301</v>
      </c>
      <c r="C6273" s="14">
        <v>2.7119908700005002</v>
      </c>
      <c r="D6273" s="14">
        <v>0.81988387500989401</v>
      </c>
      <c r="E6273" s="14">
        <v>0.98537392162761095</v>
      </c>
      <c r="F6273" s="14">
        <f t="shared" si="24"/>
        <v>8.6247654950146316E-2</v>
      </c>
      <c r="G6273" s="15" t="s">
        <v>7709</v>
      </c>
    </row>
    <row r="6274" spans="1:7" ht="15.75" customHeight="1" x14ac:dyDescent="0.3">
      <c r="A6274" s="13" t="s">
        <v>7710</v>
      </c>
      <c r="B6274" s="13">
        <v>-0.10538069417662101</v>
      </c>
      <c r="C6274" s="13">
        <v>5.2698323151131197</v>
      </c>
      <c r="D6274" s="13">
        <v>0.81857504809920301</v>
      </c>
      <c r="E6274" s="13">
        <v>0.98537392162761095</v>
      </c>
      <c r="F6274" s="13">
        <f t="shared" si="24"/>
        <v>8.6941497704414991E-2</v>
      </c>
      <c r="G6274" s="13"/>
    </row>
    <row r="6275" spans="1:7" ht="15.75" customHeight="1" x14ac:dyDescent="0.3">
      <c r="A6275" s="13" t="s">
        <v>7711</v>
      </c>
      <c r="B6275" s="13">
        <v>-0.105298488494687</v>
      </c>
      <c r="C6275" s="13">
        <v>3.7090573291378002</v>
      </c>
      <c r="D6275" s="13">
        <v>0.82139237161763701</v>
      </c>
      <c r="E6275" s="13">
        <v>0.98537392162761095</v>
      </c>
      <c r="F6275" s="13">
        <f t="shared" si="24"/>
        <v>8.5449334815395378E-2</v>
      </c>
      <c r="G6275" s="13"/>
    </row>
    <row r="6276" spans="1:7" ht="15.75" customHeight="1" x14ac:dyDescent="0.3">
      <c r="A6276" s="13" t="s">
        <v>7712</v>
      </c>
      <c r="B6276" s="13">
        <v>-0.10529483581750999</v>
      </c>
      <c r="C6276" s="13">
        <v>3.15943772400836</v>
      </c>
      <c r="D6276" s="13">
        <v>0.82157464492663201</v>
      </c>
      <c r="E6276" s="13">
        <v>0.98537392162761095</v>
      </c>
      <c r="F6276" s="13">
        <f t="shared" si="24"/>
        <v>8.535297220820677E-2</v>
      </c>
      <c r="G6276" s="13"/>
    </row>
    <row r="6277" spans="1:7" ht="15.75" customHeight="1" x14ac:dyDescent="0.3">
      <c r="A6277" s="13" t="s">
        <v>7713</v>
      </c>
      <c r="B6277" s="13">
        <v>-0.105240672231869</v>
      </c>
      <c r="C6277" s="13">
        <v>-2.0452645221525501</v>
      </c>
      <c r="D6277" s="13">
        <v>1</v>
      </c>
      <c r="E6277" s="13">
        <v>1</v>
      </c>
      <c r="F6277" s="13">
        <f t="shared" si="24"/>
        <v>0</v>
      </c>
      <c r="G6277" s="13"/>
    </row>
    <row r="6278" spans="1:7" ht="15.75" customHeight="1" x14ac:dyDescent="0.3">
      <c r="A6278" s="13" t="s">
        <v>7714</v>
      </c>
      <c r="B6278" s="13">
        <v>-0.105198879744306</v>
      </c>
      <c r="C6278" s="13">
        <v>-3.2534019133789398</v>
      </c>
      <c r="D6278" s="13">
        <v>1</v>
      </c>
      <c r="E6278" s="13">
        <v>1</v>
      </c>
      <c r="F6278" s="13">
        <f t="shared" si="24"/>
        <v>0</v>
      </c>
      <c r="G6278" s="13"/>
    </row>
    <row r="6279" spans="1:7" ht="15.75" customHeight="1" x14ac:dyDescent="0.3">
      <c r="A6279" s="13" t="s">
        <v>7715</v>
      </c>
      <c r="B6279" s="13">
        <v>-0.105174158432833</v>
      </c>
      <c r="C6279" s="13">
        <v>3.7359741567298799</v>
      </c>
      <c r="D6279" s="13">
        <v>0.82085945842908004</v>
      </c>
      <c r="E6279" s="13">
        <v>0.98537392162761095</v>
      </c>
      <c r="F6279" s="13">
        <f t="shared" si="24"/>
        <v>8.5731193250274826E-2</v>
      </c>
      <c r="G6279" s="13"/>
    </row>
    <row r="6280" spans="1:7" ht="15.75" customHeight="1" x14ac:dyDescent="0.3">
      <c r="A6280" s="13" t="s">
        <v>7716</v>
      </c>
      <c r="B6280" s="13">
        <v>-0.105139248074938</v>
      </c>
      <c r="C6280" s="13">
        <v>5.72263605389732</v>
      </c>
      <c r="D6280" s="13">
        <v>0.81877839551564002</v>
      </c>
      <c r="E6280" s="13">
        <v>0.98537392162761095</v>
      </c>
      <c r="F6280" s="13">
        <f t="shared" si="24"/>
        <v>8.6833625257367819E-2</v>
      </c>
      <c r="G6280" s="13"/>
    </row>
    <row r="6281" spans="1:7" ht="15.75" customHeight="1" x14ac:dyDescent="0.3">
      <c r="A6281" s="13" t="s">
        <v>7717</v>
      </c>
      <c r="B6281" s="13">
        <v>-0.10513286674599</v>
      </c>
      <c r="C6281" s="13">
        <v>5.6841703219219699</v>
      </c>
      <c r="D6281" s="13">
        <v>0.81879741019280705</v>
      </c>
      <c r="E6281" s="13">
        <v>0.98537392162761095</v>
      </c>
      <c r="F6281" s="13">
        <f t="shared" si="24"/>
        <v>8.6823539654807755E-2</v>
      </c>
      <c r="G6281" s="13"/>
    </row>
    <row r="6282" spans="1:7" ht="15.75" customHeight="1" x14ac:dyDescent="0.3">
      <c r="A6282" s="13" t="s">
        <v>7718</v>
      </c>
      <c r="B6282" s="13">
        <v>-0.10508991755463699</v>
      </c>
      <c r="C6282" s="13">
        <v>3.3195298393285602</v>
      </c>
      <c r="D6282" s="13">
        <v>0.82242495920777603</v>
      </c>
      <c r="E6282" s="13">
        <v>0.98542286201787599</v>
      </c>
      <c r="F6282" s="13">
        <f t="shared" si="24"/>
        <v>8.4903718045144738E-2</v>
      </c>
      <c r="G6282" s="13"/>
    </row>
    <row r="6283" spans="1:7" ht="15.75" customHeight="1" x14ac:dyDescent="0.3">
      <c r="A6283" s="13" t="s">
        <v>7719</v>
      </c>
      <c r="B6283" s="13">
        <v>-0.105057323552969</v>
      </c>
      <c r="C6283" s="13">
        <v>4.3372979955662103</v>
      </c>
      <c r="D6283" s="13">
        <v>0.820569720904198</v>
      </c>
      <c r="E6283" s="13">
        <v>0.98537392162761095</v>
      </c>
      <c r="F6283" s="13">
        <f t="shared" si="24"/>
        <v>8.5884512578513594E-2</v>
      </c>
      <c r="G6283" s="13"/>
    </row>
    <row r="6284" spans="1:7" ht="15.75" customHeight="1" x14ac:dyDescent="0.3">
      <c r="A6284" s="13" t="s">
        <v>7720</v>
      </c>
      <c r="B6284" s="13">
        <v>-0.105023898049526</v>
      </c>
      <c r="C6284" s="13">
        <v>3.4892511678086402</v>
      </c>
      <c r="D6284" s="13">
        <v>0.82226133770937704</v>
      </c>
      <c r="E6284" s="13">
        <v>0.98537392162761095</v>
      </c>
      <c r="F6284" s="13">
        <f t="shared" si="24"/>
        <v>8.4990129556255456E-2</v>
      </c>
      <c r="G6284" s="13"/>
    </row>
    <row r="6285" spans="1:7" ht="15.75" customHeight="1" x14ac:dyDescent="0.3">
      <c r="A6285" s="13" t="s">
        <v>7721</v>
      </c>
      <c r="B6285" s="13">
        <v>-0.104985369406756</v>
      </c>
      <c r="C6285" s="13">
        <v>5.3974454955357096</v>
      </c>
      <c r="D6285" s="13">
        <v>0.81916057103462003</v>
      </c>
      <c r="E6285" s="13">
        <v>0.98537392162761095</v>
      </c>
      <c r="F6285" s="13">
        <f t="shared" si="24"/>
        <v>8.6630959925614828E-2</v>
      </c>
      <c r="G6285" s="13"/>
    </row>
    <row r="6286" spans="1:7" ht="15.75" customHeight="1" x14ac:dyDescent="0.3">
      <c r="A6286" s="13" t="s">
        <v>7722</v>
      </c>
      <c r="B6286" s="13">
        <v>-0.104729522944007</v>
      </c>
      <c r="C6286" s="13">
        <v>3.9273307623687601</v>
      </c>
      <c r="D6286" s="13">
        <v>0.82190717039294103</v>
      </c>
      <c r="E6286" s="13">
        <v>0.98537392162761095</v>
      </c>
      <c r="F6286" s="13">
        <f t="shared" si="24"/>
        <v>8.5177230711422552E-2</v>
      </c>
      <c r="G6286" s="13"/>
    </row>
    <row r="6287" spans="1:7" ht="15.75" customHeight="1" x14ac:dyDescent="0.3">
      <c r="A6287" s="13" t="s">
        <v>7723</v>
      </c>
      <c r="B6287" s="13">
        <v>-0.10468442091848</v>
      </c>
      <c r="C6287" s="13">
        <v>3.2955596562361902</v>
      </c>
      <c r="D6287" s="13">
        <v>0.82231913612318797</v>
      </c>
      <c r="E6287" s="13">
        <v>0.98537392162761095</v>
      </c>
      <c r="F6287" s="13">
        <f t="shared" si="24"/>
        <v>8.4959603190911129E-2</v>
      </c>
      <c r="G6287" s="13"/>
    </row>
    <row r="6288" spans="1:7" ht="15.75" customHeight="1" x14ac:dyDescent="0.3">
      <c r="A6288" s="13" t="s">
        <v>7724</v>
      </c>
      <c r="B6288" s="13">
        <v>-0.10456068861234601</v>
      </c>
      <c r="C6288" s="13">
        <v>9.3472446347654596</v>
      </c>
      <c r="D6288" s="13">
        <v>0.819111247363151</v>
      </c>
      <c r="E6288" s="13">
        <v>0.98537392162761095</v>
      </c>
      <c r="F6288" s="13">
        <f t="shared" si="24"/>
        <v>8.6657110651168573E-2</v>
      </c>
      <c r="G6288" s="13"/>
    </row>
    <row r="6289" spans="1:7" ht="15.75" customHeight="1" x14ac:dyDescent="0.3">
      <c r="A6289" s="13" t="s">
        <v>7725</v>
      </c>
      <c r="B6289" s="13">
        <v>-0.104525486195165</v>
      </c>
      <c r="C6289" s="13">
        <v>3.2243937240360898</v>
      </c>
      <c r="D6289" s="13">
        <v>0.82363391773174599</v>
      </c>
      <c r="E6289" s="13">
        <v>0.98623334384711203</v>
      </c>
      <c r="F6289" s="13">
        <f t="shared" si="24"/>
        <v>8.4265777182186308E-2</v>
      </c>
      <c r="G6289" s="13"/>
    </row>
    <row r="6290" spans="1:7" ht="15.75" customHeight="1" x14ac:dyDescent="0.3">
      <c r="A6290" s="13" t="s">
        <v>7726</v>
      </c>
      <c r="B6290" s="13">
        <v>-0.10441356574891</v>
      </c>
      <c r="C6290" s="13">
        <v>3.0605373588166298</v>
      </c>
      <c r="D6290" s="13">
        <v>0.82408587739514005</v>
      </c>
      <c r="E6290" s="13">
        <v>0.98634515342152296</v>
      </c>
      <c r="F6290" s="13">
        <f t="shared" si="24"/>
        <v>8.4027528429749129E-2</v>
      </c>
      <c r="G6290" s="13"/>
    </row>
    <row r="6291" spans="1:7" ht="15.75" customHeight="1" x14ac:dyDescent="0.3">
      <c r="A6291" s="13" t="s">
        <v>7727</v>
      </c>
      <c r="B6291" s="13">
        <v>-0.10436968023781901</v>
      </c>
      <c r="C6291" s="13">
        <v>4.2076067986958297</v>
      </c>
      <c r="D6291" s="13">
        <v>0.82159393530168101</v>
      </c>
      <c r="E6291" s="13">
        <v>0.98537392162761095</v>
      </c>
      <c r="F6291" s="13">
        <f t="shared" si="24"/>
        <v>8.5342775197944018E-2</v>
      </c>
      <c r="G6291" s="13"/>
    </row>
    <row r="6292" spans="1:7" ht="15.75" customHeight="1" x14ac:dyDescent="0.3">
      <c r="A6292" s="13" t="s">
        <v>7728</v>
      </c>
      <c r="B6292" s="13">
        <v>-0.10435459779987601</v>
      </c>
      <c r="C6292" s="13">
        <v>4.9119908360010598</v>
      </c>
      <c r="D6292" s="13">
        <v>0.82071319895362804</v>
      </c>
      <c r="E6292" s="13">
        <v>0.98537392162761095</v>
      </c>
      <c r="F6292" s="13">
        <f t="shared" si="24"/>
        <v>8.5808582067635156E-2</v>
      </c>
      <c r="G6292" s="13"/>
    </row>
    <row r="6293" spans="1:7" ht="15.75" customHeight="1" x14ac:dyDescent="0.3">
      <c r="A6293" s="13" t="s">
        <v>7729</v>
      </c>
      <c r="B6293" s="13">
        <v>-0.104197023709244</v>
      </c>
      <c r="C6293" s="13">
        <v>4.6350962378867004</v>
      </c>
      <c r="D6293" s="13">
        <v>0.82137570296707996</v>
      </c>
      <c r="E6293" s="13">
        <v>0.98537392162761095</v>
      </c>
      <c r="F6293" s="13">
        <f t="shared" si="24"/>
        <v>8.5458148114204796E-2</v>
      </c>
      <c r="G6293" s="13"/>
    </row>
    <row r="6294" spans="1:7" ht="15.75" customHeight="1" x14ac:dyDescent="0.3">
      <c r="A6294" s="13" t="s">
        <v>7730</v>
      </c>
      <c r="B6294" s="13">
        <v>-0.104076470717401</v>
      </c>
      <c r="C6294" s="13">
        <v>5.4988783286643397</v>
      </c>
      <c r="D6294" s="13">
        <v>0.82071865164985502</v>
      </c>
      <c r="E6294" s="13">
        <v>0.98537392162761095</v>
      </c>
      <c r="F6294" s="13">
        <f t="shared" si="24"/>
        <v>8.5805696689381997E-2</v>
      </c>
      <c r="G6294" s="13"/>
    </row>
    <row r="6295" spans="1:7" ht="15.75" customHeight="1" x14ac:dyDescent="0.3">
      <c r="A6295" s="13" t="s">
        <v>7731</v>
      </c>
      <c r="B6295" s="13">
        <v>-0.104017788854953</v>
      </c>
      <c r="C6295" s="13">
        <v>7.1722319700527404</v>
      </c>
      <c r="D6295" s="13">
        <v>0.82028538369735104</v>
      </c>
      <c r="E6295" s="13">
        <v>0.98537392162761095</v>
      </c>
      <c r="F6295" s="13">
        <f t="shared" si="24"/>
        <v>8.6035026881480542E-2</v>
      </c>
      <c r="G6295" s="13"/>
    </row>
    <row r="6296" spans="1:7" ht="15.75" customHeight="1" x14ac:dyDescent="0.3">
      <c r="A6296" s="13" t="s">
        <v>7732</v>
      </c>
      <c r="B6296" s="13">
        <v>-0.103743867989746</v>
      </c>
      <c r="C6296" s="13">
        <v>2.0109083938907601</v>
      </c>
      <c r="D6296" s="13">
        <v>0.83525066635609102</v>
      </c>
      <c r="E6296" s="13">
        <v>0.98990356177507499</v>
      </c>
      <c r="F6296" s="13">
        <f t="shared" si="24"/>
        <v>7.8183169213138032E-2</v>
      </c>
      <c r="G6296" s="13"/>
    </row>
    <row r="6297" spans="1:7" ht="15.75" customHeight="1" x14ac:dyDescent="0.3">
      <c r="A6297" s="13" t="s">
        <v>7733</v>
      </c>
      <c r="B6297" s="13">
        <v>-0.103742938816729</v>
      </c>
      <c r="C6297" s="13">
        <v>4.75592940590629</v>
      </c>
      <c r="D6297" s="13">
        <v>0.82187016679246205</v>
      </c>
      <c r="E6297" s="13">
        <v>0.98537392162761095</v>
      </c>
      <c r="F6297" s="13">
        <f t="shared" si="24"/>
        <v>8.5196783797035477E-2</v>
      </c>
      <c r="G6297" s="13"/>
    </row>
    <row r="6298" spans="1:7" ht="15.75" customHeight="1" x14ac:dyDescent="0.3">
      <c r="A6298" s="13" t="s">
        <v>7734</v>
      </c>
      <c r="B6298" s="13">
        <v>-0.103567739361174</v>
      </c>
      <c r="C6298" s="13">
        <v>3.7921952004752302</v>
      </c>
      <c r="D6298" s="13">
        <v>0.82165594795951102</v>
      </c>
      <c r="E6298" s="13">
        <v>0.98537392162761095</v>
      </c>
      <c r="F6298" s="13">
        <f t="shared" si="24"/>
        <v>8.5309996549497599E-2</v>
      </c>
      <c r="G6298" s="13"/>
    </row>
    <row r="6299" spans="1:7" ht="15.75" customHeight="1" x14ac:dyDescent="0.3">
      <c r="A6299" s="13" t="s">
        <v>7735</v>
      </c>
      <c r="B6299" s="13">
        <v>-0.103561409139828</v>
      </c>
      <c r="C6299" s="13">
        <v>1.2656409534639601</v>
      </c>
      <c r="D6299" s="13">
        <v>0.83472461229242301</v>
      </c>
      <c r="E6299" s="13">
        <v>0.98970798921979697</v>
      </c>
      <c r="F6299" s="13">
        <f t="shared" si="24"/>
        <v>7.8456780909684123E-2</v>
      </c>
      <c r="G6299" s="13"/>
    </row>
    <row r="6300" spans="1:7" ht="15.75" customHeight="1" x14ac:dyDescent="0.3">
      <c r="A6300" s="13" t="s">
        <v>7736</v>
      </c>
      <c r="B6300" s="13">
        <v>-0.10327830663307599</v>
      </c>
      <c r="C6300" s="13">
        <v>3.8655385980927499</v>
      </c>
      <c r="D6300" s="13">
        <v>0.82334025588945703</v>
      </c>
      <c r="E6300" s="13">
        <v>0.98602030419766595</v>
      </c>
      <c r="F6300" s="13">
        <f t="shared" si="24"/>
        <v>8.4420649943454648E-2</v>
      </c>
      <c r="G6300" s="13"/>
    </row>
    <row r="6301" spans="1:7" ht="15.75" customHeight="1" x14ac:dyDescent="0.3">
      <c r="A6301" s="13" t="s">
        <v>7737</v>
      </c>
      <c r="B6301" s="13">
        <v>-0.103260435942514</v>
      </c>
      <c r="C6301" s="13">
        <v>1.82981339644537</v>
      </c>
      <c r="D6301" s="13">
        <v>0.83203182947099597</v>
      </c>
      <c r="E6301" s="13">
        <v>0.98958420069066899</v>
      </c>
      <c r="F6301" s="13">
        <f t="shared" si="24"/>
        <v>7.9860059407347084E-2</v>
      </c>
      <c r="G6301" s="13"/>
    </row>
    <row r="6302" spans="1:7" ht="15.75" customHeight="1" x14ac:dyDescent="0.3">
      <c r="A6302" s="13" t="s">
        <v>7738</v>
      </c>
      <c r="B6302" s="13">
        <v>-0.103173699934726</v>
      </c>
      <c r="C6302" s="13">
        <v>8.9228863231195508</v>
      </c>
      <c r="D6302" s="13">
        <v>0.82152176692173495</v>
      </c>
      <c r="E6302" s="13">
        <v>0.98537392162761095</v>
      </c>
      <c r="F6302" s="13">
        <f t="shared" si="24"/>
        <v>8.5380925072789979E-2</v>
      </c>
      <c r="G6302" s="13"/>
    </row>
    <row r="6303" spans="1:7" ht="15.75" customHeight="1" x14ac:dyDescent="0.3">
      <c r="A6303" s="13" t="s">
        <v>7739</v>
      </c>
      <c r="B6303" s="13">
        <v>-0.10310359729442301</v>
      </c>
      <c r="C6303" s="13">
        <v>6.32094900557684</v>
      </c>
      <c r="D6303" s="13">
        <v>0.82202206393627397</v>
      </c>
      <c r="E6303" s="13">
        <v>0.98537392162761095</v>
      </c>
      <c r="F6303" s="13">
        <f t="shared" si="24"/>
        <v>8.5116525383096886E-2</v>
      </c>
      <c r="G6303" s="13"/>
    </row>
    <row r="6304" spans="1:7" ht="15.75" customHeight="1" x14ac:dyDescent="0.3">
      <c r="A6304" s="13" t="s">
        <v>7740</v>
      </c>
      <c r="B6304" s="13">
        <v>-0.10307817726493899</v>
      </c>
      <c r="C6304" s="13">
        <v>4.6895883896671702</v>
      </c>
      <c r="D6304" s="13">
        <v>0.82278548858682998</v>
      </c>
      <c r="E6304" s="13">
        <v>0.98564649079168398</v>
      </c>
      <c r="F6304" s="13">
        <f t="shared" si="24"/>
        <v>8.4713376532782741E-2</v>
      </c>
      <c r="G6304" s="13"/>
    </row>
    <row r="6305" spans="1:7" ht="15.75" customHeight="1" x14ac:dyDescent="0.3">
      <c r="A6305" s="13" t="s">
        <v>7741</v>
      </c>
      <c r="B6305" s="13">
        <v>-0.103038080050428</v>
      </c>
      <c r="C6305" s="13">
        <v>4.5721020022553196</v>
      </c>
      <c r="D6305" s="13">
        <v>0.82398268684874199</v>
      </c>
      <c r="E6305" s="13">
        <v>0.98629317259585403</v>
      </c>
      <c r="F6305" s="13">
        <f t="shared" si="24"/>
        <v>8.4081913406097969E-2</v>
      </c>
      <c r="G6305" s="13"/>
    </row>
    <row r="6306" spans="1:7" ht="15.75" customHeight="1" x14ac:dyDescent="0.3">
      <c r="A6306" s="13" t="s">
        <v>7742</v>
      </c>
      <c r="B6306" s="13">
        <v>-0.102990967204805</v>
      </c>
      <c r="C6306" s="13">
        <v>5.2772345361779101</v>
      </c>
      <c r="D6306" s="13">
        <v>0.82266293779811706</v>
      </c>
      <c r="E6306" s="13">
        <v>0.985571219905641</v>
      </c>
      <c r="F6306" s="13">
        <f t="shared" si="24"/>
        <v>8.4778067872281301E-2</v>
      </c>
      <c r="G6306" s="13"/>
    </row>
    <row r="6307" spans="1:7" ht="15.75" customHeight="1" x14ac:dyDescent="0.3">
      <c r="A6307" s="13" t="s">
        <v>7743</v>
      </c>
      <c r="B6307" s="13">
        <v>-0.102981503743104</v>
      </c>
      <c r="C6307" s="13">
        <v>5.6621000861928499</v>
      </c>
      <c r="D6307" s="13">
        <v>0.822479394346597</v>
      </c>
      <c r="E6307" s="13">
        <v>0.98542286201787599</v>
      </c>
      <c r="F6307" s="13">
        <f t="shared" si="24"/>
        <v>8.4874973662081812E-2</v>
      </c>
      <c r="G6307" s="13"/>
    </row>
    <row r="6308" spans="1:7" ht="15.75" customHeight="1" x14ac:dyDescent="0.3">
      <c r="A6308" s="13" t="s">
        <v>7744</v>
      </c>
      <c r="B6308" s="13">
        <v>-0.102952256417913</v>
      </c>
      <c r="C6308" s="13">
        <v>7.8290331101362103</v>
      </c>
      <c r="D6308" s="13">
        <v>0.821961084970672</v>
      </c>
      <c r="E6308" s="13">
        <v>0.98537392162761095</v>
      </c>
      <c r="F6308" s="13">
        <f t="shared" si="24"/>
        <v>8.5148743265990465E-2</v>
      </c>
      <c r="G6308" s="13"/>
    </row>
    <row r="6309" spans="1:7" ht="15.75" customHeight="1" x14ac:dyDescent="0.3">
      <c r="A6309" s="13" t="s">
        <v>7745</v>
      </c>
      <c r="B6309" s="13">
        <v>-0.102887941531092</v>
      </c>
      <c r="C6309" s="13">
        <v>6.4347551898292403</v>
      </c>
      <c r="D6309" s="13">
        <v>0.82212492203290299</v>
      </c>
      <c r="E6309" s="13">
        <v>0.98537392162761095</v>
      </c>
      <c r="F6309" s="13">
        <f t="shared" si="24"/>
        <v>8.5062186319467492E-2</v>
      </c>
      <c r="G6309" s="13"/>
    </row>
    <row r="6310" spans="1:7" ht="15.75" customHeight="1" x14ac:dyDescent="0.3">
      <c r="A6310" s="13" t="s">
        <v>7746</v>
      </c>
      <c r="B6310" s="13">
        <v>-0.102808210873162</v>
      </c>
      <c r="C6310" s="13">
        <v>5.0772600057599</v>
      </c>
      <c r="D6310" s="13">
        <v>0.82313045820076003</v>
      </c>
      <c r="E6310" s="13">
        <v>0.98591661819764498</v>
      </c>
      <c r="F6310" s="13">
        <f t="shared" si="24"/>
        <v>8.4531327865910916E-2</v>
      </c>
      <c r="G6310" s="13"/>
    </row>
    <row r="6311" spans="1:7" ht="15.75" customHeight="1" x14ac:dyDescent="0.3">
      <c r="A6311" s="13" t="s">
        <v>7747</v>
      </c>
      <c r="B6311" s="13">
        <v>-0.102775973825665</v>
      </c>
      <c r="C6311" s="13">
        <v>7.3639622260169402</v>
      </c>
      <c r="D6311" s="13">
        <v>0.82229193803302802</v>
      </c>
      <c r="E6311" s="13">
        <v>0.98537392162761095</v>
      </c>
      <c r="F6311" s="13">
        <f t="shared" si="24"/>
        <v>8.4973967657576185E-2</v>
      </c>
      <c r="G6311" s="13"/>
    </row>
    <row r="6312" spans="1:7" ht="15.75" customHeight="1" x14ac:dyDescent="0.3">
      <c r="A6312" s="13" t="s">
        <v>7748</v>
      </c>
      <c r="B6312" s="13">
        <v>-0.102617835720845</v>
      </c>
      <c r="C6312" s="13">
        <v>5.27293243045259</v>
      </c>
      <c r="D6312" s="13">
        <v>0.82339625741954903</v>
      </c>
      <c r="E6312" s="13">
        <v>0.98602030419766595</v>
      </c>
      <c r="F6312" s="13">
        <f t="shared" si="24"/>
        <v>8.4391111331406032E-2</v>
      </c>
      <c r="G6312" s="13"/>
    </row>
    <row r="6313" spans="1:7" ht="15.75" customHeight="1" x14ac:dyDescent="0.3">
      <c r="A6313" s="13" t="s">
        <v>7749</v>
      </c>
      <c r="B6313" s="13">
        <v>-0.10261251507114499</v>
      </c>
      <c r="C6313" s="13">
        <v>0.26639530517688098</v>
      </c>
      <c r="D6313" s="13">
        <v>0.85603949308052996</v>
      </c>
      <c r="E6313" s="13">
        <v>0.99809571011338705</v>
      </c>
      <c r="F6313" s="13">
        <f t="shared" si="24"/>
        <v>6.7506198837684037E-2</v>
      </c>
      <c r="G6313" s="13"/>
    </row>
    <row r="6314" spans="1:7" ht="15.75" customHeight="1" x14ac:dyDescent="0.3">
      <c r="A6314" s="13" t="s">
        <v>7750</v>
      </c>
      <c r="B6314" s="13">
        <v>-0.102542239673744</v>
      </c>
      <c r="C6314" s="13">
        <v>5.5784091932528401</v>
      </c>
      <c r="D6314" s="13">
        <v>0.82328679453642795</v>
      </c>
      <c r="E6314" s="13">
        <v>0.98602030419766595</v>
      </c>
      <c r="F6314" s="13">
        <f t="shared" si="24"/>
        <v>8.4448850586238661E-2</v>
      </c>
      <c r="G6314" s="13"/>
    </row>
    <row r="6315" spans="1:7" ht="15.75" customHeight="1" x14ac:dyDescent="0.3">
      <c r="A6315" s="13" t="s">
        <v>7751</v>
      </c>
      <c r="B6315" s="13">
        <v>-0.102490732984224</v>
      </c>
      <c r="C6315" s="13">
        <v>4.5654010617949803</v>
      </c>
      <c r="D6315" s="13">
        <v>0.82468555683980105</v>
      </c>
      <c r="E6315" s="13">
        <v>0.98670079040025405</v>
      </c>
      <c r="F6315" s="13">
        <f t="shared" si="24"/>
        <v>8.371161140231459E-2</v>
      </c>
      <c r="G6315" s="13"/>
    </row>
    <row r="6316" spans="1:7" ht="15.75" customHeight="1" x14ac:dyDescent="0.3">
      <c r="A6316" s="13" t="s">
        <v>7752</v>
      </c>
      <c r="B6316" s="13">
        <v>-0.102083056380793</v>
      </c>
      <c r="C6316" s="13">
        <v>5.9608724250024796</v>
      </c>
      <c r="D6316" s="13">
        <v>0.82382133903515298</v>
      </c>
      <c r="E6316" s="13">
        <v>0.98626650994541898</v>
      </c>
      <c r="F6316" s="13">
        <f t="shared" si="24"/>
        <v>8.4166962919549934E-2</v>
      </c>
      <c r="G6316" s="13"/>
    </row>
    <row r="6317" spans="1:7" ht="15.75" customHeight="1" x14ac:dyDescent="0.3">
      <c r="A6317" s="13" t="s">
        <v>7753</v>
      </c>
      <c r="B6317" s="13">
        <v>-0.102007037325251</v>
      </c>
      <c r="C6317" s="13">
        <v>3.5179187467929198</v>
      </c>
      <c r="D6317" s="13">
        <v>0.82685021105686096</v>
      </c>
      <c r="E6317" s="13">
        <v>0.98793425637315802</v>
      </c>
      <c r="F6317" s="13">
        <f t="shared" si="24"/>
        <v>8.2573158408068337E-2</v>
      </c>
      <c r="G6317" s="13"/>
    </row>
    <row r="6318" spans="1:7" ht="15.75" customHeight="1" x14ac:dyDescent="0.3">
      <c r="A6318" s="13" t="s">
        <v>7754</v>
      </c>
      <c r="B6318" s="13">
        <v>-0.10193268125980499</v>
      </c>
      <c r="C6318" s="13">
        <v>5.8519243651782098</v>
      </c>
      <c r="D6318" s="13">
        <v>0.82384089348688505</v>
      </c>
      <c r="E6318" s="13">
        <v>0.98626650994541898</v>
      </c>
      <c r="F6318" s="13">
        <f t="shared" si="24"/>
        <v>8.4156654507647713E-2</v>
      </c>
      <c r="G6318" s="13"/>
    </row>
    <row r="6319" spans="1:7" ht="15.75" customHeight="1" x14ac:dyDescent="0.3">
      <c r="A6319" s="13" t="s">
        <v>7755</v>
      </c>
      <c r="B6319" s="13">
        <v>-0.10192096837737701</v>
      </c>
      <c r="C6319" s="13">
        <v>-3.3747476229265398</v>
      </c>
      <c r="D6319" s="13">
        <v>1</v>
      </c>
      <c r="E6319" s="13">
        <v>1</v>
      </c>
      <c r="F6319" s="13">
        <f t="shared" si="24"/>
        <v>0</v>
      </c>
      <c r="G6319" s="13"/>
    </row>
    <row r="6320" spans="1:7" ht="15.75" customHeight="1" x14ac:dyDescent="0.3">
      <c r="A6320" s="13" t="s">
        <v>7756</v>
      </c>
      <c r="B6320" s="13">
        <v>-0.10192038460662201</v>
      </c>
      <c r="C6320" s="13">
        <v>1.5411743713267301</v>
      </c>
      <c r="D6320" s="13">
        <v>0.82577631119368</v>
      </c>
      <c r="E6320" s="13">
        <v>0.98729442480009399</v>
      </c>
      <c r="F6320" s="13">
        <f t="shared" si="24"/>
        <v>8.3137579762878194E-2</v>
      </c>
      <c r="G6320" s="13"/>
    </row>
    <row r="6321" spans="1:7" ht="15.75" customHeight="1" x14ac:dyDescent="0.3">
      <c r="A6321" s="13" t="s">
        <v>7757</v>
      </c>
      <c r="B6321" s="13">
        <v>-0.101627852744111</v>
      </c>
      <c r="C6321" s="13">
        <v>6.0836680565546901</v>
      </c>
      <c r="D6321" s="13">
        <v>0.82466142956153798</v>
      </c>
      <c r="E6321" s="13">
        <v>0.98670079040025405</v>
      </c>
      <c r="F6321" s="13">
        <f t="shared" si="24"/>
        <v>8.3724317453739955E-2</v>
      </c>
      <c r="G6321" s="13"/>
    </row>
    <row r="6322" spans="1:7" ht="15.75" customHeight="1" x14ac:dyDescent="0.3">
      <c r="A6322" s="13" t="s">
        <v>7758</v>
      </c>
      <c r="B6322" s="13">
        <v>-0.10140697416425801</v>
      </c>
      <c r="C6322" s="13">
        <v>6.4009439259335998</v>
      </c>
      <c r="D6322" s="13">
        <v>0.82489164993766595</v>
      </c>
      <c r="E6322" s="13">
        <v>0.98670079040025405</v>
      </c>
      <c r="F6322" s="13">
        <f t="shared" si="24"/>
        <v>8.3603092570629672E-2</v>
      </c>
      <c r="G6322" s="13"/>
    </row>
    <row r="6323" spans="1:7" ht="15.75" customHeight="1" x14ac:dyDescent="0.3">
      <c r="A6323" s="13" t="s">
        <v>7759</v>
      </c>
      <c r="B6323" s="13">
        <v>-0.101306428232699</v>
      </c>
      <c r="C6323" s="13">
        <v>4.5616782898325301</v>
      </c>
      <c r="D6323" s="13">
        <v>0.82655028704322298</v>
      </c>
      <c r="E6323" s="13">
        <v>0.98771891516626997</v>
      </c>
      <c r="F6323" s="13">
        <f t="shared" si="24"/>
        <v>8.2730718957604435E-2</v>
      </c>
      <c r="G6323" s="13"/>
    </row>
    <row r="6324" spans="1:7" ht="15.75" customHeight="1" x14ac:dyDescent="0.3">
      <c r="A6324" s="13" t="s">
        <v>7760</v>
      </c>
      <c r="B6324" s="13">
        <v>-0.10124704919753399</v>
      </c>
      <c r="C6324" s="13">
        <v>6.7496853866020299</v>
      </c>
      <c r="D6324" s="13">
        <v>0.82506627197634896</v>
      </c>
      <c r="E6324" s="13">
        <v>0.98670079040025405</v>
      </c>
      <c r="F6324" s="13">
        <f t="shared" si="24"/>
        <v>8.3511166119543095E-2</v>
      </c>
      <c r="G6324" s="13"/>
    </row>
    <row r="6325" spans="1:7" ht="15.75" customHeight="1" x14ac:dyDescent="0.3">
      <c r="A6325" s="13" t="s">
        <v>7761</v>
      </c>
      <c r="B6325" s="13">
        <v>-0.101092015289312</v>
      </c>
      <c r="C6325" s="13">
        <v>4.57856696417414</v>
      </c>
      <c r="D6325" s="13">
        <v>0.82594452703670196</v>
      </c>
      <c r="E6325" s="13">
        <v>0.98741229878686099</v>
      </c>
      <c r="F6325" s="13">
        <f t="shared" si="24"/>
        <v>8.3049120247256913E-2</v>
      </c>
      <c r="G6325" s="13"/>
    </row>
    <row r="6326" spans="1:7" ht="15.75" customHeight="1" x14ac:dyDescent="0.3">
      <c r="A6326" s="13" t="s">
        <v>7762</v>
      </c>
      <c r="B6326" s="13">
        <v>-0.101064318734098</v>
      </c>
      <c r="C6326" s="13">
        <v>1.2097208663274499</v>
      </c>
      <c r="D6326" s="13">
        <v>0.85703762176408904</v>
      </c>
      <c r="E6326" s="13">
        <v>0.99866256267046205</v>
      </c>
      <c r="F6326" s="13">
        <f t="shared" si="24"/>
        <v>6.7000113239089415E-2</v>
      </c>
      <c r="G6326" s="13"/>
    </row>
    <row r="6327" spans="1:7" ht="15.75" customHeight="1" x14ac:dyDescent="0.3">
      <c r="A6327" s="13" t="s">
        <v>7763</v>
      </c>
      <c r="B6327" s="13">
        <v>-0.10097087918713001</v>
      </c>
      <c r="C6327" s="13">
        <v>2.2077374688015401</v>
      </c>
      <c r="D6327" s="13">
        <v>0.83200887947456004</v>
      </c>
      <c r="E6327" s="13">
        <v>0.98958420069066899</v>
      </c>
      <c r="F6327" s="13">
        <f t="shared" si="24"/>
        <v>7.9872038749870214E-2</v>
      </c>
      <c r="G6327" s="13"/>
    </row>
    <row r="6328" spans="1:7" ht="15.75" customHeight="1" x14ac:dyDescent="0.3">
      <c r="A6328" s="13" t="s">
        <v>7764</v>
      </c>
      <c r="B6328" s="13">
        <v>-0.100854973993545</v>
      </c>
      <c r="C6328" s="13">
        <v>5.3665336445158296</v>
      </c>
      <c r="D6328" s="13">
        <v>0.82606480050673803</v>
      </c>
      <c r="E6328" s="13">
        <v>0.98742474596677099</v>
      </c>
      <c r="F6328" s="13">
        <f t="shared" si="24"/>
        <v>8.2985883189720458E-2</v>
      </c>
      <c r="G6328" s="13"/>
    </row>
    <row r="6329" spans="1:7" ht="15.75" customHeight="1" x14ac:dyDescent="0.3">
      <c r="A6329" s="13" t="s">
        <v>7765</v>
      </c>
      <c r="B6329" s="13">
        <v>-0.100468718335323</v>
      </c>
      <c r="C6329" s="13">
        <v>-0.519045391327834</v>
      </c>
      <c r="D6329" s="13">
        <v>0.84636226522986002</v>
      </c>
      <c r="E6329" s="13">
        <v>0.99432372789303103</v>
      </c>
      <c r="F6329" s="13">
        <f t="shared" si="24"/>
        <v>7.2443707747179842E-2</v>
      </c>
      <c r="G6329" s="13"/>
    </row>
    <row r="6330" spans="1:7" ht="15.75" customHeight="1" x14ac:dyDescent="0.3">
      <c r="A6330" s="13" t="s">
        <v>7766</v>
      </c>
      <c r="B6330" s="13">
        <v>-0.100231657654815</v>
      </c>
      <c r="C6330" s="13">
        <v>4.9439782531988801</v>
      </c>
      <c r="D6330" s="13">
        <v>0.82751515169367995</v>
      </c>
      <c r="E6330" s="13">
        <v>0.98803138935332502</v>
      </c>
      <c r="F6330" s="13">
        <f t="shared" si="24"/>
        <v>8.2224045604552848E-2</v>
      </c>
      <c r="G6330" s="13"/>
    </row>
    <row r="6331" spans="1:7" ht="15.75" customHeight="1" x14ac:dyDescent="0.3">
      <c r="A6331" s="13" t="s">
        <v>7767</v>
      </c>
      <c r="B6331" s="13">
        <v>-9.9988179951111797E-2</v>
      </c>
      <c r="C6331" s="13">
        <v>3.4659260735900501</v>
      </c>
      <c r="D6331" s="13">
        <v>0.82775519710610201</v>
      </c>
      <c r="E6331" s="13">
        <v>0.98803138935332502</v>
      </c>
      <c r="F6331" s="13">
        <f t="shared" si="24"/>
        <v>8.2098083825768498E-2</v>
      </c>
      <c r="G6331" s="13"/>
    </row>
    <row r="6332" spans="1:7" ht="15.75" customHeight="1" x14ac:dyDescent="0.3">
      <c r="A6332" s="13" t="s">
        <v>7768</v>
      </c>
      <c r="B6332" s="13">
        <v>-9.9848725210182301E-2</v>
      </c>
      <c r="C6332" s="13">
        <v>-1.75761271986804</v>
      </c>
      <c r="D6332" s="13">
        <v>0.93155226953072501</v>
      </c>
      <c r="E6332" s="13">
        <v>1</v>
      </c>
      <c r="F6332" s="13">
        <f t="shared" si="24"/>
        <v>3.0792771758728188E-2</v>
      </c>
      <c r="G6332" s="13"/>
    </row>
    <row r="6333" spans="1:7" ht="15.75" customHeight="1" x14ac:dyDescent="0.3">
      <c r="A6333" s="13" t="s">
        <v>7769</v>
      </c>
      <c r="B6333" s="13">
        <v>-9.9823448493998698E-2</v>
      </c>
      <c r="C6333" s="13">
        <v>1.32701013416475</v>
      </c>
      <c r="D6333" s="13">
        <v>0.84952281402351504</v>
      </c>
      <c r="E6333" s="13">
        <v>0.99567227338728403</v>
      </c>
      <c r="F6333" s="13">
        <f t="shared" si="24"/>
        <v>7.0824953614851832E-2</v>
      </c>
      <c r="G6333" s="13"/>
    </row>
    <row r="6334" spans="1:7" ht="15.75" customHeight="1" x14ac:dyDescent="0.3">
      <c r="A6334" s="13" t="s">
        <v>7770</v>
      </c>
      <c r="B6334" s="13">
        <v>-9.97998282796215E-2</v>
      </c>
      <c r="C6334" s="13">
        <v>2.9065300934749398</v>
      </c>
      <c r="D6334" s="13">
        <v>0.83093963399080095</v>
      </c>
      <c r="E6334" s="13">
        <v>0.98958420069066899</v>
      </c>
      <c r="F6334" s="13">
        <f t="shared" si="24"/>
        <v>8.0430525646644491E-2</v>
      </c>
      <c r="G6334" s="13"/>
    </row>
    <row r="6335" spans="1:7" ht="15.75" customHeight="1" x14ac:dyDescent="0.3">
      <c r="A6335" s="13" t="s">
        <v>7771</v>
      </c>
      <c r="B6335" s="13">
        <v>-9.9631205756684799E-2</v>
      </c>
      <c r="C6335" s="13">
        <v>5.4687343836721798</v>
      </c>
      <c r="D6335" s="13">
        <v>0.82803992743761301</v>
      </c>
      <c r="E6335" s="13">
        <v>0.98813962128925303</v>
      </c>
      <c r="F6335" s="13">
        <f t="shared" si="24"/>
        <v>8.1948721370001351E-2</v>
      </c>
      <c r="G6335" s="13"/>
    </row>
    <row r="6336" spans="1:7" ht="15.75" customHeight="1" x14ac:dyDescent="0.3">
      <c r="A6336" s="13" t="s">
        <v>7772</v>
      </c>
      <c r="B6336" s="13">
        <v>-9.9587090810990195E-2</v>
      </c>
      <c r="C6336" s="13">
        <v>0.43750003140386801</v>
      </c>
      <c r="D6336" s="13">
        <v>0.87159727867918901</v>
      </c>
      <c r="E6336" s="13">
        <v>1</v>
      </c>
      <c r="F6336" s="13">
        <f t="shared" si="24"/>
        <v>5.9684134387756181E-2</v>
      </c>
      <c r="G6336" s="13"/>
    </row>
    <row r="6337" spans="1:7" ht="15.75" customHeight="1" x14ac:dyDescent="0.3">
      <c r="A6337" s="13" t="s">
        <v>7773</v>
      </c>
      <c r="B6337" s="13">
        <v>-9.94847266156864E-2</v>
      </c>
      <c r="C6337" s="13">
        <v>5.5518277107603398</v>
      </c>
      <c r="D6337" s="13">
        <v>0.82833568302179705</v>
      </c>
      <c r="E6337" s="13">
        <v>0.98834963220009697</v>
      </c>
      <c r="F6337" s="13">
        <f t="shared" si="24"/>
        <v>8.1793629712339708E-2</v>
      </c>
      <c r="G6337" s="13"/>
    </row>
    <row r="6338" spans="1:7" ht="15.75" customHeight="1" x14ac:dyDescent="0.3">
      <c r="A6338" s="13" t="s">
        <v>7774</v>
      </c>
      <c r="B6338" s="13">
        <v>-9.9452403592032806E-2</v>
      </c>
      <c r="C6338" s="13">
        <v>6.8960251383468298</v>
      </c>
      <c r="D6338" s="13">
        <v>0.82810736985421496</v>
      </c>
      <c r="E6338" s="13">
        <v>0.98814865389877504</v>
      </c>
      <c r="F6338" s="13">
        <f t="shared" si="24"/>
        <v>8.1913350277779629E-2</v>
      </c>
      <c r="G6338" s="13"/>
    </row>
    <row r="6339" spans="1:7" ht="15.75" customHeight="1" x14ac:dyDescent="0.3">
      <c r="A6339" s="13" t="s">
        <v>7775</v>
      </c>
      <c r="B6339" s="13">
        <v>-9.94402418307756E-2</v>
      </c>
      <c r="C6339" s="13">
        <v>4.2317627547897398</v>
      </c>
      <c r="D6339" s="13">
        <v>0.82956899864988698</v>
      </c>
      <c r="E6339" s="13">
        <v>0.98932052559561701</v>
      </c>
      <c r="F6339" s="13">
        <f t="shared" si="24"/>
        <v>8.114748608725908E-2</v>
      </c>
      <c r="G6339" s="13"/>
    </row>
    <row r="6340" spans="1:7" ht="15.75" customHeight="1" x14ac:dyDescent="0.3">
      <c r="A6340" s="13" t="s">
        <v>7776</v>
      </c>
      <c r="B6340" s="13">
        <v>-9.9352322470758897E-2</v>
      </c>
      <c r="C6340" s="13">
        <v>-2.7509204837024601</v>
      </c>
      <c r="D6340" s="13">
        <v>1</v>
      </c>
      <c r="E6340" s="13">
        <v>1</v>
      </c>
      <c r="F6340" s="13">
        <f t="shared" si="24"/>
        <v>0</v>
      </c>
      <c r="G6340" s="13"/>
    </row>
    <row r="6341" spans="1:7" ht="15.75" customHeight="1" x14ac:dyDescent="0.3">
      <c r="A6341" s="13" t="s">
        <v>7777</v>
      </c>
      <c r="B6341" s="13">
        <v>-9.9306278568476403E-2</v>
      </c>
      <c r="C6341" s="13">
        <v>4.33340864315368</v>
      </c>
      <c r="D6341" s="13">
        <v>0.82996718014670501</v>
      </c>
      <c r="E6341" s="13">
        <v>0.98950937955220797</v>
      </c>
      <c r="F6341" s="13">
        <f t="shared" si="24"/>
        <v>8.0939080832354821E-2</v>
      </c>
      <c r="G6341" s="13"/>
    </row>
    <row r="6342" spans="1:7" ht="15.75" customHeight="1" x14ac:dyDescent="0.3">
      <c r="A6342" s="13" t="s">
        <v>7778</v>
      </c>
      <c r="B6342" s="13">
        <v>-9.9277855374957397E-2</v>
      </c>
      <c r="C6342" s="13">
        <v>5.6967699905490301</v>
      </c>
      <c r="D6342" s="13">
        <v>0.828663560342775</v>
      </c>
      <c r="E6342" s="13">
        <v>0.98866937033883895</v>
      </c>
      <c r="F6342" s="13">
        <f t="shared" si="24"/>
        <v>8.1621758405010361E-2</v>
      </c>
      <c r="G6342" s="13"/>
    </row>
    <row r="6343" spans="1:7" ht="15.75" customHeight="1" x14ac:dyDescent="0.3">
      <c r="A6343" s="13" t="s">
        <v>7779</v>
      </c>
      <c r="B6343" s="13">
        <v>-9.9248671825187804E-2</v>
      </c>
      <c r="C6343" s="13">
        <v>-0.42401949804949801</v>
      </c>
      <c r="D6343" s="13">
        <v>0.79831879183597199</v>
      </c>
      <c r="E6343" s="13">
        <v>0.97929998078436098</v>
      </c>
      <c r="F6343" s="13">
        <f t="shared" si="24"/>
        <v>9.7823647636611888E-2</v>
      </c>
      <c r="G6343" s="13"/>
    </row>
    <row r="6344" spans="1:7" ht="15.75" customHeight="1" x14ac:dyDescent="0.3">
      <c r="A6344" s="13" t="s">
        <v>7780</v>
      </c>
      <c r="B6344" s="13">
        <v>-9.9187090101764797E-2</v>
      </c>
      <c r="C6344" s="13">
        <v>3.4930574535816201</v>
      </c>
      <c r="D6344" s="13">
        <v>0.83126186969347704</v>
      </c>
      <c r="E6344" s="13">
        <v>0.98958420069066899</v>
      </c>
      <c r="F6344" s="13">
        <f t="shared" si="24"/>
        <v>8.0262140298673873E-2</v>
      </c>
      <c r="G6344" s="13"/>
    </row>
    <row r="6345" spans="1:7" ht="15.75" customHeight="1" x14ac:dyDescent="0.3">
      <c r="A6345" s="13" t="s">
        <v>7781</v>
      </c>
      <c r="B6345" s="13">
        <v>-9.9063343702910797E-2</v>
      </c>
      <c r="C6345" s="13">
        <v>4.5499150199110003</v>
      </c>
      <c r="D6345" s="13">
        <v>0.83004026447864299</v>
      </c>
      <c r="E6345" s="13">
        <v>0.98952503069600795</v>
      </c>
      <c r="F6345" s="13">
        <f t="shared" si="24"/>
        <v>8.0900839892896953E-2</v>
      </c>
      <c r="G6345" s="13"/>
    </row>
    <row r="6346" spans="1:7" ht="15.75" customHeight="1" x14ac:dyDescent="0.3">
      <c r="A6346" s="13" t="s">
        <v>7782</v>
      </c>
      <c r="B6346" s="13">
        <v>-9.8969080402640797E-2</v>
      </c>
      <c r="C6346" s="13">
        <v>3.3614856332799601</v>
      </c>
      <c r="D6346" s="13">
        <v>0.83181616077024201</v>
      </c>
      <c r="E6346" s="13">
        <v>0.98958420069066899</v>
      </c>
      <c r="F6346" s="13">
        <f t="shared" si="24"/>
        <v>7.9972646287555613E-2</v>
      </c>
      <c r="G6346" s="13"/>
    </row>
    <row r="6347" spans="1:7" ht="15.75" customHeight="1" x14ac:dyDescent="0.3">
      <c r="A6347" s="13" t="s">
        <v>7783</v>
      </c>
      <c r="B6347" s="13">
        <v>-9.8872603070457005E-2</v>
      </c>
      <c r="C6347" s="13">
        <v>-3.3753270594159499</v>
      </c>
      <c r="D6347" s="13">
        <v>1</v>
      </c>
      <c r="E6347" s="13">
        <v>1</v>
      </c>
      <c r="F6347" s="13">
        <f t="shared" si="24"/>
        <v>0</v>
      </c>
      <c r="G6347" s="13"/>
    </row>
    <row r="6348" spans="1:7" ht="15.75" customHeight="1" x14ac:dyDescent="0.3">
      <c r="A6348" s="13" t="s">
        <v>7784</v>
      </c>
      <c r="B6348" s="13">
        <v>-9.8872603070457005E-2</v>
      </c>
      <c r="C6348" s="13">
        <v>-3.3753270594159499</v>
      </c>
      <c r="D6348" s="13">
        <v>1</v>
      </c>
      <c r="E6348" s="13">
        <v>1</v>
      </c>
      <c r="F6348" s="13">
        <f t="shared" si="24"/>
        <v>0</v>
      </c>
      <c r="G6348" s="13"/>
    </row>
    <row r="6349" spans="1:7" ht="15.75" customHeight="1" x14ac:dyDescent="0.3">
      <c r="A6349" s="13" t="s">
        <v>7785</v>
      </c>
      <c r="B6349" s="13">
        <v>-9.8821462296985199E-2</v>
      </c>
      <c r="C6349" s="13">
        <v>6.52281301933888</v>
      </c>
      <c r="D6349" s="13">
        <v>0.82915959503918102</v>
      </c>
      <c r="E6349" s="13">
        <v>0.98911817539043401</v>
      </c>
      <c r="F6349" s="13">
        <f t="shared" si="24"/>
        <v>8.1361869239859025E-2</v>
      </c>
      <c r="G6349" s="13"/>
    </row>
    <row r="6350" spans="1:7" ht="15.75" customHeight="1" x14ac:dyDescent="0.3">
      <c r="A6350" s="13" t="s">
        <v>7786</v>
      </c>
      <c r="B6350" s="13">
        <v>-9.8369635752060799E-2</v>
      </c>
      <c r="C6350" s="13">
        <v>4.232608675312</v>
      </c>
      <c r="D6350" s="13">
        <v>0.83124622106910795</v>
      </c>
      <c r="E6350" s="13">
        <v>0.98958420069066899</v>
      </c>
      <c r="F6350" s="13">
        <f t="shared" si="24"/>
        <v>8.0270316031773564E-2</v>
      </c>
      <c r="G6350" s="13"/>
    </row>
    <row r="6351" spans="1:7" ht="15.75" customHeight="1" x14ac:dyDescent="0.3">
      <c r="A6351" s="13" t="s">
        <v>7787</v>
      </c>
      <c r="B6351" s="13">
        <v>-9.8284718899527307E-2</v>
      </c>
      <c r="C6351" s="13">
        <v>5.3560490978265003</v>
      </c>
      <c r="D6351" s="13">
        <v>0.83045501758173601</v>
      </c>
      <c r="E6351" s="13">
        <v>0.98958420069066899</v>
      </c>
      <c r="F6351" s="13">
        <f t="shared" si="24"/>
        <v>8.068388656611851E-2</v>
      </c>
      <c r="G6351" s="13"/>
    </row>
    <row r="6352" spans="1:7" ht="15.75" customHeight="1" x14ac:dyDescent="0.3">
      <c r="A6352" s="13" t="s">
        <v>7788</v>
      </c>
      <c r="B6352" s="13">
        <v>-9.8254445663566906E-2</v>
      </c>
      <c r="C6352" s="13">
        <v>4.8275073880917896</v>
      </c>
      <c r="D6352" s="13">
        <v>0.830969859393484</v>
      </c>
      <c r="E6352" s="13">
        <v>0.98958420069066899</v>
      </c>
      <c r="F6352" s="13">
        <f t="shared" si="24"/>
        <v>8.0414728486026238E-2</v>
      </c>
      <c r="G6352" s="13"/>
    </row>
    <row r="6353" spans="1:7" ht="15.75" customHeight="1" x14ac:dyDescent="0.3">
      <c r="A6353" s="13" t="s">
        <v>7789</v>
      </c>
      <c r="B6353" s="13">
        <v>-9.8217929950936395E-2</v>
      </c>
      <c r="C6353" s="13">
        <v>7.1365192358910701</v>
      </c>
      <c r="D6353" s="13">
        <v>0.83014489131546398</v>
      </c>
      <c r="E6353" s="13">
        <v>0.98957827997619496</v>
      </c>
      <c r="F6353" s="13">
        <f t="shared" si="24"/>
        <v>8.0846100386532949E-2</v>
      </c>
      <c r="G6353" s="13"/>
    </row>
    <row r="6354" spans="1:7" ht="15.75" customHeight="1" x14ac:dyDescent="0.3">
      <c r="A6354" s="13" t="s">
        <v>7790</v>
      </c>
      <c r="B6354" s="13">
        <v>-9.81976736129275E-2</v>
      </c>
      <c r="C6354" s="13">
        <v>2.9779675627934101</v>
      </c>
      <c r="D6354" s="13">
        <v>0.83597432190521603</v>
      </c>
      <c r="E6354" s="13">
        <v>0.99006198901069897</v>
      </c>
      <c r="F6354" s="13">
        <f t="shared" si="24"/>
        <v>7.7807062305171343E-2</v>
      </c>
      <c r="G6354" s="13"/>
    </row>
    <row r="6355" spans="1:7" ht="15.75" customHeight="1" x14ac:dyDescent="0.3">
      <c r="A6355" s="13" t="s">
        <v>7791</v>
      </c>
      <c r="B6355" s="13">
        <v>-9.795202976049E-2</v>
      </c>
      <c r="C6355" s="13">
        <v>2.94357172520838</v>
      </c>
      <c r="D6355" s="13">
        <v>0.83499128177688997</v>
      </c>
      <c r="E6355" s="13">
        <v>0.98980738197205298</v>
      </c>
      <c r="F6355" s="13">
        <f t="shared" si="24"/>
        <v>7.8318059002571633E-2</v>
      </c>
      <c r="G6355" s="13"/>
    </row>
    <row r="6356" spans="1:7" ht="15.75" customHeight="1" x14ac:dyDescent="0.3">
      <c r="A6356" s="13" t="s">
        <v>7792</v>
      </c>
      <c r="B6356" s="13">
        <v>-9.7831990903006594E-2</v>
      </c>
      <c r="C6356" s="13">
        <v>5.95422911702929</v>
      </c>
      <c r="D6356" s="13">
        <v>0.83111405072190803</v>
      </c>
      <c r="E6356" s="13">
        <v>0.98958420069066899</v>
      </c>
      <c r="F6356" s="13">
        <f t="shared" si="24"/>
        <v>8.0339375493257537E-2</v>
      </c>
      <c r="G6356" s="13"/>
    </row>
    <row r="6357" spans="1:7" ht="15.75" customHeight="1" x14ac:dyDescent="0.3">
      <c r="A6357" s="13" t="s">
        <v>7793</v>
      </c>
      <c r="B6357" s="13">
        <v>-9.7784850378187196E-2</v>
      </c>
      <c r="C6357" s="13">
        <v>4.3300458068865799</v>
      </c>
      <c r="D6357" s="13">
        <v>0.83182483160976095</v>
      </c>
      <c r="E6357" s="13">
        <v>0.98958420069066899</v>
      </c>
      <c r="F6357" s="13">
        <f t="shared" si="24"/>
        <v>7.996811923181002E-2</v>
      </c>
      <c r="G6357" s="13"/>
    </row>
    <row r="6358" spans="1:7" ht="15.75" customHeight="1" x14ac:dyDescent="0.3">
      <c r="A6358" s="13" t="s">
        <v>7794</v>
      </c>
      <c r="B6358" s="13">
        <v>-9.7628054089233807E-2</v>
      </c>
      <c r="C6358" s="13">
        <v>5.2263945295268801</v>
      </c>
      <c r="D6358" s="13">
        <v>0.83163091817172397</v>
      </c>
      <c r="E6358" s="13">
        <v>0.98958420069066899</v>
      </c>
      <c r="F6358" s="13">
        <f t="shared" si="24"/>
        <v>8.0069372945951664E-2</v>
      </c>
      <c r="G6358" s="13"/>
    </row>
    <row r="6359" spans="1:7" ht="15.75" customHeight="1" x14ac:dyDescent="0.3">
      <c r="A6359" s="13" t="s">
        <v>7795</v>
      </c>
      <c r="B6359" s="13">
        <v>-9.7580921077551605E-2</v>
      </c>
      <c r="C6359" s="13">
        <v>2.0687039845130699</v>
      </c>
      <c r="D6359" s="13">
        <v>0.84110226467040805</v>
      </c>
      <c r="E6359" s="13">
        <v>0.99255296544615601</v>
      </c>
      <c r="F6359" s="13">
        <f t="shared" si="24"/>
        <v>7.5151197683674051E-2</v>
      </c>
      <c r="G6359" s="13"/>
    </row>
    <row r="6360" spans="1:7" ht="15.75" customHeight="1" x14ac:dyDescent="0.3">
      <c r="A6360" s="13" t="s">
        <v>7796</v>
      </c>
      <c r="B6360" s="13">
        <v>-9.75377208544779E-2</v>
      </c>
      <c r="C6360" s="13">
        <v>4.2983969469686301</v>
      </c>
      <c r="D6360" s="13">
        <v>0.83279545489679796</v>
      </c>
      <c r="E6360" s="13">
        <v>0.98958420069066899</v>
      </c>
      <c r="F6360" s="13">
        <f t="shared" si="24"/>
        <v>7.9461653716812741E-2</v>
      </c>
      <c r="G6360" s="13"/>
    </row>
    <row r="6361" spans="1:7" ht="15.75" customHeight="1" x14ac:dyDescent="0.3">
      <c r="A6361" s="13" t="s">
        <v>7797</v>
      </c>
      <c r="B6361" s="13">
        <v>-9.7506369460305303E-2</v>
      </c>
      <c r="C6361" s="13">
        <v>3.2547780738268499</v>
      </c>
      <c r="D6361" s="13">
        <v>0.83475128513933505</v>
      </c>
      <c r="E6361" s="13">
        <v>0.98970798921979697</v>
      </c>
      <c r="F6361" s="13">
        <f t="shared" si="24"/>
        <v>7.8442903656050986E-2</v>
      </c>
      <c r="G6361" s="13"/>
    </row>
    <row r="6362" spans="1:7" ht="15.75" customHeight="1" x14ac:dyDescent="0.3">
      <c r="A6362" s="13" t="s">
        <v>7798</v>
      </c>
      <c r="B6362" s="13">
        <v>-9.7254346909340095E-2</v>
      </c>
      <c r="C6362" s="13">
        <v>3.3226708168539498</v>
      </c>
      <c r="D6362" s="13">
        <v>0.83527985984392294</v>
      </c>
      <c r="E6362" s="13">
        <v>0.98990356177507499</v>
      </c>
      <c r="F6362" s="13">
        <f t="shared" si="24"/>
        <v>7.8167990118263253E-2</v>
      </c>
      <c r="G6362" s="13"/>
    </row>
    <row r="6363" spans="1:7" ht="15.75" customHeight="1" x14ac:dyDescent="0.3">
      <c r="A6363" s="13" t="s">
        <v>7799</v>
      </c>
      <c r="B6363" s="13">
        <v>-9.7184194483368999E-2</v>
      </c>
      <c r="C6363" s="13">
        <v>5.4005511026075599</v>
      </c>
      <c r="D6363" s="13">
        <v>0.83248294903142805</v>
      </c>
      <c r="E6363" s="13">
        <v>0.98958420069066899</v>
      </c>
      <c r="F6363" s="13">
        <f t="shared" si="24"/>
        <v>7.9624652977675764E-2</v>
      </c>
      <c r="G6363" s="13"/>
    </row>
    <row r="6364" spans="1:7" ht="15.75" customHeight="1" x14ac:dyDescent="0.3">
      <c r="A6364" s="13" t="s">
        <v>7800</v>
      </c>
      <c r="B6364" s="13">
        <v>-9.7147014141298199E-2</v>
      </c>
      <c r="C6364" s="13">
        <v>6.22924300486841</v>
      </c>
      <c r="D6364" s="13">
        <v>0.83223547499629702</v>
      </c>
      <c r="E6364" s="13">
        <v>0.98958420069066899</v>
      </c>
      <c r="F6364" s="13">
        <f t="shared" si="24"/>
        <v>7.9753775845678179E-2</v>
      </c>
      <c r="G6364" s="13"/>
    </row>
    <row r="6365" spans="1:7" ht="15.75" customHeight="1" x14ac:dyDescent="0.3">
      <c r="A6365" s="13" t="s">
        <v>7801</v>
      </c>
      <c r="B6365" s="13">
        <v>-9.7059008065274302E-2</v>
      </c>
      <c r="C6365" s="13">
        <v>3.0697467027098999</v>
      </c>
      <c r="D6365" s="13">
        <v>0.83440985062204498</v>
      </c>
      <c r="E6365" s="13">
        <v>0.98958420069066899</v>
      </c>
      <c r="F6365" s="13">
        <f t="shared" si="24"/>
        <v>7.8620577489549301E-2</v>
      </c>
      <c r="G6365" s="13"/>
    </row>
    <row r="6366" spans="1:7" ht="15.75" customHeight="1" x14ac:dyDescent="0.3">
      <c r="A6366" s="13" t="s">
        <v>7802</v>
      </c>
      <c r="B6366" s="13">
        <v>-9.7026675167384099E-2</v>
      </c>
      <c r="C6366" s="13">
        <v>4.5096343320517196</v>
      </c>
      <c r="D6366" s="13">
        <v>0.833523715644506</v>
      </c>
      <c r="E6366" s="13">
        <v>0.98958420069066899</v>
      </c>
      <c r="F6366" s="13">
        <f t="shared" si="24"/>
        <v>7.9082038994921028E-2</v>
      </c>
      <c r="G6366" s="13"/>
    </row>
    <row r="6367" spans="1:7" ht="15.75" customHeight="1" x14ac:dyDescent="0.3">
      <c r="A6367" s="13" t="s">
        <v>7803</v>
      </c>
      <c r="B6367" s="13">
        <v>-9.6607398000598907E-2</v>
      </c>
      <c r="C6367" s="13">
        <v>3.0911778751841501</v>
      </c>
      <c r="D6367" s="13">
        <v>0.83661587743413701</v>
      </c>
      <c r="E6367" s="13">
        <v>0.99035899430234497</v>
      </c>
      <c r="F6367" s="13">
        <f t="shared" si="24"/>
        <v>7.7473897564855121E-2</v>
      </c>
      <c r="G6367" s="13"/>
    </row>
    <row r="6368" spans="1:7" ht="15.75" customHeight="1" x14ac:dyDescent="0.3">
      <c r="A6368" s="13" t="s">
        <v>7804</v>
      </c>
      <c r="B6368" s="13">
        <v>-9.6394240099798897E-2</v>
      </c>
      <c r="C6368" s="13">
        <v>2.08611198513759</v>
      </c>
      <c r="D6368" s="13">
        <v>0.83740483837865298</v>
      </c>
      <c r="E6368" s="13">
        <v>0.99057693897658305</v>
      </c>
      <c r="F6368" s="13">
        <f t="shared" si="24"/>
        <v>7.7064534160002182E-2</v>
      </c>
      <c r="G6368" s="13"/>
    </row>
    <row r="6369" spans="1:7" ht="15.75" customHeight="1" x14ac:dyDescent="0.3">
      <c r="A6369" s="13" t="s">
        <v>7805</v>
      </c>
      <c r="B6369" s="13">
        <v>-9.6360471103474898E-2</v>
      </c>
      <c r="C6369" s="13">
        <v>-1.6554044161302099</v>
      </c>
      <c r="D6369" s="13">
        <v>0.80720614983447303</v>
      </c>
      <c r="E6369" s="13">
        <v>0.98102677576625696</v>
      </c>
      <c r="F6369" s="13">
        <f t="shared" si="24"/>
        <v>9.3015538013710167E-2</v>
      </c>
      <c r="G6369" s="13"/>
    </row>
    <row r="6370" spans="1:7" ht="15.75" customHeight="1" x14ac:dyDescent="0.3">
      <c r="A6370" s="13" t="s">
        <v>7806</v>
      </c>
      <c r="B6370" s="13">
        <v>-9.6355084398502794E-2</v>
      </c>
      <c r="C6370" s="13">
        <v>-3.2483741692793102</v>
      </c>
      <c r="D6370" s="13">
        <v>1</v>
      </c>
      <c r="E6370" s="13">
        <v>1</v>
      </c>
      <c r="F6370" s="13">
        <f t="shared" si="24"/>
        <v>0</v>
      </c>
      <c r="G6370" s="13"/>
    </row>
    <row r="6371" spans="1:7" ht="15.75" customHeight="1" x14ac:dyDescent="0.3">
      <c r="A6371" s="13" t="s">
        <v>7807</v>
      </c>
      <c r="B6371" s="13">
        <v>-9.62238421908585E-2</v>
      </c>
      <c r="C6371" s="13">
        <v>11.4774869039748</v>
      </c>
      <c r="D6371" s="13">
        <v>0.83326659572603501</v>
      </c>
      <c r="E6371" s="13">
        <v>0.98958420069066899</v>
      </c>
      <c r="F6371" s="13">
        <f t="shared" si="24"/>
        <v>7.9216027969902889E-2</v>
      </c>
      <c r="G6371" s="13"/>
    </row>
    <row r="6372" spans="1:7" ht="15.75" customHeight="1" x14ac:dyDescent="0.3">
      <c r="A6372" s="13" t="s">
        <v>7808</v>
      </c>
      <c r="B6372" s="13">
        <v>-9.6034349624809404E-2</v>
      </c>
      <c r="C6372" s="13">
        <v>4.7454371268983602</v>
      </c>
      <c r="D6372" s="13">
        <v>0.83452695741715499</v>
      </c>
      <c r="E6372" s="13">
        <v>0.98958420069066899</v>
      </c>
      <c r="F6372" s="13">
        <f t="shared" si="24"/>
        <v>7.8559629903339756E-2</v>
      </c>
      <c r="G6372" s="13"/>
    </row>
    <row r="6373" spans="1:7" ht="15.75" customHeight="1" x14ac:dyDescent="0.3">
      <c r="A6373" s="13" t="s">
        <v>7809</v>
      </c>
      <c r="B6373" s="13">
        <v>-9.6011901157646601E-2</v>
      </c>
      <c r="C6373" s="13">
        <v>6.4553285557126197</v>
      </c>
      <c r="D6373" s="13">
        <v>0.83410900752213202</v>
      </c>
      <c r="E6373" s="13">
        <v>0.98958420069066899</v>
      </c>
      <c r="F6373" s="13">
        <f t="shared" si="24"/>
        <v>7.8777188844571147E-2</v>
      </c>
      <c r="G6373" s="13"/>
    </row>
    <row r="6374" spans="1:7" ht="15.75" customHeight="1" x14ac:dyDescent="0.3">
      <c r="A6374" s="13" t="s">
        <v>7810</v>
      </c>
      <c r="B6374" s="13">
        <v>-9.6005504184562496E-2</v>
      </c>
      <c r="C6374" s="13">
        <v>3.95538351559403</v>
      </c>
      <c r="D6374" s="13">
        <v>0.83606967649310004</v>
      </c>
      <c r="E6374" s="13">
        <v>0.99006198901069897</v>
      </c>
      <c r="F6374" s="13">
        <f t="shared" si="24"/>
        <v>7.7757527757723141E-2</v>
      </c>
      <c r="G6374" s="13"/>
    </row>
    <row r="6375" spans="1:7" ht="15.75" customHeight="1" x14ac:dyDescent="0.3">
      <c r="A6375" s="13" t="s">
        <v>7811</v>
      </c>
      <c r="B6375" s="13">
        <v>-9.5939593547537005E-2</v>
      </c>
      <c r="C6375" s="13">
        <v>1.7050605100571099</v>
      </c>
      <c r="D6375" s="13">
        <v>0.843958722121394</v>
      </c>
      <c r="E6375" s="13">
        <v>0.99384193720239</v>
      </c>
      <c r="F6375" s="13">
        <f t="shared" si="24"/>
        <v>7.3678794124692568E-2</v>
      </c>
      <c r="G6375" s="13"/>
    </row>
    <row r="6376" spans="1:7" ht="15.75" customHeight="1" x14ac:dyDescent="0.3">
      <c r="A6376" s="13" t="s">
        <v>7812</v>
      </c>
      <c r="B6376" s="13">
        <v>-9.5794459670055801E-2</v>
      </c>
      <c r="C6376" s="13">
        <v>5.8032596187209302</v>
      </c>
      <c r="D6376" s="13">
        <v>0.83449627611043997</v>
      </c>
      <c r="E6376" s="13">
        <v>0.98958420069066899</v>
      </c>
      <c r="F6376" s="13">
        <f t="shared" si="24"/>
        <v>7.8575596993476965E-2</v>
      </c>
      <c r="G6376" s="13"/>
    </row>
    <row r="6377" spans="1:7" ht="15.75" customHeight="1" x14ac:dyDescent="0.3">
      <c r="A6377" s="13" t="s">
        <v>7813</v>
      </c>
      <c r="B6377" s="13">
        <v>-9.5754165593099905E-2</v>
      </c>
      <c r="C6377" s="13">
        <v>4.0567207823103901</v>
      </c>
      <c r="D6377" s="13">
        <v>0.83597932136713604</v>
      </c>
      <c r="E6377" s="13">
        <v>0.99006198901069897</v>
      </c>
      <c r="F6377" s="13">
        <f t="shared" ref="F6377:F6631" si="25">-LOG10(D6377)</f>
        <v>7.7804465057654246E-2</v>
      </c>
      <c r="G6377" s="13"/>
    </row>
    <row r="6378" spans="1:7" ht="15.75" customHeight="1" x14ac:dyDescent="0.3">
      <c r="A6378" s="13" t="s">
        <v>7814</v>
      </c>
      <c r="B6378" s="13">
        <v>-9.5653671132253704E-2</v>
      </c>
      <c r="C6378" s="13">
        <v>0.72801863648763299</v>
      </c>
      <c r="D6378" s="13">
        <v>0.82879508781522104</v>
      </c>
      <c r="E6378" s="13">
        <v>0.988754816343965</v>
      </c>
      <c r="F6378" s="13">
        <f t="shared" si="25"/>
        <v>8.1552831610745682E-2</v>
      </c>
      <c r="G6378" s="13"/>
    </row>
    <row r="6379" spans="1:7" ht="15.75" customHeight="1" x14ac:dyDescent="0.3">
      <c r="A6379" s="13" t="s">
        <v>7815</v>
      </c>
      <c r="B6379" s="13">
        <v>-9.5547572233641395E-2</v>
      </c>
      <c r="C6379" s="13">
        <v>5.5308204542948802</v>
      </c>
      <c r="D6379" s="13">
        <v>0.83506884037275098</v>
      </c>
      <c r="E6379" s="13">
        <v>0.98980738197205298</v>
      </c>
      <c r="F6379" s="13">
        <f t="shared" si="25"/>
        <v>7.8277721208998716E-2</v>
      </c>
      <c r="G6379" s="13"/>
    </row>
    <row r="6380" spans="1:7" ht="15.75" customHeight="1" x14ac:dyDescent="0.3">
      <c r="A6380" s="13" t="s">
        <v>7816</v>
      </c>
      <c r="B6380" s="13">
        <v>-9.5405931802660604E-2</v>
      </c>
      <c r="C6380" s="13">
        <v>6.8251969546200204</v>
      </c>
      <c r="D6380" s="13">
        <v>0.835075011305069</v>
      </c>
      <c r="E6380" s="13">
        <v>0.98980738197205298</v>
      </c>
      <c r="F6380" s="13">
        <f t="shared" si="25"/>
        <v>7.8274511902385713E-2</v>
      </c>
      <c r="G6380" s="13"/>
    </row>
    <row r="6381" spans="1:7" ht="15.75" customHeight="1" x14ac:dyDescent="0.3">
      <c r="A6381" s="13" t="s">
        <v>7817</v>
      </c>
      <c r="B6381" s="13">
        <v>-9.5323681368865695E-2</v>
      </c>
      <c r="C6381" s="13">
        <v>0.43922398808866198</v>
      </c>
      <c r="D6381" s="13">
        <v>0.87159727867918901</v>
      </c>
      <c r="E6381" s="13">
        <v>1</v>
      </c>
      <c r="F6381" s="13">
        <f t="shared" si="25"/>
        <v>5.9684134387756181E-2</v>
      </c>
      <c r="G6381" s="13"/>
    </row>
    <row r="6382" spans="1:7" ht="15.75" customHeight="1" x14ac:dyDescent="0.3">
      <c r="A6382" s="13" t="s">
        <v>7818</v>
      </c>
      <c r="B6382" s="13">
        <v>-9.5315993633743198E-2</v>
      </c>
      <c r="C6382" s="13">
        <v>4.0239410938053402</v>
      </c>
      <c r="D6382" s="13">
        <v>0.83694308954618801</v>
      </c>
      <c r="E6382" s="13">
        <v>0.99035899430234497</v>
      </c>
      <c r="F6382" s="13">
        <f t="shared" si="25"/>
        <v>7.7304072157695594E-2</v>
      </c>
      <c r="G6382" s="13"/>
    </row>
    <row r="6383" spans="1:7" ht="15.75" customHeight="1" x14ac:dyDescent="0.3">
      <c r="A6383" s="13" t="s">
        <v>7819</v>
      </c>
      <c r="B6383" s="13">
        <v>-9.5095361256012104E-2</v>
      </c>
      <c r="C6383" s="13">
        <v>3.0357082039944898</v>
      </c>
      <c r="D6383" s="13">
        <v>0.83970900529068004</v>
      </c>
      <c r="E6383" s="13">
        <v>0.99180973472535505</v>
      </c>
      <c r="F6383" s="13">
        <f t="shared" si="25"/>
        <v>7.5871189285201604E-2</v>
      </c>
      <c r="G6383" s="13"/>
    </row>
    <row r="6384" spans="1:7" ht="15.75" customHeight="1" x14ac:dyDescent="0.3">
      <c r="A6384" s="13" t="s">
        <v>7820</v>
      </c>
      <c r="B6384" s="13">
        <v>-9.5048161224987701E-2</v>
      </c>
      <c r="C6384" s="13">
        <v>7.3966266100055904</v>
      </c>
      <c r="D6384" s="13">
        <v>0.83545506574030903</v>
      </c>
      <c r="E6384" s="13">
        <v>0.98990356177507499</v>
      </c>
      <c r="F6384" s="13">
        <f t="shared" si="25"/>
        <v>7.8076903311958878E-2</v>
      </c>
      <c r="G6384" s="13"/>
    </row>
    <row r="6385" spans="1:7" ht="15.75" customHeight="1" x14ac:dyDescent="0.3">
      <c r="A6385" s="13" t="s">
        <v>7821</v>
      </c>
      <c r="B6385" s="13">
        <v>-9.5036869599600601E-2</v>
      </c>
      <c r="C6385" s="13">
        <v>5.9500113040596201</v>
      </c>
      <c r="D6385" s="13">
        <v>0.83575003769002898</v>
      </c>
      <c r="E6385" s="13">
        <v>0.99003866078353797</v>
      </c>
      <c r="F6385" s="13">
        <f t="shared" si="25"/>
        <v>7.7923595149906294E-2</v>
      </c>
      <c r="G6385" s="13"/>
    </row>
    <row r="6386" spans="1:7" ht="15.75" customHeight="1" x14ac:dyDescent="0.3">
      <c r="A6386" s="13" t="s">
        <v>7822</v>
      </c>
      <c r="B6386" s="13">
        <v>-9.5021378622857797E-2</v>
      </c>
      <c r="C6386" s="13">
        <v>2.59077247407807</v>
      </c>
      <c r="D6386" s="13">
        <v>0.84105343367040997</v>
      </c>
      <c r="E6386" s="13">
        <v>0.99255296544615601</v>
      </c>
      <c r="F6386" s="13">
        <f t="shared" si="25"/>
        <v>7.5176411798957024E-2</v>
      </c>
      <c r="G6386" s="13"/>
    </row>
    <row r="6387" spans="1:7" ht="15.75" customHeight="1" x14ac:dyDescent="0.3">
      <c r="A6387" s="13" t="s">
        <v>7823</v>
      </c>
      <c r="B6387" s="13">
        <v>-9.4914087006911799E-2</v>
      </c>
      <c r="C6387" s="13">
        <v>3.30749236269209</v>
      </c>
      <c r="D6387" s="13">
        <v>0.83950072495608397</v>
      </c>
      <c r="E6387" s="13">
        <v>0.99177666175198298</v>
      </c>
      <c r="F6387" s="13">
        <f t="shared" si="25"/>
        <v>7.597892448806351E-2</v>
      </c>
      <c r="G6387" s="13"/>
    </row>
    <row r="6388" spans="1:7" ht="15.75" customHeight="1" x14ac:dyDescent="0.3">
      <c r="A6388" s="13" t="s">
        <v>7824</v>
      </c>
      <c r="B6388" s="13">
        <v>-9.4835918683416606E-2</v>
      </c>
      <c r="C6388" s="13">
        <v>8.4656211688596397</v>
      </c>
      <c r="D6388" s="13">
        <v>0.83570905593653499</v>
      </c>
      <c r="E6388" s="13">
        <v>0.99003866078353797</v>
      </c>
      <c r="F6388" s="13">
        <f t="shared" si="25"/>
        <v>7.7944891691918705E-2</v>
      </c>
      <c r="G6388" s="13"/>
    </row>
    <row r="6389" spans="1:7" ht="15.75" customHeight="1" x14ac:dyDescent="0.3">
      <c r="A6389" s="13" t="s">
        <v>7825</v>
      </c>
      <c r="B6389" s="13">
        <v>-9.4802627329929195E-2</v>
      </c>
      <c r="C6389" s="13">
        <v>3.8187085673842698</v>
      </c>
      <c r="D6389" s="13">
        <v>0.83767375247838505</v>
      </c>
      <c r="E6389" s="13">
        <v>0.99068202156239804</v>
      </c>
      <c r="F6389" s="13">
        <f t="shared" si="25"/>
        <v>7.6925092451105209E-2</v>
      </c>
      <c r="G6389" s="13"/>
    </row>
    <row r="6390" spans="1:7" ht="15.75" customHeight="1" x14ac:dyDescent="0.3">
      <c r="A6390" s="13" t="s">
        <v>7826</v>
      </c>
      <c r="B6390" s="13">
        <v>-9.4768184849125206E-2</v>
      </c>
      <c r="C6390" s="13">
        <v>6.29235229323828</v>
      </c>
      <c r="D6390" s="13">
        <v>0.83621601455356798</v>
      </c>
      <c r="E6390" s="13">
        <v>0.990164234767691</v>
      </c>
      <c r="F6390" s="13">
        <f t="shared" si="25"/>
        <v>7.7681519438503363E-2</v>
      </c>
      <c r="G6390" s="13"/>
    </row>
    <row r="6391" spans="1:7" ht="15.75" customHeight="1" x14ac:dyDescent="0.3">
      <c r="A6391" s="13" t="s">
        <v>7827</v>
      </c>
      <c r="B6391" s="13">
        <v>-9.4715442270942404E-2</v>
      </c>
      <c r="C6391" s="13">
        <v>-3.5085264938591298</v>
      </c>
      <c r="D6391" s="13">
        <v>1</v>
      </c>
      <c r="E6391" s="13">
        <v>1</v>
      </c>
      <c r="F6391" s="13">
        <f t="shared" si="25"/>
        <v>0</v>
      </c>
      <c r="G6391" s="13"/>
    </row>
    <row r="6392" spans="1:7" ht="15.75" customHeight="1" x14ac:dyDescent="0.3">
      <c r="A6392" s="13" t="s">
        <v>7828</v>
      </c>
      <c r="B6392" s="13">
        <v>-9.4715442270942404E-2</v>
      </c>
      <c r="C6392" s="13">
        <v>-3.5085264938591298</v>
      </c>
      <c r="D6392" s="13">
        <v>1</v>
      </c>
      <c r="E6392" s="13">
        <v>1</v>
      </c>
      <c r="F6392" s="13">
        <f t="shared" si="25"/>
        <v>0</v>
      </c>
      <c r="G6392" s="13"/>
    </row>
    <row r="6393" spans="1:7" ht="15.75" customHeight="1" x14ac:dyDescent="0.3">
      <c r="A6393" s="13" t="s">
        <v>7829</v>
      </c>
      <c r="B6393" s="13">
        <v>-9.4715442270942404E-2</v>
      </c>
      <c r="C6393" s="13">
        <v>-3.5085264938591298</v>
      </c>
      <c r="D6393" s="13">
        <v>1</v>
      </c>
      <c r="E6393" s="13">
        <v>1</v>
      </c>
      <c r="F6393" s="13">
        <f t="shared" si="25"/>
        <v>0</v>
      </c>
      <c r="G6393" s="13"/>
    </row>
    <row r="6394" spans="1:7" ht="15.75" customHeight="1" x14ac:dyDescent="0.3">
      <c r="A6394" s="13" t="s">
        <v>7830</v>
      </c>
      <c r="B6394" s="13">
        <v>-9.4715442270942404E-2</v>
      </c>
      <c r="C6394" s="13">
        <v>-3.5085264938591298</v>
      </c>
      <c r="D6394" s="13">
        <v>1</v>
      </c>
      <c r="E6394" s="13">
        <v>1</v>
      </c>
      <c r="F6394" s="13">
        <f t="shared" si="25"/>
        <v>0</v>
      </c>
      <c r="G6394" s="13"/>
    </row>
    <row r="6395" spans="1:7" ht="15.75" customHeight="1" x14ac:dyDescent="0.3">
      <c r="A6395" s="13" t="s">
        <v>7831</v>
      </c>
      <c r="B6395" s="13">
        <v>-9.4715442270942404E-2</v>
      </c>
      <c r="C6395" s="13">
        <v>-3.5085264938591298</v>
      </c>
      <c r="D6395" s="13">
        <v>1</v>
      </c>
      <c r="E6395" s="13">
        <v>1</v>
      </c>
      <c r="F6395" s="13">
        <f t="shared" si="25"/>
        <v>0</v>
      </c>
      <c r="G6395" s="13"/>
    </row>
    <row r="6396" spans="1:7" ht="15.75" customHeight="1" x14ac:dyDescent="0.3">
      <c r="A6396" s="13" t="s">
        <v>7832</v>
      </c>
      <c r="B6396" s="13">
        <v>-9.4530325600267806E-2</v>
      </c>
      <c r="C6396" s="13">
        <v>3.1304318758315302</v>
      </c>
      <c r="D6396" s="13">
        <v>0.83957962324424196</v>
      </c>
      <c r="E6396" s="13">
        <v>0.99178350105405699</v>
      </c>
      <c r="F6396" s="13">
        <f t="shared" si="25"/>
        <v>7.5938110370691966E-2</v>
      </c>
      <c r="G6396" s="13"/>
    </row>
    <row r="6397" spans="1:7" ht="15.75" customHeight="1" x14ac:dyDescent="0.3">
      <c r="A6397" s="13" t="s">
        <v>7833</v>
      </c>
      <c r="B6397" s="13">
        <v>-9.4478293046331499E-2</v>
      </c>
      <c r="C6397" s="13">
        <v>5.2910963476695603</v>
      </c>
      <c r="D6397" s="13">
        <v>0.83677804675058398</v>
      </c>
      <c r="E6397" s="13">
        <v>0.99035899430234497</v>
      </c>
      <c r="F6397" s="13">
        <f t="shared" si="25"/>
        <v>7.738972223892672E-2</v>
      </c>
      <c r="G6397" s="13"/>
    </row>
    <row r="6398" spans="1:7" ht="15.75" customHeight="1" x14ac:dyDescent="0.3">
      <c r="A6398" s="14" t="s">
        <v>7834</v>
      </c>
      <c r="B6398" s="14">
        <v>-9.4462778517143603E-2</v>
      </c>
      <c r="C6398" s="14">
        <v>8.2420150103913201</v>
      </c>
      <c r="D6398" s="14">
        <v>0.83637835077469802</v>
      </c>
      <c r="E6398" s="14">
        <v>0.99028540793354103</v>
      </c>
      <c r="F6398" s="14">
        <f t="shared" si="25"/>
        <v>7.7597217199140811E-2</v>
      </c>
      <c r="G6398" s="15" t="s">
        <v>7835</v>
      </c>
    </row>
    <row r="6399" spans="1:7" ht="15.75" customHeight="1" x14ac:dyDescent="0.3">
      <c r="A6399" s="13" t="s">
        <v>7836</v>
      </c>
      <c r="B6399" s="13">
        <v>-9.4433450967499305E-2</v>
      </c>
      <c r="C6399" s="13">
        <v>4.7385885952469504</v>
      </c>
      <c r="D6399" s="13">
        <v>0.83780261494682196</v>
      </c>
      <c r="E6399" s="13">
        <v>0.99069243799400697</v>
      </c>
      <c r="F6399" s="13">
        <f t="shared" si="25"/>
        <v>7.6858288454146495E-2</v>
      </c>
      <c r="G6399" s="13"/>
    </row>
    <row r="6400" spans="1:7" ht="15.75" customHeight="1" x14ac:dyDescent="0.3">
      <c r="A6400" s="13" t="s">
        <v>7837</v>
      </c>
      <c r="B6400" s="13">
        <v>-9.4185797409525304E-2</v>
      </c>
      <c r="C6400" s="13">
        <v>3.9053262710652401</v>
      </c>
      <c r="D6400" s="13">
        <v>0.83871585591893805</v>
      </c>
      <c r="E6400" s="13">
        <v>0.99145133144123698</v>
      </c>
      <c r="F6400" s="13">
        <f t="shared" si="25"/>
        <v>7.6385146569987308E-2</v>
      </c>
      <c r="G6400" s="13"/>
    </row>
    <row r="6401" spans="1:7" ht="15.75" customHeight="1" x14ac:dyDescent="0.3">
      <c r="A6401" s="13" t="s">
        <v>7838</v>
      </c>
      <c r="B6401" s="13">
        <v>-9.4151071697936101E-2</v>
      </c>
      <c r="C6401" s="13">
        <v>9.3483722800269895</v>
      </c>
      <c r="D6401" s="13">
        <v>0.83686945625638298</v>
      </c>
      <c r="E6401" s="13">
        <v>0.99035899430234497</v>
      </c>
      <c r="F6401" s="13">
        <f t="shared" si="25"/>
        <v>7.7342282567275239E-2</v>
      </c>
      <c r="G6401" s="13"/>
    </row>
    <row r="6402" spans="1:7" ht="15.75" customHeight="1" x14ac:dyDescent="0.3">
      <c r="A6402" s="13" t="s">
        <v>7839</v>
      </c>
      <c r="B6402" s="13">
        <v>-9.4104694752621704E-2</v>
      </c>
      <c r="C6402" s="13">
        <v>4.53127062398611</v>
      </c>
      <c r="D6402" s="13">
        <v>0.83827944795132303</v>
      </c>
      <c r="E6402" s="13">
        <v>0.99111426384330104</v>
      </c>
      <c r="F6402" s="13">
        <f t="shared" si="25"/>
        <v>7.6611181283423604E-2</v>
      </c>
      <c r="G6402" s="13"/>
    </row>
    <row r="6403" spans="1:7" ht="15.75" customHeight="1" x14ac:dyDescent="0.3">
      <c r="A6403" s="13" t="s">
        <v>7840</v>
      </c>
      <c r="B6403" s="13">
        <v>-9.4086472306811303E-2</v>
      </c>
      <c r="C6403" s="13">
        <v>4.7762621332189799</v>
      </c>
      <c r="D6403" s="13">
        <v>0.838000015952577</v>
      </c>
      <c r="E6403" s="13">
        <v>0.990854869127477</v>
      </c>
      <c r="F6403" s="13">
        <f t="shared" si="25"/>
        <v>7.6755973102281855E-2</v>
      </c>
      <c r="G6403" s="13"/>
    </row>
    <row r="6404" spans="1:7" ht="15.75" customHeight="1" x14ac:dyDescent="0.3">
      <c r="A6404" s="13" t="s">
        <v>7841</v>
      </c>
      <c r="B6404" s="13">
        <v>-9.4023504185488896E-2</v>
      </c>
      <c r="C6404" s="13">
        <v>5.7315118730089702</v>
      </c>
      <c r="D6404" s="13">
        <v>0.83756074835015604</v>
      </c>
      <c r="E6404" s="13">
        <v>0.99068202156239804</v>
      </c>
      <c r="F6404" s="13">
        <f t="shared" si="25"/>
        <v>7.6983683734143271E-2</v>
      </c>
      <c r="G6404" s="13"/>
    </row>
    <row r="6405" spans="1:7" ht="15.75" customHeight="1" x14ac:dyDescent="0.3">
      <c r="A6405" s="13" t="s">
        <v>7842</v>
      </c>
      <c r="B6405" s="13">
        <v>-9.4005511429359201E-2</v>
      </c>
      <c r="C6405" s="13">
        <v>3.4187403944413002</v>
      </c>
      <c r="D6405" s="13">
        <v>0.83886490500760003</v>
      </c>
      <c r="E6405" s="13">
        <v>0.99145133144123698</v>
      </c>
      <c r="F6405" s="13">
        <f t="shared" si="25"/>
        <v>7.6307974491698585E-2</v>
      </c>
      <c r="G6405" s="13"/>
    </row>
    <row r="6406" spans="1:7" ht="15.75" customHeight="1" x14ac:dyDescent="0.3">
      <c r="A6406" s="13" t="s">
        <v>7843</v>
      </c>
      <c r="B6406" s="13">
        <v>-9.3988399586010796E-2</v>
      </c>
      <c r="C6406" s="13">
        <v>7.6472812242016204</v>
      </c>
      <c r="D6406" s="13">
        <v>0.83722733715477604</v>
      </c>
      <c r="E6406" s="13">
        <v>0.99050895859515597</v>
      </c>
      <c r="F6406" s="13">
        <f t="shared" si="25"/>
        <v>7.7156599514383611E-2</v>
      </c>
      <c r="G6406" s="13"/>
    </row>
    <row r="6407" spans="1:7" ht="15.75" customHeight="1" x14ac:dyDescent="0.3">
      <c r="A6407" s="13" t="s">
        <v>7844</v>
      </c>
      <c r="B6407" s="13">
        <v>-9.38206130527907E-2</v>
      </c>
      <c r="C6407" s="13">
        <v>3.02966172972571</v>
      </c>
      <c r="D6407" s="13">
        <v>0.84179760789380098</v>
      </c>
      <c r="E6407" s="13">
        <v>0.99299747842750996</v>
      </c>
      <c r="F6407" s="13">
        <f t="shared" si="25"/>
        <v>7.4792312705362143E-2</v>
      </c>
      <c r="G6407" s="13"/>
    </row>
    <row r="6408" spans="1:7" ht="15.75" customHeight="1" x14ac:dyDescent="0.3">
      <c r="A6408" s="13" t="s">
        <v>7845</v>
      </c>
      <c r="B6408" s="13">
        <v>-9.3762041451541905E-2</v>
      </c>
      <c r="C6408" s="13">
        <v>3.5009458874378701</v>
      </c>
      <c r="D6408" s="13">
        <v>0.84077057752700701</v>
      </c>
      <c r="E6408" s="13">
        <v>0.99235340138065697</v>
      </c>
      <c r="F6408" s="13">
        <f t="shared" si="25"/>
        <v>7.5322494697753456E-2</v>
      </c>
      <c r="G6408" s="13"/>
    </row>
    <row r="6409" spans="1:7" ht="15.75" customHeight="1" x14ac:dyDescent="0.3">
      <c r="A6409" s="13" t="s">
        <v>7846</v>
      </c>
      <c r="B6409" s="13">
        <v>-9.3738203784529697E-2</v>
      </c>
      <c r="C6409" s="13">
        <v>4.1033884306092903</v>
      </c>
      <c r="D6409" s="13">
        <v>0.84014714761937104</v>
      </c>
      <c r="E6409" s="13">
        <v>0.99211423327920001</v>
      </c>
      <c r="F6409" s="13">
        <f t="shared" si="25"/>
        <v>7.5644642744744611E-2</v>
      </c>
      <c r="G6409" s="13"/>
    </row>
    <row r="6410" spans="1:7" ht="15.75" customHeight="1" x14ac:dyDescent="0.3">
      <c r="A6410" s="13" t="s">
        <v>7847</v>
      </c>
      <c r="B6410" s="13">
        <v>-9.3711901541147502E-2</v>
      </c>
      <c r="C6410" s="13">
        <v>3.2012465422231</v>
      </c>
      <c r="D6410" s="13">
        <v>0.841680248229418</v>
      </c>
      <c r="E6410" s="13">
        <v>0.99295504824613001</v>
      </c>
      <c r="F6410" s="13">
        <f t="shared" si="25"/>
        <v>7.4852864324187085E-2</v>
      </c>
      <c r="G6410" s="13"/>
    </row>
    <row r="6411" spans="1:7" ht="15.75" customHeight="1" x14ac:dyDescent="0.3">
      <c r="A6411" s="13" t="s">
        <v>7848</v>
      </c>
      <c r="B6411" s="13">
        <v>-9.3692140759782203E-2</v>
      </c>
      <c r="C6411" s="13">
        <v>4.0468859245898301</v>
      </c>
      <c r="D6411" s="13">
        <v>0.83946160088889399</v>
      </c>
      <c r="E6411" s="13">
        <v>0.99177666175198298</v>
      </c>
      <c r="F6411" s="13">
        <f t="shared" si="25"/>
        <v>7.599916480701735E-2</v>
      </c>
      <c r="G6411" s="13"/>
    </row>
    <row r="6412" spans="1:7" ht="15.75" customHeight="1" x14ac:dyDescent="0.3">
      <c r="A6412" s="13" t="s">
        <v>7849</v>
      </c>
      <c r="B6412" s="13">
        <v>-9.3576166233289307E-2</v>
      </c>
      <c r="C6412" s="13">
        <v>2.1781264369708802</v>
      </c>
      <c r="D6412" s="13">
        <v>0.84809440967296201</v>
      </c>
      <c r="E6412" s="13">
        <v>0.99476474827989303</v>
      </c>
      <c r="F6412" s="13">
        <f t="shared" si="25"/>
        <v>7.1555799491191008E-2</v>
      </c>
      <c r="G6412" s="13"/>
    </row>
    <row r="6413" spans="1:7" ht="15.75" customHeight="1" x14ac:dyDescent="0.3">
      <c r="A6413" s="13" t="s">
        <v>7850</v>
      </c>
      <c r="B6413" s="13">
        <v>-9.3174326827967002E-2</v>
      </c>
      <c r="C6413" s="13">
        <v>1.97045835913332</v>
      </c>
      <c r="D6413" s="13">
        <v>0.84738932166162395</v>
      </c>
      <c r="E6413" s="13">
        <v>0.99442104725078495</v>
      </c>
      <c r="F6413" s="13">
        <f t="shared" si="25"/>
        <v>7.1917013042903127E-2</v>
      </c>
      <c r="G6413" s="13"/>
    </row>
    <row r="6414" spans="1:7" ht="15.75" customHeight="1" x14ac:dyDescent="0.3">
      <c r="A6414" s="13" t="s">
        <v>7851</v>
      </c>
      <c r="B6414" s="13">
        <v>-9.3145501737297201E-2</v>
      </c>
      <c r="C6414" s="13">
        <v>2.9372179829635798</v>
      </c>
      <c r="D6414" s="13">
        <v>0.84293664609785202</v>
      </c>
      <c r="E6414" s="13">
        <v>0.99342621690511201</v>
      </c>
      <c r="F6414" s="13">
        <f t="shared" si="25"/>
        <v>7.4205065095364051E-2</v>
      </c>
      <c r="G6414" s="13"/>
    </row>
    <row r="6415" spans="1:7" ht="15.75" customHeight="1" x14ac:dyDescent="0.3">
      <c r="A6415" s="13" t="s">
        <v>7852</v>
      </c>
      <c r="B6415" s="13">
        <v>-9.3070807489405397E-2</v>
      </c>
      <c r="C6415" s="13">
        <v>2.30082517633564</v>
      </c>
      <c r="D6415" s="13">
        <v>0.84675877388730902</v>
      </c>
      <c r="E6415" s="13">
        <v>0.99432372789303103</v>
      </c>
      <c r="F6415" s="13">
        <f t="shared" si="25"/>
        <v>7.2240294617076831E-2</v>
      </c>
      <c r="G6415" s="13"/>
    </row>
    <row r="6416" spans="1:7" ht="15.75" customHeight="1" x14ac:dyDescent="0.3">
      <c r="A6416" s="13" t="s">
        <v>7853</v>
      </c>
      <c r="B6416" s="13">
        <v>-9.2792522600651905E-2</v>
      </c>
      <c r="C6416" s="13">
        <v>2.5283432562080099</v>
      </c>
      <c r="D6416" s="13">
        <v>0.84558772772843005</v>
      </c>
      <c r="E6416" s="13">
        <v>0.99423765187285096</v>
      </c>
      <c r="F6416" s="13">
        <f t="shared" si="25"/>
        <v>7.284132870263986E-2</v>
      </c>
      <c r="G6416" s="13"/>
    </row>
    <row r="6417" spans="1:7" ht="15.75" customHeight="1" x14ac:dyDescent="0.3">
      <c r="A6417" s="13" t="s">
        <v>7854</v>
      </c>
      <c r="B6417" s="13">
        <v>-9.26846054669275E-2</v>
      </c>
      <c r="C6417" s="13">
        <v>0.80067278420417498</v>
      </c>
      <c r="D6417" s="13">
        <v>0.859944305204418</v>
      </c>
      <c r="E6417" s="13">
        <v>1</v>
      </c>
      <c r="F6417" s="13">
        <f t="shared" si="25"/>
        <v>6.5529675181604602E-2</v>
      </c>
      <c r="G6417" s="13"/>
    </row>
    <row r="6418" spans="1:7" ht="15.75" customHeight="1" x14ac:dyDescent="0.3">
      <c r="A6418" s="13" t="s">
        <v>7855</v>
      </c>
      <c r="B6418" s="13">
        <v>-9.2646693498054905E-2</v>
      </c>
      <c r="C6418" s="13">
        <v>-1.4715624817606201</v>
      </c>
      <c r="D6418" s="13">
        <v>0.88446597542722205</v>
      </c>
      <c r="E6418" s="13">
        <v>1</v>
      </c>
      <c r="F6418" s="13">
        <f t="shared" si="25"/>
        <v>5.3318869332466663E-2</v>
      </c>
      <c r="G6418" s="13"/>
    </row>
    <row r="6419" spans="1:7" ht="15.75" customHeight="1" x14ac:dyDescent="0.3">
      <c r="A6419" s="13" t="s">
        <v>7856</v>
      </c>
      <c r="B6419" s="13">
        <v>-9.2523820848526006E-2</v>
      </c>
      <c r="C6419" s="13">
        <v>-3.36963369650053</v>
      </c>
      <c r="D6419" s="13">
        <v>1</v>
      </c>
      <c r="E6419" s="13">
        <v>1</v>
      </c>
      <c r="F6419" s="13">
        <f t="shared" si="25"/>
        <v>0</v>
      </c>
      <c r="G6419" s="13"/>
    </row>
    <row r="6420" spans="1:7" ht="15.75" customHeight="1" x14ac:dyDescent="0.3">
      <c r="A6420" s="13" t="s">
        <v>7857</v>
      </c>
      <c r="B6420" s="13">
        <v>-9.2430630839840405E-2</v>
      </c>
      <c r="C6420" s="13">
        <v>0.98039313838699405</v>
      </c>
      <c r="D6420" s="13">
        <v>0.85322461676146899</v>
      </c>
      <c r="E6420" s="13">
        <v>0.99749373627762805</v>
      </c>
      <c r="F6420" s="13">
        <f t="shared" si="25"/>
        <v>6.8936623019324128E-2</v>
      </c>
      <c r="G6420" s="13"/>
    </row>
    <row r="6421" spans="1:7" ht="15.75" customHeight="1" x14ac:dyDescent="0.3">
      <c r="A6421" s="13" t="s">
        <v>7858</v>
      </c>
      <c r="B6421" s="13">
        <v>-9.2315552604510701E-2</v>
      </c>
      <c r="C6421" s="13">
        <v>6.4521877796215197</v>
      </c>
      <c r="D6421" s="13">
        <v>0.84038073715912998</v>
      </c>
      <c r="E6421" s="13">
        <v>0.99224808170512802</v>
      </c>
      <c r="F6421" s="13">
        <f t="shared" si="25"/>
        <v>7.5523910860769566E-2</v>
      </c>
      <c r="G6421" s="13"/>
    </row>
    <row r="6422" spans="1:7" ht="15.75" customHeight="1" x14ac:dyDescent="0.3">
      <c r="A6422" s="13" t="s">
        <v>7859</v>
      </c>
      <c r="B6422" s="13">
        <v>-9.2169386990237204E-2</v>
      </c>
      <c r="C6422" s="13">
        <v>6.6112342808087297</v>
      </c>
      <c r="D6422" s="13">
        <v>0.84049224525477595</v>
      </c>
      <c r="E6422" s="13">
        <v>0.99225668681589996</v>
      </c>
      <c r="F6422" s="13">
        <f t="shared" si="25"/>
        <v>7.5466289194880118E-2</v>
      </c>
      <c r="G6422" s="13"/>
    </row>
    <row r="6423" spans="1:7" ht="15.75" customHeight="1" x14ac:dyDescent="0.3">
      <c r="A6423" s="13" t="s">
        <v>7860</v>
      </c>
      <c r="B6423" s="13">
        <v>-9.1982964303973402E-2</v>
      </c>
      <c r="C6423" s="13">
        <v>-0.20629964838295001</v>
      </c>
      <c r="D6423" s="13">
        <v>0.90156677388067097</v>
      </c>
      <c r="E6423" s="13">
        <v>1</v>
      </c>
      <c r="F6423" s="13">
        <f t="shared" si="25"/>
        <v>4.500210204865656E-2</v>
      </c>
      <c r="G6423" s="13"/>
    </row>
    <row r="6424" spans="1:7" ht="15.75" customHeight="1" x14ac:dyDescent="0.3">
      <c r="A6424" s="13" t="s">
        <v>7861</v>
      </c>
      <c r="B6424" s="13">
        <v>-9.1746314513464405E-2</v>
      </c>
      <c r="C6424" s="13">
        <v>6.6392761683828603</v>
      </c>
      <c r="D6424" s="13">
        <v>0.84145528055130903</v>
      </c>
      <c r="E6424" s="13">
        <v>0.99280654491126796</v>
      </c>
      <c r="F6424" s="13">
        <f t="shared" si="25"/>
        <v>7.4968959813968478E-2</v>
      </c>
      <c r="G6424" s="13"/>
    </row>
    <row r="6425" spans="1:7" ht="15.75" customHeight="1" x14ac:dyDescent="0.3">
      <c r="A6425" s="13" t="s">
        <v>7862</v>
      </c>
      <c r="B6425" s="13">
        <v>-9.1692814257679903E-2</v>
      </c>
      <c r="C6425" s="13">
        <v>4.4326412962877404</v>
      </c>
      <c r="D6425" s="13">
        <v>0.84270663770357901</v>
      </c>
      <c r="E6425" s="13">
        <v>0.99342211322210505</v>
      </c>
      <c r="F6425" s="13">
        <f t="shared" si="25"/>
        <v>7.4323585280511265E-2</v>
      </c>
      <c r="G6425" s="13"/>
    </row>
    <row r="6426" spans="1:7" ht="15.75" customHeight="1" x14ac:dyDescent="0.3">
      <c r="A6426" s="13" t="s">
        <v>7863</v>
      </c>
      <c r="B6426" s="13">
        <v>-9.1519387547745398E-2</v>
      </c>
      <c r="C6426" s="13">
        <v>1.5466270758890599</v>
      </c>
      <c r="D6426" s="13">
        <v>0.85615390435484295</v>
      </c>
      <c r="E6426" s="13">
        <v>0.99809571011338705</v>
      </c>
      <c r="F6426" s="13">
        <f t="shared" si="25"/>
        <v>6.7448158448963888E-2</v>
      </c>
      <c r="G6426" s="13"/>
    </row>
    <row r="6427" spans="1:7" ht="15.75" customHeight="1" x14ac:dyDescent="0.3">
      <c r="A6427" s="13" t="s">
        <v>7864</v>
      </c>
      <c r="B6427" s="13">
        <v>-9.1434363789947598E-2</v>
      </c>
      <c r="C6427" s="13">
        <v>5.1697609228158301</v>
      </c>
      <c r="D6427" s="13">
        <v>0.84229963018450904</v>
      </c>
      <c r="E6427" s="13">
        <v>0.99342211322210505</v>
      </c>
      <c r="F6427" s="13">
        <f t="shared" si="25"/>
        <v>7.4533389987391618E-2</v>
      </c>
      <c r="G6427" s="13"/>
    </row>
    <row r="6428" spans="1:7" ht="15.75" customHeight="1" x14ac:dyDescent="0.3">
      <c r="A6428" s="13" t="s">
        <v>7865</v>
      </c>
      <c r="B6428" s="13">
        <v>-9.13469367581973E-2</v>
      </c>
      <c r="C6428" s="13">
        <v>-2.4828098670047498</v>
      </c>
      <c r="D6428" s="13">
        <v>0.88546230843226104</v>
      </c>
      <c r="E6428" s="13">
        <v>1</v>
      </c>
      <c r="F6428" s="13">
        <f t="shared" si="25"/>
        <v>5.2829920739602611E-2</v>
      </c>
      <c r="G6428" s="13"/>
    </row>
    <row r="6429" spans="1:7" ht="15.75" customHeight="1" x14ac:dyDescent="0.3">
      <c r="A6429" s="13" t="s">
        <v>7866</v>
      </c>
      <c r="B6429" s="13">
        <v>-9.12582869611058E-2</v>
      </c>
      <c r="C6429" s="13">
        <v>4.6522694290084603</v>
      </c>
      <c r="D6429" s="13">
        <v>0.84285268277522296</v>
      </c>
      <c r="E6429" s="13">
        <v>0.99342621690511201</v>
      </c>
      <c r="F6429" s="13">
        <f t="shared" si="25"/>
        <v>7.4248326500695863E-2</v>
      </c>
      <c r="G6429" s="13"/>
    </row>
    <row r="6430" spans="1:7" ht="15.75" customHeight="1" x14ac:dyDescent="0.3">
      <c r="A6430" s="13" t="s">
        <v>7867</v>
      </c>
      <c r="B6430" s="13">
        <v>-9.1246168842180606E-2</v>
      </c>
      <c r="C6430" s="13">
        <v>5.7140554156787502</v>
      </c>
      <c r="D6430" s="13">
        <v>0.84272150829433001</v>
      </c>
      <c r="E6430" s="13">
        <v>0.99342211322210505</v>
      </c>
      <c r="F6430" s="13">
        <f t="shared" si="25"/>
        <v>7.4315921690080181E-2</v>
      </c>
      <c r="G6430" s="13"/>
    </row>
    <row r="6431" spans="1:7" ht="15.75" customHeight="1" x14ac:dyDescent="0.3">
      <c r="A6431" s="13" t="s">
        <v>7868</v>
      </c>
      <c r="B6431" s="13">
        <v>-9.1012357801265695E-2</v>
      </c>
      <c r="C6431" s="13">
        <v>3.9577575097844502</v>
      </c>
      <c r="D6431" s="13">
        <v>0.84444684435004702</v>
      </c>
      <c r="E6431" s="13">
        <v>0.993920319437539</v>
      </c>
      <c r="F6431" s="13">
        <f t="shared" si="25"/>
        <v>7.3427682898202853E-2</v>
      </c>
      <c r="G6431" s="13"/>
    </row>
    <row r="6432" spans="1:7" ht="15.75" customHeight="1" x14ac:dyDescent="0.3">
      <c r="A6432" s="13" t="s">
        <v>7869</v>
      </c>
      <c r="B6432" s="13">
        <v>-9.0961897407024095E-2</v>
      </c>
      <c r="C6432" s="13">
        <v>2.80963463794602</v>
      </c>
      <c r="D6432" s="13">
        <v>0.84415338034592902</v>
      </c>
      <c r="E6432" s="13">
        <v>0.99386938621560095</v>
      </c>
      <c r="F6432" s="13">
        <f t="shared" si="25"/>
        <v>7.357863609250527E-2</v>
      </c>
      <c r="G6432" s="13"/>
    </row>
    <row r="6433" spans="1:7" ht="15.75" customHeight="1" x14ac:dyDescent="0.3">
      <c r="A6433" s="13" t="s">
        <v>7870</v>
      </c>
      <c r="B6433" s="13">
        <v>-9.0894608679645203E-2</v>
      </c>
      <c r="C6433" s="13">
        <v>5.4145729800832498</v>
      </c>
      <c r="D6433" s="13">
        <v>0.84315892610093601</v>
      </c>
      <c r="E6433" s="13">
        <v>0.99346718900334496</v>
      </c>
      <c r="F6433" s="13">
        <f t="shared" si="25"/>
        <v>7.4090557969044776E-2</v>
      </c>
      <c r="G6433" s="13"/>
    </row>
    <row r="6434" spans="1:7" ht="15.75" customHeight="1" x14ac:dyDescent="0.3">
      <c r="A6434" s="13" t="s">
        <v>7871</v>
      </c>
      <c r="B6434" s="13">
        <v>-9.0857379745630601E-2</v>
      </c>
      <c r="C6434" s="13">
        <v>8.2499183704949495</v>
      </c>
      <c r="D6434" s="13">
        <v>0.84256430682914396</v>
      </c>
      <c r="E6434" s="13">
        <v>0.99342211322210505</v>
      </c>
      <c r="F6434" s="13">
        <f t="shared" si="25"/>
        <v>7.4396942640310423E-2</v>
      </c>
      <c r="G6434" s="13"/>
    </row>
    <row r="6435" spans="1:7" ht="15.75" customHeight="1" x14ac:dyDescent="0.3">
      <c r="A6435" s="13" t="s">
        <v>7872</v>
      </c>
      <c r="B6435" s="13">
        <v>-9.0771857611269199E-2</v>
      </c>
      <c r="C6435" s="13">
        <v>5.7362838069272701</v>
      </c>
      <c r="D6435" s="13">
        <v>0.84329539823128497</v>
      </c>
      <c r="E6435" s="13">
        <v>0.99351657817699401</v>
      </c>
      <c r="F6435" s="13">
        <f t="shared" si="25"/>
        <v>7.4020269562868141E-2</v>
      </c>
      <c r="G6435" s="13"/>
    </row>
    <row r="6436" spans="1:7" ht="15.75" customHeight="1" x14ac:dyDescent="0.3">
      <c r="A6436" s="13" t="s">
        <v>7873</v>
      </c>
      <c r="B6436" s="13">
        <v>-9.0724083866711394E-2</v>
      </c>
      <c r="C6436" s="13">
        <v>-3.1277025066483199</v>
      </c>
      <c r="D6436" s="13">
        <v>1</v>
      </c>
      <c r="E6436" s="13">
        <v>1</v>
      </c>
      <c r="F6436" s="13">
        <f t="shared" si="25"/>
        <v>0</v>
      </c>
      <c r="G6436" s="13"/>
    </row>
    <row r="6437" spans="1:7" ht="15.75" customHeight="1" x14ac:dyDescent="0.3">
      <c r="A6437" s="13" t="s">
        <v>7874</v>
      </c>
      <c r="B6437" s="13">
        <v>-9.0724083866711394E-2</v>
      </c>
      <c r="C6437" s="13">
        <v>-3.1277025066483199</v>
      </c>
      <c r="D6437" s="13">
        <v>1</v>
      </c>
      <c r="E6437" s="13">
        <v>1</v>
      </c>
      <c r="F6437" s="13">
        <f t="shared" si="25"/>
        <v>0</v>
      </c>
      <c r="G6437" s="13"/>
    </row>
    <row r="6438" spans="1:7" ht="15.75" customHeight="1" x14ac:dyDescent="0.3">
      <c r="A6438" s="13" t="s">
        <v>7875</v>
      </c>
      <c r="B6438" s="13">
        <v>-9.0686974455285702E-2</v>
      </c>
      <c r="C6438" s="13">
        <v>10.9218087007831</v>
      </c>
      <c r="D6438" s="13">
        <v>0.84272876947751296</v>
      </c>
      <c r="E6438" s="13">
        <v>0.99342211322210505</v>
      </c>
      <c r="F6438" s="13">
        <f t="shared" si="25"/>
        <v>7.4312179673089174E-2</v>
      </c>
      <c r="G6438" s="13"/>
    </row>
    <row r="6439" spans="1:7" ht="15.75" customHeight="1" x14ac:dyDescent="0.3">
      <c r="A6439" s="13" t="s">
        <v>7876</v>
      </c>
      <c r="B6439" s="13">
        <v>-9.0668860270705295E-2</v>
      </c>
      <c r="C6439" s="13">
        <v>6.8588382485643198</v>
      </c>
      <c r="D6439" s="13">
        <v>0.84294357377236995</v>
      </c>
      <c r="E6439" s="13">
        <v>0.99342621690511201</v>
      </c>
      <c r="F6439" s="13">
        <f t="shared" si="25"/>
        <v>7.4201495860990077E-2</v>
      </c>
      <c r="G6439" s="13"/>
    </row>
    <row r="6440" spans="1:7" ht="15.75" customHeight="1" x14ac:dyDescent="0.3">
      <c r="A6440" s="13" t="s">
        <v>7877</v>
      </c>
      <c r="B6440" s="13">
        <v>-9.0596153083035993E-2</v>
      </c>
      <c r="C6440" s="13">
        <v>1.75361667094902</v>
      </c>
      <c r="D6440" s="13">
        <v>0.84723183554988901</v>
      </c>
      <c r="E6440" s="13">
        <v>0.99442104725078495</v>
      </c>
      <c r="F6440" s="13">
        <f t="shared" si="25"/>
        <v>7.1997733561714919E-2</v>
      </c>
      <c r="G6440" s="13"/>
    </row>
    <row r="6441" spans="1:7" ht="15.75" customHeight="1" x14ac:dyDescent="0.3">
      <c r="A6441" s="13" t="s">
        <v>7878</v>
      </c>
      <c r="B6441" s="13">
        <v>-9.0563723938585902E-2</v>
      </c>
      <c r="C6441" s="13">
        <v>4.61058788609036</v>
      </c>
      <c r="D6441" s="13">
        <v>0.84469414730521097</v>
      </c>
      <c r="E6441" s="13">
        <v>0.994034653830978</v>
      </c>
      <c r="F6441" s="13">
        <f t="shared" si="25"/>
        <v>7.330051493521568E-2</v>
      </c>
      <c r="G6441" s="13"/>
    </row>
    <row r="6442" spans="1:7" ht="15.75" customHeight="1" x14ac:dyDescent="0.3">
      <c r="A6442" s="13" t="s">
        <v>7879</v>
      </c>
      <c r="B6442" s="13">
        <v>-9.0491482125846998E-2</v>
      </c>
      <c r="C6442" s="13">
        <v>5.1778388870702097</v>
      </c>
      <c r="D6442" s="13">
        <v>0.844162691224569</v>
      </c>
      <c r="E6442" s="13">
        <v>0.99386938621560095</v>
      </c>
      <c r="F6442" s="13">
        <f t="shared" si="25"/>
        <v>7.3573845919286951E-2</v>
      </c>
      <c r="G6442" s="13"/>
    </row>
    <row r="6443" spans="1:7" ht="15.75" customHeight="1" x14ac:dyDescent="0.3">
      <c r="A6443" s="13" t="s">
        <v>7880</v>
      </c>
      <c r="B6443" s="13">
        <v>-9.03122833515278E-2</v>
      </c>
      <c r="C6443" s="13">
        <v>2.8675717269826801</v>
      </c>
      <c r="D6443" s="13">
        <v>0.85035273463844696</v>
      </c>
      <c r="E6443" s="13">
        <v>0.99600558445531895</v>
      </c>
      <c r="F6443" s="13">
        <f t="shared" si="25"/>
        <v>7.0400887309051821E-2</v>
      </c>
      <c r="G6443" s="13"/>
    </row>
    <row r="6444" spans="1:7" ht="15.75" customHeight="1" x14ac:dyDescent="0.3">
      <c r="A6444" s="13" t="s">
        <v>7881</v>
      </c>
      <c r="B6444" s="13">
        <v>-9.0306801562388697E-2</v>
      </c>
      <c r="C6444" s="13">
        <v>5.3196097667248701</v>
      </c>
      <c r="D6444" s="13">
        <v>0.844292416861261</v>
      </c>
      <c r="E6444" s="13">
        <v>0.99388031725237203</v>
      </c>
      <c r="F6444" s="13">
        <f t="shared" si="25"/>
        <v>7.3507111390168842E-2</v>
      </c>
      <c r="G6444" s="13"/>
    </row>
    <row r="6445" spans="1:7" ht="15.75" customHeight="1" x14ac:dyDescent="0.3">
      <c r="A6445" s="13" t="s">
        <v>7882</v>
      </c>
      <c r="B6445" s="13">
        <v>-9.0239192212295302E-2</v>
      </c>
      <c r="C6445" s="13">
        <v>5.3104359840243296</v>
      </c>
      <c r="D6445" s="13">
        <v>0.84427407913976904</v>
      </c>
      <c r="E6445" s="13">
        <v>0.99388031725237203</v>
      </c>
      <c r="F6445" s="13">
        <f t="shared" si="25"/>
        <v>7.3516544209396045E-2</v>
      </c>
      <c r="G6445" s="13"/>
    </row>
    <row r="6446" spans="1:7" ht="15.75" customHeight="1" x14ac:dyDescent="0.3">
      <c r="A6446" s="13" t="s">
        <v>7883</v>
      </c>
      <c r="B6446" s="13">
        <v>-8.9877406691268397E-2</v>
      </c>
      <c r="C6446" s="13">
        <v>5.7209950807208001</v>
      </c>
      <c r="D6446" s="13">
        <v>0.84478490394045702</v>
      </c>
      <c r="E6446" s="13">
        <v>0.994034653830978</v>
      </c>
      <c r="F6446" s="13">
        <f t="shared" si="25"/>
        <v>7.3253855456493738E-2</v>
      </c>
      <c r="G6446" s="13"/>
    </row>
    <row r="6447" spans="1:7" ht="15.75" customHeight="1" x14ac:dyDescent="0.3">
      <c r="A6447" s="13" t="s">
        <v>7884</v>
      </c>
      <c r="B6447" s="13">
        <v>-8.9840163579823606E-2</v>
      </c>
      <c r="C6447" s="13">
        <v>5.9767126829434698</v>
      </c>
      <c r="D6447" s="13">
        <v>0.844709582063916</v>
      </c>
      <c r="E6447" s="13">
        <v>0.994034653830978</v>
      </c>
      <c r="F6447" s="13">
        <f t="shared" si="25"/>
        <v>7.3292579318147061E-2</v>
      </c>
      <c r="G6447" s="13"/>
    </row>
    <row r="6448" spans="1:7" ht="15.75" customHeight="1" x14ac:dyDescent="0.3">
      <c r="A6448" s="13" t="s">
        <v>7885</v>
      </c>
      <c r="B6448" s="13">
        <v>-8.9699095001866999E-2</v>
      </c>
      <c r="C6448" s="13">
        <v>3.4205481426518398</v>
      </c>
      <c r="D6448" s="13">
        <v>0.84678966429550595</v>
      </c>
      <c r="E6448" s="13">
        <v>0.99432372789303103</v>
      </c>
      <c r="F6448" s="13">
        <f t="shared" si="25"/>
        <v>7.2224451510942173E-2</v>
      </c>
      <c r="G6448" s="13"/>
    </row>
    <row r="6449" spans="1:7" ht="15.75" customHeight="1" x14ac:dyDescent="0.3">
      <c r="A6449" s="13" t="s">
        <v>7886</v>
      </c>
      <c r="B6449" s="13">
        <v>-8.9460455591438906E-2</v>
      </c>
      <c r="C6449" s="13">
        <v>3.8963869697133502</v>
      </c>
      <c r="D6449" s="13">
        <v>0.84746316223838403</v>
      </c>
      <c r="E6449" s="13">
        <v>0.99442104725078495</v>
      </c>
      <c r="F6449" s="13">
        <f t="shared" si="25"/>
        <v>7.187917074647629E-2</v>
      </c>
      <c r="G6449" s="13"/>
    </row>
    <row r="6450" spans="1:7" ht="15.75" customHeight="1" x14ac:dyDescent="0.3">
      <c r="A6450" s="13" t="s">
        <v>7887</v>
      </c>
      <c r="B6450" s="13">
        <v>-8.9382744349733506E-2</v>
      </c>
      <c r="C6450" s="13">
        <v>3.6415166072947098</v>
      </c>
      <c r="D6450" s="13">
        <v>0.84668297510157597</v>
      </c>
      <c r="E6450" s="13">
        <v>0.99432372789303103</v>
      </c>
      <c r="F6450" s="13">
        <f t="shared" si="25"/>
        <v>7.227917282994771E-2</v>
      </c>
      <c r="G6450" s="13"/>
    </row>
    <row r="6451" spans="1:7" ht="15.75" customHeight="1" x14ac:dyDescent="0.3">
      <c r="A6451" s="13" t="s">
        <v>7888</v>
      </c>
      <c r="B6451" s="13">
        <v>-8.9379991139940607E-2</v>
      </c>
      <c r="C6451" s="13">
        <v>4.9584836018669796</v>
      </c>
      <c r="D6451" s="13">
        <v>0.84629377427809205</v>
      </c>
      <c r="E6451" s="13">
        <v>0.99432372789303103</v>
      </c>
      <c r="F6451" s="13">
        <f t="shared" si="25"/>
        <v>7.2478853980951011E-2</v>
      </c>
      <c r="G6451" s="13"/>
    </row>
    <row r="6452" spans="1:7" ht="15.75" customHeight="1" x14ac:dyDescent="0.3">
      <c r="A6452" s="13" t="s">
        <v>7889</v>
      </c>
      <c r="B6452" s="13">
        <v>-8.9254758785027699E-2</v>
      </c>
      <c r="C6452" s="13">
        <v>5.0007992231762701</v>
      </c>
      <c r="D6452" s="13">
        <v>0.846363059075118</v>
      </c>
      <c r="E6452" s="13">
        <v>0.99432372789303103</v>
      </c>
      <c r="F6452" s="13">
        <f t="shared" si="25"/>
        <v>7.2443300400978919E-2</v>
      </c>
      <c r="G6452" s="13"/>
    </row>
    <row r="6453" spans="1:7" ht="15.75" customHeight="1" x14ac:dyDescent="0.3">
      <c r="A6453" s="13" t="s">
        <v>7890</v>
      </c>
      <c r="B6453" s="13">
        <v>-8.9220011671297297E-2</v>
      </c>
      <c r="C6453" s="13">
        <v>-3.36571730093072</v>
      </c>
      <c r="D6453" s="13">
        <v>1</v>
      </c>
      <c r="E6453" s="13">
        <v>1</v>
      </c>
      <c r="F6453" s="13">
        <f t="shared" si="25"/>
        <v>0</v>
      </c>
      <c r="G6453" s="13"/>
    </row>
    <row r="6454" spans="1:7" ht="15.75" customHeight="1" x14ac:dyDescent="0.3">
      <c r="A6454" s="13" t="s">
        <v>7891</v>
      </c>
      <c r="B6454" s="13">
        <v>-8.8934626871571804E-2</v>
      </c>
      <c r="C6454" s="13">
        <v>4.1371414636555697</v>
      </c>
      <c r="D6454" s="13">
        <v>0.84804551500946401</v>
      </c>
      <c r="E6454" s="13">
        <v>0.99476474827989303</v>
      </c>
      <c r="F6454" s="13">
        <f t="shared" si="25"/>
        <v>7.1580838324660542E-2</v>
      </c>
      <c r="G6454" s="13"/>
    </row>
    <row r="6455" spans="1:7" ht="15.75" customHeight="1" x14ac:dyDescent="0.3">
      <c r="A6455" s="13" t="s">
        <v>7892</v>
      </c>
      <c r="B6455" s="13">
        <v>-8.8671196528966906E-2</v>
      </c>
      <c r="C6455" s="13">
        <v>-3.0302962454740001</v>
      </c>
      <c r="D6455" s="13">
        <v>1</v>
      </c>
      <c r="E6455" s="13">
        <v>1</v>
      </c>
      <c r="F6455" s="13">
        <f t="shared" si="25"/>
        <v>0</v>
      </c>
      <c r="G6455" s="13"/>
    </row>
    <row r="6456" spans="1:7" ht="15.75" customHeight="1" x14ac:dyDescent="0.3">
      <c r="A6456" s="13" t="s">
        <v>7893</v>
      </c>
      <c r="B6456" s="13">
        <v>-8.8551552080637502E-2</v>
      </c>
      <c r="C6456" s="13">
        <v>2.7324649164216401</v>
      </c>
      <c r="D6456" s="13">
        <v>0.85275891626210398</v>
      </c>
      <c r="E6456" s="13">
        <v>0.99743939631328604</v>
      </c>
      <c r="F6456" s="13">
        <f t="shared" si="25"/>
        <v>6.9173731008003447E-2</v>
      </c>
      <c r="G6456" s="13"/>
    </row>
    <row r="6457" spans="1:7" ht="15.75" customHeight="1" x14ac:dyDescent="0.3">
      <c r="A6457" s="13" t="s">
        <v>7894</v>
      </c>
      <c r="B6457" s="13">
        <v>-8.8520794548044193E-2</v>
      </c>
      <c r="C6457" s="13">
        <v>4.87912200082837</v>
      </c>
      <c r="D6457" s="13">
        <v>0.84795519401553698</v>
      </c>
      <c r="E6457" s="13">
        <v>0.99476474827989303</v>
      </c>
      <c r="F6457" s="13">
        <f t="shared" si="25"/>
        <v>7.1627095273836178E-2</v>
      </c>
      <c r="G6457" s="13"/>
    </row>
    <row r="6458" spans="1:7" ht="15.75" customHeight="1" x14ac:dyDescent="0.3">
      <c r="A6458" s="13" t="s">
        <v>7895</v>
      </c>
      <c r="B6458" s="13">
        <v>-8.8280644988987994E-2</v>
      </c>
      <c r="C6458" s="13">
        <v>0.69886858782705197</v>
      </c>
      <c r="D6458" s="13">
        <v>0.87911252553485397</v>
      </c>
      <c r="E6458" s="13">
        <v>1</v>
      </c>
      <c r="F6458" s="13">
        <f t="shared" si="25"/>
        <v>5.5955532103564888E-2</v>
      </c>
      <c r="G6458" s="13"/>
    </row>
    <row r="6459" spans="1:7" ht="15.75" customHeight="1" x14ac:dyDescent="0.3">
      <c r="A6459" s="13" t="s">
        <v>7896</v>
      </c>
      <c r="B6459" s="13">
        <v>-8.8255148712260797E-2</v>
      </c>
      <c r="C6459" s="13">
        <v>6.4500364491499402</v>
      </c>
      <c r="D6459" s="13">
        <v>0.84725093578287802</v>
      </c>
      <c r="E6459" s="13">
        <v>0.99442104725078495</v>
      </c>
      <c r="F6459" s="13">
        <f t="shared" si="25"/>
        <v>7.1987942815027045E-2</v>
      </c>
      <c r="G6459" s="13"/>
    </row>
    <row r="6460" spans="1:7" ht="15.75" customHeight="1" x14ac:dyDescent="0.3">
      <c r="A6460" s="13" t="s">
        <v>7897</v>
      </c>
      <c r="B6460" s="13">
        <v>-8.8022641876074101E-2</v>
      </c>
      <c r="C6460" s="13">
        <v>3.4567461970368401</v>
      </c>
      <c r="D6460" s="13">
        <v>0.85028609833648805</v>
      </c>
      <c r="E6460" s="13">
        <v>0.99600558445531895</v>
      </c>
      <c r="F6460" s="13">
        <f t="shared" si="25"/>
        <v>7.0434921317553661E-2</v>
      </c>
      <c r="G6460" s="13"/>
    </row>
    <row r="6461" spans="1:7" ht="15.75" customHeight="1" x14ac:dyDescent="0.3">
      <c r="A6461" s="13" t="s">
        <v>7898</v>
      </c>
      <c r="B6461" s="13">
        <v>-8.8016823063143304E-2</v>
      </c>
      <c r="C6461" s="13">
        <v>0.80300608061580403</v>
      </c>
      <c r="D6461" s="13">
        <v>0.86134102811112401</v>
      </c>
      <c r="E6461" s="13">
        <v>1</v>
      </c>
      <c r="F6461" s="13">
        <f t="shared" si="25"/>
        <v>6.4824865615725535E-2</v>
      </c>
      <c r="G6461" s="13"/>
    </row>
    <row r="6462" spans="1:7" ht="15.75" customHeight="1" x14ac:dyDescent="0.3">
      <c r="A6462" s="13" t="s">
        <v>7899</v>
      </c>
      <c r="B6462" s="13">
        <v>-8.7763634222290304E-2</v>
      </c>
      <c r="C6462" s="13">
        <v>4.18329427351894</v>
      </c>
      <c r="D6462" s="13">
        <v>0.84955507476004199</v>
      </c>
      <c r="E6462" s="13">
        <v>0.99567227338728403</v>
      </c>
      <c r="F6462" s="13">
        <f t="shared" si="25"/>
        <v>7.0808461540003503E-2</v>
      </c>
      <c r="G6462" s="13"/>
    </row>
    <row r="6463" spans="1:7" ht="15.75" customHeight="1" x14ac:dyDescent="0.3">
      <c r="A6463" s="13" t="s">
        <v>7900</v>
      </c>
      <c r="B6463" s="13">
        <v>-8.7573930398314195E-2</v>
      </c>
      <c r="C6463" s="13">
        <v>3.9005604942785101</v>
      </c>
      <c r="D6463" s="13">
        <v>0.85110043561944204</v>
      </c>
      <c r="E6463" s="13">
        <v>0.99642204649664901</v>
      </c>
      <c r="F6463" s="13">
        <f t="shared" si="25"/>
        <v>7.0019187199123423E-2</v>
      </c>
      <c r="G6463" s="13"/>
    </row>
    <row r="6464" spans="1:7" ht="15.75" customHeight="1" x14ac:dyDescent="0.3">
      <c r="A6464" s="13" t="s">
        <v>7901</v>
      </c>
      <c r="B6464" s="13">
        <v>-8.7472652565920406E-2</v>
      </c>
      <c r="C6464" s="13">
        <v>7.2374432021765198</v>
      </c>
      <c r="D6464" s="13">
        <v>0.84838647065008699</v>
      </c>
      <c r="E6464" s="13">
        <v>0.99487743178159904</v>
      </c>
      <c r="F6464" s="13">
        <f t="shared" si="25"/>
        <v>7.1406265861347087E-2</v>
      </c>
      <c r="G6464" s="13"/>
    </row>
    <row r="6465" spans="1:7" ht="15.75" customHeight="1" x14ac:dyDescent="0.3">
      <c r="A6465" s="13" t="s">
        <v>7902</v>
      </c>
      <c r="B6465" s="13">
        <v>-8.7448892610303794E-2</v>
      </c>
      <c r="C6465" s="13">
        <v>5.9636359791762503</v>
      </c>
      <c r="D6465" s="13">
        <v>0.84881898208931394</v>
      </c>
      <c r="E6465" s="13">
        <v>0.99509223472098596</v>
      </c>
      <c r="F6465" s="13">
        <f t="shared" si="25"/>
        <v>7.1184916895988423E-2</v>
      </c>
      <c r="G6465" s="13"/>
    </row>
    <row r="6466" spans="1:7" ht="15.75" customHeight="1" x14ac:dyDescent="0.3">
      <c r="A6466" s="13" t="s">
        <v>7903</v>
      </c>
      <c r="B6466" s="13">
        <v>-8.7301460581496695E-2</v>
      </c>
      <c r="C6466" s="13">
        <v>5.27373136125457</v>
      </c>
      <c r="D6466" s="13">
        <v>0.84964201180906296</v>
      </c>
      <c r="E6466" s="13">
        <v>0.99570345543540295</v>
      </c>
      <c r="F6466" s="13">
        <f t="shared" si="25"/>
        <v>7.0764021397074661E-2</v>
      </c>
      <c r="G6466" s="13"/>
    </row>
    <row r="6467" spans="1:7" ht="15.75" customHeight="1" x14ac:dyDescent="0.3">
      <c r="A6467" s="13" t="s">
        <v>7904</v>
      </c>
      <c r="B6467" s="13">
        <v>-8.7137962517058701E-2</v>
      </c>
      <c r="C6467" s="13">
        <v>-2.92302648100268</v>
      </c>
      <c r="D6467" s="13">
        <v>1</v>
      </c>
      <c r="E6467" s="13">
        <v>1</v>
      </c>
      <c r="F6467" s="13">
        <f t="shared" si="25"/>
        <v>0</v>
      </c>
      <c r="G6467" s="13"/>
    </row>
    <row r="6468" spans="1:7" ht="15.75" customHeight="1" x14ac:dyDescent="0.3">
      <c r="A6468" s="13" t="s">
        <v>7905</v>
      </c>
      <c r="B6468" s="13">
        <v>-8.7130522389503903E-2</v>
      </c>
      <c r="C6468" s="13">
        <v>5.2208696915507602</v>
      </c>
      <c r="D6468" s="13">
        <v>0.84984366365485497</v>
      </c>
      <c r="E6468" s="13">
        <v>0.99579835462972899</v>
      </c>
      <c r="F6468" s="13">
        <f t="shared" si="25"/>
        <v>7.0660959293558936E-2</v>
      </c>
      <c r="G6468" s="13"/>
    </row>
    <row r="6469" spans="1:7" ht="15.75" customHeight="1" x14ac:dyDescent="0.3">
      <c r="A6469" s="13" t="s">
        <v>1382</v>
      </c>
      <c r="B6469" s="13">
        <v>-8.7001120958621794E-2</v>
      </c>
      <c r="C6469" s="13">
        <v>-3.2388931758016701</v>
      </c>
      <c r="D6469" s="13">
        <v>1</v>
      </c>
      <c r="E6469" s="13">
        <v>1</v>
      </c>
      <c r="F6469" s="13">
        <f t="shared" si="25"/>
        <v>0</v>
      </c>
      <c r="G6469" s="13"/>
    </row>
    <row r="6470" spans="1:7" ht="15.75" customHeight="1" x14ac:dyDescent="0.3">
      <c r="A6470" s="13" t="s">
        <v>7906</v>
      </c>
      <c r="B6470" s="13">
        <v>-8.6920760680628706E-2</v>
      </c>
      <c r="C6470" s="13">
        <v>3.5328347602779799</v>
      </c>
      <c r="D6470" s="13">
        <v>0.85271607753226697</v>
      </c>
      <c r="E6470" s="13">
        <v>0.99743939631328604</v>
      </c>
      <c r="F6470" s="13">
        <f t="shared" si="25"/>
        <v>6.9195548535732163E-2</v>
      </c>
      <c r="G6470" s="13"/>
    </row>
    <row r="6471" spans="1:7" ht="15.75" customHeight="1" x14ac:dyDescent="0.3">
      <c r="A6471" s="13" t="s">
        <v>7907</v>
      </c>
      <c r="B6471" s="13">
        <v>-8.6888013929892594E-2</v>
      </c>
      <c r="C6471" s="13">
        <v>2.2758995791783798</v>
      </c>
      <c r="D6471" s="13">
        <v>0.85305726363075796</v>
      </c>
      <c r="E6471" s="13">
        <v>0.99743939631328604</v>
      </c>
      <c r="F6471" s="13">
        <f t="shared" si="25"/>
        <v>6.9021814736197298E-2</v>
      </c>
      <c r="G6471" s="13"/>
    </row>
    <row r="6472" spans="1:7" ht="15.75" customHeight="1" x14ac:dyDescent="0.3">
      <c r="A6472" s="13" t="s">
        <v>7908</v>
      </c>
      <c r="B6472" s="13">
        <v>-8.6705570042767799E-2</v>
      </c>
      <c r="C6472" s="13">
        <v>5.76534927002524</v>
      </c>
      <c r="D6472" s="13">
        <v>0.85019397781822503</v>
      </c>
      <c r="E6472" s="13">
        <v>0.99600558445531895</v>
      </c>
      <c r="F6472" s="13">
        <f t="shared" si="25"/>
        <v>7.0481975597520646E-2</v>
      </c>
      <c r="G6472" s="13"/>
    </row>
    <row r="6473" spans="1:7" ht="15.75" customHeight="1" x14ac:dyDescent="0.3">
      <c r="A6473" s="13" t="s">
        <v>7909</v>
      </c>
      <c r="B6473" s="13">
        <v>-8.6673387245247396E-2</v>
      </c>
      <c r="C6473" s="13">
        <v>6.0877096808300504</v>
      </c>
      <c r="D6473" s="13">
        <v>0.85013974284423499</v>
      </c>
      <c r="E6473" s="13">
        <v>0.99600558445531895</v>
      </c>
      <c r="F6473" s="13">
        <f t="shared" si="25"/>
        <v>7.0509680688176438E-2</v>
      </c>
      <c r="G6473" s="13"/>
    </row>
    <row r="6474" spans="1:7" ht="15.75" customHeight="1" x14ac:dyDescent="0.3">
      <c r="A6474" s="13" t="s">
        <v>7910</v>
      </c>
      <c r="B6474" s="13">
        <v>-8.6388864378715999E-2</v>
      </c>
      <c r="C6474" s="13">
        <v>3.3021069092654098</v>
      </c>
      <c r="D6474" s="13">
        <v>0.85283129317156003</v>
      </c>
      <c r="E6474" s="13">
        <v>0.99743939631328604</v>
      </c>
      <c r="F6474" s="13">
        <f t="shared" si="25"/>
        <v>6.9136872339093422E-2</v>
      </c>
      <c r="G6474" s="13"/>
    </row>
    <row r="6475" spans="1:7" ht="15.75" customHeight="1" x14ac:dyDescent="0.3">
      <c r="A6475" s="13" t="s">
        <v>7911</v>
      </c>
      <c r="B6475" s="13">
        <v>-8.6240929636246605E-2</v>
      </c>
      <c r="C6475" s="13">
        <v>3.4554039558835599</v>
      </c>
      <c r="D6475" s="13">
        <v>0.852801145190757</v>
      </c>
      <c r="E6475" s="13">
        <v>0.99743939631328604</v>
      </c>
      <c r="F6475" s="13">
        <f t="shared" si="25"/>
        <v>6.9152225121334385E-2</v>
      </c>
      <c r="G6475" s="13"/>
    </row>
    <row r="6476" spans="1:7" ht="15.75" customHeight="1" x14ac:dyDescent="0.3">
      <c r="A6476" s="13" t="s">
        <v>7912</v>
      </c>
      <c r="B6476" s="13">
        <v>-8.60885815103129E-2</v>
      </c>
      <c r="C6476" s="13">
        <v>5.0445120654116797</v>
      </c>
      <c r="D6476" s="13">
        <v>0.85215254946555696</v>
      </c>
      <c r="E6476" s="13">
        <v>0.99722936087212399</v>
      </c>
      <c r="F6476" s="13">
        <f t="shared" si="25"/>
        <v>6.9482652345148624E-2</v>
      </c>
      <c r="G6476" s="13"/>
    </row>
    <row r="6477" spans="1:7" ht="15.75" customHeight="1" x14ac:dyDescent="0.3">
      <c r="A6477" s="13" t="s">
        <v>7913</v>
      </c>
      <c r="B6477" s="13">
        <v>-8.6074269391304706E-2</v>
      </c>
      <c r="C6477" s="13">
        <v>3.6549345618890099</v>
      </c>
      <c r="D6477" s="13">
        <v>0.85363259817475701</v>
      </c>
      <c r="E6477" s="13">
        <v>0.99761800550284296</v>
      </c>
      <c r="F6477" s="13">
        <f t="shared" si="25"/>
        <v>6.8729008605729447E-2</v>
      </c>
      <c r="G6477" s="13"/>
    </row>
    <row r="6478" spans="1:7" ht="15.75" customHeight="1" x14ac:dyDescent="0.3">
      <c r="A6478" s="13" t="s">
        <v>7914</v>
      </c>
      <c r="B6478" s="13">
        <v>-8.5683958853138398E-2</v>
      </c>
      <c r="C6478" s="13">
        <v>1.3845520013441599</v>
      </c>
      <c r="D6478" s="13">
        <v>0.87285168466862795</v>
      </c>
      <c r="E6478" s="13">
        <v>1</v>
      </c>
      <c r="F6478" s="13">
        <f t="shared" si="25"/>
        <v>5.9059545529469119E-2</v>
      </c>
      <c r="G6478" s="13"/>
    </row>
    <row r="6479" spans="1:7" ht="15.75" customHeight="1" x14ac:dyDescent="0.3">
      <c r="A6479" s="13" t="s">
        <v>7915</v>
      </c>
      <c r="B6479" s="13">
        <v>-8.5490439035344104E-2</v>
      </c>
      <c r="C6479" s="13">
        <v>3.7952895009363901</v>
      </c>
      <c r="D6479" s="13">
        <v>0.85457495187953003</v>
      </c>
      <c r="E6479" s="13">
        <v>0.99796964964528601</v>
      </c>
      <c r="F6479" s="13">
        <f t="shared" si="25"/>
        <v>6.8249840772186279E-2</v>
      </c>
      <c r="G6479" s="13"/>
    </row>
    <row r="6480" spans="1:7" ht="15.75" customHeight="1" x14ac:dyDescent="0.3">
      <c r="A6480" s="13" t="s">
        <v>7916</v>
      </c>
      <c r="B6480" s="13">
        <v>-8.5449991224615093E-2</v>
      </c>
      <c r="C6480" s="13">
        <v>5.5723622771488399</v>
      </c>
      <c r="D6480" s="13">
        <v>0.852634186102742</v>
      </c>
      <c r="E6480" s="13">
        <v>0.99743939631328604</v>
      </c>
      <c r="F6480" s="13">
        <f t="shared" si="25"/>
        <v>6.9237258437496729E-2</v>
      </c>
      <c r="G6480" s="13"/>
    </row>
    <row r="6481" spans="1:7" ht="15.75" customHeight="1" x14ac:dyDescent="0.3">
      <c r="A6481" s="13" t="s">
        <v>7917</v>
      </c>
      <c r="B6481" s="13">
        <v>-8.5095380007823504E-2</v>
      </c>
      <c r="C6481" s="13">
        <v>3.76332670226074</v>
      </c>
      <c r="D6481" s="13">
        <v>0.85459919161638598</v>
      </c>
      <c r="E6481" s="13">
        <v>0.99796964964528601</v>
      </c>
      <c r="F6481" s="13">
        <f t="shared" si="25"/>
        <v>6.8237522327047037E-2</v>
      </c>
      <c r="G6481" s="13"/>
    </row>
    <row r="6482" spans="1:7" ht="15.75" customHeight="1" x14ac:dyDescent="0.3">
      <c r="A6482" s="13" t="s">
        <v>7918</v>
      </c>
      <c r="B6482" s="13">
        <v>-8.50330092004105E-2</v>
      </c>
      <c r="C6482" s="13">
        <v>-3.5101709468756899</v>
      </c>
      <c r="D6482" s="13">
        <v>1</v>
      </c>
      <c r="E6482" s="13">
        <v>1</v>
      </c>
      <c r="F6482" s="13">
        <f t="shared" si="25"/>
        <v>0</v>
      </c>
      <c r="G6482" s="13"/>
    </row>
    <row r="6483" spans="1:7" ht="15.75" customHeight="1" x14ac:dyDescent="0.3">
      <c r="A6483" s="13" t="s">
        <v>7919</v>
      </c>
      <c r="B6483" s="13">
        <v>-8.50330092004105E-2</v>
      </c>
      <c r="C6483" s="13">
        <v>-3.5101709468756899</v>
      </c>
      <c r="D6483" s="13">
        <v>1</v>
      </c>
      <c r="E6483" s="13">
        <v>1</v>
      </c>
      <c r="F6483" s="13">
        <f t="shared" si="25"/>
        <v>0</v>
      </c>
      <c r="G6483" s="13"/>
    </row>
    <row r="6484" spans="1:7" ht="15.75" customHeight="1" x14ac:dyDescent="0.3">
      <c r="A6484" s="13" t="s">
        <v>7920</v>
      </c>
      <c r="B6484" s="13">
        <v>-8.50330092004105E-2</v>
      </c>
      <c r="C6484" s="13">
        <v>-3.5101709468756899</v>
      </c>
      <c r="D6484" s="13">
        <v>1</v>
      </c>
      <c r="E6484" s="13">
        <v>1</v>
      </c>
      <c r="F6484" s="13">
        <f t="shared" si="25"/>
        <v>0</v>
      </c>
      <c r="G6484" s="13"/>
    </row>
    <row r="6485" spans="1:7" ht="15.75" customHeight="1" x14ac:dyDescent="0.3">
      <c r="A6485" s="13" t="s">
        <v>7921</v>
      </c>
      <c r="B6485" s="13">
        <v>-8.50330092004105E-2</v>
      </c>
      <c r="C6485" s="13">
        <v>-3.5101709468756899</v>
      </c>
      <c r="D6485" s="13">
        <v>1</v>
      </c>
      <c r="E6485" s="13">
        <v>1</v>
      </c>
      <c r="F6485" s="13">
        <f t="shared" si="25"/>
        <v>0</v>
      </c>
      <c r="G6485" s="13"/>
    </row>
    <row r="6486" spans="1:7" ht="15.75" customHeight="1" x14ac:dyDescent="0.3">
      <c r="A6486" s="13" t="s">
        <v>7922</v>
      </c>
      <c r="B6486" s="13">
        <v>-8.50330092004105E-2</v>
      </c>
      <c r="C6486" s="13">
        <v>-3.5101709468756899</v>
      </c>
      <c r="D6486" s="13">
        <v>1</v>
      </c>
      <c r="E6486" s="13">
        <v>1</v>
      </c>
      <c r="F6486" s="13">
        <f t="shared" si="25"/>
        <v>0</v>
      </c>
      <c r="G6486" s="13"/>
    </row>
    <row r="6487" spans="1:7" ht="15.75" customHeight="1" x14ac:dyDescent="0.3">
      <c r="A6487" s="13" t="s">
        <v>7923</v>
      </c>
      <c r="B6487" s="13">
        <v>-8.50330092004105E-2</v>
      </c>
      <c r="C6487" s="13">
        <v>-3.5101709468756899</v>
      </c>
      <c r="D6487" s="13">
        <v>1</v>
      </c>
      <c r="E6487" s="13">
        <v>1</v>
      </c>
      <c r="F6487" s="13">
        <f t="shared" si="25"/>
        <v>0</v>
      </c>
      <c r="G6487" s="13"/>
    </row>
    <row r="6488" spans="1:7" ht="15.75" customHeight="1" x14ac:dyDescent="0.3">
      <c r="A6488" s="13" t="s">
        <v>7924</v>
      </c>
      <c r="B6488" s="13">
        <v>-8.50330092004105E-2</v>
      </c>
      <c r="C6488" s="13">
        <v>-3.5101709468756899</v>
      </c>
      <c r="D6488" s="13">
        <v>1</v>
      </c>
      <c r="E6488" s="13">
        <v>1</v>
      </c>
      <c r="F6488" s="13">
        <f t="shared" si="25"/>
        <v>0</v>
      </c>
      <c r="G6488" s="13"/>
    </row>
    <row r="6489" spans="1:7" ht="15.75" customHeight="1" x14ac:dyDescent="0.3">
      <c r="A6489" s="13" t="s">
        <v>7925</v>
      </c>
      <c r="B6489" s="13">
        <v>-8.50330092004105E-2</v>
      </c>
      <c r="C6489" s="13">
        <v>-3.5101709468756899</v>
      </c>
      <c r="D6489" s="13">
        <v>1</v>
      </c>
      <c r="E6489" s="13">
        <v>1</v>
      </c>
      <c r="F6489" s="13">
        <f t="shared" si="25"/>
        <v>0</v>
      </c>
      <c r="G6489" s="13"/>
    </row>
    <row r="6490" spans="1:7" ht="15.75" customHeight="1" x14ac:dyDescent="0.3">
      <c r="A6490" s="13" t="s">
        <v>7926</v>
      </c>
      <c r="B6490" s="13">
        <v>-8.5023083866667695E-2</v>
      </c>
      <c r="C6490" s="13">
        <v>4.4176178943421203</v>
      </c>
      <c r="D6490" s="13">
        <v>0.85362831028882202</v>
      </c>
      <c r="E6490" s="13">
        <v>0.99761800550284296</v>
      </c>
      <c r="F6490" s="13">
        <f t="shared" si="25"/>
        <v>6.8731190117871335E-2</v>
      </c>
      <c r="G6490" s="13"/>
    </row>
    <row r="6491" spans="1:7" ht="15.75" customHeight="1" x14ac:dyDescent="0.3">
      <c r="A6491" s="13" t="s">
        <v>7927</v>
      </c>
      <c r="B6491" s="13">
        <v>-8.4846231771734004E-2</v>
      </c>
      <c r="C6491" s="13">
        <v>2.5352254481149399</v>
      </c>
      <c r="D6491" s="13">
        <v>0.86129257685096094</v>
      </c>
      <c r="E6491" s="13">
        <v>1</v>
      </c>
      <c r="F6491" s="13">
        <f t="shared" si="25"/>
        <v>6.4849295784596042E-2</v>
      </c>
      <c r="G6491" s="13"/>
    </row>
    <row r="6492" spans="1:7" ht="15.75" customHeight="1" x14ac:dyDescent="0.3">
      <c r="A6492" s="13" t="s">
        <v>7928</v>
      </c>
      <c r="B6492" s="13">
        <v>-8.4824930207903507E-2</v>
      </c>
      <c r="C6492" s="13">
        <v>5.1680262921461599</v>
      </c>
      <c r="D6492" s="13">
        <v>0.85395543864977197</v>
      </c>
      <c r="E6492" s="13">
        <v>0.99778670639706502</v>
      </c>
      <c r="F6492" s="13">
        <f t="shared" si="25"/>
        <v>6.8564791200265165E-2</v>
      </c>
      <c r="G6492" s="13"/>
    </row>
    <row r="6493" spans="1:7" ht="15.75" customHeight="1" x14ac:dyDescent="0.3">
      <c r="A6493" s="13" t="s">
        <v>7929</v>
      </c>
      <c r="B6493" s="13">
        <v>-8.4814185264206907E-2</v>
      </c>
      <c r="C6493" s="13">
        <v>2.32098440385121</v>
      </c>
      <c r="D6493" s="13">
        <v>0.86270939247149103</v>
      </c>
      <c r="E6493" s="13">
        <v>1</v>
      </c>
      <c r="F6493" s="13">
        <f t="shared" si="25"/>
        <v>6.4135473694662784E-2</v>
      </c>
      <c r="G6493" s="13"/>
    </row>
    <row r="6494" spans="1:7" ht="15.75" customHeight="1" x14ac:dyDescent="0.3">
      <c r="A6494" s="13" t="s">
        <v>7930</v>
      </c>
      <c r="B6494" s="13">
        <v>-8.4737969274435193E-2</v>
      </c>
      <c r="C6494" s="13">
        <v>2.7325139134742198</v>
      </c>
      <c r="D6494" s="13">
        <v>0.85901001174591995</v>
      </c>
      <c r="E6494" s="13">
        <v>0.99972507114129205</v>
      </c>
      <c r="F6494" s="13">
        <f t="shared" si="25"/>
        <v>6.6001774445045291E-2</v>
      </c>
      <c r="G6494" s="13"/>
    </row>
    <row r="6495" spans="1:7" ht="15.75" customHeight="1" x14ac:dyDescent="0.3">
      <c r="A6495" s="13" t="s">
        <v>7931</v>
      </c>
      <c r="B6495" s="13">
        <v>-8.4540142711534094E-2</v>
      </c>
      <c r="C6495" s="13">
        <v>5.19716557245901</v>
      </c>
      <c r="D6495" s="13">
        <v>0.85455275499350103</v>
      </c>
      <c r="E6495" s="13">
        <v>0.99796964964528601</v>
      </c>
      <c r="F6495" s="13">
        <f t="shared" si="25"/>
        <v>6.8261121362957353E-2</v>
      </c>
      <c r="G6495" s="13"/>
    </row>
    <row r="6496" spans="1:7" ht="15.75" customHeight="1" x14ac:dyDescent="0.3">
      <c r="A6496" s="13" t="s">
        <v>7932</v>
      </c>
      <c r="B6496" s="13">
        <v>-8.4485331728955296E-2</v>
      </c>
      <c r="C6496" s="13">
        <v>5.0556885994168699</v>
      </c>
      <c r="D6496" s="13">
        <v>0.85453116642258098</v>
      </c>
      <c r="E6496" s="13">
        <v>0.99796964964528601</v>
      </c>
      <c r="F6496" s="13">
        <f t="shared" si="25"/>
        <v>6.827209308541729E-2</v>
      </c>
      <c r="G6496" s="13"/>
    </row>
    <row r="6497" spans="1:7" ht="15.75" customHeight="1" x14ac:dyDescent="0.3">
      <c r="A6497" s="13" t="s">
        <v>7933</v>
      </c>
      <c r="B6497" s="13">
        <v>-8.4379449158214104E-2</v>
      </c>
      <c r="C6497" s="13">
        <v>4.9680436054635297</v>
      </c>
      <c r="D6497" s="13">
        <v>0.85473185029969401</v>
      </c>
      <c r="E6497" s="13">
        <v>0.99805394490916599</v>
      </c>
      <c r="F6497" s="13">
        <f t="shared" si="25"/>
        <v>6.8170112407212768E-2</v>
      </c>
      <c r="G6497" s="13"/>
    </row>
    <row r="6498" spans="1:7" ht="15.75" customHeight="1" x14ac:dyDescent="0.3">
      <c r="A6498" s="13" t="s">
        <v>7934</v>
      </c>
      <c r="B6498" s="13">
        <v>-8.4344153322530799E-2</v>
      </c>
      <c r="C6498" s="13">
        <v>3.6074281784181101</v>
      </c>
      <c r="D6498" s="13">
        <v>0.85550732447443101</v>
      </c>
      <c r="E6498" s="13">
        <v>0.99809571011338705</v>
      </c>
      <c r="F6498" s="13">
        <f t="shared" si="25"/>
        <v>6.7776267870150203E-2</v>
      </c>
      <c r="G6498" s="13"/>
    </row>
    <row r="6499" spans="1:7" ht="15.75" customHeight="1" x14ac:dyDescent="0.3">
      <c r="A6499" s="13" t="s">
        <v>7935</v>
      </c>
      <c r="B6499" s="13">
        <v>-8.42005791021012E-2</v>
      </c>
      <c r="C6499" s="13">
        <v>3.2484311713904201</v>
      </c>
      <c r="D6499" s="13">
        <v>0.85559690769132402</v>
      </c>
      <c r="E6499" s="13">
        <v>0.99809571011338705</v>
      </c>
      <c r="F6499" s="13">
        <f t="shared" si="25"/>
        <v>6.7730793730034169E-2</v>
      </c>
      <c r="G6499" s="13"/>
    </row>
    <row r="6500" spans="1:7" ht="15.75" customHeight="1" x14ac:dyDescent="0.3">
      <c r="A6500" s="13" t="s">
        <v>7936</v>
      </c>
      <c r="B6500" s="13">
        <v>-8.4162360047033799E-2</v>
      </c>
      <c r="C6500" s="13">
        <v>6.6466710972541199</v>
      </c>
      <c r="D6500" s="13">
        <v>0.85430218701829097</v>
      </c>
      <c r="E6500" s="13">
        <v>0.99790525122442297</v>
      </c>
      <c r="F6500" s="13">
        <f t="shared" si="25"/>
        <v>6.8388481839355864E-2</v>
      </c>
      <c r="G6500" s="13"/>
    </row>
    <row r="6501" spans="1:7" ht="15.75" customHeight="1" x14ac:dyDescent="0.3">
      <c r="A6501" s="13" t="s">
        <v>7937</v>
      </c>
      <c r="B6501" s="13">
        <v>-8.4142909847483502E-2</v>
      </c>
      <c r="C6501" s="13">
        <v>3.9734804831891202</v>
      </c>
      <c r="D6501" s="13">
        <v>0.85607261002866897</v>
      </c>
      <c r="E6501" s="13">
        <v>0.99809571011338705</v>
      </c>
      <c r="F6501" s="13">
        <f t="shared" si="25"/>
        <v>6.7489397942684312E-2</v>
      </c>
      <c r="G6501" s="13"/>
    </row>
    <row r="6502" spans="1:7" ht="15.75" customHeight="1" x14ac:dyDescent="0.3">
      <c r="A6502" s="13" t="s">
        <v>7938</v>
      </c>
      <c r="B6502" s="13">
        <v>-8.4138318995672201E-2</v>
      </c>
      <c r="C6502" s="13">
        <v>1.44077909545074</v>
      </c>
      <c r="D6502" s="13">
        <v>0.86117616801581698</v>
      </c>
      <c r="E6502" s="13">
        <v>1</v>
      </c>
      <c r="F6502" s="13">
        <f t="shared" si="25"/>
        <v>6.4907997244318255E-2</v>
      </c>
      <c r="G6502" s="13"/>
    </row>
    <row r="6503" spans="1:7" ht="15.75" customHeight="1" x14ac:dyDescent="0.3">
      <c r="A6503" s="13" t="s">
        <v>7939</v>
      </c>
      <c r="B6503" s="13">
        <v>-8.4134425170511895E-2</v>
      </c>
      <c r="C6503" s="13">
        <v>1.9685603326143699</v>
      </c>
      <c r="D6503" s="13">
        <v>0.86372029600048394</v>
      </c>
      <c r="E6503" s="13">
        <v>1</v>
      </c>
      <c r="F6503" s="13">
        <f t="shared" si="25"/>
        <v>6.3626875079282691E-2</v>
      </c>
      <c r="G6503" s="13"/>
    </row>
    <row r="6504" spans="1:7" ht="15.75" customHeight="1" x14ac:dyDescent="0.3">
      <c r="A6504" s="13" t="s">
        <v>7940</v>
      </c>
      <c r="B6504" s="13">
        <v>-8.3954168549439601E-2</v>
      </c>
      <c r="C6504" s="13">
        <v>4.8371570985797199</v>
      </c>
      <c r="D6504" s="13">
        <v>0.85550224194146796</v>
      </c>
      <c r="E6504" s="13">
        <v>0.99809571011338705</v>
      </c>
      <c r="F6504" s="13">
        <f t="shared" si="25"/>
        <v>6.7778848003029968E-2</v>
      </c>
      <c r="G6504" s="13"/>
    </row>
    <row r="6505" spans="1:7" ht="15.75" customHeight="1" x14ac:dyDescent="0.3">
      <c r="A6505" s="13" t="s">
        <v>7941</v>
      </c>
      <c r="B6505" s="13">
        <v>-8.3925178855140198E-2</v>
      </c>
      <c r="C6505" s="13">
        <v>5.3639274194611497</v>
      </c>
      <c r="D6505" s="13">
        <v>0.85515452370435296</v>
      </c>
      <c r="E6505" s="13">
        <v>0.99809571011338705</v>
      </c>
      <c r="F6505" s="13">
        <f t="shared" si="25"/>
        <v>6.7955402548335209E-2</v>
      </c>
      <c r="G6505" s="13"/>
    </row>
    <row r="6506" spans="1:7" ht="15.75" customHeight="1" x14ac:dyDescent="0.3">
      <c r="A6506" s="13" t="s">
        <v>7942</v>
      </c>
      <c r="B6506" s="13">
        <v>-8.3247488535656999E-2</v>
      </c>
      <c r="C6506" s="13">
        <v>4.7331869004065501</v>
      </c>
      <c r="D6506" s="13">
        <v>0.856757195619122</v>
      </c>
      <c r="E6506" s="13">
        <v>0.99860304230758501</v>
      </c>
      <c r="F6506" s="13">
        <f t="shared" si="25"/>
        <v>6.7142239387671734E-2</v>
      </c>
      <c r="G6506" s="13"/>
    </row>
    <row r="6507" spans="1:7" ht="15.75" customHeight="1" x14ac:dyDescent="0.3">
      <c r="A6507" s="13" t="s">
        <v>7943</v>
      </c>
      <c r="B6507" s="13">
        <v>-8.32024581579517E-2</v>
      </c>
      <c r="C6507" s="13">
        <v>3.3699885883060401</v>
      </c>
      <c r="D6507" s="13">
        <v>0.85942890895224699</v>
      </c>
      <c r="E6507" s="13">
        <v>0.99973124559284399</v>
      </c>
      <c r="F6507" s="13">
        <f t="shared" si="25"/>
        <v>6.5790041870084706E-2</v>
      </c>
      <c r="G6507" s="13"/>
    </row>
    <row r="6508" spans="1:7" ht="15.75" customHeight="1" x14ac:dyDescent="0.3">
      <c r="A6508" s="13" t="s">
        <v>7944</v>
      </c>
      <c r="B6508" s="13">
        <v>-8.3069041097738799E-2</v>
      </c>
      <c r="C6508" s="13">
        <v>-3.0248790960559901</v>
      </c>
      <c r="D6508" s="13">
        <v>1</v>
      </c>
      <c r="E6508" s="13">
        <v>1</v>
      </c>
      <c r="F6508" s="13">
        <f t="shared" si="25"/>
        <v>0</v>
      </c>
      <c r="G6508" s="13"/>
    </row>
    <row r="6509" spans="1:7" ht="15.75" customHeight="1" x14ac:dyDescent="0.3">
      <c r="A6509" s="13" t="s">
        <v>7945</v>
      </c>
      <c r="B6509" s="13">
        <v>-8.3040917811968998E-2</v>
      </c>
      <c r="C6509" s="13">
        <v>-3.36450770655658</v>
      </c>
      <c r="D6509" s="13">
        <v>1</v>
      </c>
      <c r="E6509" s="13">
        <v>1</v>
      </c>
      <c r="F6509" s="13">
        <f t="shared" si="25"/>
        <v>0</v>
      </c>
      <c r="G6509" s="13"/>
    </row>
    <row r="6510" spans="1:7" ht="15.75" customHeight="1" x14ac:dyDescent="0.3">
      <c r="A6510" s="13" t="s">
        <v>7946</v>
      </c>
      <c r="B6510" s="13">
        <v>-8.3037656572652996E-2</v>
      </c>
      <c r="C6510" s="13">
        <v>-2.0092272585926798</v>
      </c>
      <c r="D6510" s="13">
        <v>1</v>
      </c>
      <c r="E6510" s="13">
        <v>1</v>
      </c>
      <c r="F6510" s="13">
        <f t="shared" si="25"/>
        <v>0</v>
      </c>
      <c r="G6510" s="13"/>
    </row>
    <row r="6511" spans="1:7" ht="15.75" customHeight="1" x14ac:dyDescent="0.3">
      <c r="A6511" s="13" t="s">
        <v>7947</v>
      </c>
      <c r="B6511" s="13">
        <v>-8.2951474894744401E-2</v>
      </c>
      <c r="C6511" s="13">
        <v>4.8158075131737199</v>
      </c>
      <c r="D6511" s="13">
        <v>0.85730945139164105</v>
      </c>
      <c r="E6511" s="13">
        <v>0.99873192530300303</v>
      </c>
      <c r="F6511" s="13">
        <f t="shared" si="25"/>
        <v>6.6862388375668713E-2</v>
      </c>
      <c r="G6511" s="13"/>
    </row>
    <row r="6512" spans="1:7" ht="15.75" customHeight="1" x14ac:dyDescent="0.3">
      <c r="A6512" s="13" t="s">
        <v>7948</v>
      </c>
      <c r="B6512" s="13">
        <v>-8.2581213768706196E-2</v>
      </c>
      <c r="C6512" s="13">
        <v>4.6459641450261699</v>
      </c>
      <c r="D6512" s="13">
        <v>0.85821211442380496</v>
      </c>
      <c r="E6512" s="13">
        <v>0.99907827724134002</v>
      </c>
      <c r="F6512" s="13">
        <f t="shared" si="25"/>
        <v>6.640535930896764E-2</v>
      </c>
      <c r="G6512" s="13"/>
    </row>
    <row r="6513" spans="1:7" ht="15.75" customHeight="1" x14ac:dyDescent="0.3">
      <c r="A6513" s="13" t="s">
        <v>7949</v>
      </c>
      <c r="B6513" s="13">
        <v>-8.2548862009404603E-2</v>
      </c>
      <c r="C6513" s="13">
        <v>7.4654093554290304</v>
      </c>
      <c r="D6513" s="13">
        <v>0.856835778121529</v>
      </c>
      <c r="E6513" s="13">
        <v>0.99860304230758501</v>
      </c>
      <c r="F6513" s="13">
        <f t="shared" si="25"/>
        <v>6.7102407353207993E-2</v>
      </c>
      <c r="G6513" s="13"/>
    </row>
    <row r="6514" spans="1:7" ht="15.75" customHeight="1" x14ac:dyDescent="0.3">
      <c r="A6514" s="13" t="s">
        <v>7950</v>
      </c>
      <c r="B6514" s="13">
        <v>-8.2422456292386398E-2</v>
      </c>
      <c r="C6514" s="13">
        <v>5.4688234702440104</v>
      </c>
      <c r="D6514" s="13">
        <v>0.85791000449674304</v>
      </c>
      <c r="E6514" s="13">
        <v>0.99893796488036202</v>
      </c>
      <c r="F6514" s="13">
        <f t="shared" si="25"/>
        <v>6.6558267629605206E-2</v>
      </c>
      <c r="G6514" s="13"/>
    </row>
    <row r="6515" spans="1:7" ht="15.75" customHeight="1" x14ac:dyDescent="0.3">
      <c r="A6515" s="13" t="s">
        <v>7951</v>
      </c>
      <c r="B6515" s="13">
        <v>-8.2397338328617606E-2</v>
      </c>
      <c r="C6515" s="13">
        <v>5.4082337295233698</v>
      </c>
      <c r="D6515" s="13">
        <v>0.85774765596047198</v>
      </c>
      <c r="E6515" s="13">
        <v>0.99888987538608698</v>
      </c>
      <c r="F6515" s="13">
        <f t="shared" si="25"/>
        <v>6.6640460103410556E-2</v>
      </c>
      <c r="G6515" s="13"/>
    </row>
    <row r="6516" spans="1:7" ht="15.75" customHeight="1" x14ac:dyDescent="0.3">
      <c r="A6516" s="13" t="s">
        <v>7952</v>
      </c>
      <c r="B6516" s="13">
        <v>-8.2319120539081497E-2</v>
      </c>
      <c r="C6516" s="13">
        <v>3.8263325275423101</v>
      </c>
      <c r="D6516" s="13">
        <v>0.859363574069544</v>
      </c>
      <c r="E6516" s="13">
        <v>0.99973124559284399</v>
      </c>
      <c r="F6516" s="13">
        <f t="shared" si="25"/>
        <v>6.5823058745975951E-2</v>
      </c>
      <c r="G6516" s="13"/>
    </row>
    <row r="6517" spans="1:7" ht="15.75" customHeight="1" x14ac:dyDescent="0.3">
      <c r="A6517" s="13" t="s">
        <v>7953</v>
      </c>
      <c r="B6517" s="13">
        <v>-8.2281672958332899E-2</v>
      </c>
      <c r="C6517" s="13">
        <v>-2.7254384930007101</v>
      </c>
      <c r="D6517" s="13">
        <v>1</v>
      </c>
      <c r="E6517" s="13">
        <v>1</v>
      </c>
      <c r="F6517" s="13">
        <f t="shared" si="25"/>
        <v>0</v>
      </c>
      <c r="G6517" s="13"/>
    </row>
    <row r="6518" spans="1:7" ht="15.75" customHeight="1" x14ac:dyDescent="0.3">
      <c r="A6518" s="13" t="s">
        <v>7954</v>
      </c>
      <c r="B6518" s="13">
        <v>-8.2029441337858805E-2</v>
      </c>
      <c r="C6518" s="13">
        <v>6.10895549169883</v>
      </c>
      <c r="D6518" s="13">
        <v>0.85807439381362205</v>
      </c>
      <c r="E6518" s="13">
        <v>0.99898841672545302</v>
      </c>
      <c r="F6518" s="13">
        <f t="shared" si="25"/>
        <v>6.6475057813137062E-2</v>
      </c>
      <c r="G6518" s="13"/>
    </row>
    <row r="6519" spans="1:7" ht="15.75" customHeight="1" x14ac:dyDescent="0.3">
      <c r="A6519" s="13" t="s">
        <v>7955</v>
      </c>
      <c r="B6519" s="13">
        <v>-8.1956258088259196E-2</v>
      </c>
      <c r="C6519" s="13">
        <v>2.2822107168581299E-2</v>
      </c>
      <c r="D6519" s="13">
        <v>0.87155493270594397</v>
      </c>
      <c r="E6519" s="13">
        <v>1</v>
      </c>
      <c r="F6519" s="13">
        <f t="shared" si="25"/>
        <v>5.9705234808470613E-2</v>
      </c>
      <c r="G6519" s="13"/>
    </row>
    <row r="6520" spans="1:7" ht="15.75" customHeight="1" x14ac:dyDescent="0.3">
      <c r="A6520" s="13" t="s">
        <v>7956</v>
      </c>
      <c r="B6520" s="13">
        <v>-8.1886489959284298E-2</v>
      </c>
      <c r="C6520" s="13">
        <v>8.95005825679198</v>
      </c>
      <c r="D6520" s="13">
        <v>0.85788319027029702</v>
      </c>
      <c r="E6520" s="13">
        <v>0.99893796488036202</v>
      </c>
      <c r="F6520" s="13">
        <f t="shared" si="25"/>
        <v>6.6571841841950238E-2</v>
      </c>
      <c r="G6520" s="13"/>
    </row>
    <row r="6521" spans="1:7" ht="15.75" customHeight="1" x14ac:dyDescent="0.3">
      <c r="A6521" s="13" t="s">
        <v>7957</v>
      </c>
      <c r="B6521" s="13">
        <v>-8.1852744475115202E-2</v>
      </c>
      <c r="C6521" s="13">
        <v>2.6859435604295401</v>
      </c>
      <c r="D6521" s="13">
        <v>0.85770966526344605</v>
      </c>
      <c r="E6521" s="13">
        <v>0.99888987538608698</v>
      </c>
      <c r="F6521" s="13">
        <f t="shared" si="25"/>
        <v>6.6659695965335636E-2</v>
      </c>
      <c r="G6521" s="13"/>
    </row>
    <row r="6522" spans="1:7" ht="15.75" customHeight="1" x14ac:dyDescent="0.3">
      <c r="A6522" s="13" t="s">
        <v>7958</v>
      </c>
      <c r="B6522" s="13">
        <v>-8.1814506541581303E-2</v>
      </c>
      <c r="C6522" s="13">
        <v>4.5979228696382997</v>
      </c>
      <c r="D6522" s="13">
        <v>0.85897191314902399</v>
      </c>
      <c r="E6522" s="13">
        <v>0.99972507114129205</v>
      </c>
      <c r="F6522" s="13">
        <f t="shared" si="25"/>
        <v>6.6021036592292734E-2</v>
      </c>
      <c r="G6522" s="13"/>
    </row>
    <row r="6523" spans="1:7" ht="15.75" customHeight="1" x14ac:dyDescent="0.3">
      <c r="A6523" s="13" t="s">
        <v>7959</v>
      </c>
      <c r="B6523" s="13">
        <v>-8.1618322685135497E-2</v>
      </c>
      <c r="C6523" s="13">
        <v>-2.7440994647000898</v>
      </c>
      <c r="D6523" s="13">
        <v>1</v>
      </c>
      <c r="E6523" s="13">
        <v>1</v>
      </c>
      <c r="F6523" s="13">
        <f t="shared" si="25"/>
        <v>0</v>
      </c>
      <c r="G6523" s="13"/>
    </row>
    <row r="6524" spans="1:7" ht="15.75" customHeight="1" x14ac:dyDescent="0.3">
      <c r="A6524" s="13" t="s">
        <v>7960</v>
      </c>
      <c r="B6524" s="13">
        <v>-8.1550562831814402E-2</v>
      </c>
      <c r="C6524" s="13">
        <v>3.52515554233235</v>
      </c>
      <c r="D6524" s="13">
        <v>0.86090205911161199</v>
      </c>
      <c r="E6524" s="13">
        <v>1</v>
      </c>
      <c r="F6524" s="13">
        <f t="shared" si="25"/>
        <v>6.5046253432297266E-2</v>
      </c>
      <c r="G6524" s="13"/>
    </row>
    <row r="6525" spans="1:7" ht="15.75" customHeight="1" x14ac:dyDescent="0.3">
      <c r="A6525" s="13" t="s">
        <v>7961</v>
      </c>
      <c r="B6525" s="13">
        <v>-8.1534890754943495E-2</v>
      </c>
      <c r="C6525" s="13">
        <v>6.5615705777384798</v>
      </c>
      <c r="D6525" s="13">
        <v>0.85875541543740097</v>
      </c>
      <c r="E6525" s="13">
        <v>0.99956974232166296</v>
      </c>
      <c r="F6525" s="13">
        <f t="shared" si="25"/>
        <v>6.6130511199159248E-2</v>
      </c>
      <c r="G6525" s="13"/>
    </row>
    <row r="6526" spans="1:7" ht="15.75" customHeight="1" x14ac:dyDescent="0.3">
      <c r="A6526" s="13" t="s">
        <v>7962</v>
      </c>
      <c r="B6526" s="13">
        <v>-8.15214060912368E-2</v>
      </c>
      <c r="C6526" s="13">
        <v>4.9036162404549897</v>
      </c>
      <c r="D6526" s="13">
        <v>0.85932045559119696</v>
      </c>
      <c r="E6526" s="13">
        <v>0.99973124559284399</v>
      </c>
      <c r="F6526" s="13">
        <f t="shared" si="25"/>
        <v>6.5844849973327735E-2</v>
      </c>
      <c r="G6526" s="13"/>
    </row>
    <row r="6527" spans="1:7" ht="15.75" customHeight="1" x14ac:dyDescent="0.3">
      <c r="A6527" s="13" t="s">
        <v>7963</v>
      </c>
      <c r="B6527" s="13">
        <v>-8.1440602703055198E-2</v>
      </c>
      <c r="C6527" s="13">
        <v>3.8604957277708101</v>
      </c>
      <c r="D6527" s="13">
        <v>0.86099729599208397</v>
      </c>
      <c r="E6527" s="13">
        <v>1</v>
      </c>
      <c r="F6527" s="13">
        <f t="shared" si="25"/>
        <v>6.4998212469180291E-2</v>
      </c>
      <c r="G6527" s="13"/>
    </row>
    <row r="6528" spans="1:7" ht="15.75" customHeight="1" x14ac:dyDescent="0.3">
      <c r="A6528" s="13" t="s">
        <v>7964</v>
      </c>
      <c r="B6528" s="13">
        <v>-8.12037797138951E-2</v>
      </c>
      <c r="C6528" s="13">
        <v>0.55727303267998296</v>
      </c>
      <c r="D6528" s="13">
        <v>0.88070174083186403</v>
      </c>
      <c r="E6528" s="13">
        <v>1</v>
      </c>
      <c r="F6528" s="13">
        <f t="shared" si="25"/>
        <v>5.5171145211313936E-2</v>
      </c>
      <c r="G6528" s="13"/>
    </row>
    <row r="6529" spans="1:7" ht="15.75" customHeight="1" x14ac:dyDescent="0.3">
      <c r="A6529" s="13" t="s">
        <v>7965</v>
      </c>
      <c r="B6529" s="13">
        <v>-8.1105936249041694E-2</v>
      </c>
      <c r="C6529" s="13">
        <v>4.5902605049568903</v>
      </c>
      <c r="D6529" s="13">
        <v>0.86033935210658297</v>
      </c>
      <c r="E6529" s="13">
        <v>1</v>
      </c>
      <c r="F6529" s="13">
        <f t="shared" si="25"/>
        <v>6.53302119221707E-2</v>
      </c>
      <c r="G6529" s="13"/>
    </row>
    <row r="6530" spans="1:7" ht="15.75" customHeight="1" x14ac:dyDescent="0.3">
      <c r="A6530" s="13" t="s">
        <v>7966</v>
      </c>
      <c r="B6530" s="13">
        <v>-8.0986353892107996E-2</v>
      </c>
      <c r="C6530" s="13">
        <v>4.2882582692589599</v>
      </c>
      <c r="D6530" s="13">
        <v>0.86125938553654702</v>
      </c>
      <c r="E6530" s="13">
        <v>1</v>
      </c>
      <c r="F6530" s="13">
        <f t="shared" si="25"/>
        <v>6.4866032353377276E-2</v>
      </c>
      <c r="G6530" s="13"/>
    </row>
    <row r="6531" spans="1:7" ht="15.75" customHeight="1" x14ac:dyDescent="0.3">
      <c r="A6531" s="13" t="s">
        <v>7967</v>
      </c>
      <c r="B6531" s="13">
        <v>-8.0918097363376004E-2</v>
      </c>
      <c r="C6531" s="13">
        <v>4.5611609744716999</v>
      </c>
      <c r="D6531" s="13">
        <v>0.86103091320969005</v>
      </c>
      <c r="E6531" s="13">
        <v>1</v>
      </c>
      <c r="F6531" s="13">
        <f t="shared" si="25"/>
        <v>6.498125598492864E-2</v>
      </c>
      <c r="G6531" s="13"/>
    </row>
    <row r="6532" spans="1:7" ht="15.75" customHeight="1" x14ac:dyDescent="0.3">
      <c r="A6532" s="13" t="s">
        <v>7968</v>
      </c>
      <c r="B6532" s="13">
        <v>-8.0730490070395594E-2</v>
      </c>
      <c r="C6532" s="13">
        <v>5.7233200291720498</v>
      </c>
      <c r="D6532" s="13">
        <v>0.86040932984996299</v>
      </c>
      <c r="E6532" s="13">
        <v>1</v>
      </c>
      <c r="F6532" s="13">
        <f t="shared" si="25"/>
        <v>6.5294888986123831E-2</v>
      </c>
      <c r="G6532" s="13"/>
    </row>
    <row r="6533" spans="1:7" ht="15.75" customHeight="1" x14ac:dyDescent="0.3">
      <c r="A6533" s="13" t="s">
        <v>7969</v>
      </c>
      <c r="B6533" s="13">
        <v>-8.0647498810250004E-2</v>
      </c>
      <c r="C6533" s="13">
        <v>4.8490000164217797</v>
      </c>
      <c r="D6533" s="13">
        <v>0.86115953284504498</v>
      </c>
      <c r="E6533" s="13">
        <v>1</v>
      </c>
      <c r="F6533" s="13">
        <f t="shared" si="25"/>
        <v>6.4916386506491022E-2</v>
      </c>
      <c r="G6533" s="13"/>
    </row>
    <row r="6534" spans="1:7" ht="15.75" customHeight="1" x14ac:dyDescent="0.3">
      <c r="A6534" s="13" t="s">
        <v>7970</v>
      </c>
      <c r="B6534" s="13">
        <v>-8.0646905124610604E-2</v>
      </c>
      <c r="C6534" s="13">
        <v>4.7861789849122296</v>
      </c>
      <c r="D6534" s="13">
        <v>0.861101819383852</v>
      </c>
      <c r="E6534" s="13">
        <v>1</v>
      </c>
      <c r="F6534" s="13">
        <f t="shared" si="25"/>
        <v>6.4945493166411822E-2</v>
      </c>
      <c r="G6534" s="13"/>
    </row>
    <row r="6535" spans="1:7" ht="15.75" customHeight="1" x14ac:dyDescent="0.3">
      <c r="A6535" s="13" t="s">
        <v>7971</v>
      </c>
      <c r="B6535" s="13">
        <v>-8.0580907414001299E-2</v>
      </c>
      <c r="C6535" s="13">
        <v>2.00689327477932</v>
      </c>
      <c r="D6535" s="13">
        <v>0.86729481302358702</v>
      </c>
      <c r="E6535" s="13">
        <v>1</v>
      </c>
      <c r="F6535" s="13">
        <f t="shared" si="25"/>
        <v>6.1833250960043051E-2</v>
      </c>
      <c r="G6535" s="13"/>
    </row>
    <row r="6536" spans="1:7" ht="15.75" customHeight="1" x14ac:dyDescent="0.3">
      <c r="A6536" s="13" t="s">
        <v>7972</v>
      </c>
      <c r="B6536" s="13">
        <v>-8.0551661284905499E-2</v>
      </c>
      <c r="C6536" s="13">
        <v>6.4347201738219901</v>
      </c>
      <c r="D6536" s="13">
        <v>0.86055636693886595</v>
      </c>
      <c r="E6536" s="13">
        <v>1</v>
      </c>
      <c r="F6536" s="13">
        <f t="shared" si="25"/>
        <v>6.5220677865448731E-2</v>
      </c>
      <c r="G6536" s="13"/>
    </row>
    <row r="6537" spans="1:7" ht="15.75" customHeight="1" x14ac:dyDescent="0.3">
      <c r="A6537" s="13" t="s">
        <v>7973</v>
      </c>
      <c r="B6537" s="13">
        <v>-8.0526923491129096E-2</v>
      </c>
      <c r="C6537" s="13">
        <v>3.23274308059157</v>
      </c>
      <c r="D6537" s="13">
        <v>0.86181364022029305</v>
      </c>
      <c r="E6537" s="13">
        <v>1</v>
      </c>
      <c r="F6537" s="13">
        <f t="shared" si="25"/>
        <v>6.4586636465421537E-2</v>
      </c>
      <c r="G6537" s="13"/>
    </row>
    <row r="6538" spans="1:7" ht="15.75" customHeight="1" x14ac:dyDescent="0.3">
      <c r="A6538" s="13" t="s">
        <v>7974</v>
      </c>
      <c r="B6538" s="13">
        <v>-8.0408700824905102E-2</v>
      </c>
      <c r="C6538" s="13">
        <v>3.4646646145576701</v>
      </c>
      <c r="D6538" s="13">
        <v>0.86322625974803902</v>
      </c>
      <c r="E6538" s="13">
        <v>1</v>
      </c>
      <c r="F6538" s="13">
        <f t="shared" si="25"/>
        <v>6.3875356682185608E-2</v>
      </c>
      <c r="G6538" s="13"/>
    </row>
    <row r="6539" spans="1:7" ht="15.75" customHeight="1" x14ac:dyDescent="0.3">
      <c r="A6539" s="13" t="s">
        <v>7975</v>
      </c>
      <c r="B6539" s="13">
        <v>-8.0388119875451899E-2</v>
      </c>
      <c r="C6539" s="13">
        <v>7.6444750183368404</v>
      </c>
      <c r="D6539" s="13">
        <v>0.86054440963623302</v>
      </c>
      <c r="E6539" s="13">
        <v>1</v>
      </c>
      <c r="F6539" s="13">
        <f t="shared" si="25"/>
        <v>6.5226712364558473E-2</v>
      </c>
      <c r="G6539" s="13"/>
    </row>
    <row r="6540" spans="1:7" ht="15.75" customHeight="1" x14ac:dyDescent="0.3">
      <c r="A6540" s="13" t="s">
        <v>7976</v>
      </c>
      <c r="B6540" s="13">
        <v>-8.0271607875195106E-2</v>
      </c>
      <c r="C6540" s="13">
        <v>2.4599345070949199</v>
      </c>
      <c r="D6540" s="13">
        <v>0.86221107179949297</v>
      </c>
      <c r="E6540" s="13">
        <v>1</v>
      </c>
      <c r="F6540" s="13">
        <f t="shared" si="25"/>
        <v>6.4386404596777511E-2</v>
      </c>
      <c r="G6540" s="13"/>
    </row>
    <row r="6541" spans="1:7" ht="15.75" customHeight="1" x14ac:dyDescent="0.3">
      <c r="A6541" s="13" t="s">
        <v>7977</v>
      </c>
      <c r="B6541" s="13">
        <v>-8.0234150732208007E-2</v>
      </c>
      <c r="C6541" s="13">
        <v>2.7706097295912802</v>
      </c>
      <c r="D6541" s="13">
        <v>0.86597997803093396</v>
      </c>
      <c r="E6541" s="13">
        <v>1</v>
      </c>
      <c r="F6541" s="13">
        <f t="shared" si="25"/>
        <v>6.2492149011756357E-2</v>
      </c>
      <c r="G6541" s="13"/>
    </row>
    <row r="6542" spans="1:7" ht="15.75" customHeight="1" x14ac:dyDescent="0.3">
      <c r="A6542" s="13" t="s">
        <v>7978</v>
      </c>
      <c r="B6542" s="13">
        <v>-8.0194019138277603E-2</v>
      </c>
      <c r="C6542" s="13">
        <v>6.39826577262592</v>
      </c>
      <c r="D6542" s="13">
        <v>0.86114405565991103</v>
      </c>
      <c r="E6542" s="13">
        <v>1</v>
      </c>
      <c r="F6542" s="13">
        <f t="shared" si="25"/>
        <v>6.4924191931903949E-2</v>
      </c>
      <c r="G6542" s="13"/>
    </row>
    <row r="6543" spans="1:7" ht="15.75" customHeight="1" x14ac:dyDescent="0.3">
      <c r="A6543" s="13" t="s">
        <v>7979</v>
      </c>
      <c r="B6543" s="13">
        <v>-8.0102862469384001E-2</v>
      </c>
      <c r="C6543" s="13">
        <v>-3.3718417697665299</v>
      </c>
      <c r="D6543" s="13">
        <v>1</v>
      </c>
      <c r="E6543" s="13">
        <v>1</v>
      </c>
      <c r="F6543" s="13">
        <f t="shared" si="25"/>
        <v>0</v>
      </c>
      <c r="G6543" s="13"/>
    </row>
    <row r="6544" spans="1:7" ht="15.75" customHeight="1" x14ac:dyDescent="0.3">
      <c r="A6544" s="13" t="s">
        <v>1376</v>
      </c>
      <c r="B6544" s="13">
        <v>-8.0062145928825795E-2</v>
      </c>
      <c r="C6544" s="13">
        <v>-2.82342078972008</v>
      </c>
      <c r="D6544" s="13">
        <v>1</v>
      </c>
      <c r="E6544" s="13">
        <v>1</v>
      </c>
      <c r="F6544" s="13">
        <f t="shared" si="25"/>
        <v>0</v>
      </c>
      <c r="G6544" s="13"/>
    </row>
    <row r="6545" spans="1:7" ht="15.75" customHeight="1" x14ac:dyDescent="0.3">
      <c r="A6545" s="13" t="s">
        <v>7980</v>
      </c>
      <c r="B6545" s="13">
        <v>-7.9958191459101199E-2</v>
      </c>
      <c r="C6545" s="13">
        <v>-1.18737794253933</v>
      </c>
      <c r="D6545" s="13">
        <v>1</v>
      </c>
      <c r="E6545" s="13">
        <v>1</v>
      </c>
      <c r="F6545" s="13">
        <f t="shared" si="25"/>
        <v>0</v>
      </c>
      <c r="G6545" s="13"/>
    </row>
    <row r="6546" spans="1:7" ht="15.75" customHeight="1" x14ac:dyDescent="0.3">
      <c r="A6546" s="13" t="s">
        <v>7981</v>
      </c>
      <c r="B6546" s="13">
        <v>-7.9951918266714397E-2</v>
      </c>
      <c r="C6546" s="13">
        <v>3.1548408497451201</v>
      </c>
      <c r="D6546" s="13">
        <v>0.865348979631271</v>
      </c>
      <c r="E6546" s="13">
        <v>1</v>
      </c>
      <c r="F6546" s="13">
        <f t="shared" si="25"/>
        <v>6.2808714080438643E-2</v>
      </c>
      <c r="G6546" s="13"/>
    </row>
    <row r="6547" spans="1:7" ht="15.75" customHeight="1" x14ac:dyDescent="0.3">
      <c r="A6547" s="13" t="s">
        <v>7982</v>
      </c>
      <c r="B6547" s="13">
        <v>-7.9617118859465902E-2</v>
      </c>
      <c r="C6547" s="13">
        <v>6.0544706477831403</v>
      </c>
      <c r="D6547" s="13">
        <v>0.86218257445343405</v>
      </c>
      <c r="E6547" s="13">
        <v>1</v>
      </c>
      <c r="F6547" s="13">
        <f t="shared" si="25"/>
        <v>6.4400758906386926E-2</v>
      </c>
      <c r="G6547" s="13"/>
    </row>
    <row r="6548" spans="1:7" ht="15.75" customHeight="1" x14ac:dyDescent="0.3">
      <c r="A6548" s="13" t="s">
        <v>7983</v>
      </c>
      <c r="B6548" s="13">
        <v>-7.9514451717626999E-2</v>
      </c>
      <c r="C6548" s="13">
        <v>7.1830187453650396</v>
      </c>
      <c r="D6548" s="13">
        <v>0.86212984181918495</v>
      </c>
      <c r="E6548" s="13">
        <v>1</v>
      </c>
      <c r="F6548" s="13">
        <f t="shared" si="25"/>
        <v>6.4427321948979002E-2</v>
      </c>
      <c r="G6548" s="13"/>
    </row>
    <row r="6549" spans="1:7" ht="15.75" customHeight="1" x14ac:dyDescent="0.3">
      <c r="A6549" s="13" t="s">
        <v>7984</v>
      </c>
      <c r="B6549" s="13">
        <v>-7.9321499458733E-2</v>
      </c>
      <c r="C6549" s="13">
        <v>4.5920105894512497</v>
      </c>
      <c r="D6549" s="13">
        <v>0.863048285018994</v>
      </c>
      <c r="E6549" s="13">
        <v>1</v>
      </c>
      <c r="F6549" s="13">
        <f t="shared" si="25"/>
        <v>6.3964906103221378E-2</v>
      </c>
      <c r="G6549" s="13"/>
    </row>
    <row r="6550" spans="1:7" ht="15.75" customHeight="1" x14ac:dyDescent="0.3">
      <c r="A6550" s="13" t="s">
        <v>7985</v>
      </c>
      <c r="B6550" s="13">
        <v>-7.9136158552908301E-2</v>
      </c>
      <c r="C6550" s="13">
        <v>4.28248594612948</v>
      </c>
      <c r="D6550" s="13">
        <v>0.86438540215090398</v>
      </c>
      <c r="E6550" s="13">
        <v>1</v>
      </c>
      <c r="F6550" s="13">
        <f t="shared" si="25"/>
        <v>6.3292576146550941E-2</v>
      </c>
      <c r="G6550" s="13"/>
    </row>
    <row r="6551" spans="1:7" ht="15.75" customHeight="1" x14ac:dyDescent="0.3">
      <c r="A6551" s="13" t="s">
        <v>7986</v>
      </c>
      <c r="B6551" s="13">
        <v>-7.9124688940219096E-2</v>
      </c>
      <c r="C6551" s="13">
        <v>4.3490067556002199</v>
      </c>
      <c r="D6551" s="13">
        <v>0.86474912046358199</v>
      </c>
      <c r="E6551" s="13">
        <v>1</v>
      </c>
      <c r="F6551" s="13">
        <f t="shared" si="25"/>
        <v>6.3109871034337822E-2</v>
      </c>
      <c r="G6551" s="13"/>
    </row>
    <row r="6552" spans="1:7" ht="15.75" customHeight="1" x14ac:dyDescent="0.3">
      <c r="A6552" s="14" t="s">
        <v>7987</v>
      </c>
      <c r="B6552" s="14">
        <v>-7.8830514069804902E-2</v>
      </c>
      <c r="C6552" s="14">
        <v>-2.7508004122613499</v>
      </c>
      <c r="D6552" s="14">
        <v>1</v>
      </c>
      <c r="E6552" s="14">
        <v>1</v>
      </c>
      <c r="F6552" s="14">
        <f t="shared" si="25"/>
        <v>0</v>
      </c>
      <c r="G6552" s="15" t="s">
        <v>7988</v>
      </c>
    </row>
    <row r="6553" spans="1:7" ht="15.75" customHeight="1" x14ac:dyDescent="0.3">
      <c r="A6553" s="13" t="s">
        <v>7989</v>
      </c>
      <c r="B6553" s="13">
        <v>-7.8820592913240506E-2</v>
      </c>
      <c r="C6553" s="13">
        <v>5.2918978366592002</v>
      </c>
      <c r="D6553" s="13">
        <v>0.863966293313842</v>
      </c>
      <c r="E6553" s="13">
        <v>1</v>
      </c>
      <c r="F6553" s="13">
        <f t="shared" si="25"/>
        <v>6.3503200707857699E-2</v>
      </c>
      <c r="G6553" s="13"/>
    </row>
    <row r="6554" spans="1:7" ht="15.75" customHeight="1" x14ac:dyDescent="0.3">
      <c r="A6554" s="13" t="s">
        <v>7990</v>
      </c>
      <c r="B6554" s="13">
        <v>-7.8742240899951896E-2</v>
      </c>
      <c r="C6554" s="13">
        <v>6.5906744392107299</v>
      </c>
      <c r="D6554" s="13">
        <v>0.86356194825008004</v>
      </c>
      <c r="E6554" s="13">
        <v>1</v>
      </c>
      <c r="F6554" s="13">
        <f t="shared" si="25"/>
        <v>6.370650254566089E-2</v>
      </c>
      <c r="G6554" s="13"/>
    </row>
    <row r="6555" spans="1:7" ht="15.75" customHeight="1" x14ac:dyDescent="0.3">
      <c r="A6555" s="13" t="s">
        <v>7991</v>
      </c>
      <c r="B6555" s="13">
        <v>-7.8640727354864007E-2</v>
      </c>
      <c r="C6555" s="13">
        <v>5.3146870434919196</v>
      </c>
      <c r="D6555" s="13">
        <v>0.86417469571480199</v>
      </c>
      <c r="E6555" s="13">
        <v>1</v>
      </c>
      <c r="F6555" s="13">
        <f t="shared" si="25"/>
        <v>6.3398454609286281E-2</v>
      </c>
      <c r="G6555" s="13"/>
    </row>
    <row r="6556" spans="1:7" ht="15.75" customHeight="1" x14ac:dyDescent="0.3">
      <c r="A6556" s="13" t="s">
        <v>7992</v>
      </c>
      <c r="B6556" s="13">
        <v>-7.8635407228291307E-2</v>
      </c>
      <c r="C6556" s="13">
        <v>4.4587284193074597</v>
      </c>
      <c r="D6556" s="13">
        <v>0.865848778166047</v>
      </c>
      <c r="E6556" s="13">
        <v>1</v>
      </c>
      <c r="F6556" s="13">
        <f t="shared" si="25"/>
        <v>6.2557951565561959E-2</v>
      </c>
      <c r="G6556" s="13"/>
    </row>
    <row r="6557" spans="1:7" ht="15.75" customHeight="1" x14ac:dyDescent="0.3">
      <c r="A6557" s="13" t="s">
        <v>7993</v>
      </c>
      <c r="B6557" s="13">
        <v>-7.8382132294274695E-2</v>
      </c>
      <c r="C6557" s="13">
        <v>5.1789990705213897</v>
      </c>
      <c r="D6557" s="13">
        <v>0.86467058135638897</v>
      </c>
      <c r="E6557" s="13">
        <v>1</v>
      </c>
      <c r="F6557" s="13">
        <f t="shared" si="25"/>
        <v>6.3149316752291768E-2</v>
      </c>
      <c r="G6557" s="13"/>
    </row>
    <row r="6558" spans="1:7" ht="15.75" customHeight="1" x14ac:dyDescent="0.3">
      <c r="A6558" s="13" t="s">
        <v>7994</v>
      </c>
      <c r="B6558" s="13">
        <v>-7.83705371880518E-2</v>
      </c>
      <c r="C6558" s="13">
        <v>4.2140882019810002</v>
      </c>
      <c r="D6558" s="13">
        <v>0.86581967863320197</v>
      </c>
      <c r="E6558" s="13">
        <v>1</v>
      </c>
      <c r="F6558" s="13">
        <f t="shared" si="25"/>
        <v>6.2572547623476069E-2</v>
      </c>
      <c r="G6558" s="13"/>
    </row>
    <row r="6559" spans="1:7" ht="15.75" customHeight="1" x14ac:dyDescent="0.3">
      <c r="A6559" s="13" t="s">
        <v>7995</v>
      </c>
      <c r="B6559" s="13">
        <v>-7.8298641258723795E-2</v>
      </c>
      <c r="C6559" s="13">
        <v>5.2271253139886298</v>
      </c>
      <c r="D6559" s="13">
        <v>0.86477464094465795</v>
      </c>
      <c r="E6559" s="13">
        <v>1</v>
      </c>
      <c r="F6559" s="13">
        <f t="shared" si="25"/>
        <v>6.3097054322182822E-2</v>
      </c>
      <c r="G6559" s="13"/>
    </row>
    <row r="6560" spans="1:7" ht="15.75" customHeight="1" x14ac:dyDescent="0.3">
      <c r="A6560" s="13" t="s">
        <v>7996</v>
      </c>
      <c r="B6560" s="13">
        <v>-7.8239470736901101E-2</v>
      </c>
      <c r="C6560" s="13">
        <v>5.6318074189516896</v>
      </c>
      <c r="D6560" s="13">
        <v>0.864807235517837</v>
      </c>
      <c r="E6560" s="13">
        <v>1</v>
      </c>
      <c r="F6560" s="13">
        <f t="shared" si="25"/>
        <v>6.3080685460475863E-2</v>
      </c>
      <c r="G6560" s="13"/>
    </row>
    <row r="6561" spans="1:7" ht="15.75" customHeight="1" x14ac:dyDescent="0.3">
      <c r="A6561" s="13" t="s">
        <v>7997</v>
      </c>
      <c r="B6561" s="13">
        <v>-7.8157652146113296E-2</v>
      </c>
      <c r="C6561" s="13">
        <v>5.2316155940483702</v>
      </c>
      <c r="D6561" s="13">
        <v>0.86497066004421297</v>
      </c>
      <c r="E6561" s="13">
        <v>1</v>
      </c>
      <c r="F6561" s="13">
        <f t="shared" si="25"/>
        <v>6.2998623629987691E-2</v>
      </c>
      <c r="G6561" s="13"/>
    </row>
    <row r="6562" spans="1:7" ht="15.75" customHeight="1" x14ac:dyDescent="0.3">
      <c r="A6562" s="14" t="s">
        <v>7998</v>
      </c>
      <c r="B6562" s="14">
        <v>-7.8101523000180306E-2</v>
      </c>
      <c r="C6562" s="14">
        <v>3.4017479736298499</v>
      </c>
      <c r="D6562" s="14">
        <v>0.86874132194188503</v>
      </c>
      <c r="E6562" s="14">
        <v>1</v>
      </c>
      <c r="F6562" s="14">
        <f t="shared" si="25"/>
        <v>6.1109520648249011E-2</v>
      </c>
      <c r="G6562" s="15" t="s">
        <v>7999</v>
      </c>
    </row>
    <row r="6563" spans="1:7" ht="15.75" customHeight="1" x14ac:dyDescent="0.3">
      <c r="A6563" s="13" t="s">
        <v>8000</v>
      </c>
      <c r="B6563" s="13">
        <v>-7.8076326239820498E-2</v>
      </c>
      <c r="C6563" s="13">
        <v>5.05200375384144</v>
      </c>
      <c r="D6563" s="13">
        <v>0.86603524443424995</v>
      </c>
      <c r="E6563" s="13">
        <v>1</v>
      </c>
      <c r="F6563" s="13">
        <f t="shared" si="25"/>
        <v>6.2464433442410774E-2</v>
      </c>
      <c r="G6563" s="13"/>
    </row>
    <row r="6564" spans="1:7" ht="15.75" customHeight="1" x14ac:dyDescent="0.3">
      <c r="A6564" s="13" t="s">
        <v>8001</v>
      </c>
      <c r="B6564" s="13">
        <v>-7.7997900129959705E-2</v>
      </c>
      <c r="C6564" s="13">
        <v>3.0195701038923</v>
      </c>
      <c r="D6564" s="13">
        <v>0.86795519138258403</v>
      </c>
      <c r="E6564" s="13">
        <v>1</v>
      </c>
      <c r="F6564" s="13">
        <f t="shared" si="25"/>
        <v>6.1502694912904866E-2</v>
      </c>
      <c r="G6564" s="13"/>
    </row>
    <row r="6565" spans="1:7" ht="15.75" customHeight="1" x14ac:dyDescent="0.3">
      <c r="A6565" s="13" t="s">
        <v>8002</v>
      </c>
      <c r="B6565" s="13">
        <v>-7.7821244051261299E-2</v>
      </c>
      <c r="C6565" s="13">
        <v>5.5084189326969302</v>
      </c>
      <c r="D6565" s="13">
        <v>0.86573506836178304</v>
      </c>
      <c r="E6565" s="13">
        <v>1</v>
      </c>
      <c r="F6565" s="13">
        <f t="shared" si="25"/>
        <v>6.2614990144086627E-2</v>
      </c>
      <c r="G6565" s="13"/>
    </row>
    <row r="6566" spans="1:7" ht="15.75" customHeight="1" x14ac:dyDescent="0.3">
      <c r="A6566" s="13" t="s">
        <v>8003</v>
      </c>
      <c r="B6566" s="13">
        <v>-7.7712066706500202E-2</v>
      </c>
      <c r="C6566" s="13">
        <v>6.0672688621108302</v>
      </c>
      <c r="D6566" s="13">
        <v>0.86547251845829698</v>
      </c>
      <c r="E6566" s="13">
        <v>1</v>
      </c>
      <c r="F6566" s="13">
        <f t="shared" si="25"/>
        <v>6.2746717819092787E-2</v>
      </c>
      <c r="G6566" s="13"/>
    </row>
    <row r="6567" spans="1:7" ht="15.75" customHeight="1" x14ac:dyDescent="0.3">
      <c r="A6567" s="13" t="s">
        <v>8004</v>
      </c>
      <c r="B6567" s="13">
        <v>-7.7697113746830096E-2</v>
      </c>
      <c r="C6567" s="13">
        <v>5.1605003248320198</v>
      </c>
      <c r="D6567" s="13">
        <v>0.86579699033990398</v>
      </c>
      <c r="E6567" s="13">
        <v>1</v>
      </c>
      <c r="F6567" s="13">
        <f t="shared" si="25"/>
        <v>6.2583928202977576E-2</v>
      </c>
      <c r="G6567" s="13"/>
    </row>
    <row r="6568" spans="1:7" ht="15.75" customHeight="1" x14ac:dyDescent="0.3">
      <c r="A6568" s="13" t="s">
        <v>8005</v>
      </c>
      <c r="B6568" s="13">
        <v>-7.7634041088116196E-2</v>
      </c>
      <c r="C6568" s="13">
        <v>3.2819813084016398</v>
      </c>
      <c r="D6568" s="13">
        <v>0.870280460559264</v>
      </c>
      <c r="E6568" s="13">
        <v>1</v>
      </c>
      <c r="F6568" s="13">
        <f t="shared" si="25"/>
        <v>6.0340767099932822E-2</v>
      </c>
      <c r="G6568" s="13"/>
    </row>
    <row r="6569" spans="1:7" ht="15.75" customHeight="1" x14ac:dyDescent="0.3">
      <c r="A6569" s="13" t="s">
        <v>8006</v>
      </c>
      <c r="B6569" s="13">
        <v>-7.7521603659822594E-2</v>
      </c>
      <c r="C6569" s="13">
        <v>6.0195696751500298</v>
      </c>
      <c r="D6569" s="13">
        <v>0.86570983453596595</v>
      </c>
      <c r="E6569" s="13">
        <v>1</v>
      </c>
      <c r="F6569" s="13">
        <f t="shared" si="25"/>
        <v>6.2627648833129643E-2</v>
      </c>
      <c r="G6569" s="13"/>
    </row>
    <row r="6570" spans="1:7" ht="15.75" customHeight="1" x14ac:dyDescent="0.3">
      <c r="A6570" s="13" t="s">
        <v>8007</v>
      </c>
      <c r="B6570" s="13">
        <v>-7.7491161413437495E-2</v>
      </c>
      <c r="C6570" s="13">
        <v>2.64783924390444</v>
      </c>
      <c r="D6570" s="13">
        <v>0.87165256307157002</v>
      </c>
      <c r="E6570" s="13">
        <v>1</v>
      </c>
      <c r="F6570" s="13">
        <f t="shared" si="25"/>
        <v>5.9656588472099731E-2</v>
      </c>
      <c r="G6570" s="13"/>
    </row>
    <row r="6571" spans="1:7" ht="15.75" customHeight="1" x14ac:dyDescent="0.3">
      <c r="A6571" s="13" t="s">
        <v>8008</v>
      </c>
      <c r="B6571" s="13">
        <v>-7.7294517910851304E-2</v>
      </c>
      <c r="C6571" s="13">
        <v>3.3992402521631102</v>
      </c>
      <c r="D6571" s="13">
        <v>0.86899884434255403</v>
      </c>
      <c r="E6571" s="13">
        <v>1</v>
      </c>
      <c r="F6571" s="13">
        <f t="shared" si="25"/>
        <v>6.0980801107128099E-2</v>
      </c>
      <c r="G6571" s="13"/>
    </row>
    <row r="6572" spans="1:7" ht="15.75" customHeight="1" x14ac:dyDescent="0.3">
      <c r="A6572" s="13" t="s">
        <v>8009</v>
      </c>
      <c r="B6572" s="13">
        <v>-7.7287460645412698E-2</v>
      </c>
      <c r="C6572" s="13">
        <v>6.2129476341599696</v>
      </c>
      <c r="D6572" s="13">
        <v>0.86630127468331697</v>
      </c>
      <c r="E6572" s="13">
        <v>1</v>
      </c>
      <c r="F6572" s="13">
        <f t="shared" si="25"/>
        <v>6.2331046575803323E-2</v>
      </c>
      <c r="G6572" s="13"/>
    </row>
    <row r="6573" spans="1:7" ht="15.75" customHeight="1" x14ac:dyDescent="0.3">
      <c r="A6573" s="13" t="s">
        <v>8010</v>
      </c>
      <c r="B6573" s="13">
        <v>-7.7286426687431103E-2</v>
      </c>
      <c r="C6573" s="13">
        <v>5.72816848878767</v>
      </c>
      <c r="D6573" s="13">
        <v>0.86629239966105098</v>
      </c>
      <c r="E6573" s="13">
        <v>1</v>
      </c>
      <c r="F6573" s="13">
        <f t="shared" si="25"/>
        <v>6.2335495828105228E-2</v>
      </c>
      <c r="G6573" s="13"/>
    </row>
    <row r="6574" spans="1:7" ht="15.75" customHeight="1" x14ac:dyDescent="0.3">
      <c r="A6574" s="13" t="s">
        <v>8011</v>
      </c>
      <c r="B6574" s="13">
        <v>-7.7180146193300103E-2</v>
      </c>
      <c r="C6574" s="13">
        <v>3.2772145138303799</v>
      </c>
      <c r="D6574" s="13">
        <v>0.87021601880328903</v>
      </c>
      <c r="E6574" s="13">
        <v>1</v>
      </c>
      <c r="F6574" s="13">
        <f t="shared" si="25"/>
        <v>6.0372926543366026E-2</v>
      </c>
      <c r="G6574" s="13"/>
    </row>
    <row r="6575" spans="1:7" ht="15.75" customHeight="1" x14ac:dyDescent="0.3">
      <c r="A6575" s="13" t="s">
        <v>8012</v>
      </c>
      <c r="B6575" s="13">
        <v>-7.7017206716768996E-2</v>
      </c>
      <c r="C6575" s="13">
        <v>3.1692130853345502</v>
      </c>
      <c r="D6575" s="13">
        <v>0.86942336013322896</v>
      </c>
      <c r="E6575" s="13">
        <v>1</v>
      </c>
      <c r="F6575" s="13">
        <f t="shared" si="25"/>
        <v>6.0768695131305991E-2</v>
      </c>
      <c r="G6575" s="13"/>
    </row>
    <row r="6576" spans="1:7" ht="15.75" customHeight="1" x14ac:dyDescent="0.3">
      <c r="A6576" s="13" t="s">
        <v>8013</v>
      </c>
      <c r="B6576" s="13">
        <v>-7.6827456731463004E-2</v>
      </c>
      <c r="C6576" s="13">
        <v>2.2721163117734902</v>
      </c>
      <c r="D6576" s="13">
        <v>0.87125983870034196</v>
      </c>
      <c r="E6576" s="13">
        <v>1</v>
      </c>
      <c r="F6576" s="13">
        <f t="shared" si="25"/>
        <v>5.9852304596497492E-2</v>
      </c>
      <c r="G6576" s="13"/>
    </row>
    <row r="6577" spans="1:7" ht="15.75" customHeight="1" x14ac:dyDescent="0.3">
      <c r="A6577" s="13" t="s">
        <v>8014</v>
      </c>
      <c r="B6577" s="13">
        <v>-7.6807116518127702E-2</v>
      </c>
      <c r="C6577" s="13">
        <v>2.8913902839989198</v>
      </c>
      <c r="D6577" s="13">
        <v>0.87360104217047796</v>
      </c>
      <c r="E6577" s="13">
        <v>1</v>
      </c>
      <c r="F6577" s="13">
        <f t="shared" si="25"/>
        <v>5.8686856543392694E-2</v>
      </c>
      <c r="G6577" s="13"/>
    </row>
    <row r="6578" spans="1:7" ht="15.75" customHeight="1" x14ac:dyDescent="0.3">
      <c r="A6578" s="13" t="s">
        <v>8015</v>
      </c>
      <c r="B6578" s="13">
        <v>-7.6701455163917007E-2</v>
      </c>
      <c r="C6578" s="13">
        <v>4.7303693042784403</v>
      </c>
      <c r="D6578" s="13">
        <v>0.86792556324259995</v>
      </c>
      <c r="E6578" s="13">
        <v>1</v>
      </c>
      <c r="F6578" s="13">
        <f t="shared" si="25"/>
        <v>6.1517520053020178E-2</v>
      </c>
      <c r="G6578" s="13"/>
    </row>
    <row r="6579" spans="1:7" ht="15.75" customHeight="1" x14ac:dyDescent="0.3">
      <c r="A6579" s="13" t="s">
        <v>8016</v>
      </c>
      <c r="B6579" s="13">
        <v>-7.6650585736013202E-2</v>
      </c>
      <c r="C6579" s="13">
        <v>5.5358132069286601</v>
      </c>
      <c r="D6579" s="13">
        <v>0.86738670078691404</v>
      </c>
      <c r="E6579" s="13">
        <v>1</v>
      </c>
      <c r="F6579" s="13">
        <f t="shared" si="25"/>
        <v>6.1787240959605534E-2</v>
      </c>
      <c r="G6579" s="13"/>
    </row>
    <row r="6580" spans="1:7" ht="15.75" customHeight="1" x14ac:dyDescent="0.3">
      <c r="A6580" s="13" t="s">
        <v>8017</v>
      </c>
      <c r="B6580" s="13">
        <v>-7.6591376920668294E-2</v>
      </c>
      <c r="C6580" s="13">
        <v>6.7426582217080799</v>
      </c>
      <c r="D6580" s="13">
        <v>0.86720916224171396</v>
      </c>
      <c r="E6580" s="13">
        <v>1</v>
      </c>
      <c r="F6580" s="13">
        <f t="shared" si="25"/>
        <v>6.1876142371649893E-2</v>
      </c>
      <c r="G6580" s="13"/>
    </row>
    <row r="6581" spans="1:7" ht="15.75" customHeight="1" x14ac:dyDescent="0.3">
      <c r="A6581" s="13" t="s">
        <v>8018</v>
      </c>
      <c r="B6581" s="13">
        <v>-7.6572494088284301E-2</v>
      </c>
      <c r="C6581" s="13">
        <v>3.5272494848889</v>
      </c>
      <c r="D6581" s="13">
        <v>0.86985720819034296</v>
      </c>
      <c r="E6581" s="13">
        <v>1</v>
      </c>
      <c r="F6581" s="13">
        <f t="shared" si="25"/>
        <v>6.0552033340760598E-2</v>
      </c>
      <c r="G6581" s="13"/>
    </row>
    <row r="6582" spans="1:7" ht="15.75" customHeight="1" x14ac:dyDescent="0.3">
      <c r="A6582" s="13" t="s">
        <v>8019</v>
      </c>
      <c r="B6582" s="13">
        <v>-7.6457925239769506E-2</v>
      </c>
      <c r="C6582" s="13">
        <v>-1.39457680108771</v>
      </c>
      <c r="D6582" s="13">
        <v>0.82940934192153903</v>
      </c>
      <c r="E6582" s="13">
        <v>0.98920160276579605</v>
      </c>
      <c r="F6582" s="13">
        <f t="shared" si="25"/>
        <v>8.1231077336931967E-2</v>
      </c>
      <c r="G6582" s="13"/>
    </row>
    <row r="6583" spans="1:7" ht="15.75" customHeight="1" x14ac:dyDescent="0.3">
      <c r="A6583" s="13" t="s">
        <v>8020</v>
      </c>
      <c r="B6583" s="13">
        <v>-7.6442605617183204E-2</v>
      </c>
      <c r="C6583" s="13">
        <v>4.6664788639953398</v>
      </c>
      <c r="D6583" s="13">
        <v>0.86860014248240003</v>
      </c>
      <c r="E6583" s="13">
        <v>1</v>
      </c>
      <c r="F6583" s="13">
        <f t="shared" si="25"/>
        <v>6.1180103733500704E-2</v>
      </c>
      <c r="G6583" s="13"/>
    </row>
    <row r="6584" spans="1:7" ht="15.75" customHeight="1" x14ac:dyDescent="0.3">
      <c r="A6584" s="13" t="s">
        <v>8021</v>
      </c>
      <c r="B6584" s="13">
        <v>-7.64360079618015E-2</v>
      </c>
      <c r="C6584" s="13">
        <v>4.07421637682718</v>
      </c>
      <c r="D6584" s="13">
        <v>0.87031290359329405</v>
      </c>
      <c r="E6584" s="13">
        <v>1</v>
      </c>
      <c r="F6584" s="13">
        <f t="shared" si="25"/>
        <v>6.0324577413188911E-2</v>
      </c>
      <c r="G6584" s="13"/>
    </row>
    <row r="6585" spans="1:7" ht="15.75" customHeight="1" x14ac:dyDescent="0.3">
      <c r="A6585" s="13" t="s">
        <v>8022</v>
      </c>
      <c r="B6585" s="13">
        <v>-7.6419969004196703E-2</v>
      </c>
      <c r="C6585" s="13">
        <v>3.9347475465594299</v>
      </c>
      <c r="D6585" s="13">
        <v>0.869426417657305</v>
      </c>
      <c r="E6585" s="13">
        <v>1</v>
      </c>
      <c r="F6585" s="13">
        <f t="shared" si="25"/>
        <v>6.0767167839125301E-2</v>
      </c>
      <c r="G6585" s="13"/>
    </row>
    <row r="6586" spans="1:7" ht="15.75" customHeight="1" x14ac:dyDescent="0.3">
      <c r="A6586" s="13" t="s">
        <v>8023</v>
      </c>
      <c r="B6586" s="13">
        <v>-7.6392629651399299E-2</v>
      </c>
      <c r="C6586" s="13">
        <v>6.5763891990786298</v>
      </c>
      <c r="D6586" s="13">
        <v>0.86770289166565495</v>
      </c>
      <c r="E6586" s="13">
        <v>1</v>
      </c>
      <c r="F6586" s="13">
        <f t="shared" si="25"/>
        <v>6.1628955236513516E-2</v>
      </c>
      <c r="G6586" s="13"/>
    </row>
    <row r="6587" spans="1:7" ht="15.75" customHeight="1" x14ac:dyDescent="0.3">
      <c r="A6587" s="13" t="s">
        <v>8024</v>
      </c>
      <c r="B6587" s="13">
        <v>-7.6390814617483996E-2</v>
      </c>
      <c r="C6587" s="13">
        <v>2.0461648586752599</v>
      </c>
      <c r="D6587" s="13">
        <v>0.87616455405823401</v>
      </c>
      <c r="E6587" s="13">
        <v>1</v>
      </c>
      <c r="F6587" s="13">
        <f t="shared" si="25"/>
        <v>5.7414320535038678E-2</v>
      </c>
      <c r="G6587" s="13"/>
    </row>
    <row r="6588" spans="1:7" ht="15.75" customHeight="1" x14ac:dyDescent="0.3">
      <c r="A6588" s="13" t="s">
        <v>8025</v>
      </c>
      <c r="B6588" s="13">
        <v>-7.6309534023623296E-2</v>
      </c>
      <c r="C6588" s="13">
        <v>4.2019707420652299</v>
      </c>
      <c r="D6588" s="13">
        <v>0.86969054044301097</v>
      </c>
      <c r="E6588" s="13">
        <v>1</v>
      </c>
      <c r="F6588" s="13">
        <f t="shared" si="25"/>
        <v>6.0635253687262587E-2</v>
      </c>
      <c r="G6588" s="13"/>
    </row>
    <row r="6589" spans="1:7" ht="15.75" customHeight="1" x14ac:dyDescent="0.3">
      <c r="A6589" s="13" t="s">
        <v>8026</v>
      </c>
      <c r="B6589" s="13">
        <v>-7.63055185256971E-2</v>
      </c>
      <c r="C6589" s="13">
        <v>3.2795820351135299</v>
      </c>
      <c r="D6589" s="13">
        <v>0.87057728031314696</v>
      </c>
      <c r="E6589" s="13">
        <v>1</v>
      </c>
      <c r="F6589" s="13">
        <f t="shared" si="25"/>
        <v>6.0192670929345327E-2</v>
      </c>
      <c r="G6589" s="13"/>
    </row>
    <row r="6590" spans="1:7" ht="15.75" customHeight="1" x14ac:dyDescent="0.3">
      <c r="A6590" s="13" t="s">
        <v>8027</v>
      </c>
      <c r="B6590" s="13">
        <v>-7.6227879181539795E-2</v>
      </c>
      <c r="C6590" s="13">
        <v>2.5438764450803202</v>
      </c>
      <c r="D6590" s="13">
        <v>0.87400127221086099</v>
      </c>
      <c r="E6590" s="13">
        <v>1</v>
      </c>
      <c r="F6590" s="13">
        <f t="shared" si="25"/>
        <v>5.8487935198829666E-2</v>
      </c>
      <c r="G6590" s="13"/>
    </row>
    <row r="6591" spans="1:7" ht="15.75" customHeight="1" x14ac:dyDescent="0.3">
      <c r="A6591" s="13" t="s">
        <v>8028</v>
      </c>
      <c r="B6591" s="13">
        <v>-7.6160839987513204E-2</v>
      </c>
      <c r="C6591" s="13">
        <v>1.63672370363083</v>
      </c>
      <c r="D6591" s="13">
        <v>0.87947273877091803</v>
      </c>
      <c r="E6591" s="13">
        <v>1</v>
      </c>
      <c r="F6591" s="13">
        <f t="shared" si="25"/>
        <v>5.5777617928922094E-2</v>
      </c>
      <c r="G6591" s="13"/>
    </row>
    <row r="6592" spans="1:7" ht="15.75" customHeight="1" x14ac:dyDescent="0.3">
      <c r="A6592" s="13" t="s">
        <v>8029</v>
      </c>
      <c r="B6592" s="13">
        <v>-7.6006356992223897E-2</v>
      </c>
      <c r="C6592" s="13">
        <v>3.7331291608597699</v>
      </c>
      <c r="D6592" s="13">
        <v>0.86986541876927503</v>
      </c>
      <c r="E6592" s="13">
        <v>1</v>
      </c>
      <c r="F6592" s="13">
        <f t="shared" si="25"/>
        <v>6.0547934056118094E-2</v>
      </c>
      <c r="G6592" s="13"/>
    </row>
    <row r="6593" spans="1:7" ht="15.75" customHeight="1" x14ac:dyDescent="0.3">
      <c r="A6593" s="13" t="s">
        <v>8030</v>
      </c>
      <c r="B6593" s="13">
        <v>-7.59121438195101E-2</v>
      </c>
      <c r="C6593" s="13">
        <v>6.4025542256720804</v>
      </c>
      <c r="D6593" s="13">
        <v>0.86857178032006199</v>
      </c>
      <c r="E6593" s="13">
        <v>1</v>
      </c>
      <c r="F6593" s="13">
        <f t="shared" si="25"/>
        <v>6.1194284863690142E-2</v>
      </c>
      <c r="G6593" s="13"/>
    </row>
    <row r="6594" spans="1:7" ht="15.75" customHeight="1" x14ac:dyDescent="0.3">
      <c r="A6594" s="13" t="s">
        <v>8031</v>
      </c>
      <c r="B6594" s="13">
        <v>-7.5876147683068898E-2</v>
      </c>
      <c r="C6594" s="13">
        <v>3.2966370958549001</v>
      </c>
      <c r="D6594" s="13">
        <v>0.87204410636028196</v>
      </c>
      <c r="E6594" s="13">
        <v>1</v>
      </c>
      <c r="F6594" s="13">
        <f t="shared" si="25"/>
        <v>5.9461548709103286E-2</v>
      </c>
      <c r="G6594" s="13"/>
    </row>
    <row r="6595" spans="1:7" ht="15.75" customHeight="1" x14ac:dyDescent="0.3">
      <c r="A6595" s="13" t="s">
        <v>8032</v>
      </c>
      <c r="B6595" s="13">
        <v>-7.5850175718179605E-2</v>
      </c>
      <c r="C6595" s="13">
        <v>0.65295883104101105</v>
      </c>
      <c r="D6595" s="13">
        <v>0.88921405967479805</v>
      </c>
      <c r="E6595" s="13">
        <v>1</v>
      </c>
      <c r="F6595" s="13">
        <f t="shared" si="25"/>
        <v>5.0993679136666512E-2</v>
      </c>
      <c r="G6595" s="13"/>
    </row>
    <row r="6596" spans="1:7" ht="15.75" customHeight="1" x14ac:dyDescent="0.3">
      <c r="A6596" s="13" t="s">
        <v>8033</v>
      </c>
      <c r="B6596" s="13">
        <v>-7.5811651315311604E-2</v>
      </c>
      <c r="C6596" s="13">
        <v>4.6860220620118396</v>
      </c>
      <c r="D6596" s="13">
        <v>0.86950587084097997</v>
      </c>
      <c r="E6596" s="13">
        <v>1</v>
      </c>
      <c r="F6596" s="13">
        <f t="shared" si="25"/>
        <v>6.0727481326324391E-2</v>
      </c>
      <c r="G6596" s="13"/>
    </row>
    <row r="6597" spans="1:7" ht="15.75" customHeight="1" x14ac:dyDescent="0.3">
      <c r="A6597" s="13" t="s">
        <v>8034</v>
      </c>
      <c r="B6597" s="13">
        <v>-7.5799279552479198E-2</v>
      </c>
      <c r="C6597" s="13">
        <v>2.2892354589799502</v>
      </c>
      <c r="D6597" s="13">
        <v>0.8724196525997</v>
      </c>
      <c r="E6597" s="13">
        <v>1</v>
      </c>
      <c r="F6597" s="13">
        <f t="shared" si="25"/>
        <v>5.9274559829385204E-2</v>
      </c>
      <c r="G6597" s="13"/>
    </row>
    <row r="6598" spans="1:7" ht="15.75" customHeight="1" x14ac:dyDescent="0.3">
      <c r="A6598" s="13" t="s">
        <v>8035</v>
      </c>
      <c r="B6598" s="13">
        <v>-7.5748299835611002E-2</v>
      </c>
      <c r="C6598" s="13">
        <v>4.0940474956366204</v>
      </c>
      <c r="D6598" s="13">
        <v>0.87011150995715902</v>
      </c>
      <c r="E6598" s="13">
        <v>1</v>
      </c>
      <c r="F6598" s="13">
        <f t="shared" si="25"/>
        <v>6.0425086397748407E-2</v>
      </c>
      <c r="G6598" s="13"/>
    </row>
    <row r="6599" spans="1:7" ht="15.75" customHeight="1" x14ac:dyDescent="0.3">
      <c r="A6599" s="13" t="s">
        <v>8036</v>
      </c>
      <c r="B6599" s="13">
        <v>-7.5680272439427598E-2</v>
      </c>
      <c r="C6599" s="13">
        <v>5.8076078142024503</v>
      </c>
      <c r="D6599" s="13">
        <v>0.86883827417463999</v>
      </c>
      <c r="E6599" s="13">
        <v>1</v>
      </c>
      <c r="F6599" s="13">
        <f t="shared" si="25"/>
        <v>6.1061055737828239E-2</v>
      </c>
      <c r="G6599" s="13"/>
    </row>
    <row r="6600" spans="1:7" ht="15.75" customHeight="1" x14ac:dyDescent="0.3">
      <c r="A6600" s="13" t="s">
        <v>8037</v>
      </c>
      <c r="B6600" s="13">
        <v>-7.5670659010435307E-2</v>
      </c>
      <c r="C6600" s="13">
        <v>2.5629799754864901</v>
      </c>
      <c r="D6600" s="13">
        <v>0.87569069962483204</v>
      </c>
      <c r="E6600" s="13">
        <v>1</v>
      </c>
      <c r="F6600" s="13">
        <f t="shared" si="25"/>
        <v>5.7649262743007093E-2</v>
      </c>
      <c r="G6600" s="13"/>
    </row>
    <row r="6601" spans="1:7" ht="15.75" customHeight="1" x14ac:dyDescent="0.3">
      <c r="A6601" s="13" t="s">
        <v>8038</v>
      </c>
      <c r="B6601" s="13">
        <v>-7.5535627450127193E-2</v>
      </c>
      <c r="C6601" s="13">
        <v>2.89564632078923</v>
      </c>
      <c r="D6601" s="13">
        <v>0.87100042779127296</v>
      </c>
      <c r="E6601" s="13">
        <v>1</v>
      </c>
      <c r="F6601" s="13">
        <f t="shared" si="25"/>
        <v>5.9981631688842393E-2</v>
      </c>
      <c r="G6601" s="13"/>
    </row>
    <row r="6602" spans="1:7" ht="15.75" customHeight="1" x14ac:dyDescent="0.3">
      <c r="A6602" s="13" t="s">
        <v>8039</v>
      </c>
      <c r="B6602" s="13">
        <v>-7.5531773119133297E-2</v>
      </c>
      <c r="C6602" s="13">
        <v>6.2086212906496598</v>
      </c>
      <c r="D6602" s="13">
        <v>0.86920590582163004</v>
      </c>
      <c r="E6602" s="13">
        <v>1</v>
      </c>
      <c r="F6602" s="13">
        <f t="shared" si="25"/>
        <v>6.0877331526580349E-2</v>
      </c>
      <c r="G6602" s="13"/>
    </row>
    <row r="6603" spans="1:7" ht="15.75" customHeight="1" x14ac:dyDescent="0.3">
      <c r="A6603" s="13" t="s">
        <v>8040</v>
      </c>
      <c r="B6603" s="13">
        <v>-7.5446090229849605E-2</v>
      </c>
      <c r="C6603" s="13">
        <v>15.0915290574141</v>
      </c>
      <c r="D6603" s="13">
        <v>0.86888871432950698</v>
      </c>
      <c r="E6603" s="13">
        <v>1</v>
      </c>
      <c r="F6603" s="13">
        <f t="shared" si="25"/>
        <v>6.103584362904918E-2</v>
      </c>
      <c r="G6603" s="13"/>
    </row>
    <row r="6604" spans="1:7" ht="15.75" customHeight="1" x14ac:dyDescent="0.3">
      <c r="A6604" s="13" t="s">
        <v>8041</v>
      </c>
      <c r="B6604" s="13">
        <v>-7.5380386236167302E-2</v>
      </c>
      <c r="C6604" s="13">
        <v>-1.2334396567803101</v>
      </c>
      <c r="D6604" s="13">
        <v>0.89868547972929402</v>
      </c>
      <c r="E6604" s="13">
        <v>1</v>
      </c>
      <c r="F6604" s="13">
        <f t="shared" si="25"/>
        <v>4.639227524981504E-2</v>
      </c>
      <c r="G6604" s="13"/>
    </row>
    <row r="6605" spans="1:7" ht="15.75" customHeight="1" x14ac:dyDescent="0.3">
      <c r="A6605" s="13" t="s">
        <v>8042</v>
      </c>
      <c r="B6605" s="13">
        <v>-7.5310275556338097E-2</v>
      </c>
      <c r="C6605" s="13">
        <v>4.1402194838254198</v>
      </c>
      <c r="D6605" s="13">
        <v>0.87091714860027403</v>
      </c>
      <c r="E6605" s="13">
        <v>1</v>
      </c>
      <c r="F6605" s="13">
        <f t="shared" si="25"/>
        <v>6.0023157985638453E-2</v>
      </c>
      <c r="G6605" s="13"/>
    </row>
    <row r="6606" spans="1:7" ht="15.75" customHeight="1" x14ac:dyDescent="0.3">
      <c r="A6606" s="13" t="s">
        <v>8043</v>
      </c>
      <c r="B6606" s="13">
        <v>-7.5301806867867999E-2</v>
      </c>
      <c r="C6606" s="13">
        <v>2.5367922355052599</v>
      </c>
      <c r="D6606" s="13">
        <v>0.87323564584033797</v>
      </c>
      <c r="E6606" s="13">
        <v>1</v>
      </c>
      <c r="F6606" s="13">
        <f t="shared" si="25"/>
        <v>5.8868544520627321E-2</v>
      </c>
      <c r="G6606" s="13"/>
    </row>
    <row r="6607" spans="1:7" ht="15.75" customHeight="1" x14ac:dyDescent="0.3">
      <c r="A6607" s="13" t="s">
        <v>8044</v>
      </c>
      <c r="B6607" s="13">
        <v>-7.5299544933623702E-2</v>
      </c>
      <c r="C6607" s="13">
        <v>4.6349689210241101</v>
      </c>
      <c r="D6607" s="13">
        <v>0.870378119152735</v>
      </c>
      <c r="E6607" s="13">
        <v>1</v>
      </c>
      <c r="F6607" s="13">
        <f t="shared" si="25"/>
        <v>6.0292035443083258E-2</v>
      </c>
      <c r="G6607" s="13"/>
    </row>
    <row r="6608" spans="1:7" ht="15.75" customHeight="1" x14ac:dyDescent="0.3">
      <c r="A6608" s="13" t="s">
        <v>8045</v>
      </c>
      <c r="B6608" s="13">
        <v>-7.5287621059303006E-2</v>
      </c>
      <c r="C6608" s="13">
        <v>2.0498358292458598</v>
      </c>
      <c r="D6608" s="13">
        <v>0.88188716525371702</v>
      </c>
      <c r="E6608" s="13">
        <v>1</v>
      </c>
      <c r="F6608" s="13">
        <f t="shared" si="25"/>
        <v>5.4586977954878553E-2</v>
      </c>
      <c r="G6608" s="13"/>
    </row>
    <row r="6609" spans="1:7" ht="15.75" customHeight="1" x14ac:dyDescent="0.3">
      <c r="A6609" s="13" t="s">
        <v>8046</v>
      </c>
      <c r="B6609" s="13">
        <v>-7.5204173636958693E-2</v>
      </c>
      <c r="C6609" s="13">
        <v>5.5138329723335202</v>
      </c>
      <c r="D6609" s="13">
        <v>0.86998736330235205</v>
      </c>
      <c r="E6609" s="13">
        <v>1</v>
      </c>
      <c r="F6609" s="13">
        <f t="shared" si="25"/>
        <v>6.048705552841039E-2</v>
      </c>
      <c r="G6609" s="13"/>
    </row>
    <row r="6610" spans="1:7" ht="15.75" customHeight="1" x14ac:dyDescent="0.3">
      <c r="A6610" s="13" t="s">
        <v>8047</v>
      </c>
      <c r="B6610" s="13">
        <v>-7.5127298325170899E-2</v>
      </c>
      <c r="C6610" s="13">
        <v>5.3924871932966498</v>
      </c>
      <c r="D6610" s="13">
        <v>0.87004844276526305</v>
      </c>
      <c r="E6610" s="13">
        <v>1</v>
      </c>
      <c r="F6610" s="13">
        <f t="shared" si="25"/>
        <v>6.0456565956163361E-2</v>
      </c>
      <c r="G6610" s="13"/>
    </row>
    <row r="6611" spans="1:7" ht="15.75" customHeight="1" x14ac:dyDescent="0.3">
      <c r="A6611" s="13" t="s">
        <v>8048</v>
      </c>
      <c r="B6611" s="13">
        <v>-7.49451545378369E-2</v>
      </c>
      <c r="C6611" s="13">
        <v>-3.5049726075350498</v>
      </c>
      <c r="D6611" s="13">
        <v>1</v>
      </c>
      <c r="E6611" s="13">
        <v>1</v>
      </c>
      <c r="F6611" s="13">
        <f t="shared" si="25"/>
        <v>0</v>
      </c>
      <c r="G6611" s="13"/>
    </row>
    <row r="6612" spans="1:7" ht="15.75" customHeight="1" x14ac:dyDescent="0.3">
      <c r="A6612" s="13" t="s">
        <v>8049</v>
      </c>
      <c r="B6612" s="13">
        <v>-7.49451545378369E-2</v>
      </c>
      <c r="C6612" s="13">
        <v>-3.5049726075350498</v>
      </c>
      <c r="D6612" s="13">
        <v>1</v>
      </c>
      <c r="E6612" s="13">
        <v>1</v>
      </c>
      <c r="F6612" s="13">
        <f t="shared" si="25"/>
        <v>0</v>
      </c>
      <c r="G6612" s="13"/>
    </row>
    <row r="6613" spans="1:7" ht="15.75" customHeight="1" x14ac:dyDescent="0.3">
      <c r="A6613" s="13" t="s">
        <v>8050</v>
      </c>
      <c r="B6613" s="13">
        <v>-7.49451545378369E-2</v>
      </c>
      <c r="C6613" s="13">
        <v>-3.5049726075350498</v>
      </c>
      <c r="D6613" s="13">
        <v>1</v>
      </c>
      <c r="E6613" s="13">
        <v>1</v>
      </c>
      <c r="F6613" s="13">
        <f t="shared" si="25"/>
        <v>0</v>
      </c>
      <c r="G6613" s="13"/>
    </row>
    <row r="6614" spans="1:7" ht="15.75" customHeight="1" x14ac:dyDescent="0.3">
      <c r="A6614" s="13" t="s">
        <v>8051</v>
      </c>
      <c r="B6614" s="13">
        <v>-7.4753405282924998E-2</v>
      </c>
      <c r="C6614" s="13">
        <v>1.22635267156603</v>
      </c>
      <c r="D6614" s="13">
        <v>0.88648939164229301</v>
      </c>
      <c r="E6614" s="13">
        <v>1</v>
      </c>
      <c r="F6614" s="13">
        <f t="shared" si="25"/>
        <v>5.2326457106244784E-2</v>
      </c>
      <c r="G6614" s="13"/>
    </row>
    <row r="6615" spans="1:7" ht="15.75" customHeight="1" x14ac:dyDescent="0.3">
      <c r="A6615" s="13" t="s">
        <v>8052</v>
      </c>
      <c r="B6615" s="13">
        <v>-7.4652875791502898E-2</v>
      </c>
      <c r="C6615" s="13">
        <v>8.0389185124917493</v>
      </c>
      <c r="D6615" s="13">
        <v>0.87039407032979199</v>
      </c>
      <c r="E6615" s="13">
        <v>1</v>
      </c>
      <c r="F6615" s="13">
        <f t="shared" si="25"/>
        <v>6.0284076322162365E-2</v>
      </c>
      <c r="G6615" s="13"/>
    </row>
    <row r="6616" spans="1:7" ht="15.75" customHeight="1" x14ac:dyDescent="0.3">
      <c r="A6616" s="13" t="s">
        <v>8053</v>
      </c>
      <c r="B6616" s="13">
        <v>-7.4618066764756297E-2</v>
      </c>
      <c r="C6616" s="13">
        <v>4.6354336027873604</v>
      </c>
      <c r="D6616" s="13">
        <v>0.87165164423451502</v>
      </c>
      <c r="E6616" s="13">
        <v>1</v>
      </c>
      <c r="F6616" s="13">
        <f t="shared" si="25"/>
        <v>5.9657046276149164E-2</v>
      </c>
      <c r="G6616" s="13"/>
    </row>
    <row r="6617" spans="1:7" ht="15.75" customHeight="1" x14ac:dyDescent="0.3">
      <c r="A6617" s="13" t="s">
        <v>8054</v>
      </c>
      <c r="B6617" s="13">
        <v>-7.4487122007824202E-2</v>
      </c>
      <c r="C6617" s="13">
        <v>3.0812696855294002</v>
      </c>
      <c r="D6617" s="13">
        <v>0.87225715158907002</v>
      </c>
      <c r="E6617" s="13">
        <v>1</v>
      </c>
      <c r="F6617" s="13">
        <f t="shared" si="25"/>
        <v>5.9355461108355545E-2</v>
      </c>
      <c r="G6617" s="13"/>
    </row>
    <row r="6618" spans="1:7" ht="15.75" customHeight="1" x14ac:dyDescent="0.3">
      <c r="A6618" s="13" t="s">
        <v>8055</v>
      </c>
      <c r="B6618" s="13">
        <v>-7.4339599141104704E-2</v>
      </c>
      <c r="C6618" s="13">
        <v>1.63242271942902</v>
      </c>
      <c r="D6618" s="13">
        <v>0.89235578211233801</v>
      </c>
      <c r="E6618" s="13">
        <v>1</v>
      </c>
      <c r="F6618" s="13">
        <f t="shared" si="25"/>
        <v>4.9461957953856328E-2</v>
      </c>
      <c r="G6618" s="13"/>
    </row>
    <row r="6619" spans="1:7" ht="15.75" customHeight="1" x14ac:dyDescent="0.3">
      <c r="A6619" s="14" t="s">
        <v>8056</v>
      </c>
      <c r="B6619" s="14">
        <v>-7.4284544695989704E-2</v>
      </c>
      <c r="C6619" s="14">
        <v>5.63454884242205</v>
      </c>
      <c r="D6619" s="14">
        <v>0.87159831876598104</v>
      </c>
      <c r="E6619" s="14">
        <v>1</v>
      </c>
      <c r="F6619" s="14">
        <f t="shared" si="25"/>
        <v>5.9683616139597294E-2</v>
      </c>
      <c r="G6619" s="15" t="s">
        <v>8057</v>
      </c>
    </row>
    <row r="6620" spans="1:7" ht="15.75" customHeight="1" x14ac:dyDescent="0.3">
      <c r="A6620" s="13" t="s">
        <v>8058</v>
      </c>
      <c r="B6620" s="13">
        <v>-7.4230334938996195E-2</v>
      </c>
      <c r="C6620" s="13">
        <v>4.8590931423921901</v>
      </c>
      <c r="D6620" s="13">
        <v>0.87212056544059202</v>
      </c>
      <c r="E6620" s="13">
        <v>1</v>
      </c>
      <c r="F6620" s="13">
        <f t="shared" si="25"/>
        <v>5.9423472308143918E-2</v>
      </c>
      <c r="G6620" s="13"/>
    </row>
    <row r="6621" spans="1:7" ht="15.75" customHeight="1" x14ac:dyDescent="0.3">
      <c r="A6621" s="13" t="s">
        <v>8059</v>
      </c>
      <c r="B6621" s="13">
        <v>-7.3911533322228606E-2</v>
      </c>
      <c r="C6621" s="13">
        <v>7.5030269168980102</v>
      </c>
      <c r="D6621" s="13">
        <v>0.87171041239784597</v>
      </c>
      <c r="E6621" s="13">
        <v>1</v>
      </c>
      <c r="F6621" s="13">
        <f t="shared" si="25"/>
        <v>5.9627766426953423E-2</v>
      </c>
      <c r="G6621" s="13"/>
    </row>
    <row r="6622" spans="1:7" ht="15.75" customHeight="1" x14ac:dyDescent="0.3">
      <c r="A6622" s="13" t="s">
        <v>8060</v>
      </c>
      <c r="B6622" s="13">
        <v>-7.3851197960158294E-2</v>
      </c>
      <c r="C6622" s="13">
        <v>2.0008564607709101</v>
      </c>
      <c r="D6622" s="13">
        <v>0.88926138840762503</v>
      </c>
      <c r="E6622" s="13">
        <v>1</v>
      </c>
      <c r="F6622" s="13">
        <f t="shared" si="25"/>
        <v>5.0970564274407104E-2</v>
      </c>
      <c r="G6622" s="13"/>
    </row>
    <row r="6623" spans="1:7" ht="15.75" customHeight="1" x14ac:dyDescent="0.3">
      <c r="A6623" s="13" t="s">
        <v>8061</v>
      </c>
      <c r="B6623" s="13">
        <v>-7.3813958633295401E-2</v>
      </c>
      <c r="C6623" s="13">
        <v>-1.06844313023965</v>
      </c>
      <c r="D6623" s="13">
        <v>0.86617575426072402</v>
      </c>
      <c r="E6623" s="13">
        <v>1</v>
      </c>
      <c r="F6623" s="13">
        <f t="shared" si="25"/>
        <v>6.2393977080604179E-2</v>
      </c>
      <c r="G6623" s="13"/>
    </row>
    <row r="6624" spans="1:7" ht="15.75" customHeight="1" x14ac:dyDescent="0.3">
      <c r="A6624" s="13" t="s">
        <v>8062</v>
      </c>
      <c r="B6624" s="13">
        <v>-7.3802519410506195E-2</v>
      </c>
      <c r="C6624" s="13">
        <v>3.8857682715332902</v>
      </c>
      <c r="D6624" s="13">
        <v>0.87424491696359696</v>
      </c>
      <c r="E6624" s="13">
        <v>1</v>
      </c>
      <c r="F6624" s="13">
        <f t="shared" si="25"/>
        <v>5.8366884087151918E-2</v>
      </c>
      <c r="G6624" s="13"/>
    </row>
    <row r="6625" spans="1:7" ht="15.75" customHeight="1" x14ac:dyDescent="0.3">
      <c r="A6625" s="13" t="s">
        <v>8063</v>
      </c>
      <c r="B6625" s="13">
        <v>-7.3674962043659198E-2</v>
      </c>
      <c r="C6625" s="13">
        <v>7.2784565266342502</v>
      </c>
      <c r="D6625" s="13">
        <v>0.87216258687007697</v>
      </c>
      <c r="E6625" s="13">
        <v>1</v>
      </c>
      <c r="F6625" s="13">
        <f t="shared" si="25"/>
        <v>5.940254717918609E-2</v>
      </c>
      <c r="G6625" s="13"/>
    </row>
    <row r="6626" spans="1:7" ht="15.75" customHeight="1" x14ac:dyDescent="0.3">
      <c r="A6626" s="13" t="s">
        <v>8064</v>
      </c>
      <c r="B6626" s="13">
        <v>-7.3620494561717403E-2</v>
      </c>
      <c r="C6626" s="13">
        <v>10.097492205095101</v>
      </c>
      <c r="D6626" s="13">
        <v>0.87205941860987302</v>
      </c>
      <c r="E6626" s="13">
        <v>1</v>
      </c>
      <c r="F6626" s="13">
        <f t="shared" si="25"/>
        <v>5.9453922985735513E-2</v>
      </c>
      <c r="G6626" s="13"/>
    </row>
    <row r="6627" spans="1:7" ht="15.75" customHeight="1" x14ac:dyDescent="0.3">
      <c r="A6627" s="13" t="s">
        <v>8065</v>
      </c>
      <c r="B6627" s="13">
        <v>-7.3502993371106898E-2</v>
      </c>
      <c r="C6627" s="13">
        <v>1.78284831545125</v>
      </c>
      <c r="D6627" s="13">
        <v>0.88369135307411695</v>
      </c>
      <c r="E6627" s="13">
        <v>1</v>
      </c>
      <c r="F6627" s="13">
        <f t="shared" si="25"/>
        <v>5.3699394560184979E-2</v>
      </c>
      <c r="G6627" s="13"/>
    </row>
    <row r="6628" spans="1:7" ht="15.75" customHeight="1" x14ac:dyDescent="0.3">
      <c r="A6628" s="13" t="s">
        <v>8066</v>
      </c>
      <c r="B6628" s="13">
        <v>-7.3461115566634594E-2</v>
      </c>
      <c r="C6628" s="13">
        <v>5.3897183998951599</v>
      </c>
      <c r="D6628" s="13">
        <v>0.873099082146781</v>
      </c>
      <c r="E6628" s="13">
        <v>1</v>
      </c>
      <c r="F6628" s="13">
        <f t="shared" si="25"/>
        <v>5.893646833581638E-2</v>
      </c>
      <c r="G6628" s="13"/>
    </row>
    <row r="6629" spans="1:7" ht="15.75" customHeight="1" x14ac:dyDescent="0.3">
      <c r="A6629" s="13" t="s">
        <v>8067</v>
      </c>
      <c r="B6629" s="13">
        <v>-7.3414847458532703E-2</v>
      </c>
      <c r="C6629" s="13">
        <v>4.9323813805414796</v>
      </c>
      <c r="D6629" s="13">
        <v>0.87352466500702997</v>
      </c>
      <c r="E6629" s="13">
        <v>1</v>
      </c>
      <c r="F6629" s="13">
        <f t="shared" si="25"/>
        <v>5.8724827687098892E-2</v>
      </c>
      <c r="G6629" s="13"/>
    </row>
    <row r="6630" spans="1:7" ht="15.75" customHeight="1" x14ac:dyDescent="0.3">
      <c r="A6630" s="13" t="s">
        <v>8068</v>
      </c>
      <c r="B6630" s="13">
        <v>-7.3266455130584704E-2</v>
      </c>
      <c r="C6630" s="13">
        <v>3.0210646233755498</v>
      </c>
      <c r="D6630" s="13">
        <v>0.87580374342381495</v>
      </c>
      <c r="E6630" s="13">
        <v>1</v>
      </c>
      <c r="F6630" s="13">
        <f t="shared" si="25"/>
        <v>5.7593202846985533E-2</v>
      </c>
      <c r="G6630" s="13"/>
    </row>
    <row r="6631" spans="1:7" ht="15.75" customHeight="1" x14ac:dyDescent="0.3">
      <c r="A6631" s="13" t="s">
        <v>8069</v>
      </c>
      <c r="B6631" s="13">
        <v>-7.3090402449164094E-2</v>
      </c>
      <c r="C6631" s="13">
        <v>5.4463705191116301</v>
      </c>
      <c r="D6631" s="13">
        <v>0.87351558995766698</v>
      </c>
      <c r="E6631" s="13">
        <v>1</v>
      </c>
      <c r="F6631" s="13">
        <f t="shared" si="25"/>
        <v>5.8729339596713087E-2</v>
      </c>
      <c r="G6631" s="13"/>
    </row>
    <row r="6632" spans="1:7" ht="15.75" customHeight="1" x14ac:dyDescent="0.3">
      <c r="A6632" s="13" t="s">
        <v>8070</v>
      </c>
      <c r="B6632" s="13">
        <v>-7.3089427392593401E-2</v>
      </c>
      <c r="C6632" s="13">
        <v>4.4633451836398397</v>
      </c>
      <c r="D6632" s="13">
        <v>0.87430695948564496</v>
      </c>
      <c r="E6632" s="13">
        <v>1</v>
      </c>
      <c r="F6632" s="13">
        <f t="shared" ref="F6632:F6886" si="26">-LOG10(D6632)</f>
        <v>5.8336064612656446E-2</v>
      </c>
      <c r="G6632" s="13"/>
    </row>
    <row r="6633" spans="1:7" ht="15.75" customHeight="1" x14ac:dyDescent="0.3">
      <c r="A6633" s="13" t="s">
        <v>8071</v>
      </c>
      <c r="B6633" s="13">
        <v>-7.3014590242630906E-2</v>
      </c>
      <c r="C6633" s="13">
        <v>5.0449225603084802</v>
      </c>
      <c r="D6633" s="13">
        <v>0.87392804320808004</v>
      </c>
      <c r="E6633" s="13">
        <v>1</v>
      </c>
      <c r="F6633" s="13">
        <f t="shared" si="26"/>
        <v>5.8524324487070449E-2</v>
      </c>
      <c r="G6633" s="13"/>
    </row>
    <row r="6634" spans="1:7" ht="15.75" customHeight="1" x14ac:dyDescent="0.3">
      <c r="A6634" s="13" t="s">
        <v>8072</v>
      </c>
      <c r="B6634" s="13">
        <v>-7.27908365157314E-2</v>
      </c>
      <c r="C6634" s="13">
        <v>4.2516949732611398</v>
      </c>
      <c r="D6634" s="13">
        <v>0.87551747492977505</v>
      </c>
      <c r="E6634" s="13">
        <v>1</v>
      </c>
      <c r="F6634" s="13">
        <f t="shared" si="26"/>
        <v>5.7735181174100675E-2</v>
      </c>
      <c r="G6634" s="13"/>
    </row>
    <row r="6635" spans="1:7" ht="15.75" customHeight="1" x14ac:dyDescent="0.3">
      <c r="A6635" s="13" t="s">
        <v>8073</v>
      </c>
      <c r="B6635" s="13">
        <v>-7.2686293137001798E-2</v>
      </c>
      <c r="C6635" s="13">
        <v>7.2949734390128098</v>
      </c>
      <c r="D6635" s="13">
        <v>0.873847247773469</v>
      </c>
      <c r="E6635" s="13">
        <v>1</v>
      </c>
      <c r="F6635" s="13">
        <f t="shared" si="26"/>
        <v>5.8564477259135148E-2</v>
      </c>
      <c r="G6635" s="13"/>
    </row>
    <row r="6636" spans="1:7" ht="15.75" customHeight="1" x14ac:dyDescent="0.3">
      <c r="A6636" s="13" t="s">
        <v>8074</v>
      </c>
      <c r="B6636" s="13">
        <v>-7.2647436853161607E-2</v>
      </c>
      <c r="C6636" s="13">
        <v>6.0710736236616496</v>
      </c>
      <c r="D6636" s="13">
        <v>0.87425101088424295</v>
      </c>
      <c r="E6636" s="13">
        <v>1</v>
      </c>
      <c r="F6636" s="13">
        <f t="shared" si="26"/>
        <v>5.836385684977885E-2</v>
      </c>
      <c r="G6636" s="13"/>
    </row>
    <row r="6637" spans="1:7" ht="15.75" customHeight="1" x14ac:dyDescent="0.3">
      <c r="A6637" s="13" t="s">
        <v>8075</v>
      </c>
      <c r="B6637" s="13">
        <v>-7.2627031453438698E-2</v>
      </c>
      <c r="C6637" s="13">
        <v>5.8036742797276801</v>
      </c>
      <c r="D6637" s="13">
        <v>0.87430303523361996</v>
      </c>
      <c r="E6637" s="13">
        <v>1</v>
      </c>
      <c r="F6637" s="13">
        <f t="shared" si="26"/>
        <v>5.8338013910676251E-2</v>
      </c>
      <c r="G6637" s="13"/>
    </row>
    <row r="6638" spans="1:7" ht="15.75" customHeight="1" x14ac:dyDescent="0.3">
      <c r="A6638" s="13" t="s">
        <v>8076</v>
      </c>
      <c r="B6638" s="13">
        <v>-7.2472038053772503E-2</v>
      </c>
      <c r="C6638" s="13">
        <v>4.03296464533374</v>
      </c>
      <c r="D6638" s="13">
        <v>0.87407361138287698</v>
      </c>
      <c r="E6638" s="13">
        <v>1</v>
      </c>
      <c r="F6638" s="13">
        <f t="shared" si="26"/>
        <v>5.8451991082768294E-2</v>
      </c>
      <c r="G6638" s="13"/>
    </row>
    <row r="6639" spans="1:7" ht="15.75" customHeight="1" x14ac:dyDescent="0.3">
      <c r="A6639" s="13" t="s">
        <v>8077</v>
      </c>
      <c r="B6639" s="13">
        <v>-7.2435347297635094E-2</v>
      </c>
      <c r="C6639" s="13">
        <v>9.6688693291242007</v>
      </c>
      <c r="D6639" s="13">
        <v>0.87413669251485804</v>
      </c>
      <c r="E6639" s="13">
        <v>1</v>
      </c>
      <c r="F6639" s="13">
        <f t="shared" si="26"/>
        <v>5.8420649558831049E-2</v>
      </c>
      <c r="G6639" s="13"/>
    </row>
    <row r="6640" spans="1:7" ht="15.75" customHeight="1" x14ac:dyDescent="0.3">
      <c r="A6640" s="13" t="s">
        <v>8078</v>
      </c>
      <c r="B6640" s="13">
        <v>-7.2381780630108902E-2</v>
      </c>
      <c r="C6640" s="13">
        <v>6.3082570075711004</v>
      </c>
      <c r="D6640" s="13">
        <v>0.87437331667648899</v>
      </c>
      <c r="E6640" s="13">
        <v>1</v>
      </c>
      <c r="F6640" s="13">
        <f t="shared" si="26"/>
        <v>5.8303104257095922E-2</v>
      </c>
      <c r="G6640" s="13"/>
    </row>
    <row r="6641" spans="1:7" ht="15.75" customHeight="1" x14ac:dyDescent="0.3">
      <c r="A6641" s="13" t="s">
        <v>8079</v>
      </c>
      <c r="B6641" s="13">
        <v>-7.2268867314107796E-2</v>
      </c>
      <c r="C6641" s="13">
        <v>4.1714360739478096</v>
      </c>
      <c r="D6641" s="13">
        <v>0.87646781017234099</v>
      </c>
      <c r="E6641" s="13">
        <v>1</v>
      </c>
      <c r="F6641" s="13">
        <f t="shared" si="26"/>
        <v>5.7264029508851622E-2</v>
      </c>
      <c r="G6641" s="13"/>
    </row>
    <row r="6642" spans="1:7" ht="15.75" customHeight="1" x14ac:dyDescent="0.3">
      <c r="A6642" s="13" t="s">
        <v>8080</v>
      </c>
      <c r="B6642" s="13">
        <v>-7.2208346532665404E-2</v>
      </c>
      <c r="C6642" s="13">
        <v>-3.2482912313765002</v>
      </c>
      <c r="D6642" s="13">
        <v>1</v>
      </c>
      <c r="E6642" s="13">
        <v>1</v>
      </c>
      <c r="F6642" s="13">
        <f t="shared" si="26"/>
        <v>0</v>
      </c>
      <c r="G6642" s="13"/>
    </row>
    <row r="6643" spans="1:7" ht="15.75" customHeight="1" x14ac:dyDescent="0.3">
      <c r="A6643" s="13" t="s">
        <v>8081</v>
      </c>
      <c r="B6643" s="13">
        <v>-7.2167452219129596E-2</v>
      </c>
      <c r="C6643" s="13">
        <v>3.7527429229785199</v>
      </c>
      <c r="D6643" s="13">
        <v>0.87704480314365196</v>
      </c>
      <c r="E6643" s="13">
        <v>1</v>
      </c>
      <c r="F6643" s="13">
        <f t="shared" si="26"/>
        <v>5.6978220475396912E-2</v>
      </c>
      <c r="G6643" s="13"/>
    </row>
    <row r="6644" spans="1:7" ht="15.75" customHeight="1" x14ac:dyDescent="0.3">
      <c r="A6644" s="13" t="s">
        <v>8082</v>
      </c>
      <c r="B6644" s="13">
        <v>-7.2164366718236103E-2</v>
      </c>
      <c r="C6644" s="13">
        <v>4.76841104196129</v>
      </c>
      <c r="D6644" s="13">
        <v>0.87598143099131298</v>
      </c>
      <c r="E6644" s="13">
        <v>1</v>
      </c>
      <c r="F6644" s="13">
        <f t="shared" si="26"/>
        <v>5.7505099886121486E-2</v>
      </c>
      <c r="G6644" s="13"/>
    </row>
    <row r="6645" spans="1:7" ht="15.75" customHeight="1" x14ac:dyDescent="0.3">
      <c r="A6645" s="13" t="s">
        <v>8083</v>
      </c>
      <c r="B6645" s="13">
        <v>-7.2099126324668694E-2</v>
      </c>
      <c r="C6645" s="13">
        <v>-3.5124097585626002</v>
      </c>
      <c r="D6645" s="13">
        <v>1</v>
      </c>
      <c r="E6645" s="13">
        <v>1</v>
      </c>
      <c r="F6645" s="13">
        <f t="shared" si="26"/>
        <v>0</v>
      </c>
      <c r="G6645" s="13"/>
    </row>
    <row r="6646" spans="1:7" ht="15.75" customHeight="1" x14ac:dyDescent="0.3">
      <c r="A6646" s="13" t="s">
        <v>8084</v>
      </c>
      <c r="B6646" s="13">
        <v>-7.2099126324668694E-2</v>
      </c>
      <c r="C6646" s="13">
        <v>-3.5124097585626002</v>
      </c>
      <c r="D6646" s="13">
        <v>1</v>
      </c>
      <c r="E6646" s="13">
        <v>1</v>
      </c>
      <c r="F6646" s="13">
        <f t="shared" si="26"/>
        <v>0</v>
      </c>
      <c r="G6646" s="13"/>
    </row>
    <row r="6647" spans="1:7" ht="15.75" customHeight="1" x14ac:dyDescent="0.3">
      <c r="A6647" s="13" t="s">
        <v>8085</v>
      </c>
      <c r="B6647" s="13">
        <v>-7.2099126324668694E-2</v>
      </c>
      <c r="C6647" s="13">
        <v>-3.5124097585626002</v>
      </c>
      <c r="D6647" s="13">
        <v>1</v>
      </c>
      <c r="E6647" s="13">
        <v>1</v>
      </c>
      <c r="F6647" s="13">
        <f t="shared" si="26"/>
        <v>0</v>
      </c>
      <c r="G6647" s="13"/>
    </row>
    <row r="6648" spans="1:7" ht="15.75" customHeight="1" x14ac:dyDescent="0.3">
      <c r="A6648" s="13" t="s">
        <v>8086</v>
      </c>
      <c r="B6648" s="13">
        <v>-7.2099126324668694E-2</v>
      </c>
      <c r="C6648" s="13">
        <v>-3.5124097585626002</v>
      </c>
      <c r="D6648" s="13">
        <v>1</v>
      </c>
      <c r="E6648" s="13">
        <v>1</v>
      </c>
      <c r="F6648" s="13">
        <f t="shared" si="26"/>
        <v>0</v>
      </c>
      <c r="G6648" s="13"/>
    </row>
    <row r="6649" spans="1:7" ht="15.75" customHeight="1" x14ac:dyDescent="0.3">
      <c r="A6649" s="13" t="s">
        <v>8087</v>
      </c>
      <c r="B6649" s="13">
        <v>-7.2099126324668694E-2</v>
      </c>
      <c r="C6649" s="13">
        <v>-3.5124097585626002</v>
      </c>
      <c r="D6649" s="13">
        <v>1</v>
      </c>
      <c r="E6649" s="13">
        <v>1</v>
      </c>
      <c r="F6649" s="13">
        <f t="shared" si="26"/>
        <v>0</v>
      </c>
      <c r="G6649" s="13"/>
    </row>
    <row r="6650" spans="1:7" ht="15.75" customHeight="1" x14ac:dyDescent="0.3">
      <c r="A6650" s="13" t="s">
        <v>8088</v>
      </c>
      <c r="B6650" s="13">
        <v>-7.2099126324668694E-2</v>
      </c>
      <c r="C6650" s="13">
        <v>-3.5124097585626002</v>
      </c>
      <c r="D6650" s="13">
        <v>1</v>
      </c>
      <c r="E6650" s="13">
        <v>1</v>
      </c>
      <c r="F6650" s="13">
        <f t="shared" si="26"/>
        <v>0</v>
      </c>
      <c r="G6650" s="13"/>
    </row>
    <row r="6651" spans="1:7" ht="15.75" customHeight="1" x14ac:dyDescent="0.3">
      <c r="A6651" s="13" t="s">
        <v>8089</v>
      </c>
      <c r="B6651" s="13">
        <v>-7.2099126324668694E-2</v>
      </c>
      <c r="C6651" s="13">
        <v>-3.5124097585626002</v>
      </c>
      <c r="D6651" s="13">
        <v>1</v>
      </c>
      <c r="E6651" s="13">
        <v>1</v>
      </c>
      <c r="F6651" s="13">
        <f t="shared" si="26"/>
        <v>0</v>
      </c>
      <c r="G6651" s="13"/>
    </row>
    <row r="6652" spans="1:7" ht="15.75" customHeight="1" x14ac:dyDescent="0.3">
      <c r="A6652" s="13" t="s">
        <v>8090</v>
      </c>
      <c r="B6652" s="13">
        <v>-7.2099126324668694E-2</v>
      </c>
      <c r="C6652" s="13">
        <v>-3.5124097585626002</v>
      </c>
      <c r="D6652" s="13">
        <v>1</v>
      </c>
      <c r="E6652" s="13">
        <v>1</v>
      </c>
      <c r="F6652" s="13">
        <f t="shared" si="26"/>
        <v>0</v>
      </c>
      <c r="G6652" s="13"/>
    </row>
    <row r="6653" spans="1:7" ht="15.75" customHeight="1" x14ac:dyDescent="0.3">
      <c r="A6653" s="13" t="s">
        <v>8091</v>
      </c>
      <c r="B6653" s="13">
        <v>-7.2099126324668694E-2</v>
      </c>
      <c r="C6653" s="13">
        <v>-3.5124097585626002</v>
      </c>
      <c r="D6653" s="13">
        <v>1</v>
      </c>
      <c r="E6653" s="13">
        <v>1</v>
      </c>
      <c r="F6653" s="13">
        <f t="shared" si="26"/>
        <v>0</v>
      </c>
      <c r="G6653" s="13"/>
    </row>
    <row r="6654" spans="1:7" ht="15.75" customHeight="1" x14ac:dyDescent="0.3">
      <c r="A6654" s="13" t="s">
        <v>8092</v>
      </c>
      <c r="B6654" s="13">
        <v>-7.2099126324668694E-2</v>
      </c>
      <c r="C6654" s="13">
        <v>-3.5124097585626002</v>
      </c>
      <c r="D6654" s="13">
        <v>1</v>
      </c>
      <c r="E6654" s="13">
        <v>1</v>
      </c>
      <c r="F6654" s="13">
        <f t="shared" si="26"/>
        <v>0</v>
      </c>
      <c r="G6654" s="13"/>
    </row>
    <row r="6655" spans="1:7" ht="15.75" customHeight="1" x14ac:dyDescent="0.3">
      <c r="A6655" s="13" t="s">
        <v>8093</v>
      </c>
      <c r="B6655" s="13">
        <v>-7.2099126324668694E-2</v>
      </c>
      <c r="C6655" s="13">
        <v>-3.5124097585626002</v>
      </c>
      <c r="D6655" s="13">
        <v>1</v>
      </c>
      <c r="E6655" s="13">
        <v>1</v>
      </c>
      <c r="F6655" s="13">
        <f t="shared" si="26"/>
        <v>0</v>
      </c>
      <c r="G6655" s="13"/>
    </row>
    <row r="6656" spans="1:7" ht="15.75" customHeight="1" x14ac:dyDescent="0.3">
      <c r="A6656" s="13" t="s">
        <v>8094</v>
      </c>
      <c r="B6656" s="13">
        <v>-7.2099126324668694E-2</v>
      </c>
      <c r="C6656" s="13">
        <v>-3.5124097585626002</v>
      </c>
      <c r="D6656" s="13">
        <v>1</v>
      </c>
      <c r="E6656" s="13">
        <v>1</v>
      </c>
      <c r="F6656" s="13">
        <f t="shared" si="26"/>
        <v>0</v>
      </c>
      <c r="G6656" s="13"/>
    </row>
    <row r="6657" spans="1:7" ht="15.75" customHeight="1" x14ac:dyDescent="0.3">
      <c r="A6657" s="13" t="s">
        <v>8095</v>
      </c>
      <c r="B6657" s="13">
        <v>-7.2099126324668694E-2</v>
      </c>
      <c r="C6657" s="13">
        <v>-3.5124097585626002</v>
      </c>
      <c r="D6657" s="13">
        <v>1</v>
      </c>
      <c r="E6657" s="13">
        <v>1</v>
      </c>
      <c r="F6657" s="13">
        <f t="shared" si="26"/>
        <v>0</v>
      </c>
      <c r="G6657" s="13"/>
    </row>
    <row r="6658" spans="1:7" ht="15.75" customHeight="1" x14ac:dyDescent="0.3">
      <c r="A6658" s="13" t="s">
        <v>8096</v>
      </c>
      <c r="B6658" s="13">
        <v>-7.2099126324668694E-2</v>
      </c>
      <c r="C6658" s="13">
        <v>-3.5124097585626002</v>
      </c>
      <c r="D6658" s="13">
        <v>1</v>
      </c>
      <c r="E6658" s="13">
        <v>1</v>
      </c>
      <c r="F6658" s="13">
        <f t="shared" si="26"/>
        <v>0</v>
      </c>
      <c r="G6658" s="13"/>
    </row>
    <row r="6659" spans="1:7" ht="15.75" customHeight="1" x14ac:dyDescent="0.3">
      <c r="A6659" s="13" t="s">
        <v>8097</v>
      </c>
      <c r="B6659" s="13">
        <v>-7.2057044800796902E-2</v>
      </c>
      <c r="C6659" s="13">
        <v>3.3899680707795898</v>
      </c>
      <c r="D6659" s="13">
        <v>0.87799035752547305</v>
      </c>
      <c r="E6659" s="13">
        <v>1</v>
      </c>
      <c r="F6659" s="13">
        <f t="shared" si="26"/>
        <v>5.6510253679859047E-2</v>
      </c>
      <c r="G6659" s="13"/>
    </row>
    <row r="6660" spans="1:7" ht="15.75" customHeight="1" x14ac:dyDescent="0.3">
      <c r="A6660" s="13" t="s">
        <v>8098</v>
      </c>
      <c r="B6660" s="13">
        <v>-7.2034915888878406E-2</v>
      </c>
      <c r="C6660" s="13">
        <v>9.0730751096059201</v>
      </c>
      <c r="D6660" s="13">
        <v>0.87482663677193895</v>
      </c>
      <c r="E6660" s="13">
        <v>1</v>
      </c>
      <c r="F6660" s="13">
        <f t="shared" si="26"/>
        <v>5.8078002009626477E-2</v>
      </c>
      <c r="G6660" s="13"/>
    </row>
    <row r="6661" spans="1:7" ht="15.75" customHeight="1" x14ac:dyDescent="0.3">
      <c r="A6661" s="13" t="s">
        <v>8099</v>
      </c>
      <c r="B6661" s="13">
        <v>-7.20071236141136E-2</v>
      </c>
      <c r="C6661" s="13">
        <v>3.9095392557030402</v>
      </c>
      <c r="D6661" s="13">
        <v>0.87716653470640704</v>
      </c>
      <c r="E6661" s="13">
        <v>1</v>
      </c>
      <c r="F6661" s="13">
        <f t="shared" si="26"/>
        <v>5.6917945701289427E-2</v>
      </c>
      <c r="G6661" s="13"/>
    </row>
    <row r="6662" spans="1:7" ht="15.75" customHeight="1" x14ac:dyDescent="0.3">
      <c r="A6662" s="13" t="s">
        <v>8100</v>
      </c>
      <c r="B6662" s="13">
        <v>-7.1803436172448096E-2</v>
      </c>
      <c r="C6662" s="13">
        <v>-2.1464255253903199</v>
      </c>
      <c r="D6662" s="13">
        <v>1</v>
      </c>
      <c r="E6662" s="13">
        <v>1</v>
      </c>
      <c r="F6662" s="13">
        <f t="shared" si="26"/>
        <v>0</v>
      </c>
      <c r="G6662" s="13"/>
    </row>
    <row r="6663" spans="1:7" ht="15.75" customHeight="1" x14ac:dyDescent="0.3">
      <c r="A6663" s="13" t="s">
        <v>8101</v>
      </c>
      <c r="B6663" s="13">
        <v>-7.1797264187560106E-2</v>
      </c>
      <c r="C6663" s="13">
        <v>5.9286237659081298</v>
      </c>
      <c r="D6663" s="13">
        <v>0.87568394424075402</v>
      </c>
      <c r="E6663" s="13">
        <v>1</v>
      </c>
      <c r="F6663" s="13">
        <f t="shared" si="26"/>
        <v>5.7652613055332917E-2</v>
      </c>
      <c r="G6663" s="13"/>
    </row>
    <row r="6664" spans="1:7" ht="15.75" customHeight="1" x14ac:dyDescent="0.3">
      <c r="A6664" s="13" t="s">
        <v>8102</v>
      </c>
      <c r="B6664" s="13">
        <v>-7.1693585071205407E-2</v>
      </c>
      <c r="C6664" s="13">
        <v>2.9352919987107802</v>
      </c>
      <c r="D6664" s="13">
        <v>0.88022375330374303</v>
      </c>
      <c r="E6664" s="13">
        <v>1</v>
      </c>
      <c r="F6664" s="13">
        <f t="shared" si="26"/>
        <v>5.5406915948544126E-2</v>
      </c>
      <c r="G6664" s="13"/>
    </row>
    <row r="6665" spans="1:7" ht="15.75" customHeight="1" x14ac:dyDescent="0.3">
      <c r="A6665" s="13" t="s">
        <v>8103</v>
      </c>
      <c r="B6665" s="13">
        <v>-7.1668975490446193E-2</v>
      </c>
      <c r="C6665" s="13">
        <v>1.59597530121047</v>
      </c>
      <c r="D6665" s="13">
        <v>0.88953038492081804</v>
      </c>
      <c r="E6665" s="13">
        <v>1</v>
      </c>
      <c r="F6665" s="13">
        <f t="shared" si="26"/>
        <v>5.0839212528831085E-2</v>
      </c>
      <c r="G6665" s="13"/>
    </row>
    <row r="6666" spans="1:7" ht="15.75" customHeight="1" x14ac:dyDescent="0.3">
      <c r="A6666" s="13" t="s">
        <v>8104</v>
      </c>
      <c r="B6666" s="13">
        <v>-7.1667330181663103E-2</v>
      </c>
      <c r="C6666" s="13">
        <v>1.88965347008169</v>
      </c>
      <c r="D6666" s="13">
        <v>0.88615345587078498</v>
      </c>
      <c r="E6666" s="13">
        <v>1</v>
      </c>
      <c r="F6666" s="13">
        <f t="shared" si="26"/>
        <v>5.2491064493221939E-2</v>
      </c>
      <c r="G6666" s="13"/>
    </row>
    <row r="6667" spans="1:7" ht="15.75" customHeight="1" x14ac:dyDescent="0.3">
      <c r="A6667" s="13" t="s">
        <v>8105</v>
      </c>
      <c r="B6667" s="13">
        <v>-7.1609018466269797E-2</v>
      </c>
      <c r="C6667" s="13">
        <v>8.0382034571277394</v>
      </c>
      <c r="D6667" s="13">
        <v>0.87558208238519297</v>
      </c>
      <c r="E6667" s="13">
        <v>1</v>
      </c>
      <c r="F6667" s="13">
        <f t="shared" si="26"/>
        <v>5.7703134268174243E-2</v>
      </c>
      <c r="G6667" s="13"/>
    </row>
    <row r="6668" spans="1:7" ht="15.75" customHeight="1" x14ac:dyDescent="0.3">
      <c r="A6668" s="13" t="s">
        <v>8106</v>
      </c>
      <c r="B6668" s="13">
        <v>-7.16088066935123E-2</v>
      </c>
      <c r="C6668" s="13">
        <v>6.3085478242005797</v>
      </c>
      <c r="D6668" s="13">
        <v>0.87597736379932001</v>
      </c>
      <c r="E6668" s="13">
        <v>1</v>
      </c>
      <c r="F6668" s="13">
        <f t="shared" si="26"/>
        <v>5.7507116325143499E-2</v>
      </c>
      <c r="G6668" s="13"/>
    </row>
    <row r="6669" spans="1:7" ht="15.75" customHeight="1" x14ac:dyDescent="0.3">
      <c r="A6669" s="13" t="s">
        <v>8107</v>
      </c>
      <c r="B6669" s="13">
        <v>-7.1593623614853594E-2</v>
      </c>
      <c r="C6669" s="13">
        <v>9.2842368597735696</v>
      </c>
      <c r="D6669" s="13">
        <v>0.87554020791087295</v>
      </c>
      <c r="E6669" s="13">
        <v>1</v>
      </c>
      <c r="F6669" s="13">
        <f t="shared" si="26"/>
        <v>5.7723904780015739E-2</v>
      </c>
      <c r="G6669" s="13"/>
    </row>
    <row r="6670" spans="1:7" ht="15.75" customHeight="1" x14ac:dyDescent="0.3">
      <c r="A6670" s="13" t="s">
        <v>8108</v>
      </c>
      <c r="B6670" s="13">
        <v>-7.1480992076878705E-2</v>
      </c>
      <c r="C6670" s="13">
        <v>7.4672384835219798</v>
      </c>
      <c r="D6670" s="13">
        <v>0.87589309659503101</v>
      </c>
      <c r="E6670" s="13">
        <v>1</v>
      </c>
      <c r="F6670" s="13">
        <f t="shared" si="26"/>
        <v>5.7548896562534015E-2</v>
      </c>
      <c r="G6670" s="13"/>
    </row>
    <row r="6671" spans="1:7" ht="15.75" customHeight="1" x14ac:dyDescent="0.3">
      <c r="A6671" s="13" t="s">
        <v>8109</v>
      </c>
      <c r="B6671" s="13">
        <v>-7.1471564091896797E-2</v>
      </c>
      <c r="C6671" s="13">
        <v>3.2103023938527202</v>
      </c>
      <c r="D6671" s="13">
        <v>0.87969989321190101</v>
      </c>
      <c r="E6671" s="13">
        <v>1</v>
      </c>
      <c r="F6671" s="13">
        <f t="shared" si="26"/>
        <v>5.5665460748877946E-2</v>
      </c>
      <c r="G6671" s="13"/>
    </row>
    <row r="6672" spans="1:7" ht="15.75" customHeight="1" x14ac:dyDescent="0.3">
      <c r="A6672" s="13" t="s">
        <v>8110</v>
      </c>
      <c r="B6672" s="13">
        <v>-7.1365739545029894E-2</v>
      </c>
      <c r="C6672" s="13">
        <v>3.6249341242049802</v>
      </c>
      <c r="D6672" s="13">
        <v>0.87869234778677496</v>
      </c>
      <c r="E6672" s="13">
        <v>1</v>
      </c>
      <c r="F6672" s="13">
        <f t="shared" si="26"/>
        <v>5.6163155695528141E-2</v>
      </c>
      <c r="G6672" s="13"/>
    </row>
    <row r="6673" spans="1:7" ht="15.75" customHeight="1" x14ac:dyDescent="0.3">
      <c r="A6673" s="13" t="s">
        <v>8111</v>
      </c>
      <c r="B6673" s="13">
        <v>-7.1342341537557197E-2</v>
      </c>
      <c r="C6673" s="13">
        <v>4.6742040557678601</v>
      </c>
      <c r="D6673" s="13">
        <v>0.87738885197778604</v>
      </c>
      <c r="E6673" s="13">
        <v>1</v>
      </c>
      <c r="F6673" s="13">
        <f t="shared" si="26"/>
        <v>5.6807888001839009E-2</v>
      </c>
      <c r="G6673" s="13"/>
    </row>
    <row r="6674" spans="1:7" ht="15.75" customHeight="1" x14ac:dyDescent="0.3">
      <c r="A6674" s="13" t="s">
        <v>8112</v>
      </c>
      <c r="B6674" s="13">
        <v>-7.1096588191279106E-2</v>
      </c>
      <c r="C6674" s="13">
        <v>6.5776144451591101</v>
      </c>
      <c r="D6674" s="13">
        <v>0.87663157393619495</v>
      </c>
      <c r="E6674" s="13">
        <v>1</v>
      </c>
      <c r="F6674" s="13">
        <f t="shared" si="26"/>
        <v>5.7182891268967376E-2</v>
      </c>
      <c r="G6674" s="13"/>
    </row>
    <row r="6675" spans="1:7" ht="15.75" customHeight="1" x14ac:dyDescent="0.3">
      <c r="A6675" s="13" t="s">
        <v>8113</v>
      </c>
      <c r="B6675" s="13">
        <v>-7.10555385399608E-2</v>
      </c>
      <c r="C6675" s="13">
        <v>5.4539763939475101</v>
      </c>
      <c r="D6675" s="13">
        <v>0.87724585702651103</v>
      </c>
      <c r="E6675" s="13">
        <v>1</v>
      </c>
      <c r="F6675" s="13">
        <f t="shared" si="26"/>
        <v>5.6878674152480574E-2</v>
      </c>
      <c r="G6675" s="13"/>
    </row>
    <row r="6676" spans="1:7" ht="15.75" customHeight="1" x14ac:dyDescent="0.3">
      <c r="A6676" s="13" t="s">
        <v>8114</v>
      </c>
      <c r="B6676" s="13">
        <v>-7.1052641079382903E-2</v>
      </c>
      <c r="C6676" s="13">
        <v>0.44969044898219401</v>
      </c>
      <c r="D6676" s="13">
        <v>0.88717817601438198</v>
      </c>
      <c r="E6676" s="13">
        <v>1</v>
      </c>
      <c r="F6676" s="13">
        <f t="shared" si="26"/>
        <v>5.1989150079255621E-2</v>
      </c>
      <c r="G6676" s="13"/>
    </row>
    <row r="6677" spans="1:7" ht="15.75" customHeight="1" x14ac:dyDescent="0.3">
      <c r="A6677" s="13" t="s">
        <v>8115</v>
      </c>
      <c r="B6677" s="13">
        <v>-7.10318511166321E-2</v>
      </c>
      <c r="C6677" s="13">
        <v>5.4095889274099402</v>
      </c>
      <c r="D6677" s="13">
        <v>0.87748141946845004</v>
      </c>
      <c r="E6677" s="13">
        <v>1</v>
      </c>
      <c r="F6677" s="13">
        <f t="shared" si="26"/>
        <v>5.6762070882373922E-2</v>
      </c>
      <c r="G6677" s="13"/>
    </row>
    <row r="6678" spans="1:7" ht="15.75" customHeight="1" x14ac:dyDescent="0.3">
      <c r="A6678" s="13" t="s">
        <v>8116</v>
      </c>
      <c r="B6678" s="13">
        <v>-7.0954389803681794E-2</v>
      </c>
      <c r="C6678" s="13">
        <v>6.8093566444580604</v>
      </c>
      <c r="D6678" s="13">
        <v>0.87693934772559301</v>
      </c>
      <c r="E6678" s="13">
        <v>1</v>
      </c>
      <c r="F6678" s="13">
        <f t="shared" si="26"/>
        <v>5.7030442961195651E-2</v>
      </c>
      <c r="G6678" s="13"/>
    </row>
    <row r="6679" spans="1:7" ht="15.75" customHeight="1" x14ac:dyDescent="0.3">
      <c r="A6679" s="13" t="s">
        <v>8117</v>
      </c>
      <c r="B6679" s="13">
        <v>-7.0777471910124304E-2</v>
      </c>
      <c r="C6679" s="13">
        <v>-3.37346791740491</v>
      </c>
      <c r="D6679" s="13">
        <v>1</v>
      </c>
      <c r="E6679" s="13">
        <v>1</v>
      </c>
      <c r="F6679" s="13">
        <f t="shared" si="26"/>
        <v>0</v>
      </c>
      <c r="G6679" s="13"/>
    </row>
    <row r="6680" spans="1:7" ht="15.75" customHeight="1" x14ac:dyDescent="0.3">
      <c r="A6680" s="13" t="s">
        <v>8118</v>
      </c>
      <c r="B6680" s="13">
        <v>-7.0777471910124304E-2</v>
      </c>
      <c r="C6680" s="13">
        <v>-3.37346791740491</v>
      </c>
      <c r="D6680" s="13">
        <v>1</v>
      </c>
      <c r="E6680" s="13">
        <v>1</v>
      </c>
      <c r="F6680" s="13">
        <f t="shared" si="26"/>
        <v>0</v>
      </c>
      <c r="G6680" s="13"/>
    </row>
    <row r="6681" spans="1:7" ht="15.75" customHeight="1" x14ac:dyDescent="0.3">
      <c r="A6681" s="13" t="s">
        <v>8119</v>
      </c>
      <c r="B6681" s="13">
        <v>-7.0769864296906695E-2</v>
      </c>
      <c r="C6681" s="13">
        <v>3.6138156175985299</v>
      </c>
      <c r="D6681" s="13">
        <v>0.87988389251712895</v>
      </c>
      <c r="E6681" s="13">
        <v>1</v>
      </c>
      <c r="F6681" s="13">
        <f t="shared" si="26"/>
        <v>5.5574632583860854E-2</v>
      </c>
      <c r="G6681" s="13"/>
    </row>
    <row r="6682" spans="1:7" ht="15.75" customHeight="1" x14ac:dyDescent="0.3">
      <c r="A6682" s="13" t="s">
        <v>8120</v>
      </c>
      <c r="B6682" s="13">
        <v>-7.0760961704975395E-2</v>
      </c>
      <c r="C6682" s="13">
        <v>5.4463211245608303</v>
      </c>
      <c r="D6682" s="13">
        <v>0.87759575817507396</v>
      </c>
      <c r="E6682" s="13">
        <v>1</v>
      </c>
      <c r="F6682" s="13">
        <f t="shared" si="26"/>
        <v>5.6705484573740313E-2</v>
      </c>
      <c r="G6682" s="13"/>
    </row>
    <row r="6683" spans="1:7" ht="15.75" customHeight="1" x14ac:dyDescent="0.3">
      <c r="A6683" s="13" t="s">
        <v>8121</v>
      </c>
      <c r="B6683" s="13">
        <v>-7.0630079138401802E-2</v>
      </c>
      <c r="C6683" s="13">
        <v>3.4861641976110298</v>
      </c>
      <c r="D6683" s="13">
        <v>0.88033646924323306</v>
      </c>
      <c r="E6683" s="13">
        <v>1</v>
      </c>
      <c r="F6683" s="13">
        <f t="shared" si="26"/>
        <v>5.5351306478350452E-2</v>
      </c>
      <c r="G6683" s="13"/>
    </row>
    <row r="6684" spans="1:7" ht="15.75" customHeight="1" x14ac:dyDescent="0.3">
      <c r="A6684" s="13" t="s">
        <v>8122</v>
      </c>
      <c r="B6684" s="13">
        <v>-7.0569507759852698E-2</v>
      </c>
      <c r="C6684" s="13">
        <v>6.4120893468645699</v>
      </c>
      <c r="D6684" s="13">
        <v>0.87770776577323695</v>
      </c>
      <c r="E6684" s="13">
        <v>1</v>
      </c>
      <c r="F6684" s="13">
        <f t="shared" si="26"/>
        <v>5.6650059080410209E-2</v>
      </c>
      <c r="G6684" s="13"/>
    </row>
    <row r="6685" spans="1:7" ht="15.75" customHeight="1" x14ac:dyDescent="0.3">
      <c r="A6685" s="13" t="s">
        <v>8123</v>
      </c>
      <c r="B6685" s="13">
        <v>-7.0549648823177505E-2</v>
      </c>
      <c r="C6685" s="13">
        <v>-3.13143954033491</v>
      </c>
      <c r="D6685" s="13">
        <v>1</v>
      </c>
      <c r="E6685" s="13">
        <v>1</v>
      </c>
      <c r="F6685" s="13">
        <f t="shared" si="26"/>
        <v>0</v>
      </c>
      <c r="G6685" s="13"/>
    </row>
    <row r="6686" spans="1:7" ht="15.75" customHeight="1" x14ac:dyDescent="0.3">
      <c r="A6686" s="13" t="s">
        <v>8124</v>
      </c>
      <c r="B6686" s="13">
        <v>-7.0455822931412004E-2</v>
      </c>
      <c r="C6686" s="13">
        <v>5.4944650648105604</v>
      </c>
      <c r="D6686" s="13">
        <v>0.87835112607311705</v>
      </c>
      <c r="E6686" s="13">
        <v>1</v>
      </c>
      <c r="F6686" s="13">
        <f t="shared" si="26"/>
        <v>5.6331837588053699E-2</v>
      </c>
      <c r="G6686" s="13"/>
    </row>
    <row r="6687" spans="1:7" ht="15.75" customHeight="1" x14ac:dyDescent="0.3">
      <c r="A6687" s="13" t="s">
        <v>8125</v>
      </c>
      <c r="B6687" s="13">
        <v>-7.0435297232247604E-2</v>
      </c>
      <c r="C6687" s="13">
        <v>-3.3689785099757601</v>
      </c>
      <c r="D6687" s="13">
        <v>1</v>
      </c>
      <c r="E6687" s="13">
        <v>1</v>
      </c>
      <c r="F6687" s="13">
        <f t="shared" si="26"/>
        <v>0</v>
      </c>
      <c r="G6687" s="13"/>
    </row>
    <row r="6688" spans="1:7" ht="15.75" customHeight="1" x14ac:dyDescent="0.3">
      <c r="A6688" s="13" t="s">
        <v>8126</v>
      </c>
      <c r="B6688" s="13">
        <v>-7.0186577176638995E-2</v>
      </c>
      <c r="C6688" s="13">
        <v>3.7976470429928102</v>
      </c>
      <c r="D6688" s="13">
        <v>0.88050106024260699</v>
      </c>
      <c r="E6688" s="13">
        <v>1</v>
      </c>
      <c r="F6688" s="13">
        <f t="shared" si="26"/>
        <v>5.5270116746975184E-2</v>
      </c>
      <c r="G6688" s="13"/>
    </row>
    <row r="6689" spans="1:7" ht="15.75" customHeight="1" x14ac:dyDescent="0.3">
      <c r="A6689" s="13" t="s">
        <v>8127</v>
      </c>
      <c r="B6689" s="13">
        <v>-7.0144985332314905E-2</v>
      </c>
      <c r="C6689" s="13">
        <v>6.2694570130593403</v>
      </c>
      <c r="D6689" s="13">
        <v>0.87843764747280295</v>
      </c>
      <c r="E6689" s="13">
        <v>1</v>
      </c>
      <c r="F6689" s="13">
        <f t="shared" si="26"/>
        <v>5.6289059802760055E-2</v>
      </c>
      <c r="G6689" s="13"/>
    </row>
    <row r="6690" spans="1:7" ht="15.75" customHeight="1" x14ac:dyDescent="0.3">
      <c r="A6690" s="13" t="s">
        <v>8128</v>
      </c>
      <c r="B6690" s="13">
        <v>-7.0129089444494197E-2</v>
      </c>
      <c r="C6690" s="13">
        <v>4.1170881726281303</v>
      </c>
      <c r="D6690" s="13">
        <v>0.88002904898844603</v>
      </c>
      <c r="E6690" s="13">
        <v>1</v>
      </c>
      <c r="F6690" s="13">
        <f t="shared" si="26"/>
        <v>5.5502991932597077E-2</v>
      </c>
      <c r="G6690" s="13"/>
    </row>
    <row r="6691" spans="1:7" ht="15.75" customHeight="1" x14ac:dyDescent="0.3">
      <c r="A6691" s="13" t="s">
        <v>8129</v>
      </c>
      <c r="B6691" s="13">
        <v>-6.9903059118373898E-2</v>
      </c>
      <c r="C6691" s="13">
        <v>3.2114207933760102</v>
      </c>
      <c r="D6691" s="13">
        <v>0.88158192707915595</v>
      </c>
      <c r="E6691" s="13">
        <v>1</v>
      </c>
      <c r="F6691" s="13">
        <f t="shared" si="26"/>
        <v>5.4737321679958074E-2</v>
      </c>
      <c r="G6691" s="13"/>
    </row>
    <row r="6692" spans="1:7" ht="15.75" customHeight="1" x14ac:dyDescent="0.3">
      <c r="A6692" s="13" t="s">
        <v>8130</v>
      </c>
      <c r="B6692" s="13">
        <v>-6.99000802226247E-2</v>
      </c>
      <c r="C6692" s="13">
        <v>4.8009515098647499</v>
      </c>
      <c r="D6692" s="13">
        <v>0.87970326056322801</v>
      </c>
      <c r="E6692" s="13">
        <v>1</v>
      </c>
      <c r="F6692" s="13">
        <f t="shared" si="26"/>
        <v>5.5663798341831772E-2</v>
      </c>
      <c r="G6692" s="13"/>
    </row>
    <row r="6693" spans="1:7" ht="15.75" customHeight="1" x14ac:dyDescent="0.3">
      <c r="A6693" s="13" t="s">
        <v>8131</v>
      </c>
      <c r="B6693" s="13">
        <v>-6.9882622513281603E-2</v>
      </c>
      <c r="C6693" s="13">
        <v>-3.1270605628421002</v>
      </c>
      <c r="D6693" s="13">
        <v>1</v>
      </c>
      <c r="E6693" s="13">
        <v>1</v>
      </c>
      <c r="F6693" s="13">
        <f t="shared" si="26"/>
        <v>0</v>
      </c>
      <c r="G6693" s="13"/>
    </row>
    <row r="6694" spans="1:7" ht="15.75" customHeight="1" x14ac:dyDescent="0.3">
      <c r="A6694" s="13" t="s">
        <v>8132</v>
      </c>
      <c r="B6694" s="13">
        <v>-6.9877046981965202E-2</v>
      </c>
      <c r="C6694" s="13">
        <v>4.1644377520017102</v>
      </c>
      <c r="D6694" s="13">
        <v>0.88079571278671098</v>
      </c>
      <c r="E6694" s="13">
        <v>1</v>
      </c>
      <c r="F6694" s="13">
        <f t="shared" si="26"/>
        <v>5.512480793004388E-2</v>
      </c>
      <c r="G6694" s="13"/>
    </row>
    <row r="6695" spans="1:7" ht="15.75" customHeight="1" x14ac:dyDescent="0.3">
      <c r="A6695" s="13" t="s">
        <v>8133</v>
      </c>
      <c r="B6695" s="13">
        <v>-6.9864549992562405E-2</v>
      </c>
      <c r="C6695" s="13">
        <v>6.1370017610979497</v>
      </c>
      <c r="D6695" s="13">
        <v>0.87893322411636299</v>
      </c>
      <c r="E6695" s="13">
        <v>1</v>
      </c>
      <c r="F6695" s="13">
        <f t="shared" si="26"/>
        <v>5.6044118668429316E-2</v>
      </c>
      <c r="G6695" s="13"/>
    </row>
    <row r="6696" spans="1:7" ht="15.75" customHeight="1" x14ac:dyDescent="0.3">
      <c r="A6696" s="13" t="s">
        <v>8134</v>
      </c>
      <c r="B6696" s="13">
        <v>-6.9814133133532796E-2</v>
      </c>
      <c r="C6696" s="13">
        <v>3.70792244926891</v>
      </c>
      <c r="D6696" s="13">
        <v>0.88123439528550296</v>
      </c>
      <c r="E6696" s="13">
        <v>1</v>
      </c>
      <c r="F6696" s="13">
        <f t="shared" si="26"/>
        <v>5.490856032837535E-2</v>
      </c>
      <c r="G6696" s="13"/>
    </row>
    <row r="6697" spans="1:7" ht="15.75" customHeight="1" x14ac:dyDescent="0.3">
      <c r="A6697" s="13" t="s">
        <v>8135</v>
      </c>
      <c r="B6697" s="13">
        <v>-6.9768566150333E-2</v>
      </c>
      <c r="C6697" s="13">
        <v>4.2438326650311797</v>
      </c>
      <c r="D6697" s="13">
        <v>0.88036160696040999</v>
      </c>
      <c r="E6697" s="13">
        <v>1</v>
      </c>
      <c r="F6697" s="13">
        <f t="shared" si="26"/>
        <v>5.533890551988304E-2</v>
      </c>
      <c r="G6697" s="13"/>
    </row>
    <row r="6698" spans="1:7" ht="15.75" customHeight="1" x14ac:dyDescent="0.3">
      <c r="A6698" s="13" t="s">
        <v>8136</v>
      </c>
      <c r="B6698" s="13">
        <v>-6.9711650174871395E-2</v>
      </c>
      <c r="C6698" s="13">
        <v>5.6987603413971</v>
      </c>
      <c r="D6698" s="13">
        <v>0.87932197243640098</v>
      </c>
      <c r="E6698" s="13">
        <v>1</v>
      </c>
      <c r="F6698" s="13">
        <f t="shared" si="26"/>
        <v>5.5852074585950547E-2</v>
      </c>
      <c r="G6698" s="13"/>
    </row>
    <row r="6699" spans="1:7" ht="15.75" customHeight="1" x14ac:dyDescent="0.3">
      <c r="A6699" s="13" t="s">
        <v>8137</v>
      </c>
      <c r="B6699" s="13">
        <v>-6.9706188364600102E-2</v>
      </c>
      <c r="C6699" s="13">
        <v>12.310676402652501</v>
      </c>
      <c r="D6699" s="13">
        <v>0.87878730627206902</v>
      </c>
      <c r="E6699" s="13">
        <v>1</v>
      </c>
      <c r="F6699" s="13">
        <f t="shared" si="26"/>
        <v>5.6116224914715983E-2</v>
      </c>
      <c r="G6699" s="13"/>
    </row>
    <row r="6700" spans="1:7" ht="15.75" customHeight="1" x14ac:dyDescent="0.3">
      <c r="A6700" s="13" t="s">
        <v>8138</v>
      </c>
      <c r="B6700" s="13">
        <v>-6.9705091667414301E-2</v>
      </c>
      <c r="C6700" s="13">
        <v>2.64742323592119</v>
      </c>
      <c r="D6700" s="13">
        <v>0.88235276704698895</v>
      </c>
      <c r="E6700" s="13">
        <v>1</v>
      </c>
      <c r="F6700" s="13">
        <f t="shared" si="26"/>
        <v>5.4357748029203894E-2</v>
      </c>
      <c r="G6700" s="13"/>
    </row>
    <row r="6701" spans="1:7" ht="15.75" customHeight="1" x14ac:dyDescent="0.3">
      <c r="A6701" s="13" t="s">
        <v>8139</v>
      </c>
      <c r="B6701" s="13">
        <v>-6.9704802446303601E-2</v>
      </c>
      <c r="C6701" s="13">
        <v>4.7250305823238001</v>
      </c>
      <c r="D6701" s="13">
        <v>0.87993659092209997</v>
      </c>
      <c r="E6701" s="13">
        <v>1</v>
      </c>
      <c r="F6701" s="13">
        <f t="shared" si="26"/>
        <v>5.5548622400769763E-2</v>
      </c>
      <c r="G6701" s="13"/>
    </row>
    <row r="6702" spans="1:7" ht="15.75" customHeight="1" x14ac:dyDescent="0.3">
      <c r="A6702" s="13" t="s">
        <v>8140</v>
      </c>
      <c r="B6702" s="13">
        <v>-6.9670738007235306E-2</v>
      </c>
      <c r="C6702" s="13">
        <v>4.6713275096371003</v>
      </c>
      <c r="D6702" s="13">
        <v>0.87982402346065303</v>
      </c>
      <c r="E6702" s="13">
        <v>1</v>
      </c>
      <c r="F6702" s="13">
        <f t="shared" si="26"/>
        <v>5.5604183852725649E-2</v>
      </c>
      <c r="G6702" s="13"/>
    </row>
    <row r="6703" spans="1:7" ht="15.75" customHeight="1" x14ac:dyDescent="0.3">
      <c r="A6703" s="13" t="s">
        <v>8141</v>
      </c>
      <c r="B6703" s="13">
        <v>-6.95576481186857E-2</v>
      </c>
      <c r="C6703" s="13">
        <v>4.6257949507866902</v>
      </c>
      <c r="D6703" s="13">
        <v>0.88045168647426497</v>
      </c>
      <c r="E6703" s="13">
        <v>1</v>
      </c>
      <c r="F6703" s="13">
        <f t="shared" si="26"/>
        <v>5.5294470330780665E-2</v>
      </c>
      <c r="G6703" s="13"/>
    </row>
    <row r="6704" spans="1:7" ht="15.75" customHeight="1" x14ac:dyDescent="0.3">
      <c r="A6704" s="13" t="s">
        <v>8142</v>
      </c>
      <c r="B6704" s="13">
        <v>-6.9411277068849905E-2</v>
      </c>
      <c r="C6704" s="13">
        <v>6.51806365947846</v>
      </c>
      <c r="D6704" s="13">
        <v>0.87960501405236002</v>
      </c>
      <c r="E6704" s="13">
        <v>1</v>
      </c>
      <c r="F6704" s="13">
        <f t="shared" si="26"/>
        <v>5.5712303675656674E-2</v>
      </c>
      <c r="G6704" s="13"/>
    </row>
    <row r="6705" spans="1:7" ht="15.75" customHeight="1" x14ac:dyDescent="0.3">
      <c r="A6705" s="13" t="s">
        <v>8143</v>
      </c>
      <c r="B6705" s="13">
        <v>-6.9285742330264494E-2</v>
      </c>
      <c r="C6705" s="13">
        <v>6.4891816384353804</v>
      </c>
      <c r="D6705" s="13">
        <v>0.87980410595242298</v>
      </c>
      <c r="E6705" s="13">
        <v>1</v>
      </c>
      <c r="F6705" s="13">
        <f t="shared" si="26"/>
        <v>5.5614015548154191E-2</v>
      </c>
      <c r="G6705" s="13"/>
    </row>
    <row r="6706" spans="1:7" ht="15.75" customHeight="1" x14ac:dyDescent="0.3">
      <c r="A6706" s="13" t="s">
        <v>8144</v>
      </c>
      <c r="B6706" s="13">
        <v>-6.8935336834939603E-2</v>
      </c>
      <c r="C6706" s="13">
        <v>5.8300736989363999</v>
      </c>
      <c r="D6706" s="13">
        <v>0.880651681364087</v>
      </c>
      <c r="E6706" s="13">
        <v>1</v>
      </c>
      <c r="F6706" s="13">
        <f t="shared" si="26"/>
        <v>5.5195831399053964E-2</v>
      </c>
      <c r="G6706" s="13"/>
    </row>
    <row r="6707" spans="1:7" ht="15.75" customHeight="1" x14ac:dyDescent="0.3">
      <c r="A6707" s="13" t="s">
        <v>8145</v>
      </c>
      <c r="B6707" s="13">
        <v>-6.8912810488184706E-2</v>
      </c>
      <c r="C6707" s="13">
        <v>10.1347207605736</v>
      </c>
      <c r="D6707" s="13">
        <v>0.88019054253337803</v>
      </c>
      <c r="E6707" s="13">
        <v>1</v>
      </c>
      <c r="F6707" s="13">
        <f t="shared" si="26"/>
        <v>5.5423302153024621E-2</v>
      </c>
      <c r="G6707" s="13"/>
    </row>
    <row r="6708" spans="1:7" ht="15.75" customHeight="1" x14ac:dyDescent="0.3">
      <c r="A6708" s="13" t="s">
        <v>8146</v>
      </c>
      <c r="B6708" s="13">
        <v>-6.8871933464414295E-2</v>
      </c>
      <c r="C6708" s="13">
        <v>3.2194877452236699</v>
      </c>
      <c r="D6708" s="13">
        <v>0.88358607744687201</v>
      </c>
      <c r="E6708" s="13">
        <v>1</v>
      </c>
      <c r="F6708" s="13">
        <f t="shared" si="26"/>
        <v>5.3751135869450704E-2</v>
      </c>
      <c r="G6708" s="13"/>
    </row>
    <row r="6709" spans="1:7" ht="15.75" customHeight="1" x14ac:dyDescent="0.3">
      <c r="A6709" s="13" t="s">
        <v>8147</v>
      </c>
      <c r="B6709" s="13">
        <v>-6.8757718130851506E-2</v>
      </c>
      <c r="C6709" s="13">
        <v>2.6114356321832801</v>
      </c>
      <c r="D6709" s="13">
        <v>0.88639019882363401</v>
      </c>
      <c r="E6709" s="13">
        <v>1</v>
      </c>
      <c r="F6709" s="13">
        <f t="shared" si="26"/>
        <v>5.2375054759536806E-2</v>
      </c>
      <c r="G6709" s="13"/>
    </row>
    <row r="6710" spans="1:7" ht="15.75" customHeight="1" x14ac:dyDescent="0.3">
      <c r="A6710" s="13" t="s">
        <v>8148</v>
      </c>
      <c r="B6710" s="13">
        <v>-6.8743517911052196E-2</v>
      </c>
      <c r="C6710" s="13">
        <v>5.5274584061337197</v>
      </c>
      <c r="D6710" s="13">
        <v>0.88113725853205604</v>
      </c>
      <c r="E6710" s="13">
        <v>1</v>
      </c>
      <c r="F6710" s="13">
        <f t="shared" si="26"/>
        <v>5.495643440302167E-2</v>
      </c>
      <c r="G6710" s="13"/>
    </row>
    <row r="6711" spans="1:7" ht="15.75" customHeight="1" x14ac:dyDescent="0.3">
      <c r="A6711" s="13" t="s">
        <v>8149</v>
      </c>
      <c r="B6711" s="13">
        <v>-6.8416806636355507E-2</v>
      </c>
      <c r="C6711" s="13">
        <v>0.788200665463623</v>
      </c>
      <c r="D6711" s="13">
        <v>0.89815988165836402</v>
      </c>
      <c r="E6711" s="13">
        <v>1</v>
      </c>
      <c r="F6711" s="13">
        <f t="shared" si="26"/>
        <v>4.6646347584941246E-2</v>
      </c>
      <c r="G6711" s="13"/>
    </row>
    <row r="6712" spans="1:7" ht="15.75" customHeight="1" x14ac:dyDescent="0.3">
      <c r="A6712" s="13" t="s">
        <v>8150</v>
      </c>
      <c r="B6712" s="13">
        <v>-6.8291647481191306E-2</v>
      </c>
      <c r="C6712" s="13">
        <v>4.8529995985683003</v>
      </c>
      <c r="D6712" s="13">
        <v>0.88288565062749702</v>
      </c>
      <c r="E6712" s="13">
        <v>1</v>
      </c>
      <c r="F6712" s="13">
        <f t="shared" si="26"/>
        <v>5.4095541628953039E-2</v>
      </c>
      <c r="G6712" s="13"/>
    </row>
    <row r="6713" spans="1:7" ht="15.75" customHeight="1" x14ac:dyDescent="0.3">
      <c r="A6713" s="13" t="s">
        <v>8151</v>
      </c>
      <c r="B6713" s="13">
        <v>-6.8207314489288198E-2</v>
      </c>
      <c r="C6713" s="13">
        <v>7.0347822326940497</v>
      </c>
      <c r="D6713" s="13">
        <v>0.88161871722131002</v>
      </c>
      <c r="E6713" s="13">
        <v>1</v>
      </c>
      <c r="F6713" s="13">
        <f t="shared" si="26"/>
        <v>5.4719198097959713E-2</v>
      </c>
      <c r="G6713" s="13"/>
    </row>
    <row r="6714" spans="1:7" ht="15.75" customHeight="1" x14ac:dyDescent="0.3">
      <c r="A6714" s="13" t="s">
        <v>8152</v>
      </c>
      <c r="B6714" s="13">
        <v>-6.8200081050911798E-2</v>
      </c>
      <c r="C6714" s="13">
        <v>1.7995522965942601</v>
      </c>
      <c r="D6714" s="13">
        <v>0.88515992227132401</v>
      </c>
      <c r="E6714" s="13">
        <v>1</v>
      </c>
      <c r="F6714" s="13">
        <f t="shared" si="26"/>
        <v>5.2978258019117506E-2</v>
      </c>
      <c r="G6714" s="13"/>
    </row>
    <row r="6715" spans="1:7" ht="15.75" customHeight="1" x14ac:dyDescent="0.3">
      <c r="A6715" s="13" t="s">
        <v>8153</v>
      </c>
      <c r="B6715" s="13">
        <v>-6.8064026333130898E-2</v>
      </c>
      <c r="C6715" s="13">
        <v>7.0545025931814003</v>
      </c>
      <c r="D6715" s="13">
        <v>0.88184399570974303</v>
      </c>
      <c r="E6715" s="13">
        <v>1</v>
      </c>
      <c r="F6715" s="13">
        <f t="shared" si="26"/>
        <v>5.4608237764936778E-2</v>
      </c>
      <c r="G6715" s="13"/>
    </row>
    <row r="6716" spans="1:7" ht="15.75" customHeight="1" x14ac:dyDescent="0.3">
      <c r="A6716" s="13" t="s">
        <v>8154</v>
      </c>
      <c r="B6716" s="13">
        <v>-6.8037393753171305E-2</v>
      </c>
      <c r="C6716" s="13">
        <v>6.2294421270623204</v>
      </c>
      <c r="D6716" s="13">
        <v>0.88209826004633896</v>
      </c>
      <c r="E6716" s="13">
        <v>1</v>
      </c>
      <c r="F6716" s="13">
        <f t="shared" si="26"/>
        <v>5.4483034574488942E-2</v>
      </c>
      <c r="G6716" s="13"/>
    </row>
    <row r="6717" spans="1:7" ht="15.75" customHeight="1" x14ac:dyDescent="0.3">
      <c r="A6717" s="13" t="s">
        <v>8155</v>
      </c>
      <c r="B6717" s="13">
        <v>-6.8015860942225795E-2</v>
      </c>
      <c r="C6717" s="13">
        <v>-0.97177385291005303</v>
      </c>
      <c r="D6717" s="13">
        <v>0.91585505909861298</v>
      </c>
      <c r="E6717" s="13">
        <v>1</v>
      </c>
      <c r="F6717" s="13">
        <f t="shared" si="26"/>
        <v>3.8173251238624258E-2</v>
      </c>
      <c r="G6717" s="13"/>
    </row>
    <row r="6718" spans="1:7" ht="15.75" customHeight="1" x14ac:dyDescent="0.3">
      <c r="A6718" s="13" t="s">
        <v>8156</v>
      </c>
      <c r="B6718" s="13">
        <v>-6.7882218348391199E-2</v>
      </c>
      <c r="C6718" s="13">
        <v>3.8521601902264502</v>
      </c>
      <c r="D6718" s="13">
        <v>0.88463545066459404</v>
      </c>
      <c r="E6718" s="13">
        <v>1</v>
      </c>
      <c r="F6718" s="13">
        <f t="shared" si="26"/>
        <v>5.3235660806884667E-2</v>
      </c>
      <c r="G6718" s="13"/>
    </row>
    <row r="6719" spans="1:7" ht="15.75" customHeight="1" x14ac:dyDescent="0.3">
      <c r="A6719" s="13" t="s">
        <v>8157</v>
      </c>
      <c r="B6719" s="13">
        <v>-6.7758131731309096E-2</v>
      </c>
      <c r="C6719" s="13">
        <v>1.9927823751042999</v>
      </c>
      <c r="D6719" s="13">
        <v>0.89395241059424801</v>
      </c>
      <c r="E6719" s="13">
        <v>1</v>
      </c>
      <c r="F6719" s="13">
        <f t="shared" si="26"/>
        <v>4.8685600182191098E-2</v>
      </c>
      <c r="G6719" s="13"/>
    </row>
    <row r="6720" spans="1:7" ht="15.75" customHeight="1" x14ac:dyDescent="0.3">
      <c r="A6720" s="13" t="s">
        <v>8158</v>
      </c>
      <c r="B6720" s="13">
        <v>-6.7644373284321699E-2</v>
      </c>
      <c r="C6720" s="13">
        <v>3.2271515645976998</v>
      </c>
      <c r="D6720" s="13">
        <v>0.88560697457297999</v>
      </c>
      <c r="E6720" s="13">
        <v>1</v>
      </c>
      <c r="F6720" s="13">
        <f t="shared" si="26"/>
        <v>5.275897184180952E-2</v>
      </c>
      <c r="G6720" s="13"/>
    </row>
    <row r="6721" spans="1:7" ht="15.75" customHeight="1" x14ac:dyDescent="0.3">
      <c r="A6721" s="13" t="s">
        <v>8159</v>
      </c>
      <c r="B6721" s="13">
        <v>-6.7509196358979506E-2</v>
      </c>
      <c r="C6721" s="13">
        <v>2.6604125036436899</v>
      </c>
      <c r="D6721" s="13">
        <v>0.88693116969463603</v>
      </c>
      <c r="E6721" s="13">
        <v>1</v>
      </c>
      <c r="F6721" s="13">
        <f t="shared" si="26"/>
        <v>5.2110082289678276E-2</v>
      </c>
      <c r="G6721" s="13"/>
    </row>
    <row r="6722" spans="1:7" ht="15.75" customHeight="1" x14ac:dyDescent="0.3">
      <c r="A6722" s="13" t="s">
        <v>8160</v>
      </c>
      <c r="B6722" s="13">
        <v>-6.73869319253277E-2</v>
      </c>
      <c r="C6722" s="13">
        <v>-3.3695591848910298</v>
      </c>
      <c r="D6722" s="13">
        <v>1</v>
      </c>
      <c r="E6722" s="13">
        <v>1</v>
      </c>
      <c r="F6722" s="13">
        <f t="shared" si="26"/>
        <v>0</v>
      </c>
      <c r="G6722" s="13"/>
    </row>
    <row r="6723" spans="1:7" ht="15.75" customHeight="1" x14ac:dyDescent="0.3">
      <c r="A6723" s="13" t="s">
        <v>8161</v>
      </c>
      <c r="B6723" s="13">
        <v>-6.7265630484103903E-2</v>
      </c>
      <c r="C6723" s="13">
        <v>3.4865029118192599</v>
      </c>
      <c r="D6723" s="13">
        <v>0.88546735400285503</v>
      </c>
      <c r="E6723" s="13">
        <v>1</v>
      </c>
      <c r="F6723" s="13">
        <f t="shared" si="26"/>
        <v>5.2827446035481361E-2</v>
      </c>
      <c r="G6723" s="13"/>
    </row>
    <row r="6724" spans="1:7" ht="15.75" customHeight="1" x14ac:dyDescent="0.3">
      <c r="A6724" s="13" t="s">
        <v>8162</v>
      </c>
      <c r="B6724" s="13">
        <v>-6.7127205748414701E-2</v>
      </c>
      <c r="C6724" s="13">
        <v>-1.6264856934999401</v>
      </c>
      <c r="D6724" s="13">
        <v>1</v>
      </c>
      <c r="E6724" s="13">
        <v>1</v>
      </c>
      <c r="F6724" s="13">
        <f t="shared" si="26"/>
        <v>0</v>
      </c>
      <c r="G6724" s="13"/>
    </row>
    <row r="6725" spans="1:7" ht="15.75" customHeight="1" x14ac:dyDescent="0.3">
      <c r="A6725" s="13" t="s">
        <v>8163</v>
      </c>
      <c r="B6725" s="13">
        <v>-6.7062913981558003E-2</v>
      </c>
      <c r="C6725" s="13">
        <v>5.6899735056751801</v>
      </c>
      <c r="D6725" s="13">
        <v>0.88385667092993903</v>
      </c>
      <c r="E6725" s="13">
        <v>1</v>
      </c>
      <c r="F6725" s="13">
        <f t="shared" si="26"/>
        <v>5.3618155881769533E-2</v>
      </c>
      <c r="G6725" s="13"/>
    </row>
    <row r="6726" spans="1:7" ht="15.75" customHeight="1" x14ac:dyDescent="0.3">
      <c r="A6726" s="13" t="s">
        <v>8164</v>
      </c>
      <c r="B6726" s="13">
        <v>-6.6979880719193696E-2</v>
      </c>
      <c r="C6726" s="13">
        <v>5.3560668371891103</v>
      </c>
      <c r="D6726" s="13">
        <v>0.88411003492601703</v>
      </c>
      <c r="E6726" s="13">
        <v>1</v>
      </c>
      <c r="F6726" s="13">
        <f t="shared" si="26"/>
        <v>5.349368002393981E-2</v>
      </c>
      <c r="G6726" s="13"/>
    </row>
    <row r="6727" spans="1:7" ht="15.75" customHeight="1" x14ac:dyDescent="0.3">
      <c r="A6727" s="13" t="s">
        <v>8165</v>
      </c>
      <c r="B6727" s="13">
        <v>-6.6885326141400095E-2</v>
      </c>
      <c r="C6727" s="13">
        <v>4.7652040741129102</v>
      </c>
      <c r="D6727" s="13">
        <v>0.88488794804172599</v>
      </c>
      <c r="E6727" s="13">
        <v>1</v>
      </c>
      <c r="F6727" s="13">
        <f t="shared" si="26"/>
        <v>5.3111719842433021E-2</v>
      </c>
      <c r="G6727" s="13"/>
    </row>
    <row r="6728" spans="1:7" ht="15.75" customHeight="1" x14ac:dyDescent="0.3">
      <c r="A6728" s="13" t="s">
        <v>8166</v>
      </c>
      <c r="B6728" s="13">
        <v>-6.6781600135392194E-2</v>
      </c>
      <c r="C6728" s="13">
        <v>5.25436477394019</v>
      </c>
      <c r="D6728" s="13">
        <v>0.88467105146552105</v>
      </c>
      <c r="E6728" s="13">
        <v>1</v>
      </c>
      <c r="F6728" s="13">
        <f t="shared" si="26"/>
        <v>5.3218183641252359E-2</v>
      </c>
      <c r="G6728" s="13"/>
    </row>
    <row r="6729" spans="1:7" ht="15.75" customHeight="1" x14ac:dyDescent="0.3">
      <c r="A6729" s="13" t="s">
        <v>8167</v>
      </c>
      <c r="B6729" s="13">
        <v>-6.6744586479977899E-2</v>
      </c>
      <c r="C6729" s="13">
        <v>6.9621772775871298</v>
      </c>
      <c r="D6729" s="13">
        <v>0.88418902948075995</v>
      </c>
      <c r="E6729" s="13">
        <v>1</v>
      </c>
      <c r="F6729" s="13">
        <f t="shared" si="26"/>
        <v>5.3454877877924335E-2</v>
      </c>
      <c r="G6729" s="13"/>
    </row>
    <row r="6730" spans="1:7" ht="15.75" customHeight="1" x14ac:dyDescent="0.3">
      <c r="A6730" s="13" t="s">
        <v>8168</v>
      </c>
      <c r="B6730" s="13">
        <v>-6.6713576069719005E-2</v>
      </c>
      <c r="C6730" s="13">
        <v>7.1013762611523097</v>
      </c>
      <c r="D6730" s="13">
        <v>0.884186272095009</v>
      </c>
      <c r="E6730" s="13">
        <v>1</v>
      </c>
      <c r="F6730" s="13">
        <f t="shared" si="26"/>
        <v>5.3456232248136414E-2</v>
      </c>
      <c r="G6730" s="13"/>
    </row>
    <row r="6731" spans="1:7" ht="15.75" customHeight="1" x14ac:dyDescent="0.3">
      <c r="A6731" s="13" t="s">
        <v>8169</v>
      </c>
      <c r="B6731" s="13">
        <v>-6.6519398056048895E-2</v>
      </c>
      <c r="C6731" s="13">
        <v>-3.2471205617079</v>
      </c>
      <c r="D6731" s="13">
        <v>1</v>
      </c>
      <c r="E6731" s="13">
        <v>1</v>
      </c>
      <c r="F6731" s="13">
        <f t="shared" si="26"/>
        <v>0</v>
      </c>
      <c r="G6731" s="13"/>
    </row>
    <row r="6732" spans="1:7" ht="15.75" customHeight="1" x14ac:dyDescent="0.3">
      <c r="A6732" s="13" t="s">
        <v>8170</v>
      </c>
      <c r="B6732" s="13">
        <v>-6.6195159367446799E-2</v>
      </c>
      <c r="C6732" s="13">
        <v>3.3959175614286101</v>
      </c>
      <c r="D6732" s="13">
        <v>0.88764079489524605</v>
      </c>
      <c r="E6732" s="13">
        <v>1</v>
      </c>
      <c r="F6732" s="13">
        <f t="shared" si="26"/>
        <v>5.1762746333266024E-2</v>
      </c>
      <c r="G6732" s="13"/>
    </row>
    <row r="6733" spans="1:7" ht="15.75" customHeight="1" x14ac:dyDescent="0.3">
      <c r="A6733" s="13" t="s">
        <v>8171</v>
      </c>
      <c r="B6733" s="13">
        <v>-6.6170488672490702E-2</v>
      </c>
      <c r="C6733" s="13">
        <v>5.2967070487275896</v>
      </c>
      <c r="D6733" s="13">
        <v>0.88572098603733096</v>
      </c>
      <c r="E6733" s="13">
        <v>1</v>
      </c>
      <c r="F6733" s="13">
        <f t="shared" si="26"/>
        <v>5.2703065142416988E-2</v>
      </c>
      <c r="G6733" s="13"/>
    </row>
    <row r="6734" spans="1:7" ht="15.75" customHeight="1" x14ac:dyDescent="0.3">
      <c r="A6734" s="13" t="s">
        <v>8172</v>
      </c>
      <c r="B6734" s="13">
        <v>-6.6096169009032799E-2</v>
      </c>
      <c r="C6734" s="13">
        <v>4.3011197130705403</v>
      </c>
      <c r="D6734" s="13">
        <v>0.88675042493082701</v>
      </c>
      <c r="E6734" s="13">
        <v>1</v>
      </c>
      <c r="F6734" s="13">
        <f t="shared" si="26"/>
        <v>5.2198594742042595E-2</v>
      </c>
      <c r="G6734" s="13"/>
    </row>
    <row r="6735" spans="1:7" ht="15.75" customHeight="1" x14ac:dyDescent="0.3">
      <c r="A6735" s="13" t="s">
        <v>8173</v>
      </c>
      <c r="B6735" s="13">
        <v>-6.6028648106132098E-2</v>
      </c>
      <c r="C6735" s="13">
        <v>4.9788534700780396</v>
      </c>
      <c r="D6735" s="13">
        <v>0.88624632204257003</v>
      </c>
      <c r="E6735" s="13">
        <v>1</v>
      </c>
      <c r="F6735" s="13">
        <f t="shared" si="26"/>
        <v>5.2445554144483215E-2</v>
      </c>
      <c r="G6735" s="13"/>
    </row>
    <row r="6736" spans="1:7" ht="15.75" customHeight="1" x14ac:dyDescent="0.3">
      <c r="A6736" s="13" t="s">
        <v>8174</v>
      </c>
      <c r="B6736" s="13">
        <v>-6.5991517787993004E-2</v>
      </c>
      <c r="C6736" s="13">
        <v>-3.24268660141587</v>
      </c>
      <c r="D6736" s="13">
        <v>1</v>
      </c>
      <c r="E6736" s="13">
        <v>1</v>
      </c>
      <c r="F6736" s="13">
        <f t="shared" si="26"/>
        <v>0</v>
      </c>
      <c r="G6736" s="13"/>
    </row>
    <row r="6737" spans="1:7" ht="15.75" customHeight="1" x14ac:dyDescent="0.3">
      <c r="A6737" s="13" t="s">
        <v>8175</v>
      </c>
      <c r="B6737" s="13">
        <v>-6.5955104886389004E-2</v>
      </c>
      <c r="C6737" s="13">
        <v>-1.2406755630545601</v>
      </c>
      <c r="D6737" s="13">
        <v>0.95076068585870899</v>
      </c>
      <c r="E6737" s="13">
        <v>1</v>
      </c>
      <c r="F6737" s="13">
        <f t="shared" si="26"/>
        <v>2.1928784734794919E-2</v>
      </c>
      <c r="G6737" s="13"/>
    </row>
    <row r="6738" spans="1:7" ht="15.75" customHeight="1" x14ac:dyDescent="0.3">
      <c r="A6738" s="13" t="s">
        <v>8176</v>
      </c>
      <c r="B6738" s="13">
        <v>-6.5947013780826694E-2</v>
      </c>
      <c r="C6738" s="13">
        <v>6.4207987851367898</v>
      </c>
      <c r="D6738" s="13">
        <v>0.88559040816662804</v>
      </c>
      <c r="E6738" s="13">
        <v>1</v>
      </c>
      <c r="F6738" s="13">
        <f t="shared" si="26"/>
        <v>5.2767095949189012E-2</v>
      </c>
      <c r="G6738" s="13"/>
    </row>
    <row r="6739" spans="1:7" ht="15.75" customHeight="1" x14ac:dyDescent="0.3">
      <c r="A6739" s="13" t="s">
        <v>8177</v>
      </c>
      <c r="B6739" s="13">
        <v>-6.5785507500599194E-2</v>
      </c>
      <c r="C6739" s="13">
        <v>1.07033738528587</v>
      </c>
      <c r="D6739" s="13">
        <v>0.895075675271229</v>
      </c>
      <c r="E6739" s="13">
        <v>1</v>
      </c>
      <c r="F6739" s="13">
        <f t="shared" si="26"/>
        <v>4.8140245171963615E-2</v>
      </c>
      <c r="G6739" s="13"/>
    </row>
    <row r="6740" spans="1:7" ht="15.75" customHeight="1" x14ac:dyDescent="0.3">
      <c r="A6740" s="13" t="s">
        <v>8178</v>
      </c>
      <c r="B6740" s="13">
        <v>-6.5761405604689793E-2</v>
      </c>
      <c r="C6740" s="13">
        <v>5.4704420207796698</v>
      </c>
      <c r="D6740" s="13">
        <v>0.88626896248600595</v>
      </c>
      <c r="E6740" s="13">
        <v>1</v>
      </c>
      <c r="F6740" s="13">
        <f t="shared" si="26"/>
        <v>5.2434459605848291E-2</v>
      </c>
      <c r="G6740" s="13"/>
    </row>
    <row r="6741" spans="1:7" ht="15.75" customHeight="1" x14ac:dyDescent="0.3">
      <c r="A6741" s="13" t="s">
        <v>8179</v>
      </c>
      <c r="B6741" s="13">
        <v>-6.5679917683789502E-2</v>
      </c>
      <c r="C6741" s="13">
        <v>4.9708896397506699</v>
      </c>
      <c r="D6741" s="13">
        <v>0.88657135349495697</v>
      </c>
      <c r="E6741" s="13">
        <v>1</v>
      </c>
      <c r="F6741" s="13">
        <f t="shared" si="26"/>
        <v>5.2286305542953451E-2</v>
      </c>
      <c r="G6741" s="13"/>
    </row>
    <row r="6742" spans="1:7" ht="15.75" customHeight="1" x14ac:dyDescent="0.3">
      <c r="A6742" s="13" t="s">
        <v>8180</v>
      </c>
      <c r="B6742" s="13">
        <v>-6.5599796063677301E-2</v>
      </c>
      <c r="C6742" s="13">
        <v>5.1017960215709799</v>
      </c>
      <c r="D6742" s="13">
        <v>0.88679138646553901</v>
      </c>
      <c r="E6742" s="13">
        <v>1</v>
      </c>
      <c r="F6742" s="13">
        <f t="shared" si="26"/>
        <v>5.2178533902896243E-2</v>
      </c>
      <c r="G6742" s="13"/>
    </row>
    <row r="6743" spans="1:7" ht="15.75" customHeight="1" x14ac:dyDescent="0.3">
      <c r="A6743" s="13" t="s">
        <v>8181</v>
      </c>
      <c r="B6743" s="13">
        <v>-6.5550317511709505E-2</v>
      </c>
      <c r="C6743" s="13">
        <v>1.6106993719847</v>
      </c>
      <c r="D6743" s="13">
        <v>0.89080416922463002</v>
      </c>
      <c r="E6743" s="13">
        <v>1</v>
      </c>
      <c r="F6743" s="13">
        <f t="shared" si="26"/>
        <v>5.0217759007764366E-2</v>
      </c>
      <c r="G6743" s="13"/>
    </row>
    <row r="6744" spans="1:7" ht="15.75" customHeight="1" x14ac:dyDescent="0.3">
      <c r="A6744" s="13" t="s">
        <v>8182</v>
      </c>
      <c r="B6744" s="13">
        <v>-6.5521578959879506E-2</v>
      </c>
      <c r="C6744" s="13">
        <v>6.5088957360347601</v>
      </c>
      <c r="D6744" s="13">
        <v>0.88635986508909204</v>
      </c>
      <c r="E6744" s="13">
        <v>1</v>
      </c>
      <c r="F6744" s="13">
        <f t="shared" si="26"/>
        <v>5.2389917287308276E-2</v>
      </c>
      <c r="G6744" s="13"/>
    </row>
    <row r="6745" spans="1:7" ht="15.75" customHeight="1" x14ac:dyDescent="0.3">
      <c r="A6745" s="13" t="s">
        <v>8183</v>
      </c>
      <c r="B6745" s="13">
        <v>-6.5514730777214397E-2</v>
      </c>
      <c r="C6745" s="13">
        <v>3.5523353397672501</v>
      </c>
      <c r="D6745" s="13">
        <v>0.88880922624695902</v>
      </c>
      <c r="E6745" s="13">
        <v>1</v>
      </c>
      <c r="F6745" s="13">
        <f t="shared" si="26"/>
        <v>5.1191445868104486E-2</v>
      </c>
      <c r="G6745" s="13"/>
    </row>
    <row r="6746" spans="1:7" ht="15.75" customHeight="1" x14ac:dyDescent="0.3">
      <c r="A6746" s="13" t="s">
        <v>8184</v>
      </c>
      <c r="B6746" s="13">
        <v>-6.5480363618280496E-2</v>
      </c>
      <c r="C6746" s="13">
        <v>-0.209197628749203</v>
      </c>
      <c r="D6746" s="13">
        <v>0.95020343210186098</v>
      </c>
      <c r="E6746" s="13">
        <v>1</v>
      </c>
      <c r="F6746" s="13">
        <f t="shared" si="26"/>
        <v>2.2183405257365157E-2</v>
      </c>
      <c r="G6746" s="13"/>
    </row>
    <row r="6747" spans="1:7" ht="15.75" customHeight="1" x14ac:dyDescent="0.3">
      <c r="A6747" s="13" t="s">
        <v>8185</v>
      </c>
      <c r="B6747" s="13">
        <v>-6.5431959235397699E-2</v>
      </c>
      <c r="C6747" s="13">
        <v>5.8039565593514197</v>
      </c>
      <c r="D6747" s="13">
        <v>0.88676742574990797</v>
      </c>
      <c r="E6747" s="13">
        <v>1</v>
      </c>
      <c r="F6747" s="13">
        <f t="shared" si="26"/>
        <v>5.2190268508492607E-2</v>
      </c>
      <c r="G6747" s="13"/>
    </row>
    <row r="6748" spans="1:7" ht="15.75" customHeight="1" x14ac:dyDescent="0.3">
      <c r="A6748" s="13" t="s">
        <v>8186</v>
      </c>
      <c r="B6748" s="13">
        <v>-6.5376494949971997E-2</v>
      </c>
      <c r="C6748" s="13">
        <v>6.2856695483870499</v>
      </c>
      <c r="D6748" s="13">
        <v>0.88671277335244403</v>
      </c>
      <c r="E6748" s="13">
        <v>1</v>
      </c>
      <c r="F6748" s="13">
        <f t="shared" si="26"/>
        <v>5.2217035353322221E-2</v>
      </c>
      <c r="G6748" s="13"/>
    </row>
    <row r="6749" spans="1:7" ht="15.75" customHeight="1" x14ac:dyDescent="0.3">
      <c r="A6749" s="14" t="s">
        <v>8187</v>
      </c>
      <c r="B6749" s="14">
        <v>-6.5275280675448702E-2</v>
      </c>
      <c r="C6749" s="14">
        <v>7.9034860079396401</v>
      </c>
      <c r="D6749" s="14">
        <v>0.88655165708156203</v>
      </c>
      <c r="E6749" s="14">
        <v>1</v>
      </c>
      <c r="F6749" s="14">
        <f t="shared" si="26"/>
        <v>5.2295954104953982E-2</v>
      </c>
      <c r="G6749" s="15" t="s">
        <v>8188</v>
      </c>
    </row>
    <row r="6750" spans="1:7" ht="15.75" customHeight="1" x14ac:dyDescent="0.3">
      <c r="A6750" s="13" t="s">
        <v>8189</v>
      </c>
      <c r="B6750" s="13">
        <v>-6.5262721467305093E-2</v>
      </c>
      <c r="C6750" s="13">
        <v>-3.50661995815218</v>
      </c>
      <c r="D6750" s="13">
        <v>1</v>
      </c>
      <c r="E6750" s="13">
        <v>1</v>
      </c>
      <c r="F6750" s="13">
        <f t="shared" si="26"/>
        <v>0</v>
      </c>
      <c r="G6750" s="13"/>
    </row>
    <row r="6751" spans="1:7" ht="15.75" customHeight="1" x14ac:dyDescent="0.3">
      <c r="A6751" s="13" t="s">
        <v>8190</v>
      </c>
      <c r="B6751" s="13">
        <v>-6.5262721467305093E-2</v>
      </c>
      <c r="C6751" s="13">
        <v>-3.50661995815218</v>
      </c>
      <c r="D6751" s="13">
        <v>1</v>
      </c>
      <c r="E6751" s="13">
        <v>1</v>
      </c>
      <c r="F6751" s="13">
        <f t="shared" si="26"/>
        <v>0</v>
      </c>
      <c r="G6751" s="13"/>
    </row>
    <row r="6752" spans="1:7" ht="15.75" customHeight="1" x14ac:dyDescent="0.3">
      <c r="A6752" s="13" t="s">
        <v>1317</v>
      </c>
      <c r="B6752" s="13">
        <v>-6.5262721467305093E-2</v>
      </c>
      <c r="C6752" s="13">
        <v>-3.50661995815218</v>
      </c>
      <c r="D6752" s="13">
        <v>1</v>
      </c>
      <c r="E6752" s="13">
        <v>1</v>
      </c>
      <c r="F6752" s="13">
        <f t="shared" si="26"/>
        <v>0</v>
      </c>
      <c r="G6752" s="13"/>
    </row>
    <row r="6753" spans="1:7" ht="15.75" customHeight="1" x14ac:dyDescent="0.3">
      <c r="A6753" s="13" t="s">
        <v>1218</v>
      </c>
      <c r="B6753" s="13">
        <v>-6.5262721467305093E-2</v>
      </c>
      <c r="C6753" s="13">
        <v>-3.50661995815218</v>
      </c>
      <c r="D6753" s="13">
        <v>1</v>
      </c>
      <c r="E6753" s="13">
        <v>1</v>
      </c>
      <c r="F6753" s="13">
        <f t="shared" si="26"/>
        <v>0</v>
      </c>
      <c r="G6753" s="13"/>
    </row>
    <row r="6754" spans="1:7" ht="15.75" customHeight="1" x14ac:dyDescent="0.3">
      <c r="A6754" s="13" t="s">
        <v>8191</v>
      </c>
      <c r="B6754" s="13">
        <v>-6.5262721467305093E-2</v>
      </c>
      <c r="C6754" s="13">
        <v>-3.50661995815218</v>
      </c>
      <c r="D6754" s="13">
        <v>1</v>
      </c>
      <c r="E6754" s="13">
        <v>1</v>
      </c>
      <c r="F6754" s="13">
        <f t="shared" si="26"/>
        <v>0</v>
      </c>
      <c r="G6754" s="13"/>
    </row>
    <row r="6755" spans="1:7" ht="15.75" customHeight="1" x14ac:dyDescent="0.3">
      <c r="A6755" s="13" t="s">
        <v>8192</v>
      </c>
      <c r="B6755" s="13">
        <v>-6.5262721467305093E-2</v>
      </c>
      <c r="C6755" s="13">
        <v>-3.50661995815218</v>
      </c>
      <c r="D6755" s="13">
        <v>1</v>
      </c>
      <c r="E6755" s="13">
        <v>1</v>
      </c>
      <c r="F6755" s="13">
        <f t="shared" si="26"/>
        <v>0</v>
      </c>
      <c r="G6755" s="13"/>
    </row>
    <row r="6756" spans="1:7" ht="15.75" customHeight="1" x14ac:dyDescent="0.3">
      <c r="A6756" s="13" t="s">
        <v>8193</v>
      </c>
      <c r="B6756" s="13">
        <v>-6.5262721467305093E-2</v>
      </c>
      <c r="C6756" s="13">
        <v>-3.50661995815218</v>
      </c>
      <c r="D6756" s="13">
        <v>1</v>
      </c>
      <c r="E6756" s="13">
        <v>1</v>
      </c>
      <c r="F6756" s="13">
        <f t="shared" si="26"/>
        <v>0</v>
      </c>
      <c r="G6756" s="13"/>
    </row>
    <row r="6757" spans="1:7" ht="15.75" customHeight="1" x14ac:dyDescent="0.3">
      <c r="A6757" s="13" t="s">
        <v>8194</v>
      </c>
      <c r="B6757" s="13">
        <v>-6.5262721467305093E-2</v>
      </c>
      <c r="C6757" s="13">
        <v>-3.50661995815218</v>
      </c>
      <c r="D6757" s="13">
        <v>1</v>
      </c>
      <c r="E6757" s="13">
        <v>1</v>
      </c>
      <c r="F6757" s="13">
        <f t="shared" si="26"/>
        <v>0</v>
      </c>
      <c r="G6757" s="13"/>
    </row>
    <row r="6758" spans="1:7" ht="15.75" customHeight="1" x14ac:dyDescent="0.3">
      <c r="A6758" s="13" t="s">
        <v>8195</v>
      </c>
      <c r="B6758" s="13">
        <v>-6.5262721467305093E-2</v>
      </c>
      <c r="C6758" s="13">
        <v>-3.50661995815218</v>
      </c>
      <c r="D6758" s="13">
        <v>1</v>
      </c>
      <c r="E6758" s="13">
        <v>1</v>
      </c>
      <c r="F6758" s="13">
        <f t="shared" si="26"/>
        <v>0</v>
      </c>
      <c r="G6758" s="13"/>
    </row>
    <row r="6759" spans="1:7" ht="15.75" customHeight="1" x14ac:dyDescent="0.3">
      <c r="A6759" s="13" t="s">
        <v>8196</v>
      </c>
      <c r="B6759" s="13">
        <v>-6.5027159773134002E-2</v>
      </c>
      <c r="C6759" s="13">
        <v>7.4405818165263797</v>
      </c>
      <c r="D6759" s="13">
        <v>0.88705685311579197</v>
      </c>
      <c r="E6759" s="13">
        <v>1</v>
      </c>
      <c r="F6759" s="13">
        <f t="shared" si="26"/>
        <v>5.2048544538955931E-2</v>
      </c>
      <c r="G6759" s="13"/>
    </row>
    <row r="6760" spans="1:7" ht="15.75" customHeight="1" x14ac:dyDescent="0.3">
      <c r="A6760" s="13" t="s">
        <v>8197</v>
      </c>
      <c r="B6760" s="13">
        <v>-6.4997368549171305E-2</v>
      </c>
      <c r="C6760" s="13">
        <v>4.8473139259971498</v>
      </c>
      <c r="D6760" s="13">
        <v>0.88790128464913298</v>
      </c>
      <c r="E6760" s="13">
        <v>1</v>
      </c>
      <c r="F6760" s="13">
        <f t="shared" si="26"/>
        <v>5.1635315657507425E-2</v>
      </c>
      <c r="G6760" s="13"/>
    </row>
    <row r="6761" spans="1:7" ht="15.75" customHeight="1" x14ac:dyDescent="0.3">
      <c r="A6761" s="13" t="s">
        <v>8198</v>
      </c>
      <c r="B6761" s="13">
        <v>-6.4991825787829194E-2</v>
      </c>
      <c r="C6761" s="13">
        <v>6.2129024368648196</v>
      </c>
      <c r="D6761" s="13">
        <v>0.88731471286399</v>
      </c>
      <c r="E6761" s="13">
        <v>1</v>
      </c>
      <c r="F6761" s="13">
        <f t="shared" si="26"/>
        <v>5.1922317238335396E-2</v>
      </c>
      <c r="G6761" s="13"/>
    </row>
    <row r="6762" spans="1:7" ht="15.75" customHeight="1" x14ac:dyDescent="0.3">
      <c r="A6762" s="13" t="s">
        <v>8199</v>
      </c>
      <c r="B6762" s="13">
        <v>-6.4908907208584707E-2</v>
      </c>
      <c r="C6762" s="13">
        <v>1.9901346442119601</v>
      </c>
      <c r="D6762" s="13">
        <v>0.89917009488779898</v>
      </c>
      <c r="E6762" s="13">
        <v>1</v>
      </c>
      <c r="F6762" s="13">
        <f t="shared" si="26"/>
        <v>4.6158145548570777E-2</v>
      </c>
      <c r="G6762" s="13"/>
    </row>
    <row r="6763" spans="1:7" ht="15.75" customHeight="1" x14ac:dyDescent="0.3">
      <c r="A6763" s="13" t="s">
        <v>8200</v>
      </c>
      <c r="B6763" s="13">
        <v>-6.47794580988892E-2</v>
      </c>
      <c r="C6763" s="13">
        <v>3.5967100367273099</v>
      </c>
      <c r="D6763" s="13">
        <v>0.88991487662023905</v>
      </c>
      <c r="E6763" s="13">
        <v>1</v>
      </c>
      <c r="F6763" s="13">
        <f t="shared" si="26"/>
        <v>5.0651533110302384E-2</v>
      </c>
      <c r="G6763" s="13"/>
    </row>
    <row r="6764" spans="1:7" ht="15.75" customHeight="1" x14ac:dyDescent="0.3">
      <c r="A6764" s="13" t="s">
        <v>8201</v>
      </c>
      <c r="B6764" s="13">
        <v>-6.4580997849251601E-2</v>
      </c>
      <c r="C6764" s="13">
        <v>4.5172817267227297</v>
      </c>
      <c r="D6764" s="13">
        <v>0.88929796219337698</v>
      </c>
      <c r="E6764" s="13">
        <v>1</v>
      </c>
      <c r="F6764" s="13">
        <f t="shared" si="26"/>
        <v>5.0952702859401469E-2</v>
      </c>
      <c r="G6764" s="13"/>
    </row>
    <row r="6765" spans="1:7" ht="15.75" customHeight="1" x14ac:dyDescent="0.3">
      <c r="A6765" s="13" t="s">
        <v>8202</v>
      </c>
      <c r="B6765" s="13">
        <v>-6.4511498190552893E-2</v>
      </c>
      <c r="C6765" s="13">
        <v>6.3734652512206997</v>
      </c>
      <c r="D6765" s="13">
        <v>0.88815007049155603</v>
      </c>
      <c r="E6765" s="13">
        <v>1</v>
      </c>
      <c r="F6765" s="13">
        <f t="shared" si="26"/>
        <v>5.1513645392811599E-2</v>
      </c>
      <c r="G6765" s="13"/>
    </row>
    <row r="6766" spans="1:7" ht="15.75" customHeight="1" x14ac:dyDescent="0.3">
      <c r="A6766" s="13" t="s">
        <v>8203</v>
      </c>
      <c r="B6766" s="13">
        <v>-6.4334821944854695E-2</v>
      </c>
      <c r="C6766" s="13">
        <v>6.7099800065860098</v>
      </c>
      <c r="D6766" s="13">
        <v>0.88844228866068298</v>
      </c>
      <c r="E6766" s="13">
        <v>1</v>
      </c>
      <c r="F6766" s="13">
        <f t="shared" si="26"/>
        <v>5.1370777797041071E-2</v>
      </c>
      <c r="G6766" s="13"/>
    </row>
    <row r="6767" spans="1:7" ht="15.75" customHeight="1" x14ac:dyDescent="0.3">
      <c r="A6767" s="13" t="s">
        <v>8204</v>
      </c>
      <c r="B6767" s="13">
        <v>-6.4268703678532296E-2</v>
      </c>
      <c r="C6767" s="13">
        <v>4.1892491858149503</v>
      </c>
      <c r="D6767" s="13">
        <v>0.88828113439537904</v>
      </c>
      <c r="E6767" s="13">
        <v>1</v>
      </c>
      <c r="F6767" s="13">
        <f t="shared" si="26"/>
        <v>5.1449561481029679E-2</v>
      </c>
      <c r="G6767" s="13"/>
    </row>
    <row r="6768" spans="1:7" ht="15.75" customHeight="1" x14ac:dyDescent="0.3">
      <c r="A6768" s="13" t="s">
        <v>8205</v>
      </c>
      <c r="B6768" s="13">
        <v>-6.4258909792185903E-2</v>
      </c>
      <c r="C6768" s="13">
        <v>3.1076014415895399</v>
      </c>
      <c r="D6768" s="13">
        <v>0.89353517815011296</v>
      </c>
      <c r="E6768" s="13">
        <v>1</v>
      </c>
      <c r="F6768" s="13">
        <f t="shared" si="26"/>
        <v>4.8888344808325282E-2</v>
      </c>
      <c r="G6768" s="13"/>
    </row>
    <row r="6769" spans="1:7" ht="15.75" customHeight="1" x14ac:dyDescent="0.3">
      <c r="A6769" s="13" t="s">
        <v>8206</v>
      </c>
      <c r="B6769" s="13">
        <v>-6.3766862010558104E-2</v>
      </c>
      <c r="C6769" s="13">
        <v>6.9469064948856696</v>
      </c>
      <c r="D6769" s="13">
        <v>0.88932464578823101</v>
      </c>
      <c r="E6769" s="13">
        <v>1</v>
      </c>
      <c r="F6769" s="13">
        <f t="shared" si="26"/>
        <v>5.0939671946658861E-2</v>
      </c>
      <c r="G6769" s="13"/>
    </row>
    <row r="6770" spans="1:7" ht="15.75" customHeight="1" x14ac:dyDescent="0.3">
      <c r="A6770" s="13" t="s">
        <v>8207</v>
      </c>
      <c r="B6770" s="13">
        <v>-6.3736479450661701E-2</v>
      </c>
      <c r="C6770" s="13">
        <v>-3.2543179732360201</v>
      </c>
      <c r="D6770" s="13">
        <v>1</v>
      </c>
      <c r="E6770" s="13">
        <v>1</v>
      </c>
      <c r="F6770" s="13">
        <f t="shared" si="26"/>
        <v>0</v>
      </c>
      <c r="G6770" s="13"/>
    </row>
    <row r="6771" spans="1:7" ht="15.75" customHeight="1" x14ac:dyDescent="0.3">
      <c r="A6771" s="13" t="s">
        <v>8208</v>
      </c>
      <c r="B6771" s="13">
        <v>-6.3563021283791404E-2</v>
      </c>
      <c r="C6771" s="13">
        <v>1.3887112583164301</v>
      </c>
      <c r="D6771" s="13">
        <v>0.90751517452546204</v>
      </c>
      <c r="E6771" s="13">
        <v>1</v>
      </c>
      <c r="F6771" s="13">
        <f t="shared" si="26"/>
        <v>4.2146104410223408E-2</v>
      </c>
      <c r="G6771" s="13"/>
    </row>
    <row r="6772" spans="1:7" ht="15.75" customHeight="1" x14ac:dyDescent="0.3">
      <c r="A6772" s="13" t="s">
        <v>8209</v>
      </c>
      <c r="B6772" s="13">
        <v>-6.3550552442748695E-2</v>
      </c>
      <c r="C6772" s="13">
        <v>-1.90698714158352</v>
      </c>
      <c r="D6772" s="13">
        <v>1</v>
      </c>
      <c r="E6772" s="13">
        <v>1</v>
      </c>
      <c r="F6772" s="13">
        <f t="shared" si="26"/>
        <v>0</v>
      </c>
      <c r="G6772" s="13"/>
    </row>
    <row r="6773" spans="1:7" ht="15.75" customHeight="1" x14ac:dyDescent="0.3">
      <c r="A6773" s="13" t="s">
        <v>8210</v>
      </c>
      <c r="B6773" s="13">
        <v>-6.3430497397338803E-2</v>
      </c>
      <c r="C6773" s="13">
        <v>5.3100296644644898</v>
      </c>
      <c r="D6773" s="13">
        <v>0.89056115238028899</v>
      </c>
      <c r="E6773" s="13">
        <v>1</v>
      </c>
      <c r="F6773" s="13">
        <f t="shared" si="26"/>
        <v>5.0336253371476909E-2</v>
      </c>
      <c r="G6773" s="13"/>
    </row>
    <row r="6774" spans="1:7" ht="15.75" customHeight="1" x14ac:dyDescent="0.3">
      <c r="A6774" s="13" t="s">
        <v>8211</v>
      </c>
      <c r="B6774" s="13">
        <v>-6.3323768973617897E-2</v>
      </c>
      <c r="C6774" s="13">
        <v>6.59938237455912</v>
      </c>
      <c r="D6774" s="13">
        <v>0.89011044817478402</v>
      </c>
      <c r="E6774" s="13">
        <v>1</v>
      </c>
      <c r="F6774" s="13">
        <f t="shared" si="26"/>
        <v>5.0556101156481535E-2</v>
      </c>
      <c r="G6774" s="13"/>
    </row>
    <row r="6775" spans="1:7" ht="15.75" customHeight="1" x14ac:dyDescent="0.3">
      <c r="A6775" s="13" t="s">
        <v>8212</v>
      </c>
      <c r="B6775" s="13">
        <v>-6.3278994257978505E-2</v>
      </c>
      <c r="C6775" s="13">
        <v>5.9246476105621904</v>
      </c>
      <c r="D6775" s="13">
        <v>0.89060049280614895</v>
      </c>
      <c r="E6775" s="13">
        <v>1</v>
      </c>
      <c r="F6775" s="13">
        <f t="shared" si="26"/>
        <v>5.0317068891600363E-2</v>
      </c>
      <c r="G6775" s="13"/>
    </row>
    <row r="6776" spans="1:7" ht="15.75" customHeight="1" x14ac:dyDescent="0.3">
      <c r="A6776" s="13" t="s">
        <v>8213</v>
      </c>
      <c r="B6776" s="13">
        <v>-6.3071200944720102E-2</v>
      </c>
      <c r="C6776" s="13">
        <v>4.9200004668684896</v>
      </c>
      <c r="D6776" s="13">
        <v>0.89088355415353504</v>
      </c>
      <c r="E6776" s="13">
        <v>1</v>
      </c>
      <c r="F6776" s="13">
        <f t="shared" si="26"/>
        <v>5.0179058133149615E-2</v>
      </c>
      <c r="G6776" s="13"/>
    </row>
    <row r="6777" spans="1:7" ht="15.75" customHeight="1" x14ac:dyDescent="0.3">
      <c r="A6777" s="13" t="s">
        <v>8214</v>
      </c>
      <c r="B6777" s="13">
        <v>-6.3067959675488103E-2</v>
      </c>
      <c r="C6777" s="13">
        <v>4.6367295153044799</v>
      </c>
      <c r="D6777" s="13">
        <v>0.89202473280510997</v>
      </c>
      <c r="E6777" s="13">
        <v>1</v>
      </c>
      <c r="F6777" s="13">
        <f t="shared" si="26"/>
        <v>4.9623103951377201E-2</v>
      </c>
      <c r="G6777" s="13"/>
    </row>
    <row r="6778" spans="1:7" ht="15.75" customHeight="1" x14ac:dyDescent="0.3">
      <c r="A6778" s="13" t="s">
        <v>8215</v>
      </c>
      <c r="B6778" s="13">
        <v>-6.2855899872715504E-2</v>
      </c>
      <c r="C6778" s="13">
        <v>4.8982842360843097</v>
      </c>
      <c r="D6778" s="13">
        <v>0.89146318740503205</v>
      </c>
      <c r="E6778" s="13">
        <v>1</v>
      </c>
      <c r="F6778" s="13">
        <f t="shared" si="26"/>
        <v>4.9896586125141723E-2</v>
      </c>
      <c r="G6778" s="13"/>
    </row>
    <row r="6779" spans="1:7" ht="15.75" customHeight="1" x14ac:dyDescent="0.3">
      <c r="A6779" s="13" t="s">
        <v>8216</v>
      </c>
      <c r="B6779" s="13">
        <v>-6.2621006212307206E-2</v>
      </c>
      <c r="C6779" s="13">
        <v>5.7924959978957</v>
      </c>
      <c r="D6779" s="13">
        <v>0.89152746650520898</v>
      </c>
      <c r="E6779" s="13">
        <v>1</v>
      </c>
      <c r="F6779" s="13">
        <f t="shared" si="26"/>
        <v>4.9865272378813982E-2</v>
      </c>
      <c r="G6779" s="13"/>
    </row>
    <row r="6780" spans="1:7" ht="15.75" customHeight="1" x14ac:dyDescent="0.3">
      <c r="A6780" s="13" t="s">
        <v>8217</v>
      </c>
      <c r="B6780" s="13">
        <v>-6.2593719098359799E-2</v>
      </c>
      <c r="C6780" s="13">
        <v>4.2086843989895897</v>
      </c>
      <c r="D6780" s="13">
        <v>0.89314013222708399</v>
      </c>
      <c r="E6780" s="13">
        <v>1</v>
      </c>
      <c r="F6780" s="13">
        <f t="shared" si="26"/>
        <v>4.9080395670918202E-2</v>
      </c>
      <c r="G6780" s="13"/>
    </row>
    <row r="6781" spans="1:7" ht="15.75" customHeight="1" x14ac:dyDescent="0.3">
      <c r="A6781" s="13" t="s">
        <v>8218</v>
      </c>
      <c r="B6781" s="13">
        <v>-6.2489590650918601E-2</v>
      </c>
      <c r="C6781" s="13">
        <v>-3.1373978960255098</v>
      </c>
      <c r="D6781" s="13">
        <v>1</v>
      </c>
      <c r="E6781" s="13">
        <v>1</v>
      </c>
      <c r="F6781" s="13">
        <f t="shared" si="26"/>
        <v>0</v>
      </c>
      <c r="G6781" s="13"/>
    </row>
    <row r="6782" spans="1:7" ht="15.75" customHeight="1" x14ac:dyDescent="0.3">
      <c r="A6782" s="13" t="s">
        <v>8219</v>
      </c>
      <c r="B6782" s="13">
        <v>-6.2469296566243199E-2</v>
      </c>
      <c r="C6782" s="13">
        <v>2.6337275337062098</v>
      </c>
      <c r="D6782" s="13">
        <v>0.89929728373345597</v>
      </c>
      <c r="E6782" s="13">
        <v>1</v>
      </c>
      <c r="F6782" s="13">
        <f t="shared" si="26"/>
        <v>4.6096718341630934E-2</v>
      </c>
      <c r="G6782" s="13"/>
    </row>
    <row r="6783" spans="1:7" ht="15.75" customHeight="1" x14ac:dyDescent="0.3">
      <c r="A6783" s="13" t="s">
        <v>8220</v>
      </c>
      <c r="B6783" s="13">
        <v>-6.2386074690370302E-2</v>
      </c>
      <c r="C6783" s="13">
        <v>5.2565962427078103</v>
      </c>
      <c r="D6783" s="13">
        <v>0.89217970292809901</v>
      </c>
      <c r="E6783" s="13">
        <v>1</v>
      </c>
      <c r="F6783" s="13">
        <f t="shared" si="26"/>
        <v>4.9547661173525798E-2</v>
      </c>
      <c r="G6783" s="13"/>
    </row>
    <row r="6784" spans="1:7" ht="15.75" customHeight="1" x14ac:dyDescent="0.3">
      <c r="A6784" s="13" t="s">
        <v>8221</v>
      </c>
      <c r="B6784" s="13">
        <v>-6.2309653682014798E-2</v>
      </c>
      <c r="C6784" s="13">
        <v>4.6059394083806096</v>
      </c>
      <c r="D6784" s="13">
        <v>0.892583688563101</v>
      </c>
      <c r="E6784" s="13">
        <v>1</v>
      </c>
      <c r="F6784" s="13">
        <f t="shared" si="26"/>
        <v>4.9351053896749063E-2</v>
      </c>
      <c r="G6784" s="13"/>
    </row>
    <row r="6785" spans="1:7" ht="15.75" customHeight="1" x14ac:dyDescent="0.3">
      <c r="A6785" s="13" t="s">
        <v>8222</v>
      </c>
      <c r="B6785" s="13">
        <v>-6.2282773290139697E-2</v>
      </c>
      <c r="C6785" s="13">
        <v>-2.1448546874448202</v>
      </c>
      <c r="D6785" s="13">
        <v>1</v>
      </c>
      <c r="E6785" s="13">
        <v>1</v>
      </c>
      <c r="F6785" s="13">
        <f t="shared" si="26"/>
        <v>0</v>
      </c>
      <c r="G6785" s="13"/>
    </row>
    <row r="6786" spans="1:7" ht="15.75" customHeight="1" x14ac:dyDescent="0.3">
      <c r="A6786" s="13" t="s">
        <v>8223</v>
      </c>
      <c r="B6786" s="13">
        <v>-6.2197093646362001E-2</v>
      </c>
      <c r="C6786" s="13">
        <v>3.7674037237719902</v>
      </c>
      <c r="D6786" s="13">
        <v>0.89319613503092998</v>
      </c>
      <c r="E6786" s="13">
        <v>1</v>
      </c>
      <c r="F6786" s="13">
        <f t="shared" si="26"/>
        <v>4.9053164841946988E-2</v>
      </c>
      <c r="G6786" s="13"/>
    </row>
    <row r="6787" spans="1:7" ht="15.75" customHeight="1" x14ac:dyDescent="0.3">
      <c r="A6787" s="13" t="s">
        <v>87</v>
      </c>
      <c r="B6787" s="13">
        <v>-6.2063068181200699E-2</v>
      </c>
      <c r="C6787" s="13">
        <v>5.5756505401725498</v>
      </c>
      <c r="D6787" s="13">
        <v>0.89264764710637601</v>
      </c>
      <c r="E6787" s="13">
        <v>1</v>
      </c>
      <c r="F6787" s="13">
        <f t="shared" si="26"/>
        <v>4.9319935417175241E-2</v>
      </c>
      <c r="G6787" s="13"/>
    </row>
    <row r="6788" spans="1:7" ht="15.75" customHeight="1" x14ac:dyDescent="0.3">
      <c r="A6788" s="13" t="s">
        <v>8224</v>
      </c>
      <c r="B6788" s="13">
        <v>-6.2019683416296503E-2</v>
      </c>
      <c r="C6788" s="13">
        <v>0.73153670079060396</v>
      </c>
      <c r="D6788" s="13">
        <v>0.90683319721366396</v>
      </c>
      <c r="E6788" s="13">
        <v>1</v>
      </c>
      <c r="F6788" s="13">
        <f t="shared" si="26"/>
        <v>4.2472589667254673E-2</v>
      </c>
      <c r="G6788" s="13"/>
    </row>
    <row r="6789" spans="1:7" ht="15.75" customHeight="1" x14ac:dyDescent="0.3">
      <c r="A6789" s="13" t="s">
        <v>8225</v>
      </c>
      <c r="B6789" s="13">
        <v>-6.2004948689503403E-2</v>
      </c>
      <c r="C6789" s="13">
        <v>2.7521356415490699</v>
      </c>
      <c r="D6789" s="13">
        <v>0.89727073265326696</v>
      </c>
      <c r="E6789" s="13">
        <v>1</v>
      </c>
      <c r="F6789" s="13">
        <f t="shared" si="26"/>
        <v>4.7076497917673148E-2</v>
      </c>
      <c r="G6789" s="13"/>
    </row>
    <row r="6790" spans="1:7" ht="15.75" customHeight="1" x14ac:dyDescent="0.3">
      <c r="A6790" s="13" t="s">
        <v>8226</v>
      </c>
      <c r="B6790" s="13">
        <v>-6.19582049508395E-2</v>
      </c>
      <c r="C6790" s="13">
        <v>5.8771680976778304</v>
      </c>
      <c r="D6790" s="13">
        <v>0.89254416480725696</v>
      </c>
      <c r="E6790" s="13">
        <v>1</v>
      </c>
      <c r="F6790" s="13">
        <f t="shared" si="26"/>
        <v>4.9370284955227654E-2</v>
      </c>
      <c r="G6790" s="13"/>
    </row>
    <row r="6791" spans="1:7" ht="15.75" customHeight="1" x14ac:dyDescent="0.3">
      <c r="A6791" s="13" t="s">
        <v>8227</v>
      </c>
      <c r="B6791" s="13">
        <v>-6.1848242763156001E-2</v>
      </c>
      <c r="C6791" s="13">
        <v>4.9546398757308197</v>
      </c>
      <c r="D6791" s="13">
        <v>0.89355944155119604</v>
      </c>
      <c r="E6791" s="13">
        <v>1</v>
      </c>
      <c r="F6791" s="13">
        <f t="shared" si="26"/>
        <v>4.8876551967490703E-2</v>
      </c>
      <c r="G6791" s="13"/>
    </row>
    <row r="6792" spans="1:7" ht="15.75" customHeight="1" x14ac:dyDescent="0.3">
      <c r="A6792" s="13" t="s">
        <v>8228</v>
      </c>
      <c r="B6792" s="13">
        <v>-6.1810656384679502E-2</v>
      </c>
      <c r="C6792" s="13">
        <v>4.2743864922511303</v>
      </c>
      <c r="D6792" s="13">
        <v>0.89437671652476403</v>
      </c>
      <c r="E6792" s="13">
        <v>1</v>
      </c>
      <c r="F6792" s="13">
        <f t="shared" si="26"/>
        <v>4.8479515379427039E-2</v>
      </c>
      <c r="G6792" s="13"/>
    </row>
    <row r="6793" spans="1:7" ht="15.75" customHeight="1" x14ac:dyDescent="0.3">
      <c r="A6793" s="13" t="s">
        <v>8229</v>
      </c>
      <c r="B6793" s="13">
        <v>-6.1804822013674897E-2</v>
      </c>
      <c r="C6793" s="13">
        <v>6.3191706359480104</v>
      </c>
      <c r="D6793" s="13">
        <v>0.89283878376039105</v>
      </c>
      <c r="E6793" s="13">
        <v>1</v>
      </c>
      <c r="F6793" s="13">
        <f t="shared" si="26"/>
        <v>4.9226952806934982E-2</v>
      </c>
      <c r="G6793" s="13"/>
    </row>
    <row r="6794" spans="1:7" ht="15.75" customHeight="1" x14ac:dyDescent="0.3">
      <c r="A6794" s="13" t="s">
        <v>8230</v>
      </c>
      <c r="B6794" s="13">
        <v>-6.1764290623718701E-2</v>
      </c>
      <c r="C6794" s="13">
        <v>-3.5026602749147702</v>
      </c>
      <c r="D6794" s="13">
        <v>1</v>
      </c>
      <c r="E6794" s="13">
        <v>1</v>
      </c>
      <c r="F6794" s="13">
        <f t="shared" si="26"/>
        <v>0</v>
      </c>
      <c r="G6794" s="13"/>
    </row>
    <row r="6795" spans="1:7" ht="15.75" customHeight="1" x14ac:dyDescent="0.3">
      <c r="A6795" s="13" t="s">
        <v>8231</v>
      </c>
      <c r="B6795" s="13">
        <v>-6.1764290623718701E-2</v>
      </c>
      <c r="C6795" s="13">
        <v>-3.5026602749147702</v>
      </c>
      <c r="D6795" s="13">
        <v>1</v>
      </c>
      <c r="E6795" s="13">
        <v>1</v>
      </c>
      <c r="F6795" s="13">
        <f t="shared" si="26"/>
        <v>0</v>
      </c>
      <c r="G6795" s="13"/>
    </row>
    <row r="6796" spans="1:7" ht="15.75" customHeight="1" x14ac:dyDescent="0.3">
      <c r="A6796" s="13" t="s">
        <v>8232</v>
      </c>
      <c r="B6796" s="13">
        <v>-6.1764290623718701E-2</v>
      </c>
      <c r="C6796" s="13">
        <v>-3.5026602749147702</v>
      </c>
      <c r="D6796" s="13">
        <v>1</v>
      </c>
      <c r="E6796" s="13">
        <v>1</v>
      </c>
      <c r="F6796" s="13">
        <f t="shared" si="26"/>
        <v>0</v>
      </c>
      <c r="G6796" s="13"/>
    </row>
    <row r="6797" spans="1:7" ht="15.75" customHeight="1" x14ac:dyDescent="0.3">
      <c r="A6797" s="13" t="s">
        <v>8233</v>
      </c>
      <c r="B6797" s="13">
        <v>-6.1764290623718701E-2</v>
      </c>
      <c r="C6797" s="13">
        <v>-3.5026602749147702</v>
      </c>
      <c r="D6797" s="13">
        <v>1</v>
      </c>
      <c r="E6797" s="13">
        <v>1</v>
      </c>
      <c r="F6797" s="13">
        <f t="shared" si="26"/>
        <v>0</v>
      </c>
      <c r="G6797" s="13"/>
    </row>
    <row r="6798" spans="1:7" ht="15.75" customHeight="1" x14ac:dyDescent="0.3">
      <c r="A6798" s="13" t="s">
        <v>8234</v>
      </c>
      <c r="B6798" s="13">
        <v>-6.16399810551303E-2</v>
      </c>
      <c r="C6798" s="13">
        <v>-0.46537868443611202</v>
      </c>
      <c r="D6798" s="13">
        <v>0.91075848330892095</v>
      </c>
      <c r="E6798" s="13">
        <v>1</v>
      </c>
      <c r="F6798" s="13">
        <f t="shared" si="26"/>
        <v>4.0596774807875748E-2</v>
      </c>
      <c r="G6798" s="13"/>
    </row>
    <row r="6799" spans="1:7" ht="15.75" customHeight="1" x14ac:dyDescent="0.3">
      <c r="A6799" s="13" t="s">
        <v>8235</v>
      </c>
      <c r="B6799" s="13">
        <v>-6.1594773366276397E-2</v>
      </c>
      <c r="C6799" s="13">
        <v>6.3042367516033098</v>
      </c>
      <c r="D6799" s="13">
        <v>0.89327381336378897</v>
      </c>
      <c r="E6799" s="13">
        <v>1</v>
      </c>
      <c r="F6799" s="13">
        <f t="shared" si="26"/>
        <v>4.901539732016396E-2</v>
      </c>
      <c r="G6799" s="13"/>
    </row>
    <row r="6800" spans="1:7" ht="15.75" customHeight="1" x14ac:dyDescent="0.3">
      <c r="A6800" s="13" t="s">
        <v>8236</v>
      </c>
      <c r="B6800" s="13">
        <v>-6.1540524129644801E-2</v>
      </c>
      <c r="C6800" s="13">
        <v>1.50191393730264</v>
      </c>
      <c r="D6800" s="13">
        <v>0.90617942812841601</v>
      </c>
      <c r="E6800" s="13">
        <v>1</v>
      </c>
      <c r="F6800" s="13">
        <f t="shared" si="26"/>
        <v>4.2785801295789301E-2</v>
      </c>
      <c r="G6800" s="13"/>
    </row>
    <row r="6801" spans="1:7" ht="15.75" customHeight="1" x14ac:dyDescent="0.3">
      <c r="A6801" s="13" t="s">
        <v>8237</v>
      </c>
      <c r="B6801" s="13">
        <v>-6.1476368017449698E-2</v>
      </c>
      <c r="C6801" s="13">
        <v>3.7158927746007202</v>
      </c>
      <c r="D6801" s="13">
        <v>0.89622686061990198</v>
      </c>
      <c r="E6801" s="13">
        <v>1</v>
      </c>
      <c r="F6801" s="13">
        <f t="shared" si="26"/>
        <v>4.7582044082659425E-2</v>
      </c>
      <c r="G6801" s="13"/>
    </row>
    <row r="6802" spans="1:7" ht="15.75" customHeight="1" x14ac:dyDescent="0.3">
      <c r="A6802" s="13" t="s">
        <v>8238</v>
      </c>
      <c r="B6802" s="13">
        <v>-6.1415871924136202E-2</v>
      </c>
      <c r="C6802" s="13">
        <v>6.9617436941931201</v>
      </c>
      <c r="D6802" s="13">
        <v>0.89346578402774202</v>
      </c>
      <c r="E6802" s="13">
        <v>1</v>
      </c>
      <c r="F6802" s="13">
        <f t="shared" si="26"/>
        <v>4.8922074487352023E-2</v>
      </c>
      <c r="G6802" s="13"/>
    </row>
    <row r="6803" spans="1:7" ht="15.75" customHeight="1" x14ac:dyDescent="0.3">
      <c r="A6803" s="13" t="s">
        <v>8239</v>
      </c>
      <c r="B6803" s="13">
        <v>-6.1207838065999401E-2</v>
      </c>
      <c r="C6803" s="13">
        <v>-3.36835126847323</v>
      </c>
      <c r="D6803" s="13">
        <v>1</v>
      </c>
      <c r="E6803" s="13">
        <v>1</v>
      </c>
      <c r="F6803" s="13">
        <f t="shared" si="26"/>
        <v>0</v>
      </c>
      <c r="G6803" s="13"/>
    </row>
    <row r="6804" spans="1:7" ht="15.75" customHeight="1" x14ac:dyDescent="0.3">
      <c r="A6804" s="13" t="s">
        <v>8240</v>
      </c>
      <c r="B6804" s="13">
        <v>-6.1113118009730703E-2</v>
      </c>
      <c r="C6804" s="13">
        <v>-3.1286556499529299</v>
      </c>
      <c r="D6804" s="13">
        <v>1</v>
      </c>
      <c r="E6804" s="13">
        <v>1</v>
      </c>
      <c r="F6804" s="13">
        <f t="shared" si="26"/>
        <v>0</v>
      </c>
      <c r="G6804" s="13"/>
    </row>
    <row r="6805" spans="1:7" ht="15.75" customHeight="1" x14ac:dyDescent="0.3">
      <c r="A6805" s="13" t="s">
        <v>8241</v>
      </c>
      <c r="B6805" s="13">
        <v>-6.1095604051068002E-2</v>
      </c>
      <c r="C6805" s="13">
        <v>-1.4272512943265501</v>
      </c>
      <c r="D6805" s="13">
        <v>0.942761234433238</v>
      </c>
      <c r="E6805" s="13">
        <v>1</v>
      </c>
      <c r="F6805" s="13">
        <f t="shared" si="26"/>
        <v>2.5598283612565702E-2</v>
      </c>
      <c r="G6805" s="13"/>
    </row>
    <row r="6806" spans="1:7" ht="15.75" customHeight="1" x14ac:dyDescent="0.3">
      <c r="A6806" s="13" t="s">
        <v>8242</v>
      </c>
      <c r="B6806" s="13">
        <v>-6.10824176543103E-2</v>
      </c>
      <c r="C6806" s="13">
        <v>4.7936481519083101</v>
      </c>
      <c r="D6806" s="13">
        <v>0.89499729114484405</v>
      </c>
      <c r="E6806" s="13">
        <v>1</v>
      </c>
      <c r="F6806" s="13">
        <f t="shared" si="26"/>
        <v>4.8178279145123605E-2</v>
      </c>
      <c r="G6806" s="13"/>
    </row>
    <row r="6807" spans="1:7" ht="15.75" customHeight="1" x14ac:dyDescent="0.3">
      <c r="A6807" s="13" t="s">
        <v>8243</v>
      </c>
      <c r="B6807" s="13">
        <v>-6.0953977426196702E-2</v>
      </c>
      <c r="C6807" s="13">
        <v>0.26508847707504701</v>
      </c>
      <c r="D6807" s="13">
        <v>0.90875423437124903</v>
      </c>
      <c r="E6807" s="13">
        <v>1</v>
      </c>
      <c r="F6807" s="13">
        <f t="shared" si="26"/>
        <v>4.155355251828851E-2</v>
      </c>
      <c r="G6807" s="13"/>
    </row>
    <row r="6808" spans="1:7" ht="15.75" customHeight="1" x14ac:dyDescent="0.3">
      <c r="A6808" s="13" t="s">
        <v>8244</v>
      </c>
      <c r="B6808" s="13">
        <v>-6.0882116479319001E-2</v>
      </c>
      <c r="C6808" s="13">
        <v>5.7009506706359403</v>
      </c>
      <c r="D6808" s="13">
        <v>0.89459699262456605</v>
      </c>
      <c r="E6808" s="13">
        <v>1</v>
      </c>
      <c r="F6808" s="13">
        <f t="shared" si="26"/>
        <v>4.8372566132902743E-2</v>
      </c>
      <c r="G6808" s="13"/>
    </row>
    <row r="6809" spans="1:7" ht="15.75" customHeight="1" x14ac:dyDescent="0.3">
      <c r="A6809" s="13" t="s">
        <v>8245</v>
      </c>
      <c r="B6809" s="13">
        <v>-6.0842749300834102E-2</v>
      </c>
      <c r="C6809" s="13">
        <v>2.36407460897304</v>
      </c>
      <c r="D6809" s="13">
        <v>0.89597420153192797</v>
      </c>
      <c r="E6809" s="13">
        <v>1</v>
      </c>
      <c r="F6809" s="13">
        <f t="shared" si="26"/>
        <v>4.7704495129870621E-2</v>
      </c>
      <c r="G6809" s="13"/>
    </row>
    <row r="6810" spans="1:7" ht="15.75" customHeight="1" x14ac:dyDescent="0.3">
      <c r="A6810" s="13" t="s">
        <v>8246</v>
      </c>
      <c r="B6810" s="13">
        <v>-6.0744488766756199E-2</v>
      </c>
      <c r="C6810" s="13">
        <v>4.6943895705795198</v>
      </c>
      <c r="D6810" s="13">
        <v>0.895888464015135</v>
      </c>
      <c r="E6810" s="13">
        <v>1</v>
      </c>
      <c r="F6810" s="13">
        <f t="shared" si="26"/>
        <v>4.7746055603426582E-2</v>
      </c>
      <c r="G6810" s="13"/>
    </row>
    <row r="6811" spans="1:7" ht="15.75" customHeight="1" x14ac:dyDescent="0.3">
      <c r="A6811" s="13" t="s">
        <v>8247</v>
      </c>
      <c r="B6811" s="13">
        <v>-6.0603293678488199E-2</v>
      </c>
      <c r="C6811" s="13">
        <v>3.8314965249606598</v>
      </c>
      <c r="D6811" s="13">
        <v>0.89614345397556305</v>
      </c>
      <c r="E6811" s="13">
        <v>1</v>
      </c>
      <c r="F6811" s="13">
        <f t="shared" si="26"/>
        <v>4.7622463236136406E-2</v>
      </c>
      <c r="G6811" s="13"/>
    </row>
    <row r="6812" spans="1:7" ht="15.75" customHeight="1" x14ac:dyDescent="0.3">
      <c r="A6812" s="13" t="s">
        <v>8248</v>
      </c>
      <c r="B6812" s="13">
        <v>-6.0567472206096602E-2</v>
      </c>
      <c r="C6812" s="13">
        <v>-2.0202709916045398</v>
      </c>
      <c r="D6812" s="13">
        <v>1</v>
      </c>
      <c r="E6812" s="13">
        <v>1</v>
      </c>
      <c r="F6812" s="13">
        <f t="shared" si="26"/>
        <v>0</v>
      </c>
      <c r="G6812" s="13"/>
    </row>
    <row r="6813" spans="1:7" ht="15.75" customHeight="1" x14ac:dyDescent="0.3">
      <c r="A6813" s="13" t="s">
        <v>8249</v>
      </c>
      <c r="B6813" s="13">
        <v>-6.0538276912734598E-2</v>
      </c>
      <c r="C6813" s="13">
        <v>2.7805964063621902</v>
      </c>
      <c r="D6813" s="13">
        <v>0.89582051446118904</v>
      </c>
      <c r="E6813" s="13">
        <v>1</v>
      </c>
      <c r="F6813" s="13">
        <f t="shared" si="26"/>
        <v>4.7778996350718875E-2</v>
      </c>
      <c r="G6813" s="13"/>
    </row>
    <row r="6814" spans="1:7" ht="15.75" customHeight="1" x14ac:dyDescent="0.3">
      <c r="A6814" s="13" t="s">
        <v>8250</v>
      </c>
      <c r="B6814" s="13">
        <v>-6.0481840920279299E-2</v>
      </c>
      <c r="C6814" s="13">
        <v>5.3636714512292798</v>
      </c>
      <c r="D6814" s="13">
        <v>0.89550122974828705</v>
      </c>
      <c r="E6814" s="13">
        <v>1</v>
      </c>
      <c r="F6814" s="13">
        <f t="shared" si="26"/>
        <v>4.7933813419049627E-2</v>
      </c>
      <c r="G6814" s="13"/>
    </row>
    <row r="6815" spans="1:7" ht="15.75" customHeight="1" x14ac:dyDescent="0.3">
      <c r="A6815" s="13" t="s">
        <v>8251</v>
      </c>
      <c r="B6815" s="13">
        <v>-6.0467703317345398E-2</v>
      </c>
      <c r="C6815" s="13">
        <v>-0.322489697085451</v>
      </c>
      <c r="D6815" s="13">
        <v>0.91849432219420801</v>
      </c>
      <c r="E6815" s="13">
        <v>1</v>
      </c>
      <c r="F6815" s="13">
        <f t="shared" si="26"/>
        <v>3.6923524004167686E-2</v>
      </c>
      <c r="G6815" s="13"/>
    </row>
    <row r="6816" spans="1:7" ht="15.75" customHeight="1" x14ac:dyDescent="0.3">
      <c r="A6816" s="13" t="s">
        <v>8252</v>
      </c>
      <c r="B6816" s="13">
        <v>-6.0410164095350098E-2</v>
      </c>
      <c r="C6816" s="13">
        <v>-1.2749323906857399</v>
      </c>
      <c r="D6816" s="13">
        <v>0.90266647204628403</v>
      </c>
      <c r="E6816" s="13">
        <v>1</v>
      </c>
      <c r="F6816" s="13">
        <f t="shared" si="26"/>
        <v>4.4472688343077917E-2</v>
      </c>
      <c r="G6816" s="13"/>
    </row>
    <row r="6817" spans="1:7" ht="15.75" customHeight="1" x14ac:dyDescent="0.3">
      <c r="A6817" s="13" t="s">
        <v>8253</v>
      </c>
      <c r="B6817" s="13">
        <v>-6.0383791020976303E-2</v>
      </c>
      <c r="C6817" s="13">
        <v>4.8809950242846201</v>
      </c>
      <c r="D6817" s="13">
        <v>0.89617100767081104</v>
      </c>
      <c r="E6817" s="13">
        <v>1</v>
      </c>
      <c r="F6817" s="13">
        <f t="shared" si="26"/>
        <v>4.7609110202325368E-2</v>
      </c>
      <c r="G6817" s="13"/>
    </row>
    <row r="6818" spans="1:7" ht="15.75" customHeight="1" x14ac:dyDescent="0.3">
      <c r="A6818" s="13" t="s">
        <v>8254</v>
      </c>
      <c r="B6818" s="13">
        <v>-6.0091552881868598E-2</v>
      </c>
      <c r="C6818" s="13">
        <v>6.6079900873316602</v>
      </c>
      <c r="D6818" s="13">
        <v>0.89552518123036895</v>
      </c>
      <c r="E6818" s="13">
        <v>1</v>
      </c>
      <c r="F6818" s="13">
        <f t="shared" si="26"/>
        <v>4.7922197737183148E-2</v>
      </c>
      <c r="G6818" s="13"/>
    </row>
    <row r="6819" spans="1:7" ht="15.75" customHeight="1" x14ac:dyDescent="0.3">
      <c r="A6819" s="13" t="s">
        <v>8255</v>
      </c>
      <c r="B6819" s="13">
        <v>-6.0088452151295997E-2</v>
      </c>
      <c r="C6819" s="13">
        <v>-1.6000078307011201</v>
      </c>
      <c r="D6819" s="13">
        <v>1</v>
      </c>
      <c r="E6819" s="13">
        <v>1</v>
      </c>
      <c r="F6819" s="13">
        <f t="shared" si="26"/>
        <v>0</v>
      </c>
      <c r="G6819" s="13"/>
    </row>
    <row r="6820" spans="1:7" ht="15.75" customHeight="1" x14ac:dyDescent="0.3">
      <c r="A6820" s="13" t="s">
        <v>8256</v>
      </c>
      <c r="B6820" s="13">
        <v>-5.9789906737972902E-2</v>
      </c>
      <c r="C6820" s="13">
        <v>3.6251705498691802</v>
      </c>
      <c r="D6820" s="13">
        <v>0.89764561957280797</v>
      </c>
      <c r="E6820" s="13">
        <v>1</v>
      </c>
      <c r="F6820" s="13">
        <f t="shared" si="26"/>
        <v>4.6895084090048403E-2</v>
      </c>
      <c r="G6820" s="13"/>
    </row>
    <row r="6821" spans="1:7" ht="15.75" customHeight="1" x14ac:dyDescent="0.3">
      <c r="A6821" s="13" t="s">
        <v>8257</v>
      </c>
      <c r="B6821" s="13">
        <v>-5.9717689059890298E-2</v>
      </c>
      <c r="C6821" s="13">
        <v>3.4207075050278801</v>
      </c>
      <c r="D6821" s="13">
        <v>0.89898147357084301</v>
      </c>
      <c r="E6821" s="13">
        <v>1</v>
      </c>
      <c r="F6821" s="13">
        <f t="shared" si="26"/>
        <v>4.6249258221006916E-2</v>
      </c>
      <c r="G6821" s="13"/>
    </row>
    <row r="6822" spans="1:7" ht="15.75" customHeight="1" x14ac:dyDescent="0.3">
      <c r="A6822" s="13" t="s">
        <v>8258</v>
      </c>
      <c r="B6822" s="13">
        <v>-5.94808360345448E-2</v>
      </c>
      <c r="C6822" s="13">
        <v>2.4592341866227501</v>
      </c>
      <c r="D6822" s="13">
        <v>0.90250187639179202</v>
      </c>
      <c r="E6822" s="13">
        <v>1</v>
      </c>
      <c r="F6822" s="13">
        <f t="shared" si="26"/>
        <v>4.4551886479640722E-2</v>
      </c>
      <c r="G6822" s="13"/>
    </row>
    <row r="6823" spans="1:7" ht="15.75" customHeight="1" x14ac:dyDescent="0.3">
      <c r="A6823" s="13" t="s">
        <v>8259</v>
      </c>
      <c r="B6823" s="13">
        <v>-5.9371748782397198E-2</v>
      </c>
      <c r="C6823" s="13">
        <v>7.5457381172870104</v>
      </c>
      <c r="D6823" s="13">
        <v>0.89681731238001705</v>
      </c>
      <c r="E6823" s="13">
        <v>1</v>
      </c>
      <c r="F6823" s="13">
        <f t="shared" si="26"/>
        <v>4.7296016605614014E-2</v>
      </c>
      <c r="G6823" s="13"/>
    </row>
    <row r="6824" spans="1:7" ht="15.75" customHeight="1" x14ac:dyDescent="0.3">
      <c r="A6824" s="13" t="s">
        <v>8260</v>
      </c>
      <c r="B6824" s="13">
        <v>-5.9211903707526298E-2</v>
      </c>
      <c r="C6824" s="13">
        <v>4.5637103430558801</v>
      </c>
      <c r="D6824" s="13">
        <v>0.89807273316426395</v>
      </c>
      <c r="E6824" s="13">
        <v>1</v>
      </c>
      <c r="F6824" s="13">
        <f t="shared" si="26"/>
        <v>4.6688489242776889E-2</v>
      </c>
      <c r="G6824" s="13"/>
    </row>
    <row r="6825" spans="1:7" ht="15.75" customHeight="1" x14ac:dyDescent="0.3">
      <c r="A6825" s="13" t="s">
        <v>8261</v>
      </c>
      <c r="B6825" s="13">
        <v>-5.9159010557239503E-2</v>
      </c>
      <c r="C6825" s="13">
        <v>3.5475947404007702</v>
      </c>
      <c r="D6825" s="13">
        <v>0.90037960792316196</v>
      </c>
      <c r="E6825" s="13">
        <v>1</v>
      </c>
      <c r="F6825" s="13">
        <f t="shared" si="26"/>
        <v>4.5574349596365638E-2</v>
      </c>
      <c r="G6825" s="13"/>
    </row>
    <row r="6826" spans="1:7" ht="15.75" customHeight="1" x14ac:dyDescent="0.3">
      <c r="A6826" s="13" t="s">
        <v>8262</v>
      </c>
      <c r="B6826" s="13">
        <v>-5.9112668545570499E-2</v>
      </c>
      <c r="C6826" s="13">
        <v>0.178619840910374</v>
      </c>
      <c r="D6826" s="13">
        <v>0.92214296471503998</v>
      </c>
      <c r="E6826" s="13">
        <v>1</v>
      </c>
      <c r="F6826" s="13">
        <f t="shared" si="26"/>
        <v>3.5201742749382578E-2</v>
      </c>
      <c r="G6826" s="13"/>
    </row>
    <row r="6827" spans="1:7" ht="15.75" customHeight="1" x14ac:dyDescent="0.3">
      <c r="A6827" s="13" t="s">
        <v>8263</v>
      </c>
      <c r="B6827" s="13">
        <v>-5.8909772633434297E-2</v>
      </c>
      <c r="C6827" s="13">
        <v>5.77029551909094</v>
      </c>
      <c r="D6827" s="13">
        <v>0.89838224640616704</v>
      </c>
      <c r="E6827" s="13">
        <v>1</v>
      </c>
      <c r="F6827" s="13">
        <f t="shared" si="26"/>
        <v>4.6538839075204425E-2</v>
      </c>
      <c r="G6827" s="13"/>
    </row>
    <row r="6828" spans="1:7" ht="15.75" customHeight="1" x14ac:dyDescent="0.3">
      <c r="A6828" s="13" t="s">
        <v>8264</v>
      </c>
      <c r="B6828" s="13">
        <v>-5.8796342177539498E-2</v>
      </c>
      <c r="C6828" s="13">
        <v>4.0710200822376796</v>
      </c>
      <c r="D6828" s="13">
        <v>0.89932677486215296</v>
      </c>
      <c r="E6828" s="13">
        <v>1</v>
      </c>
      <c r="F6828" s="13">
        <f t="shared" si="26"/>
        <v>4.6082476527842059E-2</v>
      </c>
      <c r="G6828" s="13"/>
    </row>
    <row r="6829" spans="1:7" ht="15.75" customHeight="1" x14ac:dyDescent="0.3">
      <c r="A6829" s="13" t="s">
        <v>8265</v>
      </c>
      <c r="B6829" s="13">
        <v>-5.8482730946631201E-2</v>
      </c>
      <c r="C6829" s="13">
        <v>3.3144658260263702</v>
      </c>
      <c r="D6829" s="13">
        <v>0.90022859743128503</v>
      </c>
      <c r="E6829" s="13">
        <v>1</v>
      </c>
      <c r="F6829" s="13">
        <f t="shared" si="26"/>
        <v>4.5647195008588451E-2</v>
      </c>
      <c r="G6829" s="13"/>
    </row>
    <row r="6830" spans="1:7" ht="15.75" customHeight="1" x14ac:dyDescent="0.3">
      <c r="A6830" s="13" t="s">
        <v>8266</v>
      </c>
      <c r="B6830" s="13">
        <v>-5.8459619318504498E-2</v>
      </c>
      <c r="C6830" s="13">
        <v>-3.3756719603613599</v>
      </c>
      <c r="D6830" s="13">
        <v>1</v>
      </c>
      <c r="E6830" s="13">
        <v>1</v>
      </c>
      <c r="F6830" s="13">
        <f t="shared" si="26"/>
        <v>0</v>
      </c>
      <c r="G6830" s="13"/>
    </row>
    <row r="6831" spans="1:7" ht="15.75" customHeight="1" x14ac:dyDescent="0.3">
      <c r="A6831" s="13" t="s">
        <v>8267</v>
      </c>
      <c r="B6831" s="13">
        <v>-5.8459619318504498E-2</v>
      </c>
      <c r="C6831" s="13">
        <v>-3.3756719603613599</v>
      </c>
      <c r="D6831" s="13">
        <v>1</v>
      </c>
      <c r="E6831" s="13">
        <v>1</v>
      </c>
      <c r="F6831" s="13">
        <f t="shared" si="26"/>
        <v>0</v>
      </c>
      <c r="G6831" s="13"/>
    </row>
    <row r="6832" spans="1:7" ht="15.75" customHeight="1" x14ac:dyDescent="0.3">
      <c r="A6832" s="13" t="s">
        <v>8268</v>
      </c>
      <c r="B6832" s="13">
        <v>-5.8459619318504498E-2</v>
      </c>
      <c r="C6832" s="13">
        <v>-3.3756719603613599</v>
      </c>
      <c r="D6832" s="13">
        <v>1</v>
      </c>
      <c r="E6832" s="13">
        <v>1</v>
      </c>
      <c r="F6832" s="13">
        <f t="shared" si="26"/>
        <v>0</v>
      </c>
      <c r="G6832" s="13"/>
    </row>
    <row r="6833" spans="1:7" ht="15.75" customHeight="1" x14ac:dyDescent="0.3">
      <c r="A6833" s="13" t="s">
        <v>8269</v>
      </c>
      <c r="B6833" s="13">
        <v>-5.8459619318504498E-2</v>
      </c>
      <c r="C6833" s="13">
        <v>-3.3756719603613599</v>
      </c>
      <c r="D6833" s="13">
        <v>1</v>
      </c>
      <c r="E6833" s="13">
        <v>1</v>
      </c>
      <c r="F6833" s="13">
        <f t="shared" si="26"/>
        <v>0</v>
      </c>
      <c r="G6833" s="13"/>
    </row>
    <row r="6834" spans="1:7" ht="15.75" customHeight="1" x14ac:dyDescent="0.3">
      <c r="A6834" s="13" t="s">
        <v>8270</v>
      </c>
      <c r="B6834" s="13">
        <v>-5.84118005147879E-2</v>
      </c>
      <c r="C6834" s="13">
        <v>5.45412589855012</v>
      </c>
      <c r="D6834" s="13">
        <v>0.89886054850054298</v>
      </c>
      <c r="E6834" s="13">
        <v>1</v>
      </c>
      <c r="F6834" s="13">
        <f t="shared" si="26"/>
        <v>4.6307680585363227E-2</v>
      </c>
      <c r="G6834" s="13"/>
    </row>
    <row r="6835" spans="1:7" ht="15.75" customHeight="1" x14ac:dyDescent="0.3">
      <c r="A6835" s="13" t="s">
        <v>8271</v>
      </c>
      <c r="B6835" s="13">
        <v>-5.82650748612836E-2</v>
      </c>
      <c r="C6835" s="13">
        <v>7.3303755156188704</v>
      </c>
      <c r="D6835" s="13">
        <v>0.898710910304368</v>
      </c>
      <c r="E6835" s="13">
        <v>1</v>
      </c>
      <c r="F6835" s="13">
        <f t="shared" si="26"/>
        <v>4.6379985964615372E-2</v>
      </c>
      <c r="G6835" s="13"/>
    </row>
    <row r="6836" spans="1:7" ht="15.75" customHeight="1" x14ac:dyDescent="0.3">
      <c r="A6836" s="13" t="s">
        <v>8272</v>
      </c>
      <c r="B6836" s="13">
        <v>-5.8152110228540103E-2</v>
      </c>
      <c r="C6836" s="13">
        <v>5.0840538626861704</v>
      </c>
      <c r="D6836" s="13">
        <v>0.89906890086805102</v>
      </c>
      <c r="E6836" s="13">
        <v>1</v>
      </c>
      <c r="F6836" s="13">
        <f t="shared" si="26"/>
        <v>4.6207024484605709E-2</v>
      </c>
      <c r="G6836" s="13"/>
    </row>
    <row r="6837" spans="1:7" ht="15.75" customHeight="1" x14ac:dyDescent="0.3">
      <c r="A6837" s="13" t="s">
        <v>8273</v>
      </c>
      <c r="B6837" s="13">
        <v>-5.8091389823691497E-2</v>
      </c>
      <c r="C6837" s="13">
        <v>5.5745169808864503</v>
      </c>
      <c r="D6837" s="13">
        <v>0.89934156917550701</v>
      </c>
      <c r="E6837" s="13">
        <v>1</v>
      </c>
      <c r="F6837" s="13">
        <f t="shared" si="26"/>
        <v>4.6075332255053079E-2</v>
      </c>
      <c r="G6837" s="13"/>
    </row>
    <row r="6838" spans="1:7" ht="15.75" customHeight="1" x14ac:dyDescent="0.3">
      <c r="A6838" s="13" t="s">
        <v>8274</v>
      </c>
      <c r="B6838" s="13">
        <v>-5.8074499547003E-2</v>
      </c>
      <c r="C6838" s="13">
        <v>4.52028163114944</v>
      </c>
      <c r="D6838" s="13">
        <v>0.90015549158429398</v>
      </c>
      <c r="E6838" s="13">
        <v>1</v>
      </c>
      <c r="F6838" s="13">
        <f t="shared" si="26"/>
        <v>4.5682464667051038E-2</v>
      </c>
      <c r="G6838" s="13"/>
    </row>
    <row r="6839" spans="1:7" ht="15.75" customHeight="1" x14ac:dyDescent="0.3">
      <c r="A6839" s="13" t="s">
        <v>8275</v>
      </c>
      <c r="B6839" s="13">
        <v>-5.8053067072557397E-2</v>
      </c>
      <c r="C6839" s="13">
        <v>5.1205624423543998</v>
      </c>
      <c r="D6839" s="13">
        <v>0.89973874191387204</v>
      </c>
      <c r="E6839" s="13">
        <v>1</v>
      </c>
      <c r="F6839" s="13">
        <f t="shared" si="26"/>
        <v>4.5883578801498688E-2</v>
      </c>
      <c r="G6839" s="13"/>
    </row>
    <row r="6840" spans="1:7" ht="15.75" customHeight="1" x14ac:dyDescent="0.3">
      <c r="A6840" s="13" t="s">
        <v>8276</v>
      </c>
      <c r="B6840" s="13">
        <v>-5.8050429327195001E-2</v>
      </c>
      <c r="C6840" s="13">
        <v>1.93793050335419</v>
      </c>
      <c r="D6840" s="13">
        <v>0.90680617609782499</v>
      </c>
      <c r="E6840" s="13">
        <v>1</v>
      </c>
      <c r="F6840" s="13">
        <f t="shared" si="26"/>
        <v>4.2485530631899887E-2</v>
      </c>
      <c r="G6840" s="13"/>
    </row>
    <row r="6841" spans="1:7" ht="15.75" customHeight="1" x14ac:dyDescent="0.3">
      <c r="A6841" s="13" t="s">
        <v>8277</v>
      </c>
      <c r="B6841" s="13">
        <v>-5.7953055045356798E-2</v>
      </c>
      <c r="C6841" s="13">
        <v>3.77359170581127</v>
      </c>
      <c r="D6841" s="13">
        <v>0.90162572768927096</v>
      </c>
      <c r="E6841" s="13">
        <v>1</v>
      </c>
      <c r="F6841" s="13">
        <f t="shared" si="26"/>
        <v>4.497370428885112E-2</v>
      </c>
      <c r="G6841" s="13"/>
    </row>
    <row r="6842" spans="1:7" ht="15.75" customHeight="1" x14ac:dyDescent="0.3">
      <c r="A6842" s="13" t="s">
        <v>8278</v>
      </c>
      <c r="B6842" s="13">
        <v>-5.7946442563028201E-2</v>
      </c>
      <c r="C6842" s="13">
        <v>4.9522641364519897</v>
      </c>
      <c r="D6842" s="13">
        <v>0.90012186585265697</v>
      </c>
      <c r="E6842" s="13">
        <v>1</v>
      </c>
      <c r="F6842" s="13">
        <f t="shared" si="26"/>
        <v>4.5698688244647324E-2</v>
      </c>
      <c r="G6842" s="13"/>
    </row>
    <row r="6843" spans="1:7" ht="15.75" customHeight="1" x14ac:dyDescent="0.3">
      <c r="A6843" s="13" t="s">
        <v>8279</v>
      </c>
      <c r="B6843" s="13">
        <v>-5.7709437919988199E-2</v>
      </c>
      <c r="C6843" s="13">
        <v>3.4665791020616998</v>
      </c>
      <c r="D6843" s="13">
        <v>0.90220672200834495</v>
      </c>
      <c r="E6843" s="13">
        <v>1</v>
      </c>
      <c r="F6843" s="13">
        <f t="shared" si="26"/>
        <v>4.4693941458818109E-2</v>
      </c>
      <c r="G6843" s="13"/>
    </row>
    <row r="6844" spans="1:7" ht="15.75" customHeight="1" x14ac:dyDescent="0.3">
      <c r="A6844" s="13" t="s">
        <v>8280</v>
      </c>
      <c r="B6844" s="13">
        <v>-5.7683374313572303E-2</v>
      </c>
      <c r="C6844" s="13">
        <v>5.0271182930433698</v>
      </c>
      <c r="D6844" s="13">
        <v>0.90060234349814505</v>
      </c>
      <c r="E6844" s="13">
        <v>1</v>
      </c>
      <c r="F6844" s="13">
        <f t="shared" si="26"/>
        <v>4.5466927274275676E-2</v>
      </c>
      <c r="G6844" s="13"/>
    </row>
    <row r="6845" spans="1:7" ht="15.75" customHeight="1" x14ac:dyDescent="0.3">
      <c r="A6845" s="13" t="s">
        <v>8281</v>
      </c>
      <c r="B6845" s="13">
        <v>-5.7609541914955001E-2</v>
      </c>
      <c r="C6845" s="13">
        <v>4.6132628000776998</v>
      </c>
      <c r="D6845" s="13">
        <v>0.90045854342029197</v>
      </c>
      <c r="E6845" s="13">
        <v>1</v>
      </c>
      <c r="F6845" s="13">
        <f t="shared" si="26"/>
        <v>4.5536277045730003E-2</v>
      </c>
      <c r="G6845" s="13"/>
    </row>
    <row r="6846" spans="1:7" ht="15.75" customHeight="1" x14ac:dyDescent="0.3">
      <c r="A6846" s="13" t="s">
        <v>8282</v>
      </c>
      <c r="B6846" s="13">
        <v>-5.7147343974930903E-2</v>
      </c>
      <c r="C6846" s="13">
        <v>6.9124761348258303</v>
      </c>
      <c r="D6846" s="13">
        <v>0.900685069573255</v>
      </c>
      <c r="E6846" s="13">
        <v>1</v>
      </c>
      <c r="F6846" s="13">
        <f t="shared" si="26"/>
        <v>4.5427036385465476E-2</v>
      </c>
      <c r="G6846" s="13"/>
    </row>
    <row r="6847" spans="1:7" ht="15.75" customHeight="1" x14ac:dyDescent="0.3">
      <c r="A6847" s="13" t="s">
        <v>8283</v>
      </c>
      <c r="B6847" s="13">
        <v>-5.7124106716448401E-2</v>
      </c>
      <c r="C6847" s="13">
        <v>3.4124046177581899</v>
      </c>
      <c r="D6847" s="13">
        <v>0.90377467873765105</v>
      </c>
      <c r="E6847" s="13">
        <v>1</v>
      </c>
      <c r="F6847" s="13">
        <f t="shared" si="26"/>
        <v>4.3939830562421213E-2</v>
      </c>
      <c r="G6847" s="13"/>
    </row>
    <row r="6848" spans="1:7" ht="15.75" customHeight="1" x14ac:dyDescent="0.3">
      <c r="A6848" s="13" t="s">
        <v>8284</v>
      </c>
      <c r="B6848" s="13">
        <v>-5.6736455548223999E-2</v>
      </c>
      <c r="C6848" s="13">
        <v>5.0951607621841104</v>
      </c>
      <c r="D6848" s="13">
        <v>0.90204387589774204</v>
      </c>
      <c r="E6848" s="13">
        <v>1</v>
      </c>
      <c r="F6848" s="13">
        <f t="shared" si="26"/>
        <v>4.4772337627851801E-2</v>
      </c>
      <c r="G6848" s="13"/>
    </row>
    <row r="6849" spans="1:7" ht="15.75" customHeight="1" x14ac:dyDescent="0.3">
      <c r="A6849" s="13" t="s">
        <v>8285</v>
      </c>
      <c r="B6849" s="13">
        <v>-5.6671864700127597E-2</v>
      </c>
      <c r="C6849" s="13">
        <v>5.5026281402695396</v>
      </c>
      <c r="D6849" s="13">
        <v>0.902101305368882</v>
      </c>
      <c r="E6849" s="13">
        <v>1</v>
      </c>
      <c r="F6849" s="13">
        <f t="shared" si="26"/>
        <v>4.4744688741628999E-2</v>
      </c>
      <c r="G6849" s="13"/>
    </row>
    <row r="6850" spans="1:7" ht="15.75" customHeight="1" x14ac:dyDescent="0.3">
      <c r="A6850" s="13" t="s">
        <v>8286</v>
      </c>
      <c r="B6850" s="13">
        <v>-5.6575121697174199E-2</v>
      </c>
      <c r="C6850" s="13">
        <v>3.4304844218806498</v>
      </c>
      <c r="D6850" s="13">
        <v>0.90524387361481895</v>
      </c>
      <c r="E6850" s="13">
        <v>1</v>
      </c>
      <c r="F6850" s="13">
        <f t="shared" si="26"/>
        <v>4.3234405659563088E-2</v>
      </c>
      <c r="G6850" s="13"/>
    </row>
    <row r="6851" spans="1:7" ht="15.75" customHeight="1" x14ac:dyDescent="0.3">
      <c r="A6851" s="13" t="s">
        <v>8287</v>
      </c>
      <c r="B6851" s="13">
        <v>-5.65624207259856E-2</v>
      </c>
      <c r="C6851" s="13">
        <v>4.5090643430518798</v>
      </c>
      <c r="D6851" s="13">
        <v>0.90317623971596495</v>
      </c>
      <c r="E6851" s="13">
        <v>1</v>
      </c>
      <c r="F6851" s="13">
        <f t="shared" si="26"/>
        <v>4.4227496122920894E-2</v>
      </c>
      <c r="G6851" s="13"/>
    </row>
    <row r="6852" spans="1:7" ht="15.75" customHeight="1" x14ac:dyDescent="0.3">
      <c r="A6852" s="13" t="s">
        <v>8288</v>
      </c>
      <c r="B6852" s="13">
        <v>-5.6503533934533903E-2</v>
      </c>
      <c r="C6852" s="13">
        <v>4.6996086915304396</v>
      </c>
      <c r="D6852" s="13">
        <v>0.90299257069712302</v>
      </c>
      <c r="E6852" s="13">
        <v>1</v>
      </c>
      <c r="F6852" s="13">
        <f t="shared" si="26"/>
        <v>4.4315822796701002E-2</v>
      </c>
      <c r="G6852" s="13"/>
    </row>
    <row r="6853" spans="1:7" ht="15.75" customHeight="1" x14ac:dyDescent="0.3">
      <c r="A6853" s="13" t="s">
        <v>8289</v>
      </c>
      <c r="B6853" s="13">
        <v>-5.6369326027859601E-2</v>
      </c>
      <c r="C6853" s="13">
        <v>6.3725993987613396</v>
      </c>
      <c r="D6853" s="13">
        <v>0.90227014455241805</v>
      </c>
      <c r="E6853" s="13">
        <v>1</v>
      </c>
      <c r="F6853" s="13">
        <f t="shared" si="26"/>
        <v>4.4663412875780018E-2</v>
      </c>
      <c r="G6853" s="13"/>
    </row>
    <row r="6854" spans="1:7" ht="15.75" customHeight="1" x14ac:dyDescent="0.3">
      <c r="A6854" s="13" t="s">
        <v>8290</v>
      </c>
      <c r="B6854" s="13">
        <v>-5.5954715685207802E-2</v>
      </c>
      <c r="C6854" s="13">
        <v>6.2711855033866</v>
      </c>
      <c r="D6854" s="13">
        <v>0.90287202068860195</v>
      </c>
      <c r="E6854" s="13">
        <v>1</v>
      </c>
      <c r="F6854" s="13">
        <f t="shared" si="26"/>
        <v>4.437380522109937E-2</v>
      </c>
      <c r="G6854" s="13"/>
    </row>
    <row r="6855" spans="1:7" ht="15.75" customHeight="1" x14ac:dyDescent="0.3">
      <c r="A6855" s="13" t="s">
        <v>8291</v>
      </c>
      <c r="B6855" s="13">
        <v>-5.5669370723391801E-2</v>
      </c>
      <c r="C6855" s="13">
        <v>5.3469160549002401</v>
      </c>
      <c r="D6855" s="13">
        <v>0.90373367841444296</v>
      </c>
      <c r="E6855" s="13">
        <v>1</v>
      </c>
      <c r="F6855" s="13">
        <f t="shared" si="26"/>
        <v>4.3959533059572189E-2</v>
      </c>
      <c r="G6855" s="13"/>
    </row>
    <row r="6856" spans="1:7" ht="15.75" customHeight="1" x14ac:dyDescent="0.3">
      <c r="A6856" s="13" t="s">
        <v>8292</v>
      </c>
      <c r="B6856" s="13">
        <v>-5.54132066829056E-2</v>
      </c>
      <c r="C6856" s="13">
        <v>3.1136776296452702</v>
      </c>
      <c r="D6856" s="13">
        <v>0.90833898288991599</v>
      </c>
      <c r="E6856" s="13">
        <v>1</v>
      </c>
      <c r="F6856" s="13">
        <f t="shared" si="26"/>
        <v>4.1752046936044666E-2</v>
      </c>
      <c r="G6856" s="13"/>
    </row>
    <row r="6857" spans="1:7" ht="15.75" customHeight="1" x14ac:dyDescent="0.3">
      <c r="A6857" s="13" t="s">
        <v>8293</v>
      </c>
      <c r="B6857" s="13">
        <v>-5.53498826026372E-2</v>
      </c>
      <c r="C6857" s="13">
        <v>7.30333144120016</v>
      </c>
      <c r="D6857" s="13">
        <v>0.90379524876767003</v>
      </c>
      <c r="E6857" s="13">
        <v>1</v>
      </c>
      <c r="F6857" s="13">
        <f t="shared" si="26"/>
        <v>4.3929946075636744E-2</v>
      </c>
      <c r="G6857" s="13"/>
    </row>
    <row r="6858" spans="1:7" ht="15.75" customHeight="1" x14ac:dyDescent="0.3">
      <c r="A6858" s="13" t="s">
        <v>8294</v>
      </c>
      <c r="B6858" s="13">
        <v>-5.5313124191069998E-2</v>
      </c>
      <c r="C6858" s="13">
        <v>3.3269749058298701</v>
      </c>
      <c r="D6858" s="13">
        <v>0.90764573856111497</v>
      </c>
      <c r="E6858" s="13">
        <v>1</v>
      </c>
      <c r="F6858" s="13">
        <f t="shared" si="26"/>
        <v>4.2083627039861286E-2</v>
      </c>
      <c r="G6858" s="13"/>
    </row>
    <row r="6859" spans="1:7" ht="15.75" customHeight="1" x14ac:dyDescent="0.3">
      <c r="A6859" s="13" t="s">
        <v>8295</v>
      </c>
      <c r="B6859" s="13">
        <v>-5.5208958094031299E-2</v>
      </c>
      <c r="C6859" s="13">
        <v>5.1171923206801804</v>
      </c>
      <c r="D6859" s="13">
        <v>0.90474055599452297</v>
      </c>
      <c r="E6859" s="13">
        <v>1</v>
      </c>
      <c r="F6859" s="13">
        <f t="shared" si="26"/>
        <v>4.347594151721762E-2</v>
      </c>
      <c r="G6859" s="13"/>
    </row>
    <row r="6860" spans="1:7" ht="15.75" customHeight="1" x14ac:dyDescent="0.3">
      <c r="A6860" s="13" t="s">
        <v>8296</v>
      </c>
      <c r="B6860" s="13">
        <v>-5.5047544494078497E-2</v>
      </c>
      <c r="C6860" s="13">
        <v>5.5898512256545603</v>
      </c>
      <c r="D6860" s="13">
        <v>0.90526111393811404</v>
      </c>
      <c r="E6860" s="13">
        <v>1</v>
      </c>
      <c r="F6860" s="13">
        <f t="shared" si="26"/>
        <v>4.3226134622117753E-2</v>
      </c>
      <c r="G6860" s="13"/>
    </row>
    <row r="6861" spans="1:7" ht="15.75" customHeight="1" x14ac:dyDescent="0.3">
      <c r="A6861" s="13" t="s">
        <v>8297</v>
      </c>
      <c r="B6861" s="13">
        <v>-5.4886166251894498E-2</v>
      </c>
      <c r="C6861" s="13">
        <v>3.414261069233</v>
      </c>
      <c r="D6861" s="13">
        <v>0.90725094641962001</v>
      </c>
      <c r="E6861" s="13">
        <v>1</v>
      </c>
      <c r="F6861" s="13">
        <f t="shared" si="26"/>
        <v>4.2272570082926259E-2</v>
      </c>
      <c r="G6861" s="13"/>
    </row>
    <row r="6862" spans="1:7" ht="15.75" customHeight="1" x14ac:dyDescent="0.3">
      <c r="A6862" s="13" t="s">
        <v>8298</v>
      </c>
      <c r="B6862" s="13">
        <v>-5.4731689313695299E-2</v>
      </c>
      <c r="C6862" s="13">
        <v>6.0091282603498497</v>
      </c>
      <c r="D6862" s="13">
        <v>0.90508908264152299</v>
      </c>
      <c r="E6862" s="13">
        <v>1</v>
      </c>
      <c r="F6862" s="13">
        <f t="shared" si="26"/>
        <v>4.330867361726929E-2</v>
      </c>
      <c r="G6862" s="13"/>
    </row>
    <row r="6863" spans="1:7" ht="15.75" customHeight="1" x14ac:dyDescent="0.3">
      <c r="A6863" s="13" t="s">
        <v>8299</v>
      </c>
      <c r="B6863" s="13">
        <v>-5.4633807759495903E-2</v>
      </c>
      <c r="C6863" s="13">
        <v>5.9740214981737001</v>
      </c>
      <c r="D6863" s="13">
        <v>0.90506210152390298</v>
      </c>
      <c r="E6863" s="13">
        <v>1</v>
      </c>
      <c r="F6863" s="13">
        <f t="shared" si="26"/>
        <v>4.3321620326473832E-2</v>
      </c>
      <c r="G6863" s="13"/>
    </row>
    <row r="6864" spans="1:7" ht="15.75" customHeight="1" x14ac:dyDescent="0.3">
      <c r="A6864" s="13" t="s">
        <v>8300</v>
      </c>
      <c r="B6864" s="13">
        <v>-5.4382726229830099E-2</v>
      </c>
      <c r="C6864" s="13">
        <v>1.25395137546808</v>
      </c>
      <c r="D6864" s="13">
        <v>0.915851933275037</v>
      </c>
      <c r="E6864" s="13">
        <v>1</v>
      </c>
      <c r="F6864" s="13">
        <f t="shared" si="26"/>
        <v>3.8174733493085374E-2</v>
      </c>
      <c r="G6864" s="13"/>
    </row>
    <row r="6865" spans="1:7" ht="15.75" customHeight="1" x14ac:dyDescent="0.3">
      <c r="A6865" s="13" t="s">
        <v>8301</v>
      </c>
      <c r="B6865" s="13">
        <v>-5.4336942154270498E-2</v>
      </c>
      <c r="C6865" s="13">
        <v>3.4339585512840798</v>
      </c>
      <c r="D6865" s="13">
        <v>0.90904086974176501</v>
      </c>
      <c r="E6865" s="13">
        <v>1</v>
      </c>
      <c r="F6865" s="13">
        <f t="shared" si="26"/>
        <v>4.141659081068632E-2</v>
      </c>
      <c r="G6865" s="13"/>
    </row>
    <row r="6866" spans="1:7" ht="15.75" customHeight="1" x14ac:dyDescent="0.3">
      <c r="A6866" s="13" t="s">
        <v>8302</v>
      </c>
      <c r="B6866" s="13">
        <v>-5.42753451270181E-2</v>
      </c>
      <c r="C6866" s="13">
        <v>5.6804950672784198</v>
      </c>
      <c r="D6866" s="13">
        <v>0.90597799739317897</v>
      </c>
      <c r="E6866" s="13">
        <v>1</v>
      </c>
      <c r="F6866" s="13">
        <f t="shared" si="26"/>
        <v>4.2882349482969311E-2</v>
      </c>
      <c r="G6866" s="13"/>
    </row>
    <row r="6867" spans="1:7" ht="15.75" customHeight="1" x14ac:dyDescent="0.3">
      <c r="A6867" s="13" t="s">
        <v>8303</v>
      </c>
      <c r="B6867" s="13">
        <v>-5.4169080127904702E-2</v>
      </c>
      <c r="C6867" s="13">
        <v>7.49371028247326</v>
      </c>
      <c r="D6867" s="13">
        <v>0.90585289702023897</v>
      </c>
      <c r="E6867" s="13">
        <v>1</v>
      </c>
      <c r="F6867" s="13">
        <f t="shared" si="26"/>
        <v>4.2942322410802411E-2</v>
      </c>
      <c r="G6867" s="13"/>
    </row>
    <row r="6868" spans="1:7" ht="15.75" customHeight="1" x14ac:dyDescent="0.3">
      <c r="A6868" s="13" t="s">
        <v>8304</v>
      </c>
      <c r="B6868" s="13">
        <v>-5.4041759995866301E-2</v>
      </c>
      <c r="C6868" s="13">
        <v>3.5535625978147598</v>
      </c>
      <c r="D6868" s="13">
        <v>0.909403571580224</v>
      </c>
      <c r="E6868" s="13">
        <v>1</v>
      </c>
      <c r="F6868" s="13">
        <f t="shared" si="26"/>
        <v>4.1243344484839531E-2</v>
      </c>
      <c r="G6868" s="13"/>
    </row>
    <row r="6869" spans="1:7" ht="15.75" customHeight="1" x14ac:dyDescent="0.3">
      <c r="A6869" s="13" t="s">
        <v>8305</v>
      </c>
      <c r="B6869" s="13">
        <v>-5.4008723398610702E-2</v>
      </c>
      <c r="C6869" s="13">
        <v>2.4666948326508198</v>
      </c>
      <c r="D6869" s="13">
        <v>0.91457227297931798</v>
      </c>
      <c r="E6869" s="13">
        <v>1</v>
      </c>
      <c r="F6869" s="13">
        <f t="shared" si="26"/>
        <v>3.8781969229788597E-2</v>
      </c>
      <c r="G6869" s="13"/>
    </row>
    <row r="6870" spans="1:7" ht="15.75" customHeight="1" x14ac:dyDescent="0.3">
      <c r="A6870" s="13" t="s">
        <v>8306</v>
      </c>
      <c r="B6870" s="13">
        <v>-5.39745463979725E-2</v>
      </c>
      <c r="C6870" s="13">
        <v>3.6199886361670202</v>
      </c>
      <c r="D6870" s="13">
        <v>0.908255320229167</v>
      </c>
      <c r="E6870" s="13">
        <v>1</v>
      </c>
      <c r="F6870" s="13">
        <f t="shared" si="26"/>
        <v>4.1792049518754447E-2</v>
      </c>
      <c r="G6870" s="13"/>
    </row>
    <row r="6871" spans="1:7" ht="15.75" customHeight="1" x14ac:dyDescent="0.3">
      <c r="A6871" s="13" t="s">
        <v>8307</v>
      </c>
      <c r="B6871" s="13">
        <v>-5.3924540700497799E-2</v>
      </c>
      <c r="C6871" s="13">
        <v>0.78551787980085097</v>
      </c>
      <c r="D6871" s="13">
        <v>0.91015405239825597</v>
      </c>
      <c r="E6871" s="13">
        <v>1</v>
      </c>
      <c r="F6871" s="13">
        <f t="shared" si="26"/>
        <v>4.0885092905189165E-2</v>
      </c>
      <c r="G6871" s="13"/>
    </row>
    <row r="6872" spans="1:7" ht="15.75" customHeight="1" x14ac:dyDescent="0.3">
      <c r="A6872" s="13" t="s">
        <v>8308</v>
      </c>
      <c r="B6872" s="13">
        <v>-5.3293661647096903E-2</v>
      </c>
      <c r="C6872" s="13">
        <v>6.2638197064310503</v>
      </c>
      <c r="D6872" s="13">
        <v>0.90778667426058501</v>
      </c>
      <c r="E6872" s="13">
        <v>1</v>
      </c>
      <c r="F6872" s="13">
        <f t="shared" si="26"/>
        <v>4.2016196717174867E-2</v>
      </c>
      <c r="G6872" s="13"/>
    </row>
    <row r="6873" spans="1:7" ht="15.75" customHeight="1" x14ac:dyDescent="0.3">
      <c r="A6873" s="13" t="s">
        <v>8309</v>
      </c>
      <c r="B6873" s="13">
        <v>-5.32813163739774E-2</v>
      </c>
      <c r="C6873" s="13">
        <v>2.43962592309687</v>
      </c>
      <c r="D6873" s="13">
        <v>0.913597111193309</v>
      </c>
      <c r="E6873" s="13">
        <v>1</v>
      </c>
      <c r="F6873" s="13">
        <f t="shared" si="26"/>
        <v>3.9245282341209553E-2</v>
      </c>
      <c r="G6873" s="13"/>
    </row>
    <row r="6874" spans="1:7" ht="15.75" customHeight="1" x14ac:dyDescent="0.3">
      <c r="A6874" s="13" t="s">
        <v>8310</v>
      </c>
      <c r="B6874" s="13">
        <v>-5.3090696225462003E-2</v>
      </c>
      <c r="C6874" s="13">
        <v>6.7012156242433196</v>
      </c>
      <c r="D6874" s="13">
        <v>0.90777652863534097</v>
      </c>
      <c r="E6874" s="13">
        <v>1</v>
      </c>
      <c r="F6874" s="13">
        <f t="shared" si="26"/>
        <v>4.2021050515766913E-2</v>
      </c>
      <c r="G6874" s="13"/>
    </row>
    <row r="6875" spans="1:7" ht="15.75" customHeight="1" x14ac:dyDescent="0.3">
      <c r="A6875" s="13" t="s">
        <v>8311</v>
      </c>
      <c r="B6875" s="13">
        <v>-5.28337554694054E-2</v>
      </c>
      <c r="C6875" s="13">
        <v>5.21988598714257</v>
      </c>
      <c r="D6875" s="13">
        <v>0.90905161436345205</v>
      </c>
      <c r="E6875" s="13">
        <v>1</v>
      </c>
      <c r="F6875" s="13">
        <f t="shared" si="26"/>
        <v>4.1411457595572493E-2</v>
      </c>
      <c r="G6875" s="13"/>
    </row>
    <row r="6876" spans="1:7" ht="15.75" customHeight="1" x14ac:dyDescent="0.3">
      <c r="A6876" s="13" t="s">
        <v>8312</v>
      </c>
      <c r="B6876" s="13">
        <v>-5.2666706303447899E-2</v>
      </c>
      <c r="C6876" s="13">
        <v>6.6592633191942596</v>
      </c>
      <c r="D6876" s="13">
        <v>0.90852651896133896</v>
      </c>
      <c r="E6876" s="13">
        <v>1</v>
      </c>
      <c r="F6876" s="13">
        <f t="shared" si="26"/>
        <v>4.1662391558491323E-2</v>
      </c>
      <c r="G6876" s="13"/>
    </row>
    <row r="6877" spans="1:7" ht="15.75" customHeight="1" x14ac:dyDescent="0.3">
      <c r="A6877" s="13" t="s">
        <v>8313</v>
      </c>
      <c r="B6877" s="13">
        <v>-5.2363648506932599E-2</v>
      </c>
      <c r="C6877" s="13">
        <v>5.93974032296732</v>
      </c>
      <c r="D6877" s="13">
        <v>0.90936912670471803</v>
      </c>
      <c r="E6877" s="13">
        <v>1</v>
      </c>
      <c r="F6877" s="13">
        <f t="shared" si="26"/>
        <v>4.1259794280218559E-2</v>
      </c>
      <c r="G6877" s="13"/>
    </row>
    <row r="6878" spans="1:7" ht="15.75" customHeight="1" x14ac:dyDescent="0.3">
      <c r="A6878" s="13" t="s">
        <v>8314</v>
      </c>
      <c r="B6878" s="13">
        <v>-5.2328838591563197E-2</v>
      </c>
      <c r="C6878" s="13">
        <v>-3.5088624611713501</v>
      </c>
      <c r="D6878" s="13">
        <v>1</v>
      </c>
      <c r="E6878" s="13">
        <v>1</v>
      </c>
      <c r="F6878" s="13">
        <f t="shared" si="26"/>
        <v>0</v>
      </c>
      <c r="G6878" s="13"/>
    </row>
    <row r="6879" spans="1:7" ht="15.75" customHeight="1" x14ac:dyDescent="0.3">
      <c r="A6879" s="13" t="s">
        <v>8315</v>
      </c>
      <c r="B6879" s="13">
        <v>-5.2328838591563197E-2</v>
      </c>
      <c r="C6879" s="13">
        <v>-3.5088624611713501</v>
      </c>
      <c r="D6879" s="13">
        <v>1</v>
      </c>
      <c r="E6879" s="13">
        <v>1</v>
      </c>
      <c r="F6879" s="13">
        <f t="shared" si="26"/>
        <v>0</v>
      </c>
      <c r="G6879" s="13"/>
    </row>
    <row r="6880" spans="1:7" ht="15.75" customHeight="1" x14ac:dyDescent="0.3">
      <c r="A6880" s="13" t="s">
        <v>8316</v>
      </c>
      <c r="B6880" s="13">
        <v>-5.2328838591563197E-2</v>
      </c>
      <c r="C6880" s="13">
        <v>-3.5088624611713501</v>
      </c>
      <c r="D6880" s="13">
        <v>1</v>
      </c>
      <c r="E6880" s="13">
        <v>1</v>
      </c>
      <c r="F6880" s="13">
        <f t="shared" si="26"/>
        <v>0</v>
      </c>
      <c r="G6880" s="13"/>
    </row>
    <row r="6881" spans="1:7" ht="15.75" customHeight="1" x14ac:dyDescent="0.3">
      <c r="A6881" s="13" t="s">
        <v>8317</v>
      </c>
      <c r="B6881" s="13">
        <v>-5.2328838591563197E-2</v>
      </c>
      <c r="C6881" s="13">
        <v>-3.5088624611713501</v>
      </c>
      <c r="D6881" s="13">
        <v>1</v>
      </c>
      <c r="E6881" s="13">
        <v>1</v>
      </c>
      <c r="F6881" s="13">
        <f t="shared" si="26"/>
        <v>0</v>
      </c>
      <c r="G6881" s="13"/>
    </row>
    <row r="6882" spans="1:7" ht="15.75" customHeight="1" x14ac:dyDescent="0.3">
      <c r="A6882" s="13" t="s">
        <v>8318</v>
      </c>
      <c r="B6882" s="13">
        <v>-5.2328838591563197E-2</v>
      </c>
      <c r="C6882" s="13">
        <v>-3.5088624611713501</v>
      </c>
      <c r="D6882" s="13">
        <v>1</v>
      </c>
      <c r="E6882" s="13">
        <v>1</v>
      </c>
      <c r="F6882" s="13">
        <f t="shared" si="26"/>
        <v>0</v>
      </c>
      <c r="G6882" s="13"/>
    </row>
    <row r="6883" spans="1:7" ht="15.75" customHeight="1" x14ac:dyDescent="0.3">
      <c r="A6883" s="13" t="s">
        <v>1212</v>
      </c>
      <c r="B6883" s="13">
        <v>-5.2328838591563197E-2</v>
      </c>
      <c r="C6883" s="13">
        <v>-3.5088624611713501</v>
      </c>
      <c r="D6883" s="13">
        <v>1</v>
      </c>
      <c r="E6883" s="13">
        <v>1</v>
      </c>
      <c r="F6883" s="13">
        <f t="shared" si="26"/>
        <v>0</v>
      </c>
      <c r="G6883" s="13"/>
    </row>
    <row r="6884" spans="1:7" ht="15.75" customHeight="1" x14ac:dyDescent="0.3">
      <c r="A6884" s="13" t="s">
        <v>8319</v>
      </c>
      <c r="B6884" s="13">
        <v>-5.2328838591563197E-2</v>
      </c>
      <c r="C6884" s="13">
        <v>-3.5088624611713501</v>
      </c>
      <c r="D6884" s="13">
        <v>1</v>
      </c>
      <c r="E6884" s="13">
        <v>1</v>
      </c>
      <c r="F6884" s="13">
        <f t="shared" si="26"/>
        <v>0</v>
      </c>
      <c r="G6884" s="13"/>
    </row>
    <row r="6885" spans="1:7" ht="15.75" customHeight="1" x14ac:dyDescent="0.3">
      <c r="A6885" s="13" t="s">
        <v>8320</v>
      </c>
      <c r="B6885" s="13">
        <v>-5.2328838591563197E-2</v>
      </c>
      <c r="C6885" s="13">
        <v>-3.5088624611713501</v>
      </c>
      <c r="D6885" s="13">
        <v>1</v>
      </c>
      <c r="E6885" s="13">
        <v>1</v>
      </c>
      <c r="F6885" s="13">
        <f t="shared" si="26"/>
        <v>0</v>
      </c>
      <c r="G6885" s="13"/>
    </row>
    <row r="6886" spans="1:7" ht="15.75" customHeight="1" x14ac:dyDescent="0.3">
      <c r="A6886" s="13" t="s">
        <v>8321</v>
      </c>
      <c r="B6886" s="13">
        <v>-5.2328838591563197E-2</v>
      </c>
      <c r="C6886" s="13">
        <v>-3.5088624611713501</v>
      </c>
      <c r="D6886" s="13">
        <v>1</v>
      </c>
      <c r="E6886" s="13">
        <v>1</v>
      </c>
      <c r="F6886" s="13">
        <f t="shared" si="26"/>
        <v>0</v>
      </c>
      <c r="G6886" s="13"/>
    </row>
    <row r="6887" spans="1:7" ht="15.75" customHeight="1" x14ac:dyDescent="0.3">
      <c r="A6887" s="13" t="s">
        <v>8322</v>
      </c>
      <c r="B6887" s="13">
        <v>-5.2328838591563197E-2</v>
      </c>
      <c r="C6887" s="13">
        <v>-3.5088624611713501</v>
      </c>
      <c r="D6887" s="13">
        <v>1</v>
      </c>
      <c r="E6887" s="13">
        <v>1</v>
      </c>
      <c r="F6887" s="13">
        <f t="shared" ref="F6887:F7141" si="27">-LOG10(D6887)</f>
        <v>0</v>
      </c>
      <c r="G6887" s="13"/>
    </row>
    <row r="6888" spans="1:7" ht="15.75" customHeight="1" x14ac:dyDescent="0.3">
      <c r="A6888" s="13" t="s">
        <v>8323</v>
      </c>
      <c r="B6888" s="13">
        <v>-5.2328838591563197E-2</v>
      </c>
      <c r="C6888" s="13">
        <v>-3.5088624611713501</v>
      </c>
      <c r="D6888" s="13">
        <v>1</v>
      </c>
      <c r="E6888" s="13">
        <v>1</v>
      </c>
      <c r="F6888" s="13">
        <f t="shared" si="27"/>
        <v>0</v>
      </c>
      <c r="G6888" s="13"/>
    </row>
    <row r="6889" spans="1:7" ht="15.75" customHeight="1" x14ac:dyDescent="0.3">
      <c r="A6889" s="13" t="s">
        <v>8324</v>
      </c>
      <c r="B6889" s="13">
        <v>-5.2328838591563197E-2</v>
      </c>
      <c r="C6889" s="13">
        <v>-3.5088624611713501</v>
      </c>
      <c r="D6889" s="13">
        <v>1</v>
      </c>
      <c r="E6889" s="13">
        <v>1</v>
      </c>
      <c r="F6889" s="13">
        <f t="shared" si="27"/>
        <v>0</v>
      </c>
      <c r="G6889" s="13"/>
    </row>
    <row r="6890" spans="1:7" ht="15.75" customHeight="1" x14ac:dyDescent="0.3">
      <c r="A6890" s="13" t="s">
        <v>8325</v>
      </c>
      <c r="B6890" s="13">
        <v>-5.2328838591563197E-2</v>
      </c>
      <c r="C6890" s="13">
        <v>-3.5088624611713501</v>
      </c>
      <c r="D6890" s="13">
        <v>1</v>
      </c>
      <c r="E6890" s="13">
        <v>1</v>
      </c>
      <c r="F6890" s="13">
        <f t="shared" si="27"/>
        <v>0</v>
      </c>
      <c r="G6890" s="13"/>
    </row>
    <row r="6891" spans="1:7" ht="15.75" customHeight="1" x14ac:dyDescent="0.3">
      <c r="A6891" s="13" t="s">
        <v>8326</v>
      </c>
      <c r="B6891" s="13">
        <v>-5.2328838591563197E-2</v>
      </c>
      <c r="C6891" s="13">
        <v>-3.5088624611713501</v>
      </c>
      <c r="D6891" s="13">
        <v>1</v>
      </c>
      <c r="E6891" s="13">
        <v>1</v>
      </c>
      <c r="F6891" s="13">
        <f t="shared" si="27"/>
        <v>0</v>
      </c>
      <c r="G6891" s="13"/>
    </row>
    <row r="6892" spans="1:7" ht="15.75" customHeight="1" x14ac:dyDescent="0.3">
      <c r="A6892" s="13" t="s">
        <v>8327</v>
      </c>
      <c r="B6892" s="13">
        <v>-5.2328838591563197E-2</v>
      </c>
      <c r="C6892" s="13">
        <v>-3.5088624611713501</v>
      </c>
      <c r="D6892" s="13">
        <v>1</v>
      </c>
      <c r="E6892" s="13">
        <v>1</v>
      </c>
      <c r="F6892" s="13">
        <f t="shared" si="27"/>
        <v>0</v>
      </c>
      <c r="G6892" s="13"/>
    </row>
    <row r="6893" spans="1:7" ht="15.75" customHeight="1" x14ac:dyDescent="0.3">
      <c r="A6893" s="13" t="s">
        <v>8328</v>
      </c>
      <c r="B6893" s="13">
        <v>-5.2328838591563197E-2</v>
      </c>
      <c r="C6893" s="13">
        <v>-3.5088624611713501</v>
      </c>
      <c r="D6893" s="13">
        <v>1</v>
      </c>
      <c r="E6893" s="13">
        <v>1</v>
      </c>
      <c r="F6893" s="13">
        <f t="shared" si="27"/>
        <v>0</v>
      </c>
      <c r="G6893" s="13"/>
    </row>
    <row r="6894" spans="1:7" ht="15.75" customHeight="1" x14ac:dyDescent="0.3">
      <c r="A6894" s="13" t="s">
        <v>8329</v>
      </c>
      <c r="B6894" s="13">
        <v>-5.2328838591563197E-2</v>
      </c>
      <c r="C6894" s="13">
        <v>-3.5088624611713501</v>
      </c>
      <c r="D6894" s="13">
        <v>1</v>
      </c>
      <c r="E6894" s="13">
        <v>1</v>
      </c>
      <c r="F6894" s="13">
        <f t="shared" si="27"/>
        <v>0</v>
      </c>
      <c r="G6894" s="13"/>
    </row>
    <row r="6895" spans="1:7" ht="15.75" customHeight="1" x14ac:dyDescent="0.3">
      <c r="A6895" s="13" t="s">
        <v>8330</v>
      </c>
      <c r="B6895" s="13">
        <v>-5.2328838591563197E-2</v>
      </c>
      <c r="C6895" s="13">
        <v>-3.5088624611713501</v>
      </c>
      <c r="D6895" s="13">
        <v>1</v>
      </c>
      <c r="E6895" s="13">
        <v>1</v>
      </c>
      <c r="F6895" s="13">
        <f t="shared" si="27"/>
        <v>0</v>
      </c>
      <c r="G6895" s="13"/>
    </row>
    <row r="6896" spans="1:7" ht="15.75" customHeight="1" x14ac:dyDescent="0.3">
      <c r="A6896" s="13" t="s">
        <v>8331</v>
      </c>
      <c r="B6896" s="13">
        <v>-5.2328838591563197E-2</v>
      </c>
      <c r="C6896" s="13">
        <v>-3.5088624611713501</v>
      </c>
      <c r="D6896" s="13">
        <v>1</v>
      </c>
      <c r="E6896" s="13">
        <v>1</v>
      </c>
      <c r="F6896" s="13">
        <f t="shared" si="27"/>
        <v>0</v>
      </c>
      <c r="G6896" s="13"/>
    </row>
    <row r="6897" spans="1:7" ht="15.75" customHeight="1" x14ac:dyDescent="0.3">
      <c r="A6897" s="13" t="s">
        <v>8332</v>
      </c>
      <c r="B6897" s="13">
        <v>-5.2328838591563197E-2</v>
      </c>
      <c r="C6897" s="13">
        <v>-3.5088624611713501</v>
      </c>
      <c r="D6897" s="13">
        <v>1</v>
      </c>
      <c r="E6897" s="13">
        <v>1</v>
      </c>
      <c r="F6897" s="13">
        <f t="shared" si="27"/>
        <v>0</v>
      </c>
      <c r="G6897" s="13"/>
    </row>
    <row r="6898" spans="1:7" ht="15.75" customHeight="1" x14ac:dyDescent="0.3">
      <c r="A6898" s="13" t="s">
        <v>1414</v>
      </c>
      <c r="B6898" s="13">
        <v>-5.2328838591563197E-2</v>
      </c>
      <c r="C6898" s="13">
        <v>-3.5088624611713501</v>
      </c>
      <c r="D6898" s="13">
        <v>1</v>
      </c>
      <c r="E6898" s="13">
        <v>1</v>
      </c>
      <c r="F6898" s="13">
        <f t="shared" si="27"/>
        <v>0</v>
      </c>
      <c r="G6898" s="13"/>
    </row>
    <row r="6899" spans="1:7" ht="15.75" customHeight="1" x14ac:dyDescent="0.3">
      <c r="A6899" s="13" t="s">
        <v>8333</v>
      </c>
      <c r="B6899" s="13">
        <v>-5.2297373809954299E-2</v>
      </c>
      <c r="C6899" s="13">
        <v>6.9411667576378697</v>
      </c>
      <c r="D6899" s="13">
        <v>0.90911256300746002</v>
      </c>
      <c r="E6899" s="13">
        <v>1</v>
      </c>
      <c r="F6899" s="13">
        <f t="shared" si="27"/>
        <v>4.1382340687306993E-2</v>
      </c>
      <c r="G6899" s="13"/>
    </row>
    <row r="6900" spans="1:7" ht="15.75" customHeight="1" x14ac:dyDescent="0.3">
      <c r="A6900" s="13" t="s">
        <v>8334</v>
      </c>
      <c r="B6900" s="13">
        <v>-5.2238916408920297E-2</v>
      </c>
      <c r="C6900" s="13">
        <v>5.3030461530789301</v>
      </c>
      <c r="D6900" s="13">
        <v>0.90925099663438702</v>
      </c>
      <c r="E6900" s="13">
        <v>1</v>
      </c>
      <c r="F6900" s="13">
        <f t="shared" si="27"/>
        <v>4.1316214240720871E-2</v>
      </c>
      <c r="G6900" s="13"/>
    </row>
    <row r="6901" spans="1:7" ht="15.75" customHeight="1" x14ac:dyDescent="0.3">
      <c r="A6901" s="13" t="s">
        <v>8335</v>
      </c>
      <c r="B6901" s="13">
        <v>-5.20945977780439E-2</v>
      </c>
      <c r="C6901" s="13">
        <v>3.94756031715893</v>
      </c>
      <c r="D6901" s="13">
        <v>0.91139046875667795</v>
      </c>
      <c r="E6901" s="13">
        <v>1</v>
      </c>
      <c r="F6901" s="13">
        <f t="shared" si="27"/>
        <v>4.0295517544249135E-2</v>
      </c>
      <c r="G6901" s="13"/>
    </row>
    <row r="6902" spans="1:7" ht="15.75" customHeight="1" x14ac:dyDescent="0.3">
      <c r="A6902" s="13" t="s">
        <v>8336</v>
      </c>
      <c r="B6902" s="13">
        <v>-5.2081857553186797E-2</v>
      </c>
      <c r="C6902" s="13">
        <v>-3.5043096942050198</v>
      </c>
      <c r="D6902" s="13">
        <v>1</v>
      </c>
      <c r="E6902" s="13">
        <v>1</v>
      </c>
      <c r="F6902" s="13">
        <f t="shared" si="27"/>
        <v>0</v>
      </c>
      <c r="G6902" s="13"/>
    </row>
    <row r="6903" spans="1:7" ht="15.75" customHeight="1" x14ac:dyDescent="0.3">
      <c r="A6903" s="13" t="s">
        <v>8337</v>
      </c>
      <c r="B6903" s="13">
        <v>-5.2081857553186797E-2</v>
      </c>
      <c r="C6903" s="13">
        <v>-3.5043096942050198</v>
      </c>
      <c r="D6903" s="13">
        <v>1</v>
      </c>
      <c r="E6903" s="13">
        <v>1</v>
      </c>
      <c r="F6903" s="13">
        <f t="shared" si="27"/>
        <v>0</v>
      </c>
      <c r="G6903" s="13"/>
    </row>
    <row r="6904" spans="1:7" ht="15.75" customHeight="1" x14ac:dyDescent="0.3">
      <c r="A6904" s="13" t="s">
        <v>8338</v>
      </c>
      <c r="B6904" s="13">
        <v>-5.2081857553186797E-2</v>
      </c>
      <c r="C6904" s="13">
        <v>-3.5043096942050198</v>
      </c>
      <c r="D6904" s="13">
        <v>1</v>
      </c>
      <c r="E6904" s="13">
        <v>1</v>
      </c>
      <c r="F6904" s="13">
        <f t="shared" si="27"/>
        <v>0</v>
      </c>
      <c r="G6904" s="13"/>
    </row>
    <row r="6905" spans="1:7" ht="15.75" customHeight="1" x14ac:dyDescent="0.3">
      <c r="A6905" s="13" t="s">
        <v>8339</v>
      </c>
      <c r="B6905" s="13">
        <v>-5.1996671041417801E-2</v>
      </c>
      <c r="C6905" s="13">
        <v>6.6975151200740104</v>
      </c>
      <c r="D6905" s="13">
        <v>0.90971087018113905</v>
      </c>
      <c r="E6905" s="13">
        <v>1</v>
      </c>
      <c r="F6905" s="13">
        <f t="shared" si="27"/>
        <v>4.1096615851522481E-2</v>
      </c>
      <c r="G6905" s="13"/>
    </row>
    <row r="6906" spans="1:7" ht="15.75" customHeight="1" x14ac:dyDescent="0.3">
      <c r="A6906" s="13" t="s">
        <v>8340</v>
      </c>
      <c r="B6906" s="13">
        <v>-5.1977749410925901E-2</v>
      </c>
      <c r="C6906" s="13">
        <v>7.6527147308950099</v>
      </c>
      <c r="D6906" s="13">
        <v>0.90963469093349703</v>
      </c>
      <c r="E6906" s="13">
        <v>1</v>
      </c>
      <c r="F6906" s="13">
        <f t="shared" si="27"/>
        <v>4.1132985222589673E-2</v>
      </c>
      <c r="G6906" s="13"/>
    </row>
    <row r="6907" spans="1:7" ht="15.75" customHeight="1" x14ac:dyDescent="0.3">
      <c r="A6907" s="13" t="s">
        <v>8341</v>
      </c>
      <c r="B6907" s="13">
        <v>-5.1882447506739697E-2</v>
      </c>
      <c r="C6907" s="13">
        <v>-3.36998013625076</v>
      </c>
      <c r="D6907" s="13">
        <v>1</v>
      </c>
      <c r="E6907" s="13">
        <v>1</v>
      </c>
      <c r="F6907" s="13">
        <f t="shared" si="27"/>
        <v>0</v>
      </c>
      <c r="G6907" s="13"/>
    </row>
    <row r="6908" spans="1:7" ht="15.75" customHeight="1" x14ac:dyDescent="0.3">
      <c r="A6908" s="13" t="s">
        <v>8342</v>
      </c>
      <c r="B6908" s="13">
        <v>-5.15006372815493E-2</v>
      </c>
      <c r="C6908" s="13">
        <v>3.7536455944719598</v>
      </c>
      <c r="D6908" s="13">
        <v>0.91286343794852898</v>
      </c>
      <c r="E6908" s="13">
        <v>1</v>
      </c>
      <c r="F6908" s="13">
        <f t="shared" si="27"/>
        <v>3.959418695786316E-2</v>
      </c>
      <c r="G6908" s="13"/>
    </row>
    <row r="6909" spans="1:7" ht="15.75" customHeight="1" x14ac:dyDescent="0.3">
      <c r="A6909" s="13" t="s">
        <v>8343</v>
      </c>
      <c r="B6909" s="13">
        <v>-5.1489500178972497E-2</v>
      </c>
      <c r="C6909" s="13">
        <v>5.1580378601588004</v>
      </c>
      <c r="D6909" s="13">
        <v>0.91100803411084996</v>
      </c>
      <c r="E6909" s="13">
        <v>1</v>
      </c>
      <c r="F6909" s="13">
        <f t="shared" si="27"/>
        <v>4.0477792999972409E-2</v>
      </c>
      <c r="G6909" s="13"/>
    </row>
    <row r="6910" spans="1:7" ht="15.75" customHeight="1" x14ac:dyDescent="0.3">
      <c r="A6910" s="13" t="s">
        <v>8344</v>
      </c>
      <c r="B6910" s="13">
        <v>-5.1440607059892202E-2</v>
      </c>
      <c r="C6910" s="13">
        <v>-3.3654834804341198</v>
      </c>
      <c r="D6910" s="13">
        <v>1</v>
      </c>
      <c r="E6910" s="13">
        <v>1</v>
      </c>
      <c r="F6910" s="13">
        <f t="shared" si="27"/>
        <v>0</v>
      </c>
      <c r="G6910" s="13"/>
    </row>
    <row r="6911" spans="1:7" ht="15.75" customHeight="1" x14ac:dyDescent="0.3">
      <c r="A6911" s="13" t="s">
        <v>8345</v>
      </c>
      <c r="B6911" s="13">
        <v>-5.1290402888836503E-2</v>
      </c>
      <c r="C6911" s="13">
        <v>7.7486778592464898</v>
      </c>
      <c r="D6911" s="13">
        <v>0.910729311715478</v>
      </c>
      <c r="E6911" s="13">
        <v>1</v>
      </c>
      <c r="F6911" s="13">
        <f t="shared" si="27"/>
        <v>4.0610685482541029E-2</v>
      </c>
      <c r="G6911" s="13"/>
    </row>
    <row r="6912" spans="1:7" ht="15.75" customHeight="1" x14ac:dyDescent="0.3">
      <c r="A6912" s="13" t="s">
        <v>8346</v>
      </c>
      <c r="B6912" s="13">
        <v>-5.1249934698820401E-2</v>
      </c>
      <c r="C6912" s="13">
        <v>1.9351402037593699</v>
      </c>
      <c r="D6912" s="13">
        <v>0.91860152023811803</v>
      </c>
      <c r="E6912" s="13">
        <v>1</v>
      </c>
      <c r="F6912" s="13">
        <f t="shared" si="27"/>
        <v>3.6872840182541763E-2</v>
      </c>
      <c r="G6912" s="13"/>
    </row>
    <row r="6913" spans="1:7" ht="15.75" customHeight="1" x14ac:dyDescent="0.3">
      <c r="A6913" s="13" t="s">
        <v>8347</v>
      </c>
      <c r="B6913" s="13">
        <v>-5.1208906459456E-2</v>
      </c>
      <c r="C6913" s="13">
        <v>3.5691558817468398</v>
      </c>
      <c r="D6913" s="13">
        <v>0.912639416958276</v>
      </c>
      <c r="E6913" s="13">
        <v>1</v>
      </c>
      <c r="F6913" s="13">
        <f t="shared" si="27"/>
        <v>3.9700777950174404E-2</v>
      </c>
      <c r="G6913" s="13"/>
    </row>
    <row r="6914" spans="1:7" ht="15.75" customHeight="1" x14ac:dyDescent="0.3">
      <c r="A6914" s="13" t="s">
        <v>8348</v>
      </c>
      <c r="B6914" s="13">
        <v>-5.1183844154648599E-2</v>
      </c>
      <c r="C6914" s="13">
        <v>3.1907563365914902</v>
      </c>
      <c r="D6914" s="13">
        <v>0.91415211229883697</v>
      </c>
      <c r="E6914" s="13">
        <v>1</v>
      </c>
      <c r="F6914" s="13">
        <f t="shared" si="27"/>
        <v>3.8981532892553072E-2</v>
      </c>
      <c r="G6914" s="13"/>
    </row>
    <row r="6915" spans="1:7" ht="15.75" customHeight="1" x14ac:dyDescent="0.3">
      <c r="A6915" s="13" t="s">
        <v>8349</v>
      </c>
      <c r="B6915" s="13">
        <v>-5.0974730029207299E-2</v>
      </c>
      <c r="C6915" s="13">
        <v>1.97287959858484</v>
      </c>
      <c r="D6915" s="13">
        <v>0.91486852097679205</v>
      </c>
      <c r="E6915" s="13">
        <v>1</v>
      </c>
      <c r="F6915" s="13">
        <f t="shared" si="27"/>
        <v>3.8641315460475577E-2</v>
      </c>
      <c r="G6915" s="13"/>
    </row>
    <row r="6916" spans="1:7" ht="15.75" customHeight="1" x14ac:dyDescent="0.3">
      <c r="A6916" s="13" t="s">
        <v>8350</v>
      </c>
      <c r="B6916" s="13">
        <v>-5.0933232541175301E-2</v>
      </c>
      <c r="C6916" s="13">
        <v>4.1329223755409696</v>
      </c>
      <c r="D6916" s="13">
        <v>0.91352362304101598</v>
      </c>
      <c r="E6916" s="13">
        <v>1</v>
      </c>
      <c r="F6916" s="13">
        <f t="shared" si="27"/>
        <v>3.9280217634149246E-2</v>
      </c>
      <c r="G6916" s="13"/>
    </row>
    <row r="6917" spans="1:7" ht="15.75" customHeight="1" x14ac:dyDescent="0.3">
      <c r="A6917" s="13" t="s">
        <v>8351</v>
      </c>
      <c r="B6917" s="13">
        <v>-5.0908674723585498E-2</v>
      </c>
      <c r="C6917" s="13">
        <v>3.8285202018363602</v>
      </c>
      <c r="D6917" s="13">
        <v>0.91352340619466099</v>
      </c>
      <c r="E6917" s="13">
        <v>1</v>
      </c>
      <c r="F6917" s="13">
        <f t="shared" si="27"/>
        <v>3.9280320724188952E-2</v>
      </c>
      <c r="G6917" s="13"/>
    </row>
    <row r="6918" spans="1:7" ht="15.75" customHeight="1" x14ac:dyDescent="0.3">
      <c r="A6918" s="13" t="s">
        <v>8352</v>
      </c>
      <c r="B6918" s="13">
        <v>-5.07800534675645E-2</v>
      </c>
      <c r="C6918" s="13">
        <v>4.4586086270789096</v>
      </c>
      <c r="D6918" s="13">
        <v>0.91229340435487905</v>
      </c>
      <c r="E6918" s="13">
        <v>1</v>
      </c>
      <c r="F6918" s="13">
        <f t="shared" si="27"/>
        <v>3.9865464961520783E-2</v>
      </c>
      <c r="G6918" s="13"/>
    </row>
    <row r="6919" spans="1:7" ht="15.75" customHeight="1" x14ac:dyDescent="0.3">
      <c r="A6919" s="13" t="s">
        <v>8353</v>
      </c>
      <c r="B6919" s="13">
        <v>-5.0720952742667302E-2</v>
      </c>
      <c r="C6919" s="13">
        <v>5.7367084862622901</v>
      </c>
      <c r="D6919" s="13">
        <v>0.91225888528835297</v>
      </c>
      <c r="E6919" s="13">
        <v>1</v>
      </c>
      <c r="F6919" s="13">
        <f t="shared" si="27"/>
        <v>3.9881897968346194E-2</v>
      </c>
      <c r="G6919" s="13"/>
    </row>
    <row r="6920" spans="1:7" ht="15.75" customHeight="1" x14ac:dyDescent="0.3">
      <c r="A6920" s="13" t="s">
        <v>8354</v>
      </c>
      <c r="B6920" s="13">
        <v>-5.06303008510193E-2</v>
      </c>
      <c r="C6920" s="13">
        <v>2.28300468919532</v>
      </c>
      <c r="D6920" s="13">
        <v>0.92198517366971899</v>
      </c>
      <c r="E6920" s="13">
        <v>1</v>
      </c>
      <c r="F6920" s="13">
        <f t="shared" si="27"/>
        <v>3.5276062726414009E-2</v>
      </c>
      <c r="G6920" s="13"/>
    </row>
    <row r="6921" spans="1:7" ht="15.75" customHeight="1" x14ac:dyDescent="0.3">
      <c r="A6921" s="13" t="s">
        <v>8355</v>
      </c>
      <c r="B6921" s="13">
        <v>-5.0323442168034999E-2</v>
      </c>
      <c r="C6921" s="13">
        <v>5.0346277653540898</v>
      </c>
      <c r="D6921" s="13">
        <v>0.91325736760254705</v>
      </c>
      <c r="E6921" s="13">
        <v>1</v>
      </c>
      <c r="F6921" s="13">
        <f t="shared" si="27"/>
        <v>3.9406815479336881E-2</v>
      </c>
      <c r="G6921" s="13"/>
    </row>
    <row r="6922" spans="1:7" ht="15.75" customHeight="1" x14ac:dyDescent="0.3">
      <c r="A6922" s="13" t="s">
        <v>8356</v>
      </c>
      <c r="B6922" s="13">
        <v>-5.0251263029002902E-2</v>
      </c>
      <c r="C6922" s="13">
        <v>4.3589828251625802</v>
      </c>
      <c r="D6922" s="13">
        <v>0.91383453102373102</v>
      </c>
      <c r="E6922" s="13">
        <v>1</v>
      </c>
      <c r="F6922" s="13">
        <f t="shared" si="27"/>
        <v>3.9132435304478005E-2</v>
      </c>
      <c r="G6922" s="13"/>
    </row>
    <row r="6923" spans="1:7" ht="15.75" customHeight="1" x14ac:dyDescent="0.3">
      <c r="A6923" s="13" t="s">
        <v>8357</v>
      </c>
      <c r="B6923" s="13">
        <v>-5.0245163520587603E-2</v>
      </c>
      <c r="C6923" s="13">
        <v>8.3994412011252102</v>
      </c>
      <c r="D6923" s="13">
        <v>0.91254849206192701</v>
      </c>
      <c r="E6923" s="13">
        <v>1</v>
      </c>
      <c r="F6923" s="13">
        <f t="shared" si="27"/>
        <v>3.9744048213569756E-2</v>
      </c>
      <c r="G6923" s="13"/>
    </row>
    <row r="6924" spans="1:7" ht="15.75" customHeight="1" x14ac:dyDescent="0.3">
      <c r="A6924" s="13" t="s">
        <v>8358</v>
      </c>
      <c r="B6924" s="13">
        <v>-5.0069487944729603E-2</v>
      </c>
      <c r="C6924" s="13">
        <v>4.07368859524657</v>
      </c>
      <c r="D6924" s="13">
        <v>0.91465264945085001</v>
      </c>
      <c r="E6924" s="13">
        <v>1</v>
      </c>
      <c r="F6924" s="13">
        <f t="shared" si="27"/>
        <v>3.8743803274737747E-2</v>
      </c>
      <c r="G6924" s="13"/>
    </row>
    <row r="6925" spans="1:7" ht="15.75" customHeight="1" x14ac:dyDescent="0.3">
      <c r="A6925" s="13" t="s">
        <v>8359</v>
      </c>
      <c r="B6925" s="13">
        <v>-4.9931628953837702E-2</v>
      </c>
      <c r="C6925" s="13">
        <v>6.5109718918855304</v>
      </c>
      <c r="D6925" s="13">
        <v>0.91326566195240799</v>
      </c>
      <c r="E6925" s="13">
        <v>1</v>
      </c>
      <c r="F6925" s="13">
        <f t="shared" si="27"/>
        <v>3.9402871165120944E-2</v>
      </c>
      <c r="G6925" s="13"/>
    </row>
    <row r="6926" spans="1:7" ht="15.75" customHeight="1" x14ac:dyDescent="0.3">
      <c r="A6926" s="13" t="s">
        <v>8360</v>
      </c>
      <c r="B6926" s="13">
        <v>-4.9900845380011202E-2</v>
      </c>
      <c r="C6926" s="13">
        <v>1.37486341472733</v>
      </c>
      <c r="D6926" s="13">
        <v>0.92325192795390099</v>
      </c>
      <c r="E6926" s="13">
        <v>1</v>
      </c>
      <c r="F6926" s="13">
        <f t="shared" si="27"/>
        <v>3.4679776773256239E-2</v>
      </c>
      <c r="G6926" s="13"/>
    </row>
    <row r="6927" spans="1:7" ht="15.75" customHeight="1" x14ac:dyDescent="0.3">
      <c r="A6927" s="13" t="s">
        <v>8361</v>
      </c>
      <c r="B6927" s="13">
        <v>-4.9842562078995602E-2</v>
      </c>
      <c r="C6927" s="13">
        <v>5.6293234639619598</v>
      </c>
      <c r="D6927" s="13">
        <v>0.91368446438386197</v>
      </c>
      <c r="E6927" s="13">
        <v>1</v>
      </c>
      <c r="F6927" s="13">
        <f t="shared" si="27"/>
        <v>3.9203759448219494E-2</v>
      </c>
      <c r="G6927" s="13"/>
    </row>
    <row r="6928" spans="1:7" ht="15.75" customHeight="1" x14ac:dyDescent="0.3">
      <c r="A6928" s="13" t="s">
        <v>8362</v>
      </c>
      <c r="B6928" s="13">
        <v>-4.9796121306153802E-2</v>
      </c>
      <c r="C6928" s="13">
        <v>4.7196741688634196</v>
      </c>
      <c r="D6928" s="13">
        <v>0.91444428163862101</v>
      </c>
      <c r="E6928" s="13">
        <v>1</v>
      </c>
      <c r="F6928" s="13">
        <f t="shared" si="27"/>
        <v>3.8842751547965522E-2</v>
      </c>
      <c r="G6928" s="13"/>
    </row>
    <row r="6929" spans="1:7" ht="15.75" customHeight="1" x14ac:dyDescent="0.3">
      <c r="A6929" s="13" t="s">
        <v>8363</v>
      </c>
      <c r="B6929" s="13">
        <v>-4.9788213369131099E-2</v>
      </c>
      <c r="C6929" s="13">
        <v>0.83179844742768305</v>
      </c>
      <c r="D6929" s="13">
        <v>0.93858061407056304</v>
      </c>
      <c r="E6929" s="13">
        <v>1</v>
      </c>
      <c r="F6929" s="13">
        <f t="shared" si="27"/>
        <v>2.7528420173734764E-2</v>
      </c>
      <c r="G6929" s="13"/>
    </row>
    <row r="6930" spans="1:7" ht="15.75" customHeight="1" x14ac:dyDescent="0.3">
      <c r="A6930" s="13" t="s">
        <v>8364</v>
      </c>
      <c r="B6930" s="13">
        <v>-4.9781340195831102E-2</v>
      </c>
      <c r="C6930" s="13">
        <v>4.5905639786811099</v>
      </c>
      <c r="D6930" s="13">
        <v>0.91450941019557797</v>
      </c>
      <c r="E6930" s="13">
        <v>1</v>
      </c>
      <c r="F6930" s="13">
        <f t="shared" si="27"/>
        <v>3.8811821324812285E-2</v>
      </c>
      <c r="G6930" s="13"/>
    </row>
    <row r="6931" spans="1:7" ht="15.75" customHeight="1" x14ac:dyDescent="0.3">
      <c r="A6931" s="13" t="s">
        <v>8365</v>
      </c>
      <c r="B6931" s="13">
        <v>-4.97451604007184E-2</v>
      </c>
      <c r="C6931" s="13">
        <v>0.67763848908205104</v>
      </c>
      <c r="D6931" s="13">
        <v>0.93157026879952398</v>
      </c>
      <c r="E6931" s="13">
        <v>1</v>
      </c>
      <c r="F6931" s="13">
        <f t="shared" si="27"/>
        <v>3.0784380487668867E-2</v>
      </c>
      <c r="G6931" s="13"/>
    </row>
    <row r="6932" spans="1:7" ht="15.75" customHeight="1" x14ac:dyDescent="0.3">
      <c r="A6932" s="13" t="s">
        <v>8366</v>
      </c>
      <c r="B6932" s="13">
        <v>-4.9712961057548799E-2</v>
      </c>
      <c r="C6932" s="13">
        <v>5.7011334443800497</v>
      </c>
      <c r="D6932" s="13">
        <v>0.91391895505672904</v>
      </c>
      <c r="E6932" s="13">
        <v>1</v>
      </c>
      <c r="F6932" s="13">
        <f t="shared" si="27"/>
        <v>3.9092315132938066E-2</v>
      </c>
      <c r="G6932" s="13"/>
    </row>
    <row r="6933" spans="1:7" ht="15.75" customHeight="1" x14ac:dyDescent="0.3">
      <c r="A6933" s="13" t="s">
        <v>8367</v>
      </c>
      <c r="B6933" s="13">
        <v>-4.95412435923493E-2</v>
      </c>
      <c r="C6933" s="13">
        <v>3.3739099946861599</v>
      </c>
      <c r="D6933" s="13">
        <v>0.91587937001187203</v>
      </c>
      <c r="E6933" s="13">
        <v>1</v>
      </c>
      <c r="F6933" s="13">
        <f t="shared" si="27"/>
        <v>3.8161723262394448E-2</v>
      </c>
      <c r="G6933" s="13"/>
    </row>
    <row r="6934" spans="1:7" ht="15.75" customHeight="1" x14ac:dyDescent="0.3">
      <c r="A6934" s="13" t="s">
        <v>8368</v>
      </c>
      <c r="B6934" s="13">
        <v>-4.9367408156250903E-2</v>
      </c>
      <c r="C6934" s="13">
        <v>5.5271739846520402</v>
      </c>
      <c r="D6934" s="13">
        <v>0.91460379559659899</v>
      </c>
      <c r="E6934" s="13">
        <v>1</v>
      </c>
      <c r="F6934" s="13">
        <f t="shared" si="27"/>
        <v>3.8767000633843314E-2</v>
      </c>
      <c r="G6934" s="13"/>
    </row>
    <row r="6935" spans="1:7" ht="15.75" customHeight="1" x14ac:dyDescent="0.3">
      <c r="A6935" s="13" t="s">
        <v>8369</v>
      </c>
      <c r="B6935" s="13">
        <v>-4.93584826257355E-2</v>
      </c>
      <c r="C6935" s="13">
        <v>2.6526928301734798</v>
      </c>
      <c r="D6935" s="13">
        <v>0.91820293192844604</v>
      </c>
      <c r="E6935" s="13">
        <v>1</v>
      </c>
      <c r="F6935" s="13">
        <f t="shared" si="27"/>
        <v>3.7061324815137943E-2</v>
      </c>
      <c r="G6935" s="13"/>
    </row>
    <row r="6936" spans="1:7" ht="15.75" customHeight="1" x14ac:dyDescent="0.3">
      <c r="A6936" s="13" t="s">
        <v>8370</v>
      </c>
      <c r="B6936" s="13">
        <v>-4.9264588082069599E-2</v>
      </c>
      <c r="C6936" s="13">
        <v>3.09931347053171</v>
      </c>
      <c r="D6936" s="13">
        <v>0.91743558786691204</v>
      </c>
      <c r="E6936" s="13">
        <v>1</v>
      </c>
      <c r="F6936" s="13">
        <f t="shared" si="27"/>
        <v>3.742441733848955E-2</v>
      </c>
      <c r="G6936" s="13"/>
    </row>
    <row r="6937" spans="1:7" ht="15.75" customHeight="1" x14ac:dyDescent="0.3">
      <c r="A6937" s="13" t="s">
        <v>8371</v>
      </c>
      <c r="B6937" s="13">
        <v>-4.9163923446048197E-2</v>
      </c>
      <c r="C6937" s="13">
        <v>4.2295992678947396</v>
      </c>
      <c r="D6937" s="13">
        <v>0.91568708014678002</v>
      </c>
      <c r="E6937" s="13">
        <v>1</v>
      </c>
      <c r="F6937" s="13">
        <f t="shared" si="27"/>
        <v>3.8252913432027622E-2</v>
      </c>
      <c r="G6937" s="13"/>
    </row>
    <row r="6938" spans="1:7" ht="15.75" customHeight="1" x14ac:dyDescent="0.3">
      <c r="A6938" s="13" t="s">
        <v>8372</v>
      </c>
      <c r="B6938" s="13">
        <v>-4.8929723156719902E-2</v>
      </c>
      <c r="C6938" s="13">
        <v>3.95759148163047</v>
      </c>
      <c r="D6938" s="13">
        <v>0.91655253923648905</v>
      </c>
      <c r="E6938" s="13">
        <v>1</v>
      </c>
      <c r="F6938" s="13">
        <f t="shared" si="27"/>
        <v>3.7842635070015361E-2</v>
      </c>
      <c r="G6938" s="13"/>
    </row>
    <row r="6939" spans="1:7" ht="15.75" customHeight="1" x14ac:dyDescent="0.3">
      <c r="A6939" s="13" t="s">
        <v>8373</v>
      </c>
      <c r="B6939" s="13">
        <v>-4.8872325918652197E-2</v>
      </c>
      <c r="C6939" s="13">
        <v>-1.32667993659688E-3</v>
      </c>
      <c r="D6939" s="13">
        <v>0.95665452847202304</v>
      </c>
      <c r="E6939" s="13">
        <v>1</v>
      </c>
      <c r="F6939" s="13">
        <f t="shared" si="27"/>
        <v>1.9244868352635638E-2</v>
      </c>
      <c r="G6939" s="13"/>
    </row>
    <row r="6940" spans="1:7" ht="15.75" customHeight="1" x14ac:dyDescent="0.3">
      <c r="A6940" s="13" t="s">
        <v>8374</v>
      </c>
      <c r="B6940" s="13">
        <v>-4.8828660218007698E-2</v>
      </c>
      <c r="C6940" s="13">
        <v>6.1899196398520004</v>
      </c>
      <c r="D6940" s="13">
        <v>0.91536623603624301</v>
      </c>
      <c r="E6940" s="13">
        <v>1</v>
      </c>
      <c r="F6940" s="13">
        <f t="shared" si="27"/>
        <v>3.8405110887942157E-2</v>
      </c>
      <c r="G6940" s="13"/>
    </row>
    <row r="6941" spans="1:7" ht="15.75" customHeight="1" x14ac:dyDescent="0.3">
      <c r="A6941" s="13" t="s">
        <v>8375</v>
      </c>
      <c r="B6941" s="13">
        <v>-4.8822423451394197E-2</v>
      </c>
      <c r="C6941" s="13">
        <v>1.19138910720667</v>
      </c>
      <c r="D6941" s="13">
        <v>0.93197946302819001</v>
      </c>
      <c r="E6941" s="13">
        <v>1</v>
      </c>
      <c r="F6941" s="13">
        <f t="shared" si="27"/>
        <v>3.0593657594303315E-2</v>
      </c>
      <c r="G6941" s="13"/>
    </row>
    <row r="6942" spans="1:7" ht="15.75" customHeight="1" x14ac:dyDescent="0.3">
      <c r="A6942" s="13" t="s">
        <v>8376</v>
      </c>
      <c r="B6942" s="13">
        <v>-4.8817440950634401E-2</v>
      </c>
      <c r="C6942" s="13">
        <v>6.4929668297765302</v>
      </c>
      <c r="D6942" s="13">
        <v>0.91513537122375999</v>
      </c>
      <c r="E6942" s="13">
        <v>1</v>
      </c>
      <c r="F6942" s="13">
        <f t="shared" si="27"/>
        <v>3.8514658253823685E-2</v>
      </c>
      <c r="G6942" s="13"/>
    </row>
    <row r="6943" spans="1:7" ht="15.75" customHeight="1" x14ac:dyDescent="0.3">
      <c r="A6943" s="13" t="s">
        <v>8377</v>
      </c>
      <c r="B6943" s="13">
        <v>-4.85756967664943E-2</v>
      </c>
      <c r="C6943" s="13">
        <v>6.2440223442296201</v>
      </c>
      <c r="D6943" s="13">
        <v>0.91572652675238198</v>
      </c>
      <c r="E6943" s="13">
        <v>1</v>
      </c>
      <c r="F6943" s="13">
        <f t="shared" si="27"/>
        <v>3.8234204994915595E-2</v>
      </c>
      <c r="G6943" s="13"/>
    </row>
    <row r="6944" spans="1:7" ht="15.75" customHeight="1" x14ac:dyDescent="0.3">
      <c r="A6944" s="13" t="s">
        <v>8378</v>
      </c>
      <c r="B6944" s="13">
        <v>-4.84748846652878E-2</v>
      </c>
      <c r="C6944" s="13">
        <v>-2.53567306309164</v>
      </c>
      <c r="D6944" s="13">
        <v>1</v>
      </c>
      <c r="E6944" s="13">
        <v>1</v>
      </c>
      <c r="F6944" s="13">
        <f t="shared" si="27"/>
        <v>0</v>
      </c>
      <c r="G6944" s="13"/>
    </row>
    <row r="6945" spans="1:7" ht="15.75" customHeight="1" x14ac:dyDescent="0.3">
      <c r="A6945" s="13" t="s">
        <v>8379</v>
      </c>
      <c r="B6945" s="13">
        <v>-4.8454886563615802E-2</v>
      </c>
      <c r="C6945" s="13">
        <v>6.2686645430156904</v>
      </c>
      <c r="D6945" s="13">
        <v>0.91595763863311996</v>
      </c>
      <c r="E6945" s="13">
        <v>1</v>
      </c>
      <c r="F6945" s="13">
        <f t="shared" si="27"/>
        <v>3.8124611193826749E-2</v>
      </c>
      <c r="G6945" s="13"/>
    </row>
    <row r="6946" spans="1:7" ht="15.75" customHeight="1" x14ac:dyDescent="0.3">
      <c r="A6946" s="13" t="s">
        <v>8380</v>
      </c>
      <c r="B6946" s="13">
        <v>-4.8169352954816599E-2</v>
      </c>
      <c r="C6946" s="13">
        <v>6.4732581810614898</v>
      </c>
      <c r="D6946" s="13">
        <v>0.91640349628505902</v>
      </c>
      <c r="E6946" s="13">
        <v>1</v>
      </c>
      <c r="F6946" s="13">
        <f t="shared" si="27"/>
        <v>3.7913262548537371E-2</v>
      </c>
      <c r="G6946" s="13"/>
    </row>
    <row r="6947" spans="1:7" ht="15.75" customHeight="1" x14ac:dyDescent="0.3">
      <c r="A6947" s="13" t="s">
        <v>8381</v>
      </c>
      <c r="B6947" s="13">
        <v>-4.7778267649911201E-2</v>
      </c>
      <c r="C6947" s="13">
        <v>4.8282582875754798</v>
      </c>
      <c r="D6947" s="13">
        <v>0.91790712106337002</v>
      </c>
      <c r="E6947" s="13">
        <v>1</v>
      </c>
      <c r="F6947" s="13">
        <f t="shared" si="27"/>
        <v>3.7201260901530704E-2</v>
      </c>
      <c r="G6947" s="13"/>
    </row>
    <row r="6948" spans="1:7" ht="15.75" customHeight="1" x14ac:dyDescent="0.3">
      <c r="A6948" s="13" t="s">
        <v>8382</v>
      </c>
      <c r="B6948" s="13">
        <v>-4.7775313250867001E-2</v>
      </c>
      <c r="C6948" s="13">
        <v>5.4660077326129599</v>
      </c>
      <c r="D6948" s="13">
        <v>0.91737543689451595</v>
      </c>
      <c r="E6948" s="13">
        <v>1</v>
      </c>
      <c r="F6948" s="13">
        <f t="shared" si="27"/>
        <v>3.7452892462139398E-2</v>
      </c>
      <c r="G6948" s="13"/>
    </row>
    <row r="6949" spans="1:7" ht="15.75" customHeight="1" x14ac:dyDescent="0.3">
      <c r="A6949" s="13" t="s">
        <v>8383</v>
      </c>
      <c r="B6949" s="13">
        <v>-4.7750119579848198E-2</v>
      </c>
      <c r="C6949" s="13">
        <v>3.9762385803424101</v>
      </c>
      <c r="D6949" s="13">
        <v>0.91859435004872303</v>
      </c>
      <c r="E6949" s="13">
        <v>1</v>
      </c>
      <c r="F6949" s="13">
        <f t="shared" si="27"/>
        <v>3.687623010273354E-2</v>
      </c>
      <c r="G6949" s="13"/>
    </row>
    <row r="6950" spans="1:7" ht="15.75" customHeight="1" x14ac:dyDescent="0.3">
      <c r="A6950" s="13" t="s">
        <v>8384</v>
      </c>
      <c r="B6950" s="13">
        <v>-4.7749221695367203E-2</v>
      </c>
      <c r="C6950" s="13">
        <v>4.0347396272917999</v>
      </c>
      <c r="D6950" s="13">
        <v>0.91900862184398302</v>
      </c>
      <c r="E6950" s="13">
        <v>1</v>
      </c>
      <c r="F6950" s="13">
        <f t="shared" si="27"/>
        <v>3.6680414183310792E-2</v>
      </c>
      <c r="G6950" s="13"/>
    </row>
    <row r="6951" spans="1:7" ht="15.75" customHeight="1" x14ac:dyDescent="0.3">
      <c r="A6951" s="13" t="s">
        <v>8385</v>
      </c>
      <c r="B6951" s="13">
        <v>-4.7657734909799999E-2</v>
      </c>
      <c r="C6951" s="13">
        <v>6.6858544743355797</v>
      </c>
      <c r="D6951" s="13">
        <v>0.91737872552049304</v>
      </c>
      <c r="E6951" s="13">
        <v>1</v>
      </c>
      <c r="F6951" s="13">
        <f t="shared" si="27"/>
        <v>3.7451335597307962E-2</v>
      </c>
      <c r="G6951" s="13"/>
    </row>
    <row r="6952" spans="1:7" ht="15.75" customHeight="1" x14ac:dyDescent="0.3">
      <c r="A6952" s="13" t="s">
        <v>39</v>
      </c>
      <c r="B6952" s="13">
        <v>-4.7514752009461203E-2</v>
      </c>
      <c r="C6952" s="13">
        <v>7.1854286395603904</v>
      </c>
      <c r="D6952" s="13">
        <v>0.91735159026317503</v>
      </c>
      <c r="E6952" s="13">
        <v>1</v>
      </c>
      <c r="F6952" s="13">
        <f t="shared" si="27"/>
        <v>3.7464181836799094E-2</v>
      </c>
      <c r="G6952" s="13"/>
    </row>
    <row r="6953" spans="1:7" ht="15.75" customHeight="1" x14ac:dyDescent="0.3">
      <c r="A6953" s="13" t="s">
        <v>8386</v>
      </c>
      <c r="B6953" s="13">
        <v>-4.7504238865091399E-2</v>
      </c>
      <c r="C6953" s="13">
        <v>1.67178132644288</v>
      </c>
      <c r="D6953" s="13">
        <v>0.93040237015192395</v>
      </c>
      <c r="E6953" s="13">
        <v>1</v>
      </c>
      <c r="F6953" s="13">
        <f t="shared" si="27"/>
        <v>3.1329191935464899E-2</v>
      </c>
      <c r="G6953" s="13"/>
    </row>
    <row r="6954" spans="1:7" ht="15.75" customHeight="1" x14ac:dyDescent="0.3">
      <c r="A6954" s="13" t="s">
        <v>8387</v>
      </c>
      <c r="B6954" s="13">
        <v>-4.7478474646042199E-2</v>
      </c>
      <c r="C6954" s="13">
        <v>6.2426763838017401</v>
      </c>
      <c r="D6954" s="13">
        <v>0.91764175046603003</v>
      </c>
      <c r="E6954" s="13">
        <v>1</v>
      </c>
      <c r="F6954" s="13">
        <f t="shared" si="27"/>
        <v>3.7326835315456337E-2</v>
      </c>
      <c r="G6954" s="13"/>
    </row>
    <row r="6955" spans="1:7" ht="15.75" customHeight="1" x14ac:dyDescent="0.3">
      <c r="A6955" s="13" t="s">
        <v>8388</v>
      </c>
      <c r="B6955" s="13">
        <v>-4.74331419522106E-2</v>
      </c>
      <c r="C6955" s="13">
        <v>4.8911095036859802</v>
      </c>
      <c r="D6955" s="13">
        <v>0.91817913585918198</v>
      </c>
      <c r="E6955" s="13">
        <v>1</v>
      </c>
      <c r="F6955" s="13">
        <f t="shared" si="27"/>
        <v>3.7072580099922335E-2</v>
      </c>
      <c r="G6955" s="13"/>
    </row>
    <row r="6956" spans="1:7" ht="15.75" customHeight="1" x14ac:dyDescent="0.3">
      <c r="A6956" s="13" t="s">
        <v>8389</v>
      </c>
      <c r="B6956" s="13">
        <v>-4.7306654046106102E-2</v>
      </c>
      <c r="C6956" s="13">
        <v>3.0906401615991301</v>
      </c>
      <c r="D6956" s="13">
        <v>0.91943171849600003</v>
      </c>
      <c r="E6956" s="13">
        <v>1</v>
      </c>
      <c r="F6956" s="13">
        <f t="shared" si="27"/>
        <v>3.6480518064307264E-2</v>
      </c>
      <c r="G6956" s="13"/>
    </row>
    <row r="6957" spans="1:7" ht="15.75" customHeight="1" x14ac:dyDescent="0.3">
      <c r="A6957" s="13" t="s">
        <v>8390</v>
      </c>
      <c r="B6957" s="13">
        <v>-4.7260407370478E-2</v>
      </c>
      <c r="C6957" s="13">
        <v>3.99734524476355</v>
      </c>
      <c r="D6957" s="13">
        <v>0.92018290333173502</v>
      </c>
      <c r="E6957" s="13">
        <v>1</v>
      </c>
      <c r="F6957" s="13">
        <f t="shared" si="27"/>
        <v>3.6125840031951607E-2</v>
      </c>
      <c r="G6957" s="13"/>
    </row>
    <row r="6958" spans="1:7" ht="15.75" customHeight="1" x14ac:dyDescent="0.3">
      <c r="A6958" s="13" t="s">
        <v>8391</v>
      </c>
      <c r="B6958" s="13">
        <v>-4.7110694983721203E-2</v>
      </c>
      <c r="C6958" s="13">
        <v>4.1409920162134002</v>
      </c>
      <c r="D6958" s="13">
        <v>0.91940938692396701</v>
      </c>
      <c r="E6958" s="13">
        <v>1</v>
      </c>
      <c r="F6958" s="13">
        <f t="shared" si="27"/>
        <v>3.6491066532555072E-2</v>
      </c>
      <c r="G6958" s="13"/>
    </row>
    <row r="6959" spans="1:7" ht="15.75" customHeight="1" x14ac:dyDescent="0.3">
      <c r="A6959" s="13" t="s">
        <v>8392</v>
      </c>
      <c r="B6959" s="13">
        <v>-4.6972514625910101E-2</v>
      </c>
      <c r="C6959" s="13">
        <v>5.9131662009985204</v>
      </c>
      <c r="D6959" s="13">
        <v>0.91863096219851104</v>
      </c>
      <c r="E6959" s="13">
        <v>1</v>
      </c>
      <c r="F6959" s="13">
        <f t="shared" si="27"/>
        <v>3.6858920897902041E-2</v>
      </c>
      <c r="G6959" s="13"/>
    </row>
    <row r="6960" spans="1:7" ht="15.75" customHeight="1" x14ac:dyDescent="0.3">
      <c r="A6960" s="13" t="s">
        <v>8393</v>
      </c>
      <c r="B6960" s="13">
        <v>-4.6880971237095899E-2</v>
      </c>
      <c r="C6960" s="13">
        <v>4.5288183362018</v>
      </c>
      <c r="D6960" s="13">
        <v>0.91965681671323896</v>
      </c>
      <c r="E6960" s="13">
        <v>1</v>
      </c>
      <c r="F6960" s="13">
        <f t="shared" si="27"/>
        <v>3.6374205712020019E-2</v>
      </c>
      <c r="G6960" s="13"/>
    </row>
    <row r="6961" spans="1:7" ht="15.75" customHeight="1" x14ac:dyDescent="0.3">
      <c r="A6961" s="13" t="s">
        <v>8394</v>
      </c>
      <c r="B6961" s="13">
        <v>-4.6872876690433302E-2</v>
      </c>
      <c r="C6961" s="13">
        <v>1.5614102618961001</v>
      </c>
      <c r="D6961" s="13">
        <v>0.93239957777665405</v>
      </c>
      <c r="E6961" s="13">
        <v>1</v>
      </c>
      <c r="F6961" s="13">
        <f t="shared" si="27"/>
        <v>3.0397931815243397E-2</v>
      </c>
      <c r="G6961" s="13"/>
    </row>
    <row r="6962" spans="1:7" ht="15.75" customHeight="1" x14ac:dyDescent="0.3">
      <c r="A6962" s="13" t="s">
        <v>8395</v>
      </c>
      <c r="B6962" s="13">
        <v>-4.6834406749872798E-2</v>
      </c>
      <c r="C6962" s="13">
        <v>5.4698431285801403</v>
      </c>
      <c r="D6962" s="13">
        <v>0.91911481770151704</v>
      </c>
      <c r="E6962" s="13">
        <v>1</v>
      </c>
      <c r="F6962" s="13">
        <f t="shared" si="27"/>
        <v>3.6630232270619741E-2</v>
      </c>
      <c r="G6962" s="13"/>
    </row>
    <row r="6963" spans="1:7" ht="15.75" customHeight="1" x14ac:dyDescent="0.3">
      <c r="A6963" s="13" t="s">
        <v>8396</v>
      </c>
      <c r="B6963" s="13">
        <v>-4.6701388668255801E-2</v>
      </c>
      <c r="C6963" s="13">
        <v>4.5412887631850696</v>
      </c>
      <c r="D6963" s="13">
        <v>0.92042135168369998</v>
      </c>
      <c r="E6963" s="13">
        <v>1</v>
      </c>
      <c r="F6963" s="13">
        <f t="shared" si="27"/>
        <v>3.601331524149276E-2</v>
      </c>
      <c r="G6963" s="13"/>
    </row>
    <row r="6964" spans="1:7" ht="15.75" customHeight="1" x14ac:dyDescent="0.3">
      <c r="A6964" s="13" t="s">
        <v>8397</v>
      </c>
      <c r="B6964" s="13">
        <v>-4.6542100069372601E-2</v>
      </c>
      <c r="C6964" s="13">
        <v>-1.5812626281690401</v>
      </c>
      <c r="D6964" s="13">
        <v>1</v>
      </c>
      <c r="E6964" s="13">
        <v>1</v>
      </c>
      <c r="F6964" s="13">
        <f t="shared" si="27"/>
        <v>0</v>
      </c>
      <c r="G6964" s="13"/>
    </row>
    <row r="6965" spans="1:7" ht="15.75" customHeight="1" x14ac:dyDescent="0.3">
      <c r="A6965" s="13" t="s">
        <v>8398</v>
      </c>
      <c r="B6965" s="13">
        <v>-4.6456635250794999E-2</v>
      </c>
      <c r="C6965" s="13">
        <v>3.1953661939023501</v>
      </c>
      <c r="D6965" s="13">
        <v>0.92242651586581503</v>
      </c>
      <c r="E6965" s="13">
        <v>1</v>
      </c>
      <c r="F6965" s="13">
        <f t="shared" si="27"/>
        <v>3.5068221402113908E-2</v>
      </c>
      <c r="G6965" s="13"/>
    </row>
    <row r="6966" spans="1:7" ht="15.75" customHeight="1" x14ac:dyDescent="0.3">
      <c r="A6966" s="13" t="s">
        <v>8399</v>
      </c>
      <c r="B6966" s="13">
        <v>-4.6434611639064101E-2</v>
      </c>
      <c r="C6966" s="13">
        <v>5.4881145945157703</v>
      </c>
      <c r="D6966" s="13">
        <v>0.919985613700112</v>
      </c>
      <c r="E6966" s="13">
        <v>1</v>
      </c>
      <c r="F6966" s="13">
        <f t="shared" si="27"/>
        <v>3.621896389303917E-2</v>
      </c>
      <c r="G6966" s="13"/>
    </row>
    <row r="6967" spans="1:7" ht="15.75" customHeight="1" x14ac:dyDescent="0.3">
      <c r="A6967" s="13" t="s">
        <v>8400</v>
      </c>
      <c r="B6967" s="13">
        <v>-4.6407860811957399E-2</v>
      </c>
      <c r="C6967" s="13">
        <v>4.7318079566813402</v>
      </c>
      <c r="D6967" s="13">
        <v>0.92034645681732397</v>
      </c>
      <c r="E6967" s="13">
        <v>1</v>
      </c>
      <c r="F6967" s="13">
        <f t="shared" si="27"/>
        <v>3.6048655306717414E-2</v>
      </c>
      <c r="G6967" s="13"/>
    </row>
    <row r="6968" spans="1:7" ht="15.75" customHeight="1" x14ac:dyDescent="0.3">
      <c r="A6968" s="13" t="s">
        <v>8401</v>
      </c>
      <c r="B6968" s="13">
        <v>-4.6308314839833602E-2</v>
      </c>
      <c r="C6968" s="13">
        <v>2.8209116433427899</v>
      </c>
      <c r="D6968" s="13">
        <v>0.92082424093813897</v>
      </c>
      <c r="E6968" s="13">
        <v>1</v>
      </c>
      <c r="F6968" s="13">
        <f t="shared" si="27"/>
        <v>3.5823256312347583E-2</v>
      </c>
      <c r="G6968" s="13"/>
    </row>
    <row r="6969" spans="1:7" ht="15.75" customHeight="1" x14ac:dyDescent="0.3">
      <c r="A6969" s="13" t="s">
        <v>8402</v>
      </c>
      <c r="B6969" s="13">
        <v>-4.6200694719313901E-2</v>
      </c>
      <c r="C6969" s="13">
        <v>4.9112808546305402</v>
      </c>
      <c r="D6969" s="13">
        <v>0.92046192914821701</v>
      </c>
      <c r="E6969" s="13">
        <v>1</v>
      </c>
      <c r="F6969" s="13">
        <f t="shared" si="27"/>
        <v>3.5994169466075365E-2</v>
      </c>
      <c r="G6969" s="13"/>
    </row>
    <row r="6970" spans="1:7" ht="15.75" customHeight="1" x14ac:dyDescent="0.3">
      <c r="A6970" s="13" t="s">
        <v>8403</v>
      </c>
      <c r="B6970" s="13">
        <v>-4.5911973882480403E-2</v>
      </c>
      <c r="C6970" s="13">
        <v>4.7226867312521996</v>
      </c>
      <c r="D6970" s="13">
        <v>0.92119504583261302</v>
      </c>
      <c r="E6970" s="13">
        <v>1</v>
      </c>
      <c r="F6970" s="13">
        <f t="shared" si="27"/>
        <v>3.564840632802372E-2</v>
      </c>
      <c r="G6970" s="13"/>
    </row>
    <row r="6971" spans="1:7" ht="15.75" customHeight="1" x14ac:dyDescent="0.3">
      <c r="A6971" s="13" t="s">
        <v>8404</v>
      </c>
      <c r="B6971" s="13">
        <v>-4.5790533802041997E-2</v>
      </c>
      <c r="C6971" s="13">
        <v>6.4791207389655403</v>
      </c>
      <c r="D6971" s="13">
        <v>0.92042301897164502</v>
      </c>
      <c r="E6971" s="13">
        <v>1</v>
      </c>
      <c r="F6971" s="13">
        <f t="shared" si="27"/>
        <v>3.601252854386007E-2</v>
      </c>
      <c r="G6971" s="13"/>
    </row>
    <row r="6972" spans="1:7" ht="15.75" customHeight="1" x14ac:dyDescent="0.3">
      <c r="A6972" s="13" t="s">
        <v>8405</v>
      </c>
      <c r="B6972" s="13">
        <v>-4.57436887744481E-2</v>
      </c>
      <c r="C6972" s="13">
        <v>-3.3733938426844499</v>
      </c>
      <c r="D6972" s="13">
        <v>1</v>
      </c>
      <c r="E6972" s="13">
        <v>1</v>
      </c>
      <c r="F6972" s="13">
        <f t="shared" si="27"/>
        <v>0</v>
      </c>
      <c r="G6972" s="13"/>
    </row>
    <row r="6973" spans="1:7" ht="15.75" customHeight="1" x14ac:dyDescent="0.3">
      <c r="A6973" s="13" t="s">
        <v>8406</v>
      </c>
      <c r="B6973" s="13">
        <v>-4.5532009930677103E-2</v>
      </c>
      <c r="C6973" s="13">
        <v>-0.87652132266188598</v>
      </c>
      <c r="D6973" s="13">
        <v>0.96022899306234699</v>
      </c>
      <c r="E6973" s="13">
        <v>1</v>
      </c>
      <c r="F6973" s="13">
        <f t="shared" si="27"/>
        <v>1.7625185122846412E-2</v>
      </c>
      <c r="G6973" s="13"/>
    </row>
    <row r="6974" spans="1:7" ht="15.75" customHeight="1" x14ac:dyDescent="0.3">
      <c r="A6974" s="13" t="s">
        <v>8407</v>
      </c>
      <c r="B6974" s="13">
        <v>-4.5458759069037402E-2</v>
      </c>
      <c r="C6974" s="13">
        <v>-2.0085630171730902</v>
      </c>
      <c r="D6974" s="13">
        <v>1</v>
      </c>
      <c r="E6974" s="13">
        <v>1</v>
      </c>
      <c r="F6974" s="13">
        <f t="shared" si="27"/>
        <v>0</v>
      </c>
      <c r="G6974" s="13"/>
    </row>
    <row r="6975" spans="1:7" ht="15.75" customHeight="1" x14ac:dyDescent="0.3">
      <c r="A6975" s="13" t="s">
        <v>8408</v>
      </c>
      <c r="B6975" s="13">
        <v>-4.5394356621770403E-2</v>
      </c>
      <c r="C6975" s="13">
        <v>3.0259158524776102</v>
      </c>
      <c r="D6975" s="13">
        <v>0.92562196957446097</v>
      </c>
      <c r="E6975" s="13">
        <v>1</v>
      </c>
      <c r="F6975" s="13">
        <f t="shared" si="27"/>
        <v>3.3566345984000649E-2</v>
      </c>
      <c r="G6975" s="13"/>
    </row>
    <row r="6976" spans="1:7" ht="15.75" customHeight="1" x14ac:dyDescent="0.3">
      <c r="A6976" s="13" t="s">
        <v>8409</v>
      </c>
      <c r="B6976" s="13">
        <v>-4.5275718660256599E-2</v>
      </c>
      <c r="C6976" s="13">
        <v>5.4534773104663996</v>
      </c>
      <c r="D6976" s="13">
        <v>0.92167912255439699</v>
      </c>
      <c r="E6976" s="13">
        <v>1</v>
      </c>
      <c r="F6976" s="13">
        <f t="shared" si="27"/>
        <v>3.5420249834726303E-2</v>
      </c>
      <c r="G6976" s="13"/>
    </row>
    <row r="6977" spans="1:7" ht="15.75" customHeight="1" x14ac:dyDescent="0.3">
      <c r="A6977" s="13" t="s">
        <v>8410</v>
      </c>
      <c r="B6977" s="13">
        <v>-4.49950638686029E-2</v>
      </c>
      <c r="C6977" s="13">
        <v>2.08817578209809</v>
      </c>
      <c r="D6977" s="13">
        <v>0.92655936701939501</v>
      </c>
      <c r="E6977" s="13">
        <v>1</v>
      </c>
      <c r="F6977" s="13">
        <f t="shared" si="27"/>
        <v>3.3126749099612711E-2</v>
      </c>
      <c r="G6977" s="13"/>
    </row>
    <row r="6978" spans="1:7" ht="15.75" customHeight="1" x14ac:dyDescent="0.3">
      <c r="A6978" s="13" t="s">
        <v>8411</v>
      </c>
      <c r="B6978" s="13">
        <v>-4.4952940276301402E-2</v>
      </c>
      <c r="C6978" s="13">
        <v>1.2090467465488499</v>
      </c>
      <c r="D6978" s="13">
        <v>0.92303154231606899</v>
      </c>
      <c r="E6978" s="13">
        <v>1</v>
      </c>
      <c r="F6978" s="13">
        <f t="shared" si="27"/>
        <v>3.4783457782588741E-2</v>
      </c>
      <c r="G6978" s="13"/>
    </row>
    <row r="6979" spans="1:7" ht="15.75" customHeight="1" x14ac:dyDescent="0.3">
      <c r="A6979" s="13" t="s">
        <v>8412</v>
      </c>
      <c r="B6979" s="13">
        <v>-4.4721597368902799E-2</v>
      </c>
      <c r="C6979" s="13">
        <v>5.5413801275503403</v>
      </c>
      <c r="D6979" s="13">
        <v>0.92272975124478696</v>
      </c>
      <c r="E6979" s="13">
        <v>1</v>
      </c>
      <c r="F6979" s="13">
        <f t="shared" si="27"/>
        <v>3.492547636166575E-2</v>
      </c>
      <c r="G6979" s="13"/>
    </row>
    <row r="6980" spans="1:7" ht="15.75" customHeight="1" x14ac:dyDescent="0.3">
      <c r="A6980" s="13" t="s">
        <v>8413</v>
      </c>
      <c r="B6980" s="13">
        <v>-4.4598239375781702E-2</v>
      </c>
      <c r="C6980" s="13">
        <v>2.17301900700767</v>
      </c>
      <c r="D6980" s="13">
        <v>0.92573138557239598</v>
      </c>
      <c r="E6980" s="13">
        <v>1</v>
      </c>
      <c r="F6980" s="13">
        <f t="shared" si="27"/>
        <v>3.3515011900144283E-2</v>
      </c>
      <c r="G6980" s="13"/>
    </row>
    <row r="6981" spans="1:7" ht="15.75" customHeight="1" x14ac:dyDescent="0.3">
      <c r="A6981" s="13" t="s">
        <v>8414</v>
      </c>
      <c r="B6981" s="13">
        <v>-4.4583245097829703E-2</v>
      </c>
      <c r="C6981" s="13">
        <v>5.5944074529289001</v>
      </c>
      <c r="D6981" s="13">
        <v>0.92291576585947099</v>
      </c>
      <c r="E6981" s="13">
        <v>1</v>
      </c>
      <c r="F6981" s="13">
        <f t="shared" si="27"/>
        <v>3.4837935043210491E-2</v>
      </c>
      <c r="G6981" s="13"/>
    </row>
    <row r="6982" spans="1:7" ht="15.75" customHeight="1" x14ac:dyDescent="0.3">
      <c r="A6982" s="13" t="s">
        <v>8415</v>
      </c>
      <c r="B6982" s="13">
        <v>-4.4490782055167898E-2</v>
      </c>
      <c r="C6982" s="13">
        <v>3.9380197831805699</v>
      </c>
      <c r="D6982" s="13">
        <v>0.92431631140576298</v>
      </c>
      <c r="E6982" s="13">
        <v>1</v>
      </c>
      <c r="F6982" s="13">
        <f t="shared" si="27"/>
        <v>3.4179382903016822E-2</v>
      </c>
      <c r="G6982" s="13"/>
    </row>
    <row r="6983" spans="1:7" ht="15.75" customHeight="1" x14ac:dyDescent="0.3">
      <c r="A6983" s="13" t="s">
        <v>8416</v>
      </c>
      <c r="B6983" s="13">
        <v>-4.44892792032816E-2</v>
      </c>
      <c r="C6983" s="13">
        <v>3.6588748355772198</v>
      </c>
      <c r="D6983" s="13">
        <v>0.92457627380790897</v>
      </c>
      <c r="E6983" s="13">
        <v>1</v>
      </c>
      <c r="F6983" s="13">
        <f t="shared" si="27"/>
        <v>3.4057255486420294E-2</v>
      </c>
      <c r="G6983" s="13"/>
    </row>
    <row r="6984" spans="1:7" ht="15.75" customHeight="1" x14ac:dyDescent="0.3">
      <c r="A6984" s="13" t="s">
        <v>8417</v>
      </c>
      <c r="B6984" s="13">
        <v>-4.4370241934346598E-2</v>
      </c>
      <c r="C6984" s="13">
        <v>2.3217630148680501</v>
      </c>
      <c r="D6984" s="13">
        <v>0.92857649893955696</v>
      </c>
      <c r="E6984" s="13">
        <v>1</v>
      </c>
      <c r="F6984" s="13">
        <f t="shared" si="27"/>
        <v>3.2182311957830195E-2</v>
      </c>
      <c r="G6984" s="13"/>
    </row>
    <row r="6985" spans="1:7" ht="15.75" customHeight="1" x14ac:dyDescent="0.3">
      <c r="A6985" s="13" t="s">
        <v>8418</v>
      </c>
      <c r="B6985" s="13">
        <v>-4.4346643240214603E-2</v>
      </c>
      <c r="C6985" s="13">
        <v>4.8943457895722098</v>
      </c>
      <c r="D6985" s="13">
        <v>0.92348158236054601</v>
      </c>
      <c r="E6985" s="13">
        <v>1</v>
      </c>
      <c r="F6985" s="13">
        <f t="shared" si="27"/>
        <v>3.4571761576144389E-2</v>
      </c>
      <c r="G6985" s="13"/>
    </row>
    <row r="6986" spans="1:7" ht="15.75" customHeight="1" x14ac:dyDescent="0.3">
      <c r="A6986" s="13" t="s">
        <v>8419</v>
      </c>
      <c r="B6986" s="13">
        <v>-4.43460175637563E-2</v>
      </c>
      <c r="C6986" s="13">
        <v>2.14136999007256</v>
      </c>
      <c r="D6986" s="13">
        <v>0.929210285475911</v>
      </c>
      <c r="E6986" s="13">
        <v>1</v>
      </c>
      <c r="F6986" s="13">
        <f t="shared" si="27"/>
        <v>3.1885991617487161E-2</v>
      </c>
      <c r="G6986" s="13"/>
    </row>
    <row r="6987" spans="1:7" ht="15.75" customHeight="1" x14ac:dyDescent="0.3">
      <c r="A6987" s="13" t="s">
        <v>8420</v>
      </c>
      <c r="B6987" s="13">
        <v>-4.4308213566420201E-2</v>
      </c>
      <c r="C6987" s="13">
        <v>4.8343950028843503</v>
      </c>
      <c r="D6987" s="13">
        <v>0.92402867451521198</v>
      </c>
      <c r="E6987" s="13">
        <v>1</v>
      </c>
      <c r="F6987" s="13">
        <f t="shared" si="27"/>
        <v>3.4314551517445432E-2</v>
      </c>
      <c r="G6987" s="13"/>
    </row>
    <row r="6988" spans="1:7" ht="15.75" customHeight="1" x14ac:dyDescent="0.3">
      <c r="A6988" s="13" t="s">
        <v>8421</v>
      </c>
      <c r="B6988" s="13">
        <v>-4.4183581421550003E-2</v>
      </c>
      <c r="C6988" s="13">
        <v>2.43539686578506</v>
      </c>
      <c r="D6988" s="13">
        <v>0.92978001615427097</v>
      </c>
      <c r="E6988" s="13">
        <v>1</v>
      </c>
      <c r="F6988" s="13">
        <f t="shared" si="27"/>
        <v>3.1619792383082906E-2</v>
      </c>
      <c r="G6988" s="13"/>
    </row>
    <row r="6989" spans="1:7" ht="15.75" customHeight="1" x14ac:dyDescent="0.3">
      <c r="A6989" s="13" t="s">
        <v>8422</v>
      </c>
      <c r="B6989" s="13">
        <v>-4.4116278656177003E-2</v>
      </c>
      <c r="C6989" s="13">
        <v>6.5327157937964202</v>
      </c>
      <c r="D6989" s="13">
        <v>0.92339072314668003</v>
      </c>
      <c r="E6989" s="13">
        <v>1</v>
      </c>
      <c r="F6989" s="13">
        <f t="shared" si="27"/>
        <v>3.4614492906433154E-2</v>
      </c>
      <c r="G6989" s="13"/>
    </row>
    <row r="6990" spans="1:7" ht="15.75" customHeight="1" x14ac:dyDescent="0.3">
      <c r="A6990" s="13" t="s">
        <v>8423</v>
      </c>
      <c r="B6990" s="13">
        <v>-4.4077257345449802E-2</v>
      </c>
      <c r="C6990" s="13">
        <v>3.6478132280969202</v>
      </c>
      <c r="D6990" s="13">
        <v>0.92542476753238001</v>
      </c>
      <c r="E6990" s="13">
        <v>1</v>
      </c>
      <c r="F6990" s="13">
        <f t="shared" si="27"/>
        <v>3.3658881474653561E-2</v>
      </c>
      <c r="G6990" s="13"/>
    </row>
    <row r="6991" spans="1:7" ht="15.75" customHeight="1" x14ac:dyDescent="0.3">
      <c r="A6991" s="13" t="s">
        <v>8424</v>
      </c>
      <c r="B6991" s="13">
        <v>-4.38598225606317E-2</v>
      </c>
      <c r="C6991" s="13">
        <v>2.4560742265052702</v>
      </c>
      <c r="D6991" s="13">
        <v>0.93080026980949104</v>
      </c>
      <c r="E6991" s="13">
        <v>1</v>
      </c>
      <c r="F6991" s="13">
        <f t="shared" si="27"/>
        <v>3.1143499497086634E-2</v>
      </c>
      <c r="G6991" s="13"/>
    </row>
    <row r="6992" spans="1:7" ht="15.75" customHeight="1" x14ac:dyDescent="0.3">
      <c r="A6992" s="13" t="s">
        <v>8425</v>
      </c>
      <c r="B6992" s="13">
        <v>-4.3802221573526298E-2</v>
      </c>
      <c r="C6992" s="13">
        <v>4.0009933412306697</v>
      </c>
      <c r="D6992" s="13">
        <v>0.92558606202708604</v>
      </c>
      <c r="E6992" s="13">
        <v>1</v>
      </c>
      <c r="F6992" s="13">
        <f t="shared" si="27"/>
        <v>3.3583193847038575E-2</v>
      </c>
      <c r="G6992" s="13"/>
    </row>
    <row r="6993" spans="1:7" ht="15.75" customHeight="1" x14ac:dyDescent="0.3">
      <c r="A6993" s="13" t="s">
        <v>8426</v>
      </c>
      <c r="B6993" s="13">
        <v>-4.3736112986177703E-2</v>
      </c>
      <c r="C6993" s="13">
        <v>4.4282919119650099</v>
      </c>
      <c r="D6993" s="13">
        <v>0.92524218756506305</v>
      </c>
      <c r="E6993" s="13">
        <v>1</v>
      </c>
      <c r="F6993" s="13">
        <f t="shared" si="27"/>
        <v>3.3744573254420512E-2</v>
      </c>
      <c r="G6993" s="13"/>
    </row>
    <row r="6994" spans="1:7" ht="15.75" customHeight="1" x14ac:dyDescent="0.3">
      <c r="A6994" s="13" t="s">
        <v>8427</v>
      </c>
      <c r="B6994" s="13">
        <v>-4.3667985420139097E-2</v>
      </c>
      <c r="C6994" s="13">
        <v>6.4107894779519103</v>
      </c>
      <c r="D6994" s="13">
        <v>0.92421780115865804</v>
      </c>
      <c r="E6994" s="13">
        <v>1</v>
      </c>
      <c r="F6994" s="13">
        <f t="shared" si="27"/>
        <v>3.4225670884913732E-2</v>
      </c>
      <c r="G6994" s="13"/>
    </row>
    <row r="6995" spans="1:7" ht="15.75" customHeight="1" x14ac:dyDescent="0.3">
      <c r="A6995" s="13" t="s">
        <v>8428</v>
      </c>
      <c r="B6995" s="13">
        <v>-4.3578285565367199E-2</v>
      </c>
      <c r="C6995" s="13">
        <v>1.0500869607885499</v>
      </c>
      <c r="D6995" s="13">
        <v>0.93586259157839902</v>
      </c>
      <c r="E6995" s="13">
        <v>1</v>
      </c>
      <c r="F6995" s="13">
        <f t="shared" si="27"/>
        <v>2.8787912052504101E-2</v>
      </c>
      <c r="G6995" s="13"/>
    </row>
    <row r="6996" spans="1:7" ht="15.75" customHeight="1" x14ac:dyDescent="0.3">
      <c r="A6996" s="13" t="s">
        <v>8429</v>
      </c>
      <c r="B6996" s="13">
        <v>-4.3405316260799298E-2</v>
      </c>
      <c r="C6996" s="13">
        <v>3.6791135186134198</v>
      </c>
      <c r="D6996" s="13">
        <v>0.925782272733635</v>
      </c>
      <c r="E6996" s="13">
        <v>1</v>
      </c>
      <c r="F6996" s="13">
        <f t="shared" si="27"/>
        <v>3.3491139526065646E-2</v>
      </c>
      <c r="G6996" s="13"/>
    </row>
    <row r="6997" spans="1:7" ht="15.75" customHeight="1" x14ac:dyDescent="0.3">
      <c r="A6997" s="13" t="s">
        <v>8430</v>
      </c>
      <c r="B6997" s="13">
        <v>-4.3266163611453801E-2</v>
      </c>
      <c r="C6997" s="13">
        <v>6.6169022329153799</v>
      </c>
      <c r="D6997" s="13">
        <v>0.924870604240278</v>
      </c>
      <c r="E6997" s="13">
        <v>1</v>
      </c>
      <c r="F6997" s="13">
        <f t="shared" si="27"/>
        <v>3.3919023796469695E-2</v>
      </c>
      <c r="G6997" s="13"/>
    </row>
    <row r="6998" spans="1:7" ht="15.75" customHeight="1" x14ac:dyDescent="0.3">
      <c r="A6998" s="13" t="s">
        <v>8431</v>
      </c>
      <c r="B6998" s="13">
        <v>-4.3180323520415502E-2</v>
      </c>
      <c r="C6998" s="13">
        <v>4.4894198648644403</v>
      </c>
      <c r="D6998" s="13">
        <v>0.92619178146054204</v>
      </c>
      <c r="E6998" s="13">
        <v>1</v>
      </c>
      <c r="F6998" s="13">
        <f t="shared" si="27"/>
        <v>3.3299077026180464E-2</v>
      </c>
      <c r="G6998" s="13"/>
    </row>
    <row r="6999" spans="1:7" ht="15.75" customHeight="1" x14ac:dyDescent="0.3">
      <c r="A6999" s="13" t="s">
        <v>8432</v>
      </c>
      <c r="B6999" s="13">
        <v>-4.3122817778722199E-2</v>
      </c>
      <c r="C6999" s="13">
        <v>4.8321155808715304</v>
      </c>
      <c r="D6999" s="13">
        <v>0.92581448726873194</v>
      </c>
      <c r="E6999" s="13">
        <v>1</v>
      </c>
      <c r="F6999" s="13">
        <f t="shared" si="27"/>
        <v>3.3476027601986591E-2</v>
      </c>
      <c r="G6999" s="13"/>
    </row>
    <row r="7000" spans="1:7" ht="15.75" customHeight="1" x14ac:dyDescent="0.3">
      <c r="A7000" s="13" t="s">
        <v>8433</v>
      </c>
      <c r="B7000" s="13">
        <v>-4.2982062141883701E-2</v>
      </c>
      <c r="C7000" s="13">
        <v>4.9099807088162803</v>
      </c>
      <c r="D7000" s="13">
        <v>0.92580072915749301</v>
      </c>
      <c r="E7000" s="13">
        <v>1</v>
      </c>
      <c r="F7000" s="13">
        <f t="shared" si="27"/>
        <v>3.3482481504222415E-2</v>
      </c>
      <c r="G7000" s="13"/>
    </row>
    <row r="7001" spans="1:7" ht="15.75" customHeight="1" x14ac:dyDescent="0.3">
      <c r="A7001" s="13" t="s">
        <v>8434</v>
      </c>
      <c r="B7001" s="13">
        <v>-4.27441311259961E-2</v>
      </c>
      <c r="C7001" s="13">
        <v>3.7211602665547301</v>
      </c>
      <c r="D7001" s="13">
        <v>0.92845047200373199</v>
      </c>
      <c r="E7001" s="13">
        <v>1</v>
      </c>
      <c r="F7001" s="13">
        <f t="shared" si="27"/>
        <v>3.2241258654609931E-2</v>
      </c>
      <c r="G7001" s="13"/>
    </row>
    <row r="7002" spans="1:7" ht="15.75" customHeight="1" x14ac:dyDescent="0.3">
      <c r="A7002" s="13" t="s">
        <v>8435</v>
      </c>
      <c r="B7002" s="13">
        <v>-4.2545831471648199E-2</v>
      </c>
      <c r="C7002" s="13">
        <v>6.1222384364364997</v>
      </c>
      <c r="D7002" s="13">
        <v>0.92619625484698198</v>
      </c>
      <c r="E7002" s="13">
        <v>1</v>
      </c>
      <c r="F7002" s="13">
        <f t="shared" si="27"/>
        <v>3.3296979445103264E-2</v>
      </c>
      <c r="G7002" s="13"/>
    </row>
    <row r="7003" spans="1:7" ht="15.75" customHeight="1" x14ac:dyDescent="0.3">
      <c r="A7003" s="13" t="s">
        <v>8436</v>
      </c>
      <c r="B7003" s="13">
        <v>-4.24794855205314E-2</v>
      </c>
      <c r="C7003" s="13">
        <v>3.4497254962762098</v>
      </c>
      <c r="D7003" s="13">
        <v>0.930544773577207</v>
      </c>
      <c r="E7003" s="13">
        <v>1</v>
      </c>
      <c r="F7003" s="13">
        <f t="shared" si="27"/>
        <v>3.1262725757600945E-2</v>
      </c>
      <c r="G7003" s="13"/>
    </row>
    <row r="7004" spans="1:7" ht="15.75" customHeight="1" x14ac:dyDescent="0.3">
      <c r="A7004" s="13" t="s">
        <v>8437</v>
      </c>
      <c r="B7004" s="13">
        <v>-4.2343734597414397E-2</v>
      </c>
      <c r="C7004" s="13">
        <v>6.6221085231065704</v>
      </c>
      <c r="D7004" s="13">
        <v>0.92648371468352997</v>
      </c>
      <c r="E7004" s="13">
        <v>1</v>
      </c>
      <c r="F7004" s="13">
        <f t="shared" si="27"/>
        <v>3.3162210112205402E-2</v>
      </c>
      <c r="G7004" s="13"/>
    </row>
    <row r="7005" spans="1:7" ht="15.75" customHeight="1" x14ac:dyDescent="0.3">
      <c r="A7005" s="13" t="s">
        <v>8438</v>
      </c>
      <c r="B7005" s="13">
        <v>-4.2222722759334398E-2</v>
      </c>
      <c r="C7005" s="13">
        <v>2.1934838899147202</v>
      </c>
      <c r="D7005" s="13">
        <v>0.93167667969919099</v>
      </c>
      <c r="E7005" s="13">
        <v>1</v>
      </c>
      <c r="F7005" s="13">
        <f t="shared" si="27"/>
        <v>3.0734774967984831E-2</v>
      </c>
      <c r="G7005" s="13"/>
    </row>
    <row r="7006" spans="1:7" ht="15.75" customHeight="1" x14ac:dyDescent="0.3">
      <c r="A7006" s="13" t="s">
        <v>8439</v>
      </c>
      <c r="B7006" s="13">
        <v>-4.2220399581423498E-2</v>
      </c>
      <c r="C7006" s="13">
        <v>5.6584456631725102</v>
      </c>
      <c r="D7006" s="13">
        <v>0.92680715195462104</v>
      </c>
      <c r="E7006" s="13">
        <v>1</v>
      </c>
      <c r="F7006" s="13">
        <f t="shared" si="27"/>
        <v>3.3010623519910159E-2</v>
      </c>
      <c r="G7006" s="13"/>
    </row>
    <row r="7007" spans="1:7" ht="15.75" customHeight="1" x14ac:dyDescent="0.3">
      <c r="A7007" s="13" t="s">
        <v>8440</v>
      </c>
      <c r="B7007" s="13">
        <v>-4.2194779226108502E-2</v>
      </c>
      <c r="C7007" s="13">
        <v>4.7667643094028698</v>
      </c>
      <c r="D7007" s="13">
        <v>0.92756595325485802</v>
      </c>
      <c r="E7007" s="13">
        <v>1</v>
      </c>
      <c r="F7007" s="13">
        <f t="shared" si="27"/>
        <v>3.2655200724981598E-2</v>
      </c>
      <c r="G7007" s="13"/>
    </row>
    <row r="7008" spans="1:7" ht="15.75" customHeight="1" x14ac:dyDescent="0.3">
      <c r="A7008" s="13" t="s">
        <v>8441</v>
      </c>
      <c r="B7008" s="13">
        <v>-4.2069691413561497E-2</v>
      </c>
      <c r="C7008" s="13">
        <v>4.5798817865785697</v>
      </c>
      <c r="D7008" s="13">
        <v>0.92785476398630096</v>
      </c>
      <c r="E7008" s="13">
        <v>1</v>
      </c>
      <c r="F7008" s="13">
        <f t="shared" si="27"/>
        <v>3.2519998065199264E-2</v>
      </c>
      <c r="G7008" s="13"/>
    </row>
    <row r="7009" spans="1:7" ht="15.75" customHeight="1" x14ac:dyDescent="0.3">
      <c r="A7009" s="13" t="s">
        <v>8442</v>
      </c>
      <c r="B7009" s="13">
        <v>-4.2049879751481202E-2</v>
      </c>
      <c r="C7009" s="13">
        <v>1.3229226175139699</v>
      </c>
      <c r="D7009" s="13">
        <v>0.93796089127693605</v>
      </c>
      <c r="E7009" s="13">
        <v>1</v>
      </c>
      <c r="F7009" s="13">
        <f t="shared" si="27"/>
        <v>2.7815269357298698E-2</v>
      </c>
      <c r="G7009" s="13"/>
    </row>
    <row r="7010" spans="1:7" ht="15.75" customHeight="1" x14ac:dyDescent="0.3">
      <c r="A7010" s="13" t="s">
        <v>8443</v>
      </c>
      <c r="B7010" s="13">
        <v>-4.1700886256473398E-2</v>
      </c>
      <c r="C7010" s="13">
        <v>4.1388580603325504</v>
      </c>
      <c r="D7010" s="13">
        <v>0.92952256714778803</v>
      </c>
      <c r="E7010" s="13">
        <v>1</v>
      </c>
      <c r="F7010" s="13">
        <f t="shared" si="27"/>
        <v>3.1740061869723432E-2</v>
      </c>
      <c r="G7010" s="13"/>
    </row>
    <row r="7011" spans="1:7" ht="15.75" customHeight="1" x14ac:dyDescent="0.3">
      <c r="A7011" s="13" t="s">
        <v>8444</v>
      </c>
      <c r="B7011" s="13">
        <v>-4.1684520288065498E-2</v>
      </c>
      <c r="C7011" s="13">
        <v>5.1441796656976102</v>
      </c>
      <c r="D7011" s="13">
        <v>0.92797031593924095</v>
      </c>
      <c r="E7011" s="13">
        <v>1</v>
      </c>
      <c r="F7011" s="13">
        <f t="shared" si="27"/>
        <v>3.2465915839301279E-2</v>
      </c>
      <c r="G7011" s="13"/>
    </row>
    <row r="7012" spans="1:7" ht="15.75" customHeight="1" x14ac:dyDescent="0.3">
      <c r="A7012" s="13" t="s">
        <v>8445</v>
      </c>
      <c r="B7012" s="13">
        <v>-4.16445886773835E-2</v>
      </c>
      <c r="C7012" s="13">
        <v>7.0364803885031302</v>
      </c>
      <c r="D7012" s="13">
        <v>0.92759987825083501</v>
      </c>
      <c r="E7012" s="13">
        <v>1</v>
      </c>
      <c r="F7012" s="13">
        <f t="shared" si="27"/>
        <v>3.2639317035984286E-2</v>
      </c>
      <c r="G7012" s="13"/>
    </row>
    <row r="7013" spans="1:7" ht="15.75" customHeight="1" x14ac:dyDescent="0.3">
      <c r="A7013" s="13" t="s">
        <v>8446</v>
      </c>
      <c r="B7013" s="13">
        <v>-4.1582404087469799E-2</v>
      </c>
      <c r="C7013" s="13">
        <v>-1.9046188177475201</v>
      </c>
      <c r="D7013" s="13">
        <v>1</v>
      </c>
      <c r="E7013" s="13">
        <v>1</v>
      </c>
      <c r="F7013" s="13">
        <f t="shared" si="27"/>
        <v>0</v>
      </c>
      <c r="G7013" s="13"/>
    </row>
    <row r="7014" spans="1:7" ht="15.75" customHeight="1" x14ac:dyDescent="0.3">
      <c r="A7014" s="13" t="s">
        <v>8447</v>
      </c>
      <c r="B7014" s="13">
        <v>-4.1538053604949297E-2</v>
      </c>
      <c r="C7014" s="13">
        <v>3.4509792908982102</v>
      </c>
      <c r="D7014" s="13">
        <v>0.93170978008564997</v>
      </c>
      <c r="E7014" s="13">
        <v>1</v>
      </c>
      <c r="F7014" s="13">
        <f t="shared" si="27"/>
        <v>3.0719345731484774E-2</v>
      </c>
      <c r="G7014" s="13"/>
    </row>
    <row r="7015" spans="1:7" ht="15.75" customHeight="1" x14ac:dyDescent="0.3">
      <c r="A7015" s="13" t="s">
        <v>8448</v>
      </c>
      <c r="B7015" s="13">
        <v>-4.1515676471759598E-2</v>
      </c>
      <c r="C7015" s="13">
        <v>1.8273619575118301</v>
      </c>
      <c r="D7015" s="13">
        <v>0.93064041710038803</v>
      </c>
      <c r="E7015" s="13">
        <v>1</v>
      </c>
      <c r="F7015" s="13">
        <f t="shared" si="27"/>
        <v>3.1218090269856974E-2</v>
      </c>
      <c r="G7015" s="13"/>
    </row>
    <row r="7016" spans="1:7" ht="15.75" customHeight="1" x14ac:dyDescent="0.3">
      <c r="A7016" s="13" t="s">
        <v>8449</v>
      </c>
      <c r="B7016" s="13">
        <v>-4.1506359175173403E-2</v>
      </c>
      <c r="C7016" s="13">
        <v>-0.144586423455208</v>
      </c>
      <c r="D7016" s="13">
        <v>0.95117280822861905</v>
      </c>
      <c r="E7016" s="13">
        <v>1</v>
      </c>
      <c r="F7016" s="13">
        <f t="shared" si="27"/>
        <v>2.1740573659614328E-2</v>
      </c>
      <c r="G7016" s="13"/>
    </row>
    <row r="7017" spans="1:7" ht="15.75" customHeight="1" x14ac:dyDescent="0.3">
      <c r="A7017" s="13" t="s">
        <v>8450</v>
      </c>
      <c r="B7017" s="13">
        <v>-4.1298917475356599E-2</v>
      </c>
      <c r="C7017" s="13">
        <v>3.79087951376659</v>
      </c>
      <c r="D7017" s="13">
        <v>0.92953455544795904</v>
      </c>
      <c r="E7017" s="13">
        <v>1</v>
      </c>
      <c r="F7017" s="13">
        <f t="shared" si="27"/>
        <v>3.1734460694215198E-2</v>
      </c>
      <c r="G7017" s="13"/>
    </row>
    <row r="7018" spans="1:7" ht="15.75" customHeight="1" x14ac:dyDescent="0.3">
      <c r="A7018" s="13" t="s">
        <v>8451</v>
      </c>
      <c r="B7018" s="13">
        <v>-4.1163854736769701E-2</v>
      </c>
      <c r="C7018" s="13">
        <v>4.6369037647262097</v>
      </c>
      <c r="D7018" s="13">
        <v>0.92928031970375602</v>
      </c>
      <c r="E7018" s="13">
        <v>1</v>
      </c>
      <c r="F7018" s="13">
        <f t="shared" si="27"/>
        <v>3.1853260240070375E-2</v>
      </c>
      <c r="G7018" s="13"/>
    </row>
    <row r="7019" spans="1:7" ht="15.75" customHeight="1" x14ac:dyDescent="0.3">
      <c r="A7019" s="13" t="s">
        <v>8452</v>
      </c>
      <c r="B7019" s="13">
        <v>-4.1160458251667302E-2</v>
      </c>
      <c r="C7019" s="13">
        <v>3.8205801742004599</v>
      </c>
      <c r="D7019" s="13">
        <v>0.93101835399840305</v>
      </c>
      <c r="E7019" s="13">
        <v>1</v>
      </c>
      <c r="F7019" s="13">
        <f t="shared" si="27"/>
        <v>3.1041757298295763E-2</v>
      </c>
      <c r="G7019" s="13"/>
    </row>
    <row r="7020" spans="1:7" ht="15.75" customHeight="1" x14ac:dyDescent="0.3">
      <c r="A7020" s="13" t="s">
        <v>8453</v>
      </c>
      <c r="B7020" s="13">
        <v>-4.1131540518607797E-2</v>
      </c>
      <c r="C7020" s="13">
        <v>6.1046565153101904</v>
      </c>
      <c r="D7020" s="13">
        <v>0.92859960629634997</v>
      </c>
      <c r="E7020" s="13">
        <v>1</v>
      </c>
      <c r="F7020" s="13">
        <f t="shared" si="27"/>
        <v>3.2171504800104229E-2</v>
      </c>
      <c r="G7020" s="13"/>
    </row>
    <row r="7021" spans="1:7" ht="15.75" customHeight="1" x14ac:dyDescent="0.3">
      <c r="A7021" s="13" t="s">
        <v>8454</v>
      </c>
      <c r="B7021" s="13">
        <v>-4.1073015669605598E-2</v>
      </c>
      <c r="C7021" s="13">
        <v>3.2315329059736801</v>
      </c>
      <c r="D7021" s="13">
        <v>0.930312142201832</v>
      </c>
      <c r="E7021" s="13">
        <v>1</v>
      </c>
      <c r="F7021" s="13">
        <f t="shared" si="27"/>
        <v>3.1371310702861969E-2</v>
      </c>
      <c r="G7021" s="13"/>
    </row>
    <row r="7022" spans="1:7" ht="15.75" customHeight="1" x14ac:dyDescent="0.3">
      <c r="A7022" s="13" t="s">
        <v>8455</v>
      </c>
      <c r="B7022" s="13">
        <v>-4.0927924677553303E-2</v>
      </c>
      <c r="C7022" s="13">
        <v>4.5586517695814797</v>
      </c>
      <c r="D7022" s="13">
        <v>0.92983301627732096</v>
      </c>
      <c r="E7022" s="13">
        <v>1</v>
      </c>
      <c r="F7022" s="13">
        <f t="shared" si="27"/>
        <v>3.159503705970583E-2</v>
      </c>
      <c r="G7022" s="13"/>
    </row>
    <row r="7023" spans="1:7" ht="15.75" customHeight="1" x14ac:dyDescent="0.3">
      <c r="A7023" s="13" t="s">
        <v>8456</v>
      </c>
      <c r="B7023" s="13">
        <v>-4.0758328991383701E-2</v>
      </c>
      <c r="C7023" s="13">
        <v>5.3359935737783299</v>
      </c>
      <c r="D7023" s="13">
        <v>0.92965699965370296</v>
      </c>
      <c r="E7023" s="13">
        <v>1</v>
      </c>
      <c r="F7023" s="13">
        <f t="shared" si="27"/>
        <v>3.1677256429461981E-2</v>
      </c>
      <c r="G7023" s="13"/>
    </row>
    <row r="7024" spans="1:7" ht="15.75" customHeight="1" x14ac:dyDescent="0.3">
      <c r="A7024" s="13" t="s">
        <v>8457</v>
      </c>
      <c r="B7024" s="13">
        <v>-4.0595500601190798E-2</v>
      </c>
      <c r="C7024" s="13">
        <v>-2.8269088074284898</v>
      </c>
      <c r="D7024" s="13">
        <v>1</v>
      </c>
      <c r="E7024" s="13">
        <v>1</v>
      </c>
      <c r="F7024" s="13">
        <f t="shared" si="27"/>
        <v>0</v>
      </c>
      <c r="G7024" s="13"/>
    </row>
    <row r="7025" spans="1:7" ht="15.75" customHeight="1" x14ac:dyDescent="0.3">
      <c r="A7025" s="13" t="s">
        <v>8458</v>
      </c>
      <c r="B7025" s="13">
        <v>-4.0509240970837697E-2</v>
      </c>
      <c r="C7025" s="13">
        <v>6.7799719377803704</v>
      </c>
      <c r="D7025" s="13">
        <v>0.92962761037597696</v>
      </c>
      <c r="E7025" s="13">
        <v>1</v>
      </c>
      <c r="F7025" s="13">
        <f t="shared" si="27"/>
        <v>3.1690986012416343E-2</v>
      </c>
      <c r="G7025" s="13"/>
    </row>
    <row r="7026" spans="1:7" ht="15.75" customHeight="1" x14ac:dyDescent="0.3">
      <c r="A7026" s="13" t="s">
        <v>8459</v>
      </c>
      <c r="B7026" s="13">
        <v>-4.0455961462204801E-2</v>
      </c>
      <c r="C7026" s="13">
        <v>-0.29520577888788302</v>
      </c>
      <c r="D7026" s="13">
        <v>0.973649547195927</v>
      </c>
      <c r="E7026" s="13">
        <v>1</v>
      </c>
      <c r="F7026" s="13">
        <f t="shared" si="27"/>
        <v>1.159733378552181E-2</v>
      </c>
      <c r="G7026" s="13"/>
    </row>
    <row r="7027" spans="1:7" ht="15.75" customHeight="1" x14ac:dyDescent="0.3">
      <c r="A7027" s="13" t="s">
        <v>8460</v>
      </c>
      <c r="B7027" s="13">
        <v>-4.0364093774813398E-2</v>
      </c>
      <c r="C7027" s="13">
        <v>4.3949772922311503</v>
      </c>
      <c r="D7027" s="13">
        <v>0.93111040517393395</v>
      </c>
      <c r="E7027" s="13">
        <v>1</v>
      </c>
      <c r="F7027" s="13">
        <f t="shared" si="27"/>
        <v>3.0998820076665493E-2</v>
      </c>
      <c r="G7027" s="13"/>
    </row>
    <row r="7028" spans="1:7" ht="15.75" customHeight="1" x14ac:dyDescent="0.3">
      <c r="A7028" s="13" t="s">
        <v>8461</v>
      </c>
      <c r="B7028" s="13">
        <v>-4.0317450668348701E-2</v>
      </c>
      <c r="C7028" s="13">
        <v>-3.12143957714895</v>
      </c>
      <c r="D7028" s="13">
        <v>1</v>
      </c>
      <c r="E7028" s="13">
        <v>1</v>
      </c>
      <c r="F7028" s="13">
        <f t="shared" si="27"/>
        <v>0</v>
      </c>
      <c r="G7028" s="13"/>
    </row>
    <row r="7029" spans="1:7" ht="15.75" customHeight="1" x14ac:dyDescent="0.3">
      <c r="A7029" s="13" t="s">
        <v>8462</v>
      </c>
      <c r="B7029" s="13">
        <v>-4.0077246599441202E-2</v>
      </c>
      <c r="C7029" s="13">
        <v>4.8014360000068503</v>
      </c>
      <c r="D7029" s="13">
        <v>0.93075897495659499</v>
      </c>
      <c r="E7029" s="13">
        <v>1</v>
      </c>
      <c r="F7029" s="13">
        <f t="shared" si="27"/>
        <v>3.1162767352028269E-2</v>
      </c>
      <c r="G7029" s="13"/>
    </row>
    <row r="7030" spans="1:7" ht="15.75" customHeight="1" x14ac:dyDescent="0.3">
      <c r="A7030" s="13" t="s">
        <v>8463</v>
      </c>
      <c r="B7030" s="13">
        <v>-3.9835856534708801E-2</v>
      </c>
      <c r="C7030" s="13">
        <v>0.13399785731782299</v>
      </c>
      <c r="D7030" s="13">
        <v>0.93993896879573902</v>
      </c>
      <c r="E7030" s="13">
        <v>1</v>
      </c>
      <c r="F7030" s="13">
        <f t="shared" si="27"/>
        <v>2.6900344672355615E-2</v>
      </c>
      <c r="G7030" s="13"/>
    </row>
    <row r="7031" spans="1:7" ht="15.75" customHeight="1" x14ac:dyDescent="0.3">
      <c r="A7031" s="13" t="s">
        <v>8464</v>
      </c>
      <c r="B7031" s="13">
        <v>-3.9796458909184901E-2</v>
      </c>
      <c r="C7031" s="13">
        <v>5.1150717235102796</v>
      </c>
      <c r="D7031" s="13">
        <v>0.93148796742274298</v>
      </c>
      <c r="E7031" s="13">
        <v>1</v>
      </c>
      <c r="F7031" s="13">
        <f t="shared" si="27"/>
        <v>3.0822750768444155E-2</v>
      </c>
      <c r="G7031" s="13"/>
    </row>
    <row r="7032" spans="1:7" ht="15.75" customHeight="1" x14ac:dyDescent="0.3">
      <c r="A7032" s="13" t="s">
        <v>8465</v>
      </c>
      <c r="B7032" s="13">
        <v>-3.97139730618703E-2</v>
      </c>
      <c r="C7032" s="13">
        <v>2.3849397610662901</v>
      </c>
      <c r="D7032" s="13">
        <v>0.93559628447818599</v>
      </c>
      <c r="E7032" s="13">
        <v>1</v>
      </c>
      <c r="F7032" s="13">
        <f t="shared" si="27"/>
        <v>2.8911511567699982E-2</v>
      </c>
      <c r="G7032" s="13"/>
    </row>
    <row r="7033" spans="1:7" ht="15.75" customHeight="1" x14ac:dyDescent="0.3">
      <c r="A7033" s="13" t="s">
        <v>8466</v>
      </c>
      <c r="B7033" s="13">
        <v>-3.96618809431422E-2</v>
      </c>
      <c r="C7033" s="13">
        <v>7.4069958783639898</v>
      </c>
      <c r="D7033" s="13">
        <v>0.93101202569267505</v>
      </c>
      <c r="E7033" s="13">
        <v>1</v>
      </c>
      <c r="F7033" s="13">
        <f t="shared" si="27"/>
        <v>3.1044709289076853E-2</v>
      </c>
      <c r="G7033" s="13"/>
    </row>
    <row r="7034" spans="1:7" ht="15.75" customHeight="1" x14ac:dyDescent="0.3">
      <c r="A7034" s="13" t="s">
        <v>8467</v>
      </c>
      <c r="B7034" s="13">
        <v>-3.96080450722869E-2</v>
      </c>
      <c r="C7034" s="13">
        <v>2.8560731650963702</v>
      </c>
      <c r="D7034" s="13">
        <v>0.93501310269444704</v>
      </c>
      <c r="E7034" s="13">
        <v>1</v>
      </c>
      <c r="F7034" s="13">
        <f t="shared" si="27"/>
        <v>2.9182303150984728E-2</v>
      </c>
      <c r="G7034" s="13"/>
    </row>
    <row r="7035" spans="1:7" ht="15.75" customHeight="1" x14ac:dyDescent="0.3">
      <c r="A7035" s="13" t="s">
        <v>8468</v>
      </c>
      <c r="B7035" s="13">
        <v>-3.9564594915119898E-2</v>
      </c>
      <c r="C7035" s="13">
        <v>-3.3721876043464301</v>
      </c>
      <c r="D7035" s="13">
        <v>1</v>
      </c>
      <c r="E7035" s="13">
        <v>1</v>
      </c>
      <c r="F7035" s="13">
        <f t="shared" si="27"/>
        <v>0</v>
      </c>
      <c r="G7035" s="13"/>
    </row>
    <row r="7036" spans="1:7" ht="15.75" customHeight="1" x14ac:dyDescent="0.3">
      <c r="A7036" s="13" t="s">
        <v>8469</v>
      </c>
      <c r="B7036" s="13">
        <v>-3.9564594915119898E-2</v>
      </c>
      <c r="C7036" s="13">
        <v>-3.3721876043464301</v>
      </c>
      <c r="D7036" s="13">
        <v>1</v>
      </c>
      <c r="E7036" s="13">
        <v>1</v>
      </c>
      <c r="F7036" s="13">
        <f t="shared" si="27"/>
        <v>0</v>
      </c>
      <c r="G7036" s="13"/>
    </row>
    <row r="7037" spans="1:7" ht="15.75" customHeight="1" x14ac:dyDescent="0.3">
      <c r="A7037" s="13" t="s">
        <v>8470</v>
      </c>
      <c r="B7037" s="13">
        <v>-3.9564594915119898E-2</v>
      </c>
      <c r="C7037" s="13">
        <v>-3.3721876043464301</v>
      </c>
      <c r="D7037" s="13">
        <v>1</v>
      </c>
      <c r="E7037" s="13">
        <v>1</v>
      </c>
      <c r="F7037" s="13">
        <f t="shared" si="27"/>
        <v>0</v>
      </c>
      <c r="G7037" s="13"/>
    </row>
    <row r="7038" spans="1:7" ht="15.75" customHeight="1" x14ac:dyDescent="0.3">
      <c r="A7038" s="13" t="s">
        <v>8471</v>
      </c>
      <c r="B7038" s="13">
        <v>-3.95602989625774E-2</v>
      </c>
      <c r="C7038" s="13">
        <v>6.2322984753000501</v>
      </c>
      <c r="D7038" s="13">
        <v>0.93149156789774101</v>
      </c>
      <c r="E7038" s="13">
        <v>1</v>
      </c>
      <c r="F7038" s="13">
        <f t="shared" si="27"/>
        <v>3.0821072095765005E-2</v>
      </c>
      <c r="G7038" s="13"/>
    </row>
    <row r="7039" spans="1:7" ht="15.75" customHeight="1" x14ac:dyDescent="0.3">
      <c r="A7039" s="13" t="s">
        <v>8472</v>
      </c>
      <c r="B7039" s="13">
        <v>-3.9516005051553997E-2</v>
      </c>
      <c r="C7039" s="13">
        <v>3.1230908191601201</v>
      </c>
      <c r="D7039" s="13">
        <v>0.93329373629392698</v>
      </c>
      <c r="E7039" s="13">
        <v>1</v>
      </c>
      <c r="F7039" s="13">
        <f t="shared" si="27"/>
        <v>2.9981648885137047E-2</v>
      </c>
      <c r="G7039" s="13"/>
    </row>
    <row r="7040" spans="1:7" ht="15.75" customHeight="1" x14ac:dyDescent="0.3">
      <c r="A7040" s="13" t="s">
        <v>8473</v>
      </c>
      <c r="B7040" s="13">
        <v>-3.9395700463476201E-2</v>
      </c>
      <c r="C7040" s="13">
        <v>4.9564255022394299</v>
      </c>
      <c r="D7040" s="13">
        <v>0.93249096935861797</v>
      </c>
      <c r="E7040" s="13">
        <v>1</v>
      </c>
      <c r="F7040" s="13">
        <f t="shared" si="27"/>
        <v>3.0355365392423481E-2</v>
      </c>
      <c r="G7040" s="13"/>
    </row>
    <row r="7041" spans="1:7" ht="15.75" customHeight="1" x14ac:dyDescent="0.3">
      <c r="A7041" s="13" t="s">
        <v>8474</v>
      </c>
      <c r="B7041" s="13">
        <v>-3.9390992677991801E-2</v>
      </c>
      <c r="C7041" s="13">
        <v>5.1597023220146001</v>
      </c>
      <c r="D7041" s="13">
        <v>0.93213568032902805</v>
      </c>
      <c r="E7041" s="13">
        <v>1</v>
      </c>
      <c r="F7041" s="13">
        <f t="shared" si="27"/>
        <v>3.0520867764627438E-2</v>
      </c>
      <c r="G7041" s="13"/>
    </row>
    <row r="7042" spans="1:7" ht="15.75" customHeight="1" x14ac:dyDescent="0.3">
      <c r="A7042" s="13" t="s">
        <v>8475</v>
      </c>
      <c r="B7042" s="13">
        <v>-3.9286694417519002E-2</v>
      </c>
      <c r="C7042" s="13">
        <v>5.48407971359158</v>
      </c>
      <c r="D7042" s="13">
        <v>0.932003474845292</v>
      </c>
      <c r="E7042" s="13">
        <v>1</v>
      </c>
      <c r="F7042" s="13">
        <f t="shared" si="27"/>
        <v>3.0582468436445104E-2</v>
      </c>
      <c r="G7042" s="13"/>
    </row>
    <row r="7043" spans="1:7" ht="15.75" customHeight="1" x14ac:dyDescent="0.3">
      <c r="A7043" s="13" t="s">
        <v>8476</v>
      </c>
      <c r="B7043" s="13">
        <v>-3.9147974677444998E-2</v>
      </c>
      <c r="C7043" s="13">
        <v>-3.5065548471600301</v>
      </c>
      <c r="D7043" s="13">
        <v>1</v>
      </c>
      <c r="E7043" s="13">
        <v>1</v>
      </c>
      <c r="F7043" s="13">
        <f t="shared" si="27"/>
        <v>0</v>
      </c>
      <c r="G7043" s="13"/>
    </row>
    <row r="7044" spans="1:7" ht="15.75" customHeight="1" x14ac:dyDescent="0.3">
      <c r="A7044" s="13" t="s">
        <v>8477</v>
      </c>
      <c r="B7044" s="13">
        <v>-3.9147974677444998E-2</v>
      </c>
      <c r="C7044" s="13">
        <v>-3.5065548471600301</v>
      </c>
      <c r="D7044" s="13">
        <v>1</v>
      </c>
      <c r="E7044" s="13">
        <v>1</v>
      </c>
      <c r="F7044" s="13">
        <f t="shared" si="27"/>
        <v>0</v>
      </c>
      <c r="G7044" s="13"/>
    </row>
    <row r="7045" spans="1:7" ht="15.75" customHeight="1" x14ac:dyDescent="0.3">
      <c r="A7045" s="13" t="s">
        <v>8478</v>
      </c>
      <c r="B7045" s="13">
        <v>-3.9147974677444998E-2</v>
      </c>
      <c r="C7045" s="13">
        <v>-3.5065548471600301</v>
      </c>
      <c r="D7045" s="13">
        <v>1</v>
      </c>
      <c r="E7045" s="13">
        <v>1</v>
      </c>
      <c r="F7045" s="13">
        <f t="shared" si="27"/>
        <v>0</v>
      </c>
      <c r="G7045" s="13"/>
    </row>
    <row r="7046" spans="1:7" ht="15.75" customHeight="1" x14ac:dyDescent="0.3">
      <c r="A7046" s="13" t="s">
        <v>8479</v>
      </c>
      <c r="B7046" s="13">
        <v>-3.9147974677444998E-2</v>
      </c>
      <c r="C7046" s="13">
        <v>-3.5065548471600301</v>
      </c>
      <c r="D7046" s="13">
        <v>1</v>
      </c>
      <c r="E7046" s="13">
        <v>1</v>
      </c>
      <c r="F7046" s="13">
        <f t="shared" si="27"/>
        <v>0</v>
      </c>
      <c r="G7046" s="13"/>
    </row>
    <row r="7047" spans="1:7" ht="15.75" customHeight="1" x14ac:dyDescent="0.3">
      <c r="A7047" s="13" t="s">
        <v>8480</v>
      </c>
      <c r="B7047" s="13">
        <v>-3.9066851193712497E-2</v>
      </c>
      <c r="C7047" s="13">
        <v>-3.3676957031499</v>
      </c>
      <c r="D7047" s="13">
        <v>1</v>
      </c>
      <c r="E7047" s="13">
        <v>1</v>
      </c>
      <c r="F7047" s="13">
        <f t="shared" si="27"/>
        <v>0</v>
      </c>
      <c r="G7047" s="13"/>
    </row>
    <row r="7048" spans="1:7" ht="15.75" customHeight="1" x14ac:dyDescent="0.3">
      <c r="A7048" s="13" t="s">
        <v>8481</v>
      </c>
      <c r="B7048" s="13">
        <v>-3.9066851193712497E-2</v>
      </c>
      <c r="C7048" s="13">
        <v>-3.3676957031499</v>
      </c>
      <c r="D7048" s="13">
        <v>1</v>
      </c>
      <c r="E7048" s="13">
        <v>1</v>
      </c>
      <c r="F7048" s="13">
        <f t="shared" si="27"/>
        <v>0</v>
      </c>
      <c r="G7048" s="13"/>
    </row>
    <row r="7049" spans="1:7" ht="15.75" customHeight="1" x14ac:dyDescent="0.3">
      <c r="A7049" s="13" t="s">
        <v>8482</v>
      </c>
      <c r="B7049" s="13">
        <v>-3.9066851193712497E-2</v>
      </c>
      <c r="C7049" s="13">
        <v>-3.3676957031499</v>
      </c>
      <c r="D7049" s="13">
        <v>1</v>
      </c>
      <c r="E7049" s="13">
        <v>1</v>
      </c>
      <c r="F7049" s="13">
        <f t="shared" si="27"/>
        <v>0</v>
      </c>
      <c r="G7049" s="13"/>
    </row>
    <row r="7050" spans="1:7" ht="15.75" customHeight="1" x14ac:dyDescent="0.3">
      <c r="A7050" s="13" t="s">
        <v>1410</v>
      </c>
      <c r="B7050" s="13">
        <v>-3.9066851193712497E-2</v>
      </c>
      <c r="C7050" s="13">
        <v>-3.3676957031499</v>
      </c>
      <c r="D7050" s="13">
        <v>1</v>
      </c>
      <c r="E7050" s="13">
        <v>1</v>
      </c>
      <c r="F7050" s="13">
        <f t="shared" si="27"/>
        <v>0</v>
      </c>
      <c r="G7050" s="13"/>
    </row>
    <row r="7051" spans="1:7" ht="15.75" customHeight="1" x14ac:dyDescent="0.3">
      <c r="A7051" s="13" t="s">
        <v>8483</v>
      </c>
      <c r="B7051" s="13">
        <v>-3.8996226000271299E-2</v>
      </c>
      <c r="C7051" s="13">
        <v>6.9134040484188297</v>
      </c>
      <c r="D7051" s="13">
        <v>0.93227649077500296</v>
      </c>
      <c r="E7051" s="13">
        <v>1</v>
      </c>
      <c r="F7051" s="13">
        <f t="shared" si="27"/>
        <v>3.0455267249091967E-2</v>
      </c>
      <c r="G7051" s="13"/>
    </row>
    <row r="7052" spans="1:7" ht="15.75" customHeight="1" x14ac:dyDescent="0.3">
      <c r="A7052" s="13" t="s">
        <v>8484</v>
      </c>
      <c r="B7052" s="13">
        <v>-3.8963677582703797E-2</v>
      </c>
      <c r="C7052" s="13">
        <v>6.0240394208305696</v>
      </c>
      <c r="D7052" s="13">
        <v>0.93226627632497305</v>
      </c>
      <c r="E7052" s="13">
        <v>1</v>
      </c>
      <c r="F7052" s="13">
        <f t="shared" si="27"/>
        <v>3.0460025605255188E-2</v>
      </c>
      <c r="G7052" s="13"/>
    </row>
    <row r="7053" spans="1:7" ht="15.75" customHeight="1" x14ac:dyDescent="0.3">
      <c r="A7053" s="13" t="s">
        <v>8485</v>
      </c>
      <c r="B7053" s="13">
        <v>-3.8835869991030697E-2</v>
      </c>
      <c r="C7053" s="13">
        <v>4.7356579302747397</v>
      </c>
      <c r="D7053" s="13">
        <v>0.93355407388301603</v>
      </c>
      <c r="E7053" s="13">
        <v>1</v>
      </c>
      <c r="F7053" s="13">
        <f t="shared" si="27"/>
        <v>2.9860521519006891E-2</v>
      </c>
      <c r="G7053" s="13"/>
    </row>
    <row r="7054" spans="1:7" ht="15.75" customHeight="1" x14ac:dyDescent="0.3">
      <c r="A7054" s="13" t="s">
        <v>8486</v>
      </c>
      <c r="B7054" s="13">
        <v>-3.8762528915685497E-2</v>
      </c>
      <c r="C7054" s="13">
        <v>2.7764581198520002</v>
      </c>
      <c r="D7054" s="13">
        <v>0.93477879202279202</v>
      </c>
      <c r="E7054" s="13">
        <v>1</v>
      </c>
      <c r="F7054" s="13">
        <f t="shared" si="27"/>
        <v>2.9291149309288216E-2</v>
      </c>
      <c r="G7054" s="13"/>
    </row>
    <row r="7055" spans="1:7" ht="15.75" customHeight="1" x14ac:dyDescent="0.3">
      <c r="A7055" s="13" t="s">
        <v>8487</v>
      </c>
      <c r="B7055" s="13">
        <v>-3.8756008358243201E-2</v>
      </c>
      <c r="C7055" s="13">
        <v>4.9486712338474002</v>
      </c>
      <c r="D7055" s="13">
        <v>0.93356140714961999</v>
      </c>
      <c r="E7055" s="13">
        <v>1</v>
      </c>
      <c r="F7055" s="13">
        <f t="shared" si="27"/>
        <v>2.9857110056510015E-2</v>
      </c>
      <c r="G7055" s="13"/>
    </row>
    <row r="7056" spans="1:7" ht="15.75" customHeight="1" x14ac:dyDescent="0.3">
      <c r="A7056" s="13" t="s">
        <v>8488</v>
      </c>
      <c r="B7056" s="13">
        <v>-3.8635713078705301E-2</v>
      </c>
      <c r="C7056" s="13">
        <v>1.42294512983522</v>
      </c>
      <c r="D7056" s="13">
        <v>0.94203862157812102</v>
      </c>
      <c r="E7056" s="13">
        <v>1</v>
      </c>
      <c r="F7056" s="13">
        <f t="shared" si="27"/>
        <v>2.5931291692871918E-2</v>
      </c>
      <c r="G7056" s="13"/>
    </row>
    <row r="7057" spans="1:7" ht="15.75" customHeight="1" x14ac:dyDescent="0.3">
      <c r="A7057" s="13" t="s">
        <v>8489</v>
      </c>
      <c r="B7057" s="13">
        <v>-3.8327406513226497E-2</v>
      </c>
      <c r="C7057" s="13">
        <v>4.0527964356347503</v>
      </c>
      <c r="D7057" s="13">
        <v>0.93442205029068903</v>
      </c>
      <c r="E7057" s="13">
        <v>1</v>
      </c>
      <c r="F7057" s="13">
        <f t="shared" si="27"/>
        <v>2.9456921722921713E-2</v>
      </c>
      <c r="G7057" s="13"/>
    </row>
    <row r="7058" spans="1:7" ht="15.75" customHeight="1" x14ac:dyDescent="0.3">
      <c r="A7058" s="13" t="s">
        <v>8490</v>
      </c>
      <c r="B7058" s="13">
        <v>-3.8298325689648902E-2</v>
      </c>
      <c r="C7058" s="13">
        <v>5.6950302085238498</v>
      </c>
      <c r="D7058" s="13">
        <v>0.93376959427886597</v>
      </c>
      <c r="E7058" s="13">
        <v>1</v>
      </c>
      <c r="F7058" s="13">
        <f t="shared" si="27"/>
        <v>2.9760271818682599E-2</v>
      </c>
      <c r="G7058" s="13"/>
    </row>
    <row r="7059" spans="1:7" ht="15.75" customHeight="1" x14ac:dyDescent="0.3">
      <c r="A7059" s="13" t="s">
        <v>8491</v>
      </c>
      <c r="B7059" s="13">
        <v>-3.8094463522048802E-2</v>
      </c>
      <c r="C7059" s="13">
        <v>1.78139340838166</v>
      </c>
      <c r="D7059" s="13">
        <v>0.94816494198604995</v>
      </c>
      <c r="E7059" s="13">
        <v>1</v>
      </c>
      <c r="F7059" s="13">
        <f t="shared" si="27"/>
        <v>2.311610658242802E-2</v>
      </c>
      <c r="G7059" s="13"/>
    </row>
    <row r="7060" spans="1:7" ht="15.75" customHeight="1" x14ac:dyDescent="0.3">
      <c r="A7060" s="13" t="s">
        <v>8492</v>
      </c>
      <c r="B7060" s="13">
        <v>-3.8079764713906103E-2</v>
      </c>
      <c r="C7060" s="13">
        <v>-0.57295299152485502</v>
      </c>
      <c r="D7060" s="13">
        <v>1</v>
      </c>
      <c r="E7060" s="13">
        <v>1</v>
      </c>
      <c r="F7060" s="13">
        <f t="shared" si="27"/>
        <v>0</v>
      </c>
      <c r="G7060" s="13"/>
    </row>
    <row r="7061" spans="1:7" ht="15.75" customHeight="1" x14ac:dyDescent="0.3">
      <c r="A7061" s="13" t="s">
        <v>8493</v>
      </c>
      <c r="B7061" s="13">
        <v>-3.8073322167431103E-2</v>
      </c>
      <c r="C7061" s="13">
        <v>3.1684560012918199</v>
      </c>
      <c r="D7061" s="13">
        <v>0.93643848899885895</v>
      </c>
      <c r="E7061" s="13">
        <v>1</v>
      </c>
      <c r="F7061" s="13">
        <f t="shared" si="27"/>
        <v>2.8520744466766664E-2</v>
      </c>
      <c r="G7061" s="13"/>
    </row>
    <row r="7062" spans="1:7" ht="15.75" customHeight="1" x14ac:dyDescent="0.3">
      <c r="A7062" s="13" t="s">
        <v>8494</v>
      </c>
      <c r="B7062" s="13">
        <v>-3.8054752399776397E-2</v>
      </c>
      <c r="C7062" s="13">
        <v>7.4671802746860303</v>
      </c>
      <c r="D7062" s="13">
        <v>0.93378971796675603</v>
      </c>
      <c r="E7062" s="13">
        <v>1</v>
      </c>
      <c r="F7062" s="13">
        <f t="shared" si="27"/>
        <v>2.9750912430148879E-2</v>
      </c>
      <c r="G7062" s="13"/>
    </row>
    <row r="7063" spans="1:7" ht="15.75" customHeight="1" x14ac:dyDescent="0.3">
      <c r="A7063" s="13" t="s">
        <v>8495</v>
      </c>
      <c r="B7063" s="13">
        <v>-3.8038498124784298E-2</v>
      </c>
      <c r="C7063" s="13">
        <v>5.3638905681815601</v>
      </c>
      <c r="D7063" s="13">
        <v>0.93427227024064596</v>
      </c>
      <c r="E7063" s="13">
        <v>1</v>
      </c>
      <c r="F7063" s="13">
        <f t="shared" si="27"/>
        <v>2.9526541080841847E-2</v>
      </c>
      <c r="G7063" s="13"/>
    </row>
    <row r="7064" spans="1:7" ht="15.75" customHeight="1" x14ac:dyDescent="0.3">
      <c r="A7064" s="13" t="s">
        <v>8496</v>
      </c>
      <c r="B7064" s="13">
        <v>-3.7929716618820303E-2</v>
      </c>
      <c r="C7064" s="13">
        <v>-0.22432999877141299</v>
      </c>
      <c r="D7064" s="13">
        <v>0.95117280822861905</v>
      </c>
      <c r="E7064" s="13">
        <v>1</v>
      </c>
      <c r="F7064" s="13">
        <f t="shared" si="27"/>
        <v>2.1740573659614328E-2</v>
      </c>
      <c r="G7064" s="13"/>
    </row>
    <row r="7065" spans="1:7" ht="15.75" customHeight="1" x14ac:dyDescent="0.3">
      <c r="A7065" s="13" t="s">
        <v>8497</v>
      </c>
      <c r="B7065" s="13">
        <v>-3.78893396463304E-2</v>
      </c>
      <c r="C7065" s="13">
        <v>5.2326040528561597</v>
      </c>
      <c r="D7065" s="13">
        <v>0.93443511793488598</v>
      </c>
      <c r="E7065" s="13">
        <v>1</v>
      </c>
      <c r="F7065" s="13">
        <f t="shared" si="27"/>
        <v>2.9450848272405759E-2</v>
      </c>
      <c r="G7065" s="13"/>
    </row>
    <row r="7066" spans="1:7" ht="15.75" customHeight="1" x14ac:dyDescent="0.3">
      <c r="A7066" s="13" t="s">
        <v>8498</v>
      </c>
      <c r="B7066" s="13">
        <v>-3.7650310040686703E-2</v>
      </c>
      <c r="C7066" s="13">
        <v>5.1236117705150299</v>
      </c>
      <c r="D7066" s="13">
        <v>0.93539252429956898</v>
      </c>
      <c r="E7066" s="13">
        <v>1</v>
      </c>
      <c r="F7066" s="13">
        <f t="shared" si="27"/>
        <v>2.90061053152838E-2</v>
      </c>
      <c r="G7066" s="13"/>
    </row>
    <row r="7067" spans="1:7" ht="15.75" customHeight="1" x14ac:dyDescent="0.3">
      <c r="A7067" s="13" t="s">
        <v>8499</v>
      </c>
      <c r="B7067" s="13">
        <v>-3.7539626790276899E-2</v>
      </c>
      <c r="C7067" s="13">
        <v>6.5687330380255604</v>
      </c>
      <c r="D7067" s="13">
        <v>0.93479667899394003</v>
      </c>
      <c r="E7067" s="13">
        <v>1</v>
      </c>
      <c r="F7067" s="13">
        <f t="shared" si="27"/>
        <v>2.9282839173657736E-2</v>
      </c>
      <c r="G7067" s="13"/>
    </row>
    <row r="7068" spans="1:7" ht="15.75" customHeight="1" x14ac:dyDescent="0.3">
      <c r="A7068" s="13" t="s">
        <v>8500</v>
      </c>
      <c r="B7068" s="13">
        <v>-3.7526841269858398E-2</v>
      </c>
      <c r="C7068" s="13">
        <v>7.7708934875393796</v>
      </c>
      <c r="D7068" s="13">
        <v>0.93474042924896295</v>
      </c>
      <c r="E7068" s="13">
        <v>1</v>
      </c>
      <c r="F7068" s="13">
        <f t="shared" si="27"/>
        <v>2.9308972866058571E-2</v>
      </c>
      <c r="G7068" s="13"/>
    </row>
    <row r="7069" spans="1:7" ht="15.75" customHeight="1" x14ac:dyDescent="0.3">
      <c r="A7069" s="13" t="s">
        <v>8501</v>
      </c>
      <c r="B7069" s="13">
        <v>-3.7425539996754999E-2</v>
      </c>
      <c r="C7069" s="13">
        <v>7.2315113237609996</v>
      </c>
      <c r="D7069" s="13">
        <v>0.934937191293023</v>
      </c>
      <c r="E7069" s="13">
        <v>1</v>
      </c>
      <c r="F7069" s="13">
        <f t="shared" si="27"/>
        <v>2.9217563877300415E-2</v>
      </c>
      <c r="G7069" s="13"/>
    </row>
    <row r="7070" spans="1:7" ht="15.75" customHeight="1" x14ac:dyDescent="0.3">
      <c r="A7070" s="13" t="s">
        <v>8502</v>
      </c>
      <c r="B7070" s="13">
        <v>-3.7419366096079598E-2</v>
      </c>
      <c r="C7070" s="13">
        <v>4.7264976358720396</v>
      </c>
      <c r="D7070" s="13">
        <v>0.93560344266398898</v>
      </c>
      <c r="E7070" s="13">
        <v>1</v>
      </c>
      <c r="F7070" s="13">
        <f t="shared" si="27"/>
        <v>2.8908188821817116E-2</v>
      </c>
      <c r="G7070" s="13"/>
    </row>
    <row r="7071" spans="1:7" ht="15.75" customHeight="1" x14ac:dyDescent="0.3">
      <c r="A7071" s="13" t="s">
        <v>8503</v>
      </c>
      <c r="B7071" s="13">
        <v>-3.7394152201434598E-2</v>
      </c>
      <c r="C7071" s="13">
        <v>4.54626131410323</v>
      </c>
      <c r="D7071" s="13">
        <v>0.93565864000671395</v>
      </c>
      <c r="E7071" s="13">
        <v>1</v>
      </c>
      <c r="F7071" s="13">
        <f t="shared" si="27"/>
        <v>2.8882567716585383E-2</v>
      </c>
      <c r="G7071" s="13"/>
    </row>
    <row r="7072" spans="1:7" ht="15.75" customHeight="1" x14ac:dyDescent="0.3">
      <c r="A7072" s="13" t="s">
        <v>8504</v>
      </c>
      <c r="B7072" s="13">
        <v>-3.7198867268799701E-2</v>
      </c>
      <c r="C7072" s="13">
        <v>4.5188861027098097</v>
      </c>
      <c r="D7072" s="13">
        <v>0.93636547084119504</v>
      </c>
      <c r="E7072" s="13">
        <v>1</v>
      </c>
      <c r="F7072" s="13">
        <f t="shared" si="27"/>
        <v>2.8554609605508638E-2</v>
      </c>
      <c r="G7072" s="13"/>
    </row>
    <row r="7073" spans="1:7" ht="15.75" customHeight="1" x14ac:dyDescent="0.3">
      <c r="A7073" s="13" t="s">
        <v>8505</v>
      </c>
      <c r="B7073" s="13">
        <v>-3.7082596494154497E-2</v>
      </c>
      <c r="C7073" s="13">
        <v>2.7559529979769799</v>
      </c>
      <c r="D7073" s="13">
        <v>0.94036291599425903</v>
      </c>
      <c r="E7073" s="13">
        <v>1</v>
      </c>
      <c r="F7073" s="13">
        <f t="shared" si="27"/>
        <v>2.6704505979064014E-2</v>
      </c>
      <c r="G7073" s="13"/>
    </row>
    <row r="7074" spans="1:7" ht="15.75" customHeight="1" x14ac:dyDescent="0.3">
      <c r="A7074" s="13" t="s">
        <v>8506</v>
      </c>
      <c r="B7074" s="13">
        <v>-3.70543334434476E-2</v>
      </c>
      <c r="C7074" s="13">
        <v>6.1858077259101796</v>
      </c>
      <c r="D7074" s="13">
        <v>0.93578493119313</v>
      </c>
      <c r="E7074" s="13">
        <v>1</v>
      </c>
      <c r="F7074" s="13">
        <f t="shared" si="27"/>
        <v>2.8823952467586345E-2</v>
      </c>
      <c r="G7074" s="13"/>
    </row>
    <row r="7075" spans="1:7" ht="15.75" customHeight="1" x14ac:dyDescent="0.3">
      <c r="A7075" s="13" t="s">
        <v>8507</v>
      </c>
      <c r="B7075" s="13">
        <v>-3.7038288757675397E-2</v>
      </c>
      <c r="C7075" s="13">
        <v>3.7522434609206101</v>
      </c>
      <c r="D7075" s="13">
        <v>0.93732538011663202</v>
      </c>
      <c r="E7075" s="13">
        <v>1</v>
      </c>
      <c r="F7075" s="13">
        <f t="shared" si="27"/>
        <v>2.8109623349949164E-2</v>
      </c>
      <c r="G7075" s="13"/>
    </row>
    <row r="7076" spans="1:7" ht="15.75" customHeight="1" x14ac:dyDescent="0.3">
      <c r="A7076" s="13" t="s">
        <v>8508</v>
      </c>
      <c r="B7076" s="13">
        <v>-3.6752034687048601E-2</v>
      </c>
      <c r="C7076" s="13">
        <v>4.7179903310832199</v>
      </c>
      <c r="D7076" s="13">
        <v>0.93633649907547301</v>
      </c>
      <c r="E7076" s="13">
        <v>1</v>
      </c>
      <c r="F7076" s="13">
        <f t="shared" si="27"/>
        <v>2.856804717132231E-2</v>
      </c>
      <c r="G7076" s="13"/>
    </row>
    <row r="7077" spans="1:7" ht="15.75" customHeight="1" x14ac:dyDescent="0.3">
      <c r="A7077" s="13" t="s">
        <v>8509</v>
      </c>
      <c r="B7077" s="13">
        <v>-3.6555419715170602E-2</v>
      </c>
      <c r="C7077" s="13">
        <v>6.8702685740767304</v>
      </c>
      <c r="D7077" s="13">
        <v>0.93653879187270095</v>
      </c>
      <c r="E7077" s="13">
        <v>1</v>
      </c>
      <c r="F7077" s="13">
        <f t="shared" si="27"/>
        <v>2.8474229236587271E-2</v>
      </c>
      <c r="G7077" s="13"/>
    </row>
    <row r="7078" spans="1:7" ht="15.75" customHeight="1" x14ac:dyDescent="0.3">
      <c r="A7078" s="13" t="s">
        <v>8510</v>
      </c>
      <c r="B7078" s="13">
        <v>-3.6523609584782103E-2</v>
      </c>
      <c r="C7078" s="13">
        <v>4.5396957641191502</v>
      </c>
      <c r="D7078" s="13">
        <v>0.93756954537444903</v>
      </c>
      <c r="E7078" s="13">
        <v>1</v>
      </c>
      <c r="F7078" s="13">
        <f t="shared" si="27"/>
        <v>2.7996508077940949E-2</v>
      </c>
      <c r="G7078" s="13"/>
    </row>
    <row r="7079" spans="1:7" ht="15.75" customHeight="1" x14ac:dyDescent="0.3">
      <c r="A7079" s="13" t="s">
        <v>8511</v>
      </c>
      <c r="B7079" s="13">
        <v>-3.6493544262521403E-2</v>
      </c>
      <c r="C7079" s="13">
        <v>3.4561640946481398</v>
      </c>
      <c r="D7079" s="13">
        <v>0.93948590803849497</v>
      </c>
      <c r="E7079" s="13">
        <v>1</v>
      </c>
      <c r="F7079" s="13">
        <f t="shared" si="27"/>
        <v>2.7109729780613642E-2</v>
      </c>
      <c r="G7079" s="13"/>
    </row>
    <row r="7080" spans="1:7" ht="15.75" customHeight="1" x14ac:dyDescent="0.3">
      <c r="A7080" s="13" t="s">
        <v>8512</v>
      </c>
      <c r="B7080" s="13">
        <v>-3.6418974603636002E-2</v>
      </c>
      <c r="C7080" s="13">
        <v>3.9160735274304899</v>
      </c>
      <c r="D7080" s="13">
        <v>0.93945443941912599</v>
      </c>
      <c r="E7080" s="13">
        <v>1</v>
      </c>
      <c r="F7080" s="13">
        <f t="shared" si="27"/>
        <v>2.7124276967026271E-2</v>
      </c>
      <c r="G7080" s="13"/>
    </row>
    <row r="7081" spans="1:7" ht="15.75" customHeight="1" x14ac:dyDescent="0.3">
      <c r="A7081" s="13" t="s">
        <v>8513</v>
      </c>
      <c r="B7081" s="13">
        <v>-3.6184457152152398E-2</v>
      </c>
      <c r="C7081" s="13">
        <v>1.0258730172663999</v>
      </c>
      <c r="D7081" s="13">
        <v>0.95685043153652405</v>
      </c>
      <c r="E7081" s="13">
        <v>1</v>
      </c>
      <c r="F7081" s="13">
        <f t="shared" si="27"/>
        <v>1.9155942928373765E-2</v>
      </c>
      <c r="G7081" s="13"/>
    </row>
    <row r="7082" spans="1:7" ht="15.75" customHeight="1" x14ac:dyDescent="0.3">
      <c r="A7082" s="13" t="s">
        <v>8514</v>
      </c>
      <c r="B7082" s="13">
        <v>-3.6105192443166199E-2</v>
      </c>
      <c r="C7082" s="13">
        <v>3.2852251645016901</v>
      </c>
      <c r="D7082" s="13">
        <v>0.93967752639403701</v>
      </c>
      <c r="E7082" s="13">
        <v>1</v>
      </c>
      <c r="F7082" s="13">
        <f t="shared" si="27"/>
        <v>2.7021159735872588E-2</v>
      </c>
      <c r="G7082" s="13"/>
    </row>
    <row r="7083" spans="1:7" ht="15.75" customHeight="1" x14ac:dyDescent="0.3">
      <c r="A7083" s="13" t="s">
        <v>8515</v>
      </c>
      <c r="B7083" s="13">
        <v>-3.6055109232762297E-2</v>
      </c>
      <c r="C7083" s="13">
        <v>6.4657095809076601</v>
      </c>
      <c r="D7083" s="13">
        <v>0.93743946081710705</v>
      </c>
      <c r="E7083" s="13">
        <v>1</v>
      </c>
      <c r="F7083" s="13">
        <f t="shared" si="27"/>
        <v>2.8056769127715684E-2</v>
      </c>
      <c r="G7083" s="13"/>
    </row>
    <row r="7084" spans="1:7" ht="15.75" customHeight="1" x14ac:dyDescent="0.3">
      <c r="A7084" s="13" t="s">
        <v>8516</v>
      </c>
      <c r="B7084" s="13">
        <v>-3.6049148369657003E-2</v>
      </c>
      <c r="C7084" s="13">
        <v>4.5407138602516701</v>
      </c>
      <c r="D7084" s="13">
        <v>0.93808286379167205</v>
      </c>
      <c r="E7084" s="13">
        <v>1</v>
      </c>
      <c r="F7084" s="13">
        <f t="shared" si="27"/>
        <v>2.7758797337362882E-2</v>
      </c>
      <c r="G7084" s="13"/>
    </row>
    <row r="7085" spans="1:7" ht="15.75" customHeight="1" x14ac:dyDescent="0.3">
      <c r="A7085" s="13" t="s">
        <v>8517</v>
      </c>
      <c r="B7085" s="13">
        <v>-3.5841479918834199E-2</v>
      </c>
      <c r="C7085" s="13">
        <v>5.6563086832919502</v>
      </c>
      <c r="D7085" s="13">
        <v>0.93794299160431305</v>
      </c>
      <c r="E7085" s="13">
        <v>1</v>
      </c>
      <c r="F7085" s="13">
        <f t="shared" si="27"/>
        <v>2.7823557339555379E-2</v>
      </c>
      <c r="G7085" s="13"/>
    </row>
    <row r="7086" spans="1:7" ht="15.75" customHeight="1" x14ac:dyDescent="0.3">
      <c r="A7086" s="13" t="s">
        <v>8518</v>
      </c>
      <c r="B7086" s="13">
        <v>-3.5766003475013901E-2</v>
      </c>
      <c r="C7086" s="13">
        <v>-1.1737023829629001</v>
      </c>
      <c r="D7086" s="13">
        <v>1</v>
      </c>
      <c r="E7086" s="13">
        <v>1</v>
      </c>
      <c r="F7086" s="13">
        <f t="shared" si="27"/>
        <v>0</v>
      </c>
      <c r="G7086" s="13"/>
    </row>
    <row r="7087" spans="1:7" ht="15.75" customHeight="1" x14ac:dyDescent="0.3">
      <c r="A7087" s="13" t="s">
        <v>8519</v>
      </c>
      <c r="B7087" s="13">
        <v>-3.5713898231739802E-2</v>
      </c>
      <c r="C7087" s="13">
        <v>1.4039779042871601</v>
      </c>
      <c r="D7087" s="13">
        <v>0.94126651658631699</v>
      </c>
      <c r="E7087" s="13">
        <v>1</v>
      </c>
      <c r="F7087" s="13">
        <f t="shared" si="27"/>
        <v>2.6287390074787847E-2</v>
      </c>
      <c r="G7087" s="13"/>
    </row>
    <row r="7088" spans="1:7" ht="15.75" customHeight="1" x14ac:dyDescent="0.3">
      <c r="A7088" s="13" t="s">
        <v>8520</v>
      </c>
      <c r="B7088" s="13">
        <v>-3.5569551609568699E-2</v>
      </c>
      <c r="C7088" s="13">
        <v>5.4397407599441996</v>
      </c>
      <c r="D7088" s="13">
        <v>0.93882356548204404</v>
      </c>
      <c r="E7088" s="13">
        <v>1</v>
      </c>
      <c r="F7088" s="13">
        <f t="shared" si="27"/>
        <v>2.7416017677655377E-2</v>
      </c>
      <c r="G7088" s="13"/>
    </row>
    <row r="7089" spans="1:7" ht="15.75" customHeight="1" x14ac:dyDescent="0.3">
      <c r="A7089" s="13" t="s">
        <v>8521</v>
      </c>
      <c r="B7089" s="13">
        <v>-3.5279642207588002E-2</v>
      </c>
      <c r="C7089" s="13">
        <v>4.39169551301468</v>
      </c>
      <c r="D7089" s="13">
        <v>0.93983135911117199</v>
      </c>
      <c r="E7089" s="13">
        <v>1</v>
      </c>
      <c r="F7089" s="13">
        <f t="shared" si="27"/>
        <v>2.6950068079054874E-2</v>
      </c>
      <c r="G7089" s="13"/>
    </row>
    <row r="7090" spans="1:7" ht="15.75" customHeight="1" x14ac:dyDescent="0.3">
      <c r="A7090" s="13" t="s">
        <v>8522</v>
      </c>
      <c r="B7090" s="13">
        <v>-3.5101353484878701E-2</v>
      </c>
      <c r="C7090" s="13">
        <v>4.7243004471351897</v>
      </c>
      <c r="D7090" s="13">
        <v>0.94003151325064604</v>
      </c>
      <c r="E7090" s="13">
        <v>1</v>
      </c>
      <c r="F7090" s="13">
        <f t="shared" si="27"/>
        <v>2.6857587037048936E-2</v>
      </c>
      <c r="G7090" s="13"/>
    </row>
    <row r="7091" spans="1:7" ht="15.75" customHeight="1" x14ac:dyDescent="0.3">
      <c r="A7091" s="13" t="s">
        <v>8523</v>
      </c>
      <c r="B7091" s="13">
        <v>-3.4885611578807298E-2</v>
      </c>
      <c r="C7091" s="13">
        <v>4.4842788328657903</v>
      </c>
      <c r="D7091" s="13">
        <v>0.94060377327072298</v>
      </c>
      <c r="E7091" s="13">
        <v>1</v>
      </c>
      <c r="F7091" s="13">
        <f t="shared" si="27"/>
        <v>2.6593283396268434E-2</v>
      </c>
      <c r="G7091" s="13"/>
    </row>
    <row r="7092" spans="1:7" ht="15.75" customHeight="1" x14ac:dyDescent="0.3">
      <c r="A7092" s="13" t="s">
        <v>8524</v>
      </c>
      <c r="B7092" s="13">
        <v>-3.4885050094810702E-2</v>
      </c>
      <c r="C7092" s="13">
        <v>7.2649087980962799</v>
      </c>
      <c r="D7092" s="13">
        <v>0.93931419346464595</v>
      </c>
      <c r="E7092" s="13">
        <v>1</v>
      </c>
      <c r="F7092" s="13">
        <f t="shared" si="27"/>
        <v>2.7189115226710837E-2</v>
      </c>
      <c r="G7092" s="13"/>
    </row>
    <row r="7093" spans="1:7" ht="15.75" customHeight="1" x14ac:dyDescent="0.3">
      <c r="A7093" s="13" t="s">
        <v>8525</v>
      </c>
      <c r="B7093" s="13">
        <v>-3.4864070929253997E-2</v>
      </c>
      <c r="C7093" s="13">
        <v>3.2409932716100198</v>
      </c>
      <c r="D7093" s="13">
        <v>0.94267792921127003</v>
      </c>
      <c r="E7093" s="13">
        <v>1</v>
      </c>
      <c r="F7093" s="13">
        <f t="shared" si="27"/>
        <v>2.5636660876532182E-2</v>
      </c>
      <c r="G7093" s="13"/>
    </row>
    <row r="7094" spans="1:7" ht="15.75" customHeight="1" x14ac:dyDescent="0.3">
      <c r="A7094" s="13" t="s">
        <v>8526</v>
      </c>
      <c r="B7094" s="13">
        <v>-3.4595236147018399E-2</v>
      </c>
      <c r="C7094" s="13">
        <v>8.7688281320607704</v>
      </c>
      <c r="D7094" s="13">
        <v>0.93967831816552505</v>
      </c>
      <c r="E7094" s="13">
        <v>1</v>
      </c>
      <c r="F7094" s="13">
        <f t="shared" si="27"/>
        <v>2.7020793799864058E-2</v>
      </c>
      <c r="G7094" s="13"/>
    </row>
    <row r="7095" spans="1:7" ht="15.75" customHeight="1" x14ac:dyDescent="0.3">
      <c r="A7095" s="13" t="s">
        <v>8527</v>
      </c>
      <c r="B7095" s="13">
        <v>-3.4510257334875602E-2</v>
      </c>
      <c r="C7095" s="13">
        <v>5.2681674836906698</v>
      </c>
      <c r="D7095" s="13">
        <v>0.94055803244084302</v>
      </c>
      <c r="E7095" s="13">
        <v>1</v>
      </c>
      <c r="F7095" s="13">
        <f t="shared" si="27"/>
        <v>2.6614403312650046E-2</v>
      </c>
      <c r="G7095" s="13"/>
    </row>
    <row r="7096" spans="1:7" ht="15.75" customHeight="1" x14ac:dyDescent="0.3">
      <c r="A7096" s="13" t="s">
        <v>8528</v>
      </c>
      <c r="B7096" s="13">
        <v>-3.4460638476307197E-2</v>
      </c>
      <c r="C7096" s="13">
        <v>3.3814137670463902</v>
      </c>
      <c r="D7096" s="13">
        <v>0.94296848623227503</v>
      </c>
      <c r="E7096" s="13">
        <v>1</v>
      </c>
      <c r="F7096" s="13">
        <f t="shared" si="27"/>
        <v>2.5502821031621766E-2</v>
      </c>
      <c r="G7096" s="13"/>
    </row>
    <row r="7097" spans="1:7" ht="15.75" customHeight="1" x14ac:dyDescent="0.3">
      <c r="A7097" s="13" t="s">
        <v>8529</v>
      </c>
      <c r="B7097" s="13">
        <v>-3.4323108556857003E-2</v>
      </c>
      <c r="C7097" s="13">
        <v>5.7022838820125097</v>
      </c>
      <c r="D7097" s="13">
        <v>0.94052036014017004</v>
      </c>
      <c r="E7097" s="13">
        <v>1</v>
      </c>
      <c r="F7097" s="13">
        <f t="shared" si="27"/>
        <v>2.6631798517836165E-2</v>
      </c>
      <c r="G7097" s="13"/>
    </row>
    <row r="7098" spans="1:7" ht="15.75" customHeight="1" x14ac:dyDescent="0.3">
      <c r="A7098" s="13" t="s">
        <v>8530</v>
      </c>
      <c r="B7098" s="13">
        <v>-3.4289599956061297E-2</v>
      </c>
      <c r="C7098" s="13">
        <v>0.76979506463077796</v>
      </c>
      <c r="D7098" s="13">
        <v>0.93476156948302602</v>
      </c>
      <c r="E7098" s="13">
        <v>1</v>
      </c>
      <c r="F7098" s="13">
        <f t="shared" si="27"/>
        <v>2.9299150905978982E-2</v>
      </c>
      <c r="G7098" s="13"/>
    </row>
    <row r="7099" spans="1:7" ht="15.75" customHeight="1" x14ac:dyDescent="0.3">
      <c r="A7099" s="13" t="s">
        <v>8531</v>
      </c>
      <c r="B7099" s="13">
        <v>-3.4256544811678703E-2</v>
      </c>
      <c r="C7099" s="13">
        <v>5.0052396372887502</v>
      </c>
      <c r="D7099" s="13">
        <v>0.94061703122516205</v>
      </c>
      <c r="E7099" s="13">
        <v>1</v>
      </c>
      <c r="F7099" s="13">
        <f t="shared" si="27"/>
        <v>2.6587161992081804E-2</v>
      </c>
      <c r="G7099" s="13"/>
    </row>
    <row r="7100" spans="1:7" ht="15.75" customHeight="1" x14ac:dyDescent="0.3">
      <c r="A7100" s="13" t="s">
        <v>8532</v>
      </c>
      <c r="B7100" s="13">
        <v>-3.4080209864075901E-2</v>
      </c>
      <c r="C7100" s="13">
        <v>4.1729739825566696</v>
      </c>
      <c r="D7100" s="13">
        <v>0.94221681813140901</v>
      </c>
      <c r="E7100" s="13">
        <v>1</v>
      </c>
      <c r="F7100" s="13">
        <f t="shared" si="27"/>
        <v>2.5849148074350851E-2</v>
      </c>
      <c r="G7100" s="13"/>
    </row>
    <row r="7101" spans="1:7" ht="15.75" customHeight="1" x14ac:dyDescent="0.3">
      <c r="A7101" s="13" t="s">
        <v>8533</v>
      </c>
      <c r="B7101" s="13">
        <v>-3.4066835324985001E-2</v>
      </c>
      <c r="C7101" s="13">
        <v>3.5918646014558901</v>
      </c>
      <c r="D7101" s="13">
        <v>0.94239254334595102</v>
      </c>
      <c r="E7101" s="13">
        <v>1</v>
      </c>
      <c r="F7101" s="13">
        <f t="shared" si="27"/>
        <v>2.5768158886046912E-2</v>
      </c>
      <c r="G7101" s="13"/>
    </row>
    <row r="7102" spans="1:7" ht="15.75" customHeight="1" x14ac:dyDescent="0.3">
      <c r="A7102" s="13" t="s">
        <v>8534</v>
      </c>
      <c r="B7102" s="13">
        <v>-3.3914382613306003E-2</v>
      </c>
      <c r="C7102" s="13">
        <v>5.7907553636183797</v>
      </c>
      <c r="D7102" s="13">
        <v>0.94145965027896905</v>
      </c>
      <c r="E7102" s="13">
        <v>1</v>
      </c>
      <c r="F7102" s="13">
        <f t="shared" si="27"/>
        <v>2.6198288538134478E-2</v>
      </c>
      <c r="G7102" s="13"/>
    </row>
    <row r="7103" spans="1:7" ht="15.75" customHeight="1" x14ac:dyDescent="0.3">
      <c r="A7103" s="13" t="s">
        <v>8535</v>
      </c>
      <c r="B7103" s="13">
        <v>-3.3871073405359803E-2</v>
      </c>
      <c r="C7103" s="13">
        <v>2.67087517107782</v>
      </c>
      <c r="D7103" s="13">
        <v>0.94380201241526396</v>
      </c>
      <c r="E7103" s="13">
        <v>1</v>
      </c>
      <c r="F7103" s="13">
        <f t="shared" si="27"/>
        <v>2.5119100970699668E-2</v>
      </c>
      <c r="G7103" s="13"/>
    </row>
    <row r="7104" spans="1:7" ht="15.75" customHeight="1" x14ac:dyDescent="0.3">
      <c r="A7104" s="13" t="s">
        <v>8536</v>
      </c>
      <c r="B7104" s="13">
        <v>-3.3867307607694797E-2</v>
      </c>
      <c r="C7104" s="13">
        <v>4.6431239818554397</v>
      </c>
      <c r="D7104" s="13">
        <v>0.94204855432511403</v>
      </c>
      <c r="E7104" s="13">
        <v>1</v>
      </c>
      <c r="F7104" s="13">
        <f t="shared" si="27"/>
        <v>2.5926712565892636E-2</v>
      </c>
      <c r="G7104" s="13"/>
    </row>
    <row r="7105" spans="1:7" ht="15.75" customHeight="1" x14ac:dyDescent="0.3">
      <c r="A7105" s="13" t="s">
        <v>8537</v>
      </c>
      <c r="B7105" s="13">
        <v>-3.38586278311728E-2</v>
      </c>
      <c r="C7105" s="13">
        <v>4.3430331074300401</v>
      </c>
      <c r="D7105" s="13">
        <v>0.94264865613810001</v>
      </c>
      <c r="E7105" s="13">
        <v>1</v>
      </c>
      <c r="F7105" s="13">
        <f t="shared" si="27"/>
        <v>2.5650147276443904E-2</v>
      </c>
      <c r="G7105" s="13"/>
    </row>
    <row r="7106" spans="1:7" ht="15.75" customHeight="1" x14ac:dyDescent="0.3">
      <c r="A7106" s="13" t="s">
        <v>8538</v>
      </c>
      <c r="B7106" s="13">
        <v>-3.3812967194299999E-2</v>
      </c>
      <c r="C7106" s="13">
        <v>4.7852732667694298</v>
      </c>
      <c r="D7106" s="13">
        <v>0.94175843234715895</v>
      </c>
      <c r="E7106" s="13">
        <v>1</v>
      </c>
      <c r="F7106" s="13">
        <f t="shared" si="27"/>
        <v>2.6060482507285085E-2</v>
      </c>
      <c r="G7106" s="13"/>
    </row>
    <row r="7107" spans="1:7" ht="15.75" customHeight="1" x14ac:dyDescent="0.3">
      <c r="A7107" s="13" t="s">
        <v>8539</v>
      </c>
      <c r="B7107" s="13">
        <v>-3.3774667675803997E-2</v>
      </c>
      <c r="C7107" s="13">
        <v>5.7526223952918203</v>
      </c>
      <c r="D7107" s="13">
        <v>0.94161175058194002</v>
      </c>
      <c r="E7107" s="13">
        <v>1</v>
      </c>
      <c r="F7107" s="13">
        <f t="shared" si="27"/>
        <v>2.6128130473613335E-2</v>
      </c>
      <c r="G7107" s="13"/>
    </row>
    <row r="7108" spans="1:7" ht="15.75" customHeight="1" x14ac:dyDescent="0.3">
      <c r="A7108" s="13" t="s">
        <v>8540</v>
      </c>
      <c r="B7108" s="13">
        <v>-3.3740951130373703E-2</v>
      </c>
      <c r="C7108" s="13">
        <v>2.5459956576704199</v>
      </c>
      <c r="D7108" s="13">
        <v>0.94624671496100998</v>
      </c>
      <c r="E7108" s="13">
        <v>1</v>
      </c>
      <c r="F7108" s="13">
        <f t="shared" si="27"/>
        <v>2.3995615208417889E-2</v>
      </c>
      <c r="G7108" s="13"/>
    </row>
    <row r="7109" spans="1:7" ht="15.75" customHeight="1" x14ac:dyDescent="0.3">
      <c r="A7109" s="13" t="s">
        <v>8541</v>
      </c>
      <c r="B7109" s="13">
        <v>-3.3714907872592001E-2</v>
      </c>
      <c r="C7109" s="13">
        <v>6.3837556408504499</v>
      </c>
      <c r="D7109" s="13">
        <v>0.94149116133217103</v>
      </c>
      <c r="E7109" s="13">
        <v>1</v>
      </c>
      <c r="F7109" s="13">
        <f t="shared" si="27"/>
        <v>2.6183752761159879E-2</v>
      </c>
      <c r="G7109" s="13"/>
    </row>
    <row r="7110" spans="1:7" ht="15.75" customHeight="1" x14ac:dyDescent="0.3">
      <c r="A7110" s="13" t="s">
        <v>8542</v>
      </c>
      <c r="B7110" s="13">
        <v>-3.3516585235309398E-2</v>
      </c>
      <c r="C7110" s="13">
        <v>5.2935626018582198</v>
      </c>
      <c r="D7110" s="13">
        <v>0.94231838722981198</v>
      </c>
      <c r="E7110" s="13">
        <v>1</v>
      </c>
      <c r="F7110" s="13">
        <f t="shared" si="27"/>
        <v>2.580233451641304E-2</v>
      </c>
      <c r="G7110" s="13"/>
    </row>
    <row r="7111" spans="1:7" ht="15.75" customHeight="1" x14ac:dyDescent="0.3">
      <c r="A7111" s="13" t="s">
        <v>8543</v>
      </c>
      <c r="B7111" s="13">
        <v>-3.3515958100464302E-2</v>
      </c>
      <c r="C7111" s="13">
        <v>3.4400821786083</v>
      </c>
      <c r="D7111" s="13">
        <v>0.94417305439933796</v>
      </c>
      <c r="E7111" s="13">
        <v>1</v>
      </c>
      <c r="F7111" s="13">
        <f t="shared" si="27"/>
        <v>2.4948397987228303E-2</v>
      </c>
      <c r="G7111" s="13"/>
    </row>
    <row r="7112" spans="1:7" ht="15.75" customHeight="1" x14ac:dyDescent="0.3">
      <c r="A7112" s="13" t="s">
        <v>8544</v>
      </c>
      <c r="B7112" s="13">
        <v>-3.3281211279053098E-2</v>
      </c>
      <c r="C7112" s="13">
        <v>5.7331437527161802</v>
      </c>
      <c r="D7112" s="13">
        <v>0.94239515988775402</v>
      </c>
      <c r="E7112" s="13">
        <v>1</v>
      </c>
      <c r="F7112" s="13">
        <f t="shared" si="27"/>
        <v>2.576695307420427E-2</v>
      </c>
      <c r="G7112" s="13"/>
    </row>
    <row r="7113" spans="1:7" ht="15.75" customHeight="1" x14ac:dyDescent="0.3">
      <c r="A7113" s="13" t="s">
        <v>8545</v>
      </c>
      <c r="B7113" s="13">
        <v>-3.3183657113353603E-2</v>
      </c>
      <c r="C7113" s="13">
        <v>-3.1318032668797802</v>
      </c>
      <c r="D7113" s="13">
        <v>1</v>
      </c>
      <c r="E7113" s="13">
        <v>1</v>
      </c>
      <c r="F7113" s="13">
        <f t="shared" si="27"/>
        <v>0</v>
      </c>
      <c r="G7113" s="13"/>
    </row>
    <row r="7114" spans="1:7" ht="15.75" customHeight="1" x14ac:dyDescent="0.3">
      <c r="A7114" s="13" t="s">
        <v>8546</v>
      </c>
      <c r="B7114" s="13">
        <v>-3.3096809959269897E-2</v>
      </c>
      <c r="C7114" s="13">
        <v>5.84047245573701</v>
      </c>
      <c r="D7114" s="13">
        <v>0.94273773160360996</v>
      </c>
      <c r="E7114" s="13">
        <v>1</v>
      </c>
      <c r="F7114" s="13">
        <f t="shared" si="27"/>
        <v>2.560911061316444E-2</v>
      </c>
      <c r="G7114" s="13"/>
    </row>
    <row r="7115" spans="1:7" ht="15.75" customHeight="1" x14ac:dyDescent="0.3">
      <c r="A7115" s="13" t="s">
        <v>8547</v>
      </c>
      <c r="B7115" s="13">
        <v>-3.3049017239235701E-2</v>
      </c>
      <c r="C7115" s="13">
        <v>4.3268096250660797</v>
      </c>
      <c r="D7115" s="13">
        <v>0.94368862576433998</v>
      </c>
      <c r="E7115" s="13">
        <v>1</v>
      </c>
      <c r="F7115" s="13">
        <f t="shared" si="27"/>
        <v>2.5171279451356398E-2</v>
      </c>
      <c r="G7115" s="13"/>
    </row>
    <row r="7116" spans="1:7" ht="15.75" customHeight="1" x14ac:dyDescent="0.3">
      <c r="A7116" s="13" t="s">
        <v>8548</v>
      </c>
      <c r="B7116" s="13">
        <v>-3.27372878059334E-2</v>
      </c>
      <c r="C7116" s="13">
        <v>2.1171722957161001</v>
      </c>
      <c r="D7116" s="13">
        <v>0.95376206335228997</v>
      </c>
      <c r="E7116" s="13">
        <v>1</v>
      </c>
      <c r="F7116" s="13">
        <f t="shared" si="27"/>
        <v>2.0559955968438799E-2</v>
      </c>
      <c r="G7116" s="13"/>
    </row>
    <row r="7117" spans="1:7" ht="15.75" customHeight="1" x14ac:dyDescent="0.3">
      <c r="A7117" s="13" t="s">
        <v>8549</v>
      </c>
      <c r="B7117" s="13">
        <v>-3.2657858981281401E-2</v>
      </c>
      <c r="C7117" s="13">
        <v>7.3540227621313701</v>
      </c>
      <c r="D7117" s="13">
        <v>0.94320123997123295</v>
      </c>
      <c r="E7117" s="13">
        <v>1</v>
      </c>
      <c r="F7117" s="13">
        <f t="shared" si="27"/>
        <v>2.5395636971162556E-2</v>
      </c>
      <c r="G7117" s="13"/>
    </row>
    <row r="7118" spans="1:7" ht="15.75" customHeight="1" x14ac:dyDescent="0.3">
      <c r="A7118" s="13" t="s">
        <v>8550</v>
      </c>
      <c r="B7118" s="13">
        <v>-3.2618357341634201E-2</v>
      </c>
      <c r="C7118" s="13">
        <v>2.8051044444743001</v>
      </c>
      <c r="D7118" s="13">
        <v>0.94549774333465897</v>
      </c>
      <c r="E7118" s="13">
        <v>1</v>
      </c>
      <c r="F7118" s="13">
        <f t="shared" si="27"/>
        <v>2.4339503369417089E-2</v>
      </c>
      <c r="G7118" s="13"/>
    </row>
    <row r="7119" spans="1:7" ht="15.75" customHeight="1" x14ac:dyDescent="0.3">
      <c r="A7119" s="13" t="s">
        <v>8551</v>
      </c>
      <c r="B7119" s="13">
        <v>-3.2377422204330902E-2</v>
      </c>
      <c r="C7119" s="13">
        <v>-3.1274255445357402</v>
      </c>
      <c r="D7119" s="13">
        <v>1</v>
      </c>
      <c r="E7119" s="13">
        <v>1</v>
      </c>
      <c r="F7119" s="13">
        <f t="shared" si="27"/>
        <v>0</v>
      </c>
      <c r="G7119" s="13"/>
    </row>
    <row r="7120" spans="1:7" ht="15.75" customHeight="1" x14ac:dyDescent="0.3">
      <c r="A7120" s="13" t="s">
        <v>8552</v>
      </c>
      <c r="B7120" s="13">
        <v>-3.2319566211498098E-2</v>
      </c>
      <c r="C7120" s="13">
        <v>0.64151194355541696</v>
      </c>
      <c r="D7120" s="13">
        <v>0.94354372219303495</v>
      </c>
      <c r="E7120" s="13">
        <v>1</v>
      </c>
      <c r="F7120" s="13">
        <f t="shared" si="27"/>
        <v>2.5237970573536057E-2</v>
      </c>
      <c r="G7120" s="13"/>
    </row>
    <row r="7121" spans="1:7" ht="15.75" customHeight="1" x14ac:dyDescent="0.3">
      <c r="A7121" s="13" t="s">
        <v>8553</v>
      </c>
      <c r="B7121" s="13">
        <v>-3.2289883478572798E-2</v>
      </c>
      <c r="C7121" s="13">
        <v>-0.230816487506219</v>
      </c>
      <c r="D7121" s="13">
        <v>0.97419233787043702</v>
      </c>
      <c r="E7121" s="13">
        <v>1</v>
      </c>
      <c r="F7121" s="13">
        <f t="shared" si="27"/>
        <v>1.1355290524539216E-2</v>
      </c>
      <c r="G7121" s="13"/>
    </row>
    <row r="7122" spans="1:7" ht="15.75" customHeight="1" x14ac:dyDescent="0.3">
      <c r="A7122" s="13" t="s">
        <v>8554</v>
      </c>
      <c r="B7122" s="13">
        <v>-3.2235950649858597E-2</v>
      </c>
      <c r="C7122" s="13">
        <v>4.7562558760532898</v>
      </c>
      <c r="D7122" s="13">
        <v>0.94468838833713997</v>
      </c>
      <c r="E7122" s="13">
        <v>1</v>
      </c>
      <c r="F7122" s="13">
        <f t="shared" si="27"/>
        <v>2.4711422753350198E-2</v>
      </c>
      <c r="G7122" s="13"/>
    </row>
    <row r="7123" spans="1:7" ht="15.75" customHeight="1" x14ac:dyDescent="0.3">
      <c r="A7123" s="13" t="s">
        <v>8555</v>
      </c>
      <c r="B7123" s="13">
        <v>-3.22094755139243E-2</v>
      </c>
      <c r="C7123" s="13">
        <v>6.4299368047367498</v>
      </c>
      <c r="D7123" s="13">
        <v>0.94419136651605495</v>
      </c>
      <c r="E7123" s="13">
        <v>1</v>
      </c>
      <c r="F7123" s="13">
        <f t="shared" si="27"/>
        <v>2.4939974982479515E-2</v>
      </c>
      <c r="G7123" s="13"/>
    </row>
    <row r="7124" spans="1:7" ht="15.75" customHeight="1" x14ac:dyDescent="0.3">
      <c r="A7124" s="13" t="s">
        <v>8556</v>
      </c>
      <c r="B7124" s="13">
        <v>-3.1902057938120697E-2</v>
      </c>
      <c r="C7124" s="13">
        <v>3.4610318530782802</v>
      </c>
      <c r="D7124" s="13">
        <v>0.94608284719733904</v>
      </c>
      <c r="E7124" s="13">
        <v>1</v>
      </c>
      <c r="F7124" s="13">
        <f t="shared" si="27"/>
        <v>2.4070831351657586E-2</v>
      </c>
      <c r="G7124" s="13"/>
    </row>
    <row r="7125" spans="1:7" ht="15.75" customHeight="1" x14ac:dyDescent="0.3">
      <c r="A7125" s="13" t="s">
        <v>8557</v>
      </c>
      <c r="B7125" s="13">
        <v>-3.1859386023956403E-2</v>
      </c>
      <c r="C7125" s="13">
        <v>2.4873826124739402</v>
      </c>
      <c r="D7125" s="13">
        <v>0.948145391357609</v>
      </c>
      <c r="E7125" s="13">
        <v>1</v>
      </c>
      <c r="F7125" s="13">
        <f t="shared" si="27"/>
        <v>2.312506158298953E-2</v>
      </c>
      <c r="G7125" s="13"/>
    </row>
    <row r="7126" spans="1:7" ht="15.75" customHeight="1" x14ac:dyDescent="0.3">
      <c r="A7126" s="13" t="s">
        <v>8558</v>
      </c>
      <c r="B7126" s="13">
        <v>-3.18429059540992E-2</v>
      </c>
      <c r="C7126" s="13">
        <v>4.9229088085349799</v>
      </c>
      <c r="D7126" s="13">
        <v>0.94524431113638496</v>
      </c>
      <c r="E7126" s="13">
        <v>1</v>
      </c>
      <c r="F7126" s="13">
        <f t="shared" si="27"/>
        <v>2.4455927717884816E-2</v>
      </c>
      <c r="G7126" s="13"/>
    </row>
    <row r="7127" spans="1:7" ht="15.75" customHeight="1" x14ac:dyDescent="0.3">
      <c r="A7127" s="13" t="s">
        <v>8559</v>
      </c>
      <c r="B7127" s="13">
        <v>-3.1785681971180701E-2</v>
      </c>
      <c r="C7127" s="13">
        <v>6.49852039799097</v>
      </c>
      <c r="D7127" s="13">
        <v>0.94486659735940903</v>
      </c>
      <c r="E7127" s="13">
        <v>1</v>
      </c>
      <c r="F7127" s="13">
        <f t="shared" si="27"/>
        <v>2.462950378744324E-2</v>
      </c>
      <c r="G7127" s="13"/>
    </row>
    <row r="7128" spans="1:7" ht="15.75" customHeight="1" x14ac:dyDescent="0.3">
      <c r="A7128" s="13" t="s">
        <v>8560</v>
      </c>
      <c r="B7128" s="13">
        <v>-3.15021057709962E-2</v>
      </c>
      <c r="C7128" s="13">
        <v>6.7423966442006904</v>
      </c>
      <c r="D7128" s="13">
        <v>0.94533947062689405</v>
      </c>
      <c r="E7128" s="13">
        <v>1</v>
      </c>
      <c r="F7128" s="13">
        <f t="shared" si="27"/>
        <v>2.4412208690923549E-2</v>
      </c>
      <c r="G7128" s="13"/>
    </row>
    <row r="7129" spans="1:7" ht="15.75" customHeight="1" x14ac:dyDescent="0.3">
      <c r="A7129" s="13" t="s">
        <v>8561</v>
      </c>
      <c r="B7129" s="13">
        <v>-3.1473156582912797E-2</v>
      </c>
      <c r="C7129" s="13">
        <v>2.60780646569164</v>
      </c>
      <c r="D7129" s="13">
        <v>0.94867094064472801</v>
      </c>
      <c r="E7129" s="13">
        <v>1</v>
      </c>
      <c r="F7129" s="13">
        <f t="shared" si="27"/>
        <v>2.2884402371706199E-2</v>
      </c>
      <c r="G7129" s="13"/>
    </row>
    <row r="7130" spans="1:7" ht="15.75" customHeight="1" x14ac:dyDescent="0.3">
      <c r="A7130" s="13" t="s">
        <v>8562</v>
      </c>
      <c r="B7130" s="13">
        <v>-3.1434278063884102E-2</v>
      </c>
      <c r="C7130" s="13">
        <v>4.2650193566160901</v>
      </c>
      <c r="D7130" s="13">
        <v>0.94661036198369497</v>
      </c>
      <c r="E7130" s="13">
        <v>1</v>
      </c>
      <c r="F7130" s="13">
        <f t="shared" si="27"/>
        <v>2.3828745877205064E-2</v>
      </c>
      <c r="G7130" s="13"/>
    </row>
    <row r="7131" spans="1:7" ht="15.75" customHeight="1" x14ac:dyDescent="0.3">
      <c r="A7131" s="13" t="s">
        <v>8563</v>
      </c>
      <c r="B7131" s="13">
        <v>-3.1383798539532902E-2</v>
      </c>
      <c r="C7131" s="13">
        <v>1.0722332622178901</v>
      </c>
      <c r="D7131" s="13">
        <v>0.94709680323818601</v>
      </c>
      <c r="E7131" s="13">
        <v>1</v>
      </c>
      <c r="F7131" s="13">
        <f t="shared" si="27"/>
        <v>2.3605629271721523E-2</v>
      </c>
      <c r="G7131" s="13"/>
    </row>
    <row r="7132" spans="1:7" ht="15.75" customHeight="1" x14ac:dyDescent="0.3">
      <c r="A7132" s="13" t="s">
        <v>8564</v>
      </c>
      <c r="B7132" s="13">
        <v>-3.1362644411772202E-2</v>
      </c>
      <c r="C7132" s="13">
        <v>5.1223316056961101</v>
      </c>
      <c r="D7132" s="13">
        <v>0.94648392137862103</v>
      </c>
      <c r="E7132" s="13">
        <v>1</v>
      </c>
      <c r="F7132" s="13">
        <f t="shared" si="27"/>
        <v>2.3886759318623572E-2</v>
      </c>
      <c r="G7132" s="13"/>
    </row>
    <row r="7133" spans="1:7" ht="15.75" customHeight="1" x14ac:dyDescent="0.3">
      <c r="A7133" s="13" t="s">
        <v>8565</v>
      </c>
      <c r="B7133" s="13">
        <v>-3.1053923452796301E-2</v>
      </c>
      <c r="C7133" s="13">
        <v>6.4687746669474304</v>
      </c>
      <c r="D7133" s="13">
        <v>0.94614767820515</v>
      </c>
      <c r="E7133" s="13">
        <v>1</v>
      </c>
      <c r="F7133" s="13">
        <f t="shared" si="27"/>
        <v>2.4041072029438053E-2</v>
      </c>
      <c r="G7133" s="13"/>
    </row>
    <row r="7134" spans="1:7" ht="15.75" customHeight="1" x14ac:dyDescent="0.3">
      <c r="A7134" s="14" t="s">
        <v>8566</v>
      </c>
      <c r="B7134" s="14">
        <v>-3.1009009163372101E-2</v>
      </c>
      <c r="C7134" s="14">
        <v>6.4789352812701697</v>
      </c>
      <c r="D7134" s="14">
        <v>0.94616122870637498</v>
      </c>
      <c r="E7134" s="14">
        <v>1</v>
      </c>
      <c r="F7134" s="14">
        <f t="shared" si="27"/>
        <v>2.4034852212062953E-2</v>
      </c>
      <c r="G7134" s="15" t="s">
        <v>8567</v>
      </c>
    </row>
    <row r="7135" spans="1:7" ht="15.75" customHeight="1" x14ac:dyDescent="0.3">
      <c r="A7135" s="13" t="s">
        <v>8568</v>
      </c>
      <c r="B7135" s="13">
        <v>-3.0980287193717999E-2</v>
      </c>
      <c r="C7135" s="13">
        <v>2.4214545615004202</v>
      </c>
      <c r="D7135" s="13">
        <v>0.95415460500909599</v>
      </c>
      <c r="E7135" s="13">
        <v>1</v>
      </c>
      <c r="F7135" s="13">
        <f t="shared" si="27"/>
        <v>2.0381249339684503E-2</v>
      </c>
      <c r="G7135" s="13"/>
    </row>
    <row r="7136" spans="1:7" ht="15.75" customHeight="1" x14ac:dyDescent="0.3">
      <c r="A7136" s="13" t="s">
        <v>8569</v>
      </c>
      <c r="B7136" s="13">
        <v>-3.0723333021711201E-2</v>
      </c>
      <c r="C7136" s="13">
        <v>3.5923718696288902</v>
      </c>
      <c r="D7136" s="13">
        <v>0.94906483812333897</v>
      </c>
      <c r="E7136" s="13">
        <v>1</v>
      </c>
      <c r="F7136" s="13">
        <f t="shared" si="27"/>
        <v>2.270411646914074E-2</v>
      </c>
      <c r="G7136" s="13"/>
    </row>
    <row r="7137" spans="1:7" ht="15.75" customHeight="1" x14ac:dyDescent="0.3">
      <c r="A7137" s="13" t="s">
        <v>8570</v>
      </c>
      <c r="B7137" s="13">
        <v>-3.0516782164723599E-2</v>
      </c>
      <c r="C7137" s="13">
        <v>6.1055216968375197</v>
      </c>
      <c r="D7137" s="13">
        <v>0.94729430476981302</v>
      </c>
      <c r="E7137" s="13">
        <v>1</v>
      </c>
      <c r="F7137" s="13">
        <f t="shared" si="27"/>
        <v>2.3515073709777387E-2</v>
      </c>
      <c r="G7137" s="13"/>
    </row>
    <row r="7138" spans="1:7" ht="15.75" customHeight="1" x14ac:dyDescent="0.3">
      <c r="A7138" s="13" t="s">
        <v>8571</v>
      </c>
      <c r="B7138" s="13">
        <v>-3.0411443578023899E-2</v>
      </c>
      <c r="C7138" s="13">
        <v>4.5232810547406999</v>
      </c>
      <c r="D7138" s="13">
        <v>0.947995477468074</v>
      </c>
      <c r="E7138" s="13">
        <v>1</v>
      </c>
      <c r="F7138" s="13">
        <f t="shared" si="27"/>
        <v>2.3193734513563179E-2</v>
      </c>
      <c r="G7138" s="13"/>
    </row>
    <row r="7139" spans="1:7" ht="15.75" customHeight="1" x14ac:dyDescent="0.3">
      <c r="A7139" s="13" t="s">
        <v>8572</v>
      </c>
      <c r="B7139" s="13">
        <v>-3.0230501145243099E-2</v>
      </c>
      <c r="C7139" s="13">
        <v>6.5015763607822796</v>
      </c>
      <c r="D7139" s="13">
        <v>0.94759799122247701</v>
      </c>
      <c r="E7139" s="13">
        <v>1</v>
      </c>
      <c r="F7139" s="13">
        <f t="shared" si="27"/>
        <v>2.337586859291783E-2</v>
      </c>
      <c r="G7139" s="13"/>
    </row>
    <row r="7140" spans="1:7" ht="15.75" customHeight="1" x14ac:dyDescent="0.3">
      <c r="A7140" s="13" t="s">
        <v>8573</v>
      </c>
      <c r="B7140" s="13">
        <v>-3.0179950023896899E-2</v>
      </c>
      <c r="C7140" s="13">
        <v>4.3995151273872102</v>
      </c>
      <c r="D7140" s="13">
        <v>0.94850657655992598</v>
      </c>
      <c r="E7140" s="13">
        <v>1</v>
      </c>
      <c r="F7140" s="13">
        <f t="shared" si="27"/>
        <v>2.2959653543074041E-2</v>
      </c>
      <c r="G7140" s="13"/>
    </row>
    <row r="7141" spans="1:7" ht="15.75" customHeight="1" x14ac:dyDescent="0.3">
      <c r="A7141" s="13" t="s">
        <v>8574</v>
      </c>
      <c r="B7141" s="13">
        <v>-3.01083031920606E-2</v>
      </c>
      <c r="C7141" s="13">
        <v>4.2669386303235699</v>
      </c>
      <c r="D7141" s="13">
        <v>0.94883968612843395</v>
      </c>
      <c r="E7141" s="13">
        <v>1</v>
      </c>
      <c r="F7141" s="13">
        <f t="shared" si="27"/>
        <v>2.2807158817357939E-2</v>
      </c>
      <c r="G7141" s="13"/>
    </row>
    <row r="7142" spans="1:7" ht="15.75" customHeight="1" x14ac:dyDescent="0.3">
      <c r="A7142" s="13" t="s">
        <v>8575</v>
      </c>
      <c r="B7142" s="13">
        <v>-2.9956732948226501E-2</v>
      </c>
      <c r="C7142" s="13">
        <v>5.8102509663064499</v>
      </c>
      <c r="D7142" s="13">
        <v>0.94823489697077001</v>
      </c>
      <c r="E7142" s="13">
        <v>1</v>
      </c>
      <c r="F7142" s="13">
        <f t="shared" ref="F7142:F7396" si="28">-LOG10(D7142)</f>
        <v>2.3084065803647903E-2</v>
      </c>
      <c r="G7142" s="13"/>
    </row>
    <row r="7143" spans="1:7" ht="15.75" customHeight="1" x14ac:dyDescent="0.3">
      <c r="A7143" s="13" t="s">
        <v>8576</v>
      </c>
      <c r="B7143" s="13">
        <v>-2.9885779704439501E-2</v>
      </c>
      <c r="C7143" s="13">
        <v>0.35425301172303603</v>
      </c>
      <c r="D7143" s="13">
        <v>0.96580039003436102</v>
      </c>
      <c r="E7143" s="13">
        <v>1</v>
      </c>
      <c r="F7143" s="13">
        <f t="shared" si="28"/>
        <v>1.5112623547666034E-2</v>
      </c>
      <c r="G7143" s="13"/>
    </row>
    <row r="7144" spans="1:7" ht="15.75" customHeight="1" x14ac:dyDescent="0.3">
      <c r="A7144" s="13" t="s">
        <v>8577</v>
      </c>
      <c r="B7144" s="13">
        <v>-2.9830235011975799E-2</v>
      </c>
      <c r="C7144" s="13">
        <v>5.1049689320213201</v>
      </c>
      <c r="D7144" s="13">
        <v>0.94890323084683903</v>
      </c>
      <c r="E7144" s="13">
        <v>1</v>
      </c>
      <c r="F7144" s="13">
        <f t="shared" si="28"/>
        <v>2.277807466657979E-2</v>
      </c>
      <c r="G7144" s="13"/>
    </row>
    <row r="7145" spans="1:7" ht="15.75" customHeight="1" x14ac:dyDescent="0.3">
      <c r="A7145" s="13" t="s">
        <v>8578</v>
      </c>
      <c r="B7145" s="13">
        <v>-2.96966495328524E-2</v>
      </c>
      <c r="C7145" s="13">
        <v>5.0577091216662096</v>
      </c>
      <c r="D7145" s="13">
        <v>0.94910640421328596</v>
      </c>
      <c r="E7145" s="13">
        <v>1</v>
      </c>
      <c r="F7145" s="13">
        <f t="shared" si="28"/>
        <v>2.2685096137256524E-2</v>
      </c>
      <c r="G7145" s="13"/>
    </row>
    <row r="7146" spans="1:7" ht="15.75" customHeight="1" x14ac:dyDescent="0.3">
      <c r="A7146" s="13" t="s">
        <v>8579</v>
      </c>
      <c r="B7146" s="13">
        <v>-2.95789966317106E-2</v>
      </c>
      <c r="C7146" s="13">
        <v>0.64143723337353897</v>
      </c>
      <c r="D7146" s="13">
        <v>0.95752371120876101</v>
      </c>
      <c r="E7146" s="13">
        <v>1</v>
      </c>
      <c r="F7146" s="13">
        <f t="shared" si="28"/>
        <v>1.8850462769655549E-2</v>
      </c>
      <c r="G7146" s="13"/>
    </row>
    <row r="7147" spans="1:7" ht="15.75" customHeight="1" x14ac:dyDescent="0.3">
      <c r="A7147" s="13" t="s">
        <v>8580</v>
      </c>
      <c r="B7147" s="13">
        <v>-2.9503565188795398E-2</v>
      </c>
      <c r="C7147" s="13">
        <v>1.5484914009833299</v>
      </c>
      <c r="D7147" s="13">
        <v>0.95442823846897995</v>
      </c>
      <c r="E7147" s="13">
        <v>1</v>
      </c>
      <c r="F7147" s="13">
        <f t="shared" si="28"/>
        <v>2.0256719767481737E-2</v>
      </c>
      <c r="G7147" s="13"/>
    </row>
    <row r="7148" spans="1:7" ht="15.75" customHeight="1" x14ac:dyDescent="0.3">
      <c r="A7148" s="13" t="s">
        <v>8581</v>
      </c>
      <c r="B7148" s="13">
        <v>-2.9422580491739E-2</v>
      </c>
      <c r="C7148" s="13">
        <v>9.8889558352246194</v>
      </c>
      <c r="D7148" s="13">
        <v>0.94869917312226004</v>
      </c>
      <c r="E7148" s="13">
        <v>1</v>
      </c>
      <c r="F7148" s="13">
        <f t="shared" si="28"/>
        <v>2.2871477946350745E-2</v>
      </c>
      <c r="G7148" s="13"/>
    </row>
    <row r="7149" spans="1:7" ht="15.75" customHeight="1" x14ac:dyDescent="0.3">
      <c r="A7149" s="13" t="s">
        <v>8582</v>
      </c>
      <c r="B7149" s="13">
        <v>-2.9407583272463501E-2</v>
      </c>
      <c r="C7149" s="13">
        <v>3.5663193246556202</v>
      </c>
      <c r="D7149" s="13">
        <v>0.95125658109641298</v>
      </c>
      <c r="E7149" s="13">
        <v>1</v>
      </c>
      <c r="F7149" s="13">
        <f t="shared" si="28"/>
        <v>2.1702325623241703E-2</v>
      </c>
      <c r="G7149" s="13"/>
    </row>
    <row r="7150" spans="1:7" ht="15.75" customHeight="1" x14ac:dyDescent="0.3">
      <c r="A7150" s="13" t="s">
        <v>8583</v>
      </c>
      <c r="B7150" s="13">
        <v>-2.9406680626299201E-2</v>
      </c>
      <c r="C7150" s="13">
        <v>1.23800641730556</v>
      </c>
      <c r="D7150" s="13">
        <v>0.95319322868852796</v>
      </c>
      <c r="E7150" s="13">
        <v>1</v>
      </c>
      <c r="F7150" s="13">
        <f t="shared" si="28"/>
        <v>2.0819051463698137E-2</v>
      </c>
      <c r="G7150" s="13"/>
    </row>
    <row r="7151" spans="1:7" ht="15.75" customHeight="1" x14ac:dyDescent="0.3">
      <c r="A7151" s="13" t="s">
        <v>8584</v>
      </c>
      <c r="B7151" s="13">
        <v>-2.92485432936537E-2</v>
      </c>
      <c r="C7151" s="13">
        <v>5.2995498714743601</v>
      </c>
      <c r="D7151" s="13">
        <v>0.94972811968992099</v>
      </c>
      <c r="E7151" s="13">
        <v>1</v>
      </c>
      <c r="F7151" s="13">
        <f t="shared" si="28"/>
        <v>2.2400703150857675E-2</v>
      </c>
      <c r="G7151" s="13"/>
    </row>
    <row r="7152" spans="1:7" ht="15.75" customHeight="1" x14ac:dyDescent="0.3">
      <c r="A7152" s="13" t="s">
        <v>8585</v>
      </c>
      <c r="B7152" s="13">
        <v>-2.9177181919757898E-2</v>
      </c>
      <c r="C7152" s="13">
        <v>0.49706981596472599</v>
      </c>
      <c r="D7152" s="13">
        <v>0.98443238413561196</v>
      </c>
      <c r="E7152" s="13">
        <v>1</v>
      </c>
      <c r="F7152" s="13">
        <f t="shared" si="28"/>
        <v>6.8141080735987973E-3</v>
      </c>
      <c r="G7152" s="13"/>
    </row>
    <row r="7153" spans="1:7" ht="15.75" customHeight="1" x14ac:dyDescent="0.3">
      <c r="A7153" s="13" t="s">
        <v>8586</v>
      </c>
      <c r="B7153" s="13">
        <v>-2.9093725665612798E-2</v>
      </c>
      <c r="C7153" s="13">
        <v>5.5342115789404396</v>
      </c>
      <c r="D7153" s="13">
        <v>0.94994893334647701</v>
      </c>
      <c r="E7153" s="13">
        <v>1</v>
      </c>
      <c r="F7153" s="13">
        <f t="shared" si="28"/>
        <v>2.2299740565822734E-2</v>
      </c>
      <c r="G7153" s="13"/>
    </row>
    <row r="7154" spans="1:7" ht="15.75" customHeight="1" x14ac:dyDescent="0.3">
      <c r="A7154" s="13" t="s">
        <v>8587</v>
      </c>
      <c r="B7154" s="13">
        <v>-2.88517469981E-2</v>
      </c>
      <c r="C7154" s="13">
        <v>2.17472737749751</v>
      </c>
      <c r="D7154" s="13">
        <v>0.95548665617653405</v>
      </c>
      <c r="E7154" s="13">
        <v>1</v>
      </c>
      <c r="F7154" s="13">
        <f t="shared" si="28"/>
        <v>1.9775373694645524E-2</v>
      </c>
      <c r="G7154" s="13"/>
    </row>
    <row r="7155" spans="1:7" ht="15.75" customHeight="1" x14ac:dyDescent="0.3">
      <c r="A7155" s="13" t="s">
        <v>8588</v>
      </c>
      <c r="B7155" s="13">
        <v>-2.88500980450117E-2</v>
      </c>
      <c r="C7155" s="13">
        <v>3.4630332433494702</v>
      </c>
      <c r="D7155" s="13">
        <v>0.95206191955286901</v>
      </c>
      <c r="E7155" s="13">
        <v>1</v>
      </c>
      <c r="F7155" s="13">
        <f t="shared" si="28"/>
        <v>2.1334805349092555E-2</v>
      </c>
      <c r="G7155" s="13"/>
    </row>
    <row r="7156" spans="1:7" ht="15.75" customHeight="1" x14ac:dyDescent="0.3">
      <c r="A7156" s="13" t="s">
        <v>8589</v>
      </c>
      <c r="B7156" s="13">
        <v>-2.87690954317226E-2</v>
      </c>
      <c r="C7156" s="13">
        <v>5.5370526101050803</v>
      </c>
      <c r="D7156" s="13">
        <v>0.95044870939855897</v>
      </c>
      <c r="E7156" s="13">
        <v>1</v>
      </c>
      <c r="F7156" s="13">
        <f t="shared" si="28"/>
        <v>2.2071314701963135E-2</v>
      </c>
      <c r="G7156" s="13"/>
    </row>
    <row r="7157" spans="1:7" ht="15.75" customHeight="1" x14ac:dyDescent="0.3">
      <c r="A7157" s="13" t="s">
        <v>8590</v>
      </c>
      <c r="B7157" s="13">
        <v>-2.8722767359689601E-2</v>
      </c>
      <c r="C7157" s="13">
        <v>2.9410786113659801</v>
      </c>
      <c r="D7157" s="13">
        <v>0.95036011204681403</v>
      </c>
      <c r="E7157" s="13">
        <v>1</v>
      </c>
      <c r="F7157" s="13">
        <f t="shared" si="28"/>
        <v>2.2111799931795635E-2</v>
      </c>
      <c r="G7157" s="13"/>
    </row>
    <row r="7158" spans="1:7" ht="15.75" customHeight="1" x14ac:dyDescent="0.3">
      <c r="A7158" s="13" t="s">
        <v>8591</v>
      </c>
      <c r="B7158" s="13">
        <v>-2.8554045743082498E-2</v>
      </c>
      <c r="C7158" s="13">
        <v>-1.78433380591091</v>
      </c>
      <c r="D7158" s="13">
        <v>1</v>
      </c>
      <c r="E7158" s="13">
        <v>1</v>
      </c>
      <c r="F7158" s="13">
        <f t="shared" si="28"/>
        <v>0</v>
      </c>
      <c r="G7158" s="13"/>
    </row>
    <row r="7159" spans="1:7" ht="15.75" customHeight="1" x14ac:dyDescent="0.3">
      <c r="A7159" s="13" t="s">
        <v>8592</v>
      </c>
      <c r="B7159" s="13">
        <v>-2.83976090929382E-2</v>
      </c>
      <c r="C7159" s="13">
        <v>5.3158102549698301</v>
      </c>
      <c r="D7159" s="13">
        <v>0.95088201229913605</v>
      </c>
      <c r="E7159" s="13">
        <v>1</v>
      </c>
      <c r="F7159" s="13">
        <f t="shared" si="28"/>
        <v>2.1873368011444128E-2</v>
      </c>
      <c r="G7159" s="13"/>
    </row>
    <row r="7160" spans="1:7" ht="15.75" customHeight="1" x14ac:dyDescent="0.3">
      <c r="A7160" s="14" t="s">
        <v>8593</v>
      </c>
      <c r="B7160" s="14">
        <v>-2.8267050241449199E-2</v>
      </c>
      <c r="C7160" s="14">
        <v>5.7226013183067304</v>
      </c>
      <c r="D7160" s="14">
        <v>0.95112164612216898</v>
      </c>
      <c r="E7160" s="14">
        <v>1</v>
      </c>
      <c r="F7160" s="14">
        <f t="shared" si="28"/>
        <v>2.1763934312817465E-2</v>
      </c>
      <c r="G7160" s="15" t="s">
        <v>8594</v>
      </c>
    </row>
    <row r="7161" spans="1:7" ht="15.75" customHeight="1" x14ac:dyDescent="0.3">
      <c r="A7161" s="13" t="s">
        <v>8595</v>
      </c>
      <c r="B7161" s="13">
        <v>-2.8173223907849199E-2</v>
      </c>
      <c r="C7161" s="13">
        <v>5.7500164278564299</v>
      </c>
      <c r="D7161" s="13">
        <v>0.95135307092279198</v>
      </c>
      <c r="E7161" s="13">
        <v>1</v>
      </c>
      <c r="F7161" s="13">
        <f t="shared" si="28"/>
        <v>2.1658275600529311E-2</v>
      </c>
      <c r="G7161" s="13"/>
    </row>
    <row r="7162" spans="1:7" ht="15.75" customHeight="1" x14ac:dyDescent="0.3">
      <c r="A7162" s="13" t="s">
        <v>8596</v>
      </c>
      <c r="B7162" s="13">
        <v>-2.8123426471451201E-2</v>
      </c>
      <c r="C7162" s="13">
        <v>6.0384921342934996</v>
      </c>
      <c r="D7162" s="13">
        <v>0.95134440395473097</v>
      </c>
      <c r="E7162" s="13">
        <v>1</v>
      </c>
      <c r="F7162" s="13">
        <f t="shared" si="28"/>
        <v>2.1662232105915433E-2</v>
      </c>
      <c r="G7162" s="13"/>
    </row>
    <row r="7163" spans="1:7" ht="15.75" customHeight="1" x14ac:dyDescent="0.3">
      <c r="A7163" s="13" t="s">
        <v>8597</v>
      </c>
      <c r="B7163" s="13">
        <v>-2.8056449355017499E-2</v>
      </c>
      <c r="C7163" s="13">
        <v>3.9902184107165901</v>
      </c>
      <c r="D7163" s="13">
        <v>0.95230570489404698</v>
      </c>
      <c r="E7163" s="13">
        <v>1</v>
      </c>
      <c r="F7163" s="13">
        <f t="shared" si="28"/>
        <v>2.1223613972320872E-2</v>
      </c>
      <c r="G7163" s="13"/>
    </row>
    <row r="7164" spans="1:7" ht="15.75" customHeight="1" x14ac:dyDescent="0.3">
      <c r="A7164" s="13" t="s">
        <v>8598</v>
      </c>
      <c r="B7164" s="13">
        <v>-2.7899816274237599E-2</v>
      </c>
      <c r="C7164" s="13">
        <v>6.5896625234828496</v>
      </c>
      <c r="D7164" s="13">
        <v>0.951663711265474</v>
      </c>
      <c r="E7164" s="13">
        <v>1</v>
      </c>
      <c r="F7164" s="13">
        <f t="shared" si="28"/>
        <v>2.1516490841567315E-2</v>
      </c>
      <c r="G7164" s="13"/>
    </row>
    <row r="7165" spans="1:7" ht="15.75" customHeight="1" x14ac:dyDescent="0.3">
      <c r="A7165" s="13" t="s">
        <v>8599</v>
      </c>
      <c r="B7165" s="13">
        <v>-2.7712054008888199E-2</v>
      </c>
      <c r="C7165" s="13">
        <v>3.0383092276707702</v>
      </c>
      <c r="D7165" s="13">
        <v>0.954764963988875</v>
      </c>
      <c r="E7165" s="13">
        <v>1</v>
      </c>
      <c r="F7165" s="13">
        <f t="shared" si="28"/>
        <v>2.0103526223177806E-2</v>
      </c>
      <c r="G7165" s="13"/>
    </row>
    <row r="7166" spans="1:7" ht="15.75" customHeight="1" x14ac:dyDescent="0.3">
      <c r="A7166" s="13" t="s">
        <v>8600</v>
      </c>
      <c r="B7166" s="13">
        <v>-2.7668483300244299E-2</v>
      </c>
      <c r="C7166" s="13">
        <v>-3.2474755198009402</v>
      </c>
      <c r="D7166" s="13">
        <v>1</v>
      </c>
      <c r="E7166" s="13">
        <v>1</v>
      </c>
      <c r="F7166" s="13">
        <f t="shared" si="28"/>
        <v>0</v>
      </c>
      <c r="G7166" s="13"/>
    </row>
    <row r="7167" spans="1:7" ht="15.75" customHeight="1" x14ac:dyDescent="0.3">
      <c r="A7167" s="13" t="s">
        <v>8601</v>
      </c>
      <c r="B7167" s="13">
        <v>-2.7447964265234898E-2</v>
      </c>
      <c r="C7167" s="13">
        <v>4.84776648125818</v>
      </c>
      <c r="D7167" s="13">
        <v>0.952901966078465</v>
      </c>
      <c r="E7167" s="13">
        <v>1</v>
      </c>
      <c r="F7167" s="13">
        <f t="shared" si="28"/>
        <v>2.0951776991433465E-2</v>
      </c>
      <c r="G7167" s="13"/>
    </row>
    <row r="7168" spans="1:7" ht="15.75" customHeight="1" x14ac:dyDescent="0.3">
      <c r="A7168" s="13" t="s">
        <v>8602</v>
      </c>
      <c r="B7168" s="13">
        <v>-2.74209120503651E-2</v>
      </c>
      <c r="C7168" s="13">
        <v>5.1342728732573697</v>
      </c>
      <c r="D7168" s="13">
        <v>0.95292488135856301</v>
      </c>
      <c r="E7168" s="13">
        <v>1</v>
      </c>
      <c r="F7168" s="13">
        <f t="shared" si="28"/>
        <v>2.0941333251791854E-2</v>
      </c>
      <c r="G7168" s="13"/>
    </row>
    <row r="7169" spans="1:7" ht="15.75" customHeight="1" x14ac:dyDescent="0.3">
      <c r="A7169" s="13" t="s">
        <v>8603</v>
      </c>
      <c r="B7169" s="13">
        <v>-2.7341092206412201E-2</v>
      </c>
      <c r="C7169" s="13">
        <v>5.13474055474469</v>
      </c>
      <c r="D7169" s="13">
        <v>0.95293860111686901</v>
      </c>
      <c r="E7169" s="13">
        <v>1</v>
      </c>
      <c r="F7169" s="13">
        <f t="shared" si="28"/>
        <v>2.0935080531825044E-2</v>
      </c>
      <c r="G7169" s="13"/>
    </row>
    <row r="7170" spans="1:7" ht="15.75" customHeight="1" x14ac:dyDescent="0.3">
      <c r="A7170" s="13" t="s">
        <v>8604</v>
      </c>
      <c r="B7170" s="13">
        <v>-2.7269362024654999E-2</v>
      </c>
      <c r="C7170" s="13">
        <v>2.2462844000284199</v>
      </c>
      <c r="D7170" s="13">
        <v>0.95740967808938704</v>
      </c>
      <c r="E7170" s="13">
        <v>1</v>
      </c>
      <c r="F7170" s="13">
        <f t="shared" si="28"/>
        <v>1.8902186714554771E-2</v>
      </c>
      <c r="G7170" s="13"/>
    </row>
    <row r="7171" spans="1:7" ht="15.75" customHeight="1" x14ac:dyDescent="0.3">
      <c r="A7171" s="13" t="s">
        <v>8605</v>
      </c>
      <c r="B7171" s="13">
        <v>-2.7199674398412199E-2</v>
      </c>
      <c r="C7171" s="13">
        <v>4.7100247764689396</v>
      </c>
      <c r="D7171" s="13">
        <v>0.95374101335860895</v>
      </c>
      <c r="E7171" s="13">
        <v>1</v>
      </c>
      <c r="F7171" s="13">
        <f t="shared" si="28"/>
        <v>2.0569541165140971E-2</v>
      </c>
      <c r="G7171" s="13"/>
    </row>
    <row r="7172" spans="1:7" ht="15.75" customHeight="1" x14ac:dyDescent="0.3">
      <c r="A7172" s="13" t="s">
        <v>8606</v>
      </c>
      <c r="B7172" s="13">
        <v>-2.7172990358114602E-2</v>
      </c>
      <c r="C7172" s="13">
        <v>3.7430524502288098</v>
      </c>
      <c r="D7172" s="13">
        <v>0.95396205285346203</v>
      </c>
      <c r="E7172" s="13">
        <v>1</v>
      </c>
      <c r="F7172" s="13">
        <f t="shared" si="28"/>
        <v>2.0468900520349671E-2</v>
      </c>
      <c r="G7172" s="13"/>
    </row>
    <row r="7173" spans="1:7" ht="15.75" customHeight="1" x14ac:dyDescent="0.3">
      <c r="A7173" s="13" t="s">
        <v>8607</v>
      </c>
      <c r="B7173" s="13">
        <v>-2.70697558685223E-2</v>
      </c>
      <c r="C7173" s="13">
        <v>-1.79642999623957</v>
      </c>
      <c r="D7173" s="13">
        <v>1</v>
      </c>
      <c r="E7173" s="13">
        <v>1</v>
      </c>
      <c r="F7173" s="13">
        <f t="shared" si="28"/>
        <v>0</v>
      </c>
      <c r="G7173" s="13"/>
    </row>
    <row r="7174" spans="1:7" ht="15.75" customHeight="1" x14ac:dyDescent="0.3">
      <c r="A7174" s="13" t="s">
        <v>8608</v>
      </c>
      <c r="B7174" s="13">
        <v>-2.7057253436964301E-2</v>
      </c>
      <c r="C7174" s="13">
        <v>4.4928035150102303</v>
      </c>
      <c r="D7174" s="13">
        <v>0.95383904929042296</v>
      </c>
      <c r="E7174" s="13">
        <v>1</v>
      </c>
      <c r="F7174" s="13">
        <f t="shared" si="28"/>
        <v>2.0524901922902898E-2</v>
      </c>
      <c r="G7174" s="13"/>
    </row>
    <row r="7175" spans="1:7" ht="15.75" customHeight="1" x14ac:dyDescent="0.3">
      <c r="A7175" s="13" t="s">
        <v>8609</v>
      </c>
      <c r="B7175" s="13">
        <v>-2.69125994879824E-2</v>
      </c>
      <c r="C7175" s="13">
        <v>6.1804415215648003</v>
      </c>
      <c r="D7175" s="13">
        <v>0.95344034404031597</v>
      </c>
      <c r="E7175" s="13">
        <v>1</v>
      </c>
      <c r="F7175" s="13">
        <f t="shared" si="28"/>
        <v>2.0706475208028364E-2</v>
      </c>
      <c r="G7175" s="13"/>
    </row>
    <row r="7176" spans="1:7" ht="15.75" customHeight="1" x14ac:dyDescent="0.3">
      <c r="A7176" s="13" t="s">
        <v>8610</v>
      </c>
      <c r="B7176" s="13">
        <v>-2.6770099852798799E-2</v>
      </c>
      <c r="C7176" s="13">
        <v>3.6339127662445998</v>
      </c>
      <c r="D7176" s="13">
        <v>0.956116983193942</v>
      </c>
      <c r="E7176" s="13">
        <v>1</v>
      </c>
      <c r="F7176" s="13">
        <f t="shared" si="28"/>
        <v>1.9488967506942116E-2</v>
      </c>
      <c r="G7176" s="13"/>
    </row>
    <row r="7177" spans="1:7" ht="15.75" customHeight="1" x14ac:dyDescent="0.3">
      <c r="A7177" s="13" t="s">
        <v>8611</v>
      </c>
      <c r="B7177" s="13">
        <v>-2.6748998602092702E-2</v>
      </c>
      <c r="C7177" s="13">
        <v>-3.3699056723298999</v>
      </c>
      <c r="D7177" s="13">
        <v>1</v>
      </c>
      <c r="E7177" s="13">
        <v>1</v>
      </c>
      <c r="F7177" s="13">
        <f t="shared" si="28"/>
        <v>0</v>
      </c>
      <c r="G7177" s="13"/>
    </row>
    <row r="7178" spans="1:7" ht="15.75" customHeight="1" x14ac:dyDescent="0.3">
      <c r="A7178" s="13" t="s">
        <v>8612</v>
      </c>
      <c r="B7178" s="13">
        <v>-2.6744126760359699E-2</v>
      </c>
      <c r="C7178" s="13">
        <v>-1.0733812404333301</v>
      </c>
      <c r="D7178" s="13">
        <v>1</v>
      </c>
      <c r="E7178" s="13">
        <v>1</v>
      </c>
      <c r="F7178" s="13">
        <f t="shared" si="28"/>
        <v>0</v>
      </c>
      <c r="G7178" s="13"/>
    </row>
    <row r="7179" spans="1:7" ht="15.75" customHeight="1" x14ac:dyDescent="0.3">
      <c r="A7179" s="13" t="s">
        <v>8613</v>
      </c>
      <c r="B7179" s="13">
        <v>-2.67336309851708E-2</v>
      </c>
      <c r="C7179" s="13">
        <v>1.51813142883708</v>
      </c>
      <c r="D7179" s="13">
        <v>0.96101800202943299</v>
      </c>
      <c r="E7179" s="13">
        <v>1</v>
      </c>
      <c r="F7179" s="13">
        <f t="shared" si="28"/>
        <v>1.7268476942464753E-2</v>
      </c>
      <c r="G7179" s="13"/>
    </row>
    <row r="7180" spans="1:7" ht="15.75" customHeight="1" x14ac:dyDescent="0.3">
      <c r="A7180" s="13" t="s">
        <v>8614</v>
      </c>
      <c r="B7180" s="13">
        <v>-2.66887038060271E-2</v>
      </c>
      <c r="C7180" s="13">
        <v>7.9100600559270902</v>
      </c>
      <c r="D7180" s="13">
        <v>0.95354789753739799</v>
      </c>
      <c r="E7180" s="13">
        <v>1</v>
      </c>
      <c r="F7180" s="13">
        <f t="shared" si="28"/>
        <v>2.0657487081805832E-2</v>
      </c>
      <c r="G7180" s="13"/>
    </row>
    <row r="7181" spans="1:7" ht="15.75" customHeight="1" x14ac:dyDescent="0.3">
      <c r="A7181" s="13" t="s">
        <v>8615</v>
      </c>
      <c r="B7181" s="13">
        <v>-2.66313653973521E-2</v>
      </c>
      <c r="C7181" s="13">
        <v>6.1424855605194502</v>
      </c>
      <c r="D7181" s="13">
        <v>0.95383994557530505</v>
      </c>
      <c r="E7181" s="13">
        <v>1</v>
      </c>
      <c r="F7181" s="13">
        <f t="shared" si="28"/>
        <v>2.0524493833722745E-2</v>
      </c>
      <c r="G7181" s="13"/>
    </row>
    <row r="7182" spans="1:7" ht="15.75" customHeight="1" x14ac:dyDescent="0.3">
      <c r="A7182" s="13" t="s">
        <v>8616</v>
      </c>
      <c r="B7182" s="13">
        <v>-2.6613244065667001E-2</v>
      </c>
      <c r="C7182" s="13">
        <v>6.1857566468618499</v>
      </c>
      <c r="D7182" s="13">
        <v>0.95399584018036898</v>
      </c>
      <c r="E7182" s="13">
        <v>1</v>
      </c>
      <c r="F7182" s="13">
        <f t="shared" si="28"/>
        <v>2.0453518996796073E-2</v>
      </c>
      <c r="G7182" s="13"/>
    </row>
    <row r="7183" spans="1:7" ht="15.75" customHeight="1" x14ac:dyDescent="0.3">
      <c r="A7183" s="13" t="s">
        <v>8617</v>
      </c>
      <c r="B7183" s="13">
        <v>-2.6489266813468401E-2</v>
      </c>
      <c r="C7183" s="13">
        <v>2.9357591863433901</v>
      </c>
      <c r="D7183" s="13">
        <v>0.95899308505055003</v>
      </c>
      <c r="E7183" s="13">
        <v>1</v>
      </c>
      <c r="F7183" s="13">
        <f t="shared" si="28"/>
        <v>1.8184524357194538E-2</v>
      </c>
      <c r="G7183" s="13"/>
    </row>
    <row r="7184" spans="1:7" ht="15.75" customHeight="1" x14ac:dyDescent="0.3">
      <c r="A7184" s="13" t="s">
        <v>8618</v>
      </c>
      <c r="B7184" s="13">
        <v>-2.6441732812478899E-2</v>
      </c>
      <c r="C7184" s="13">
        <v>4.5819079487283201</v>
      </c>
      <c r="D7184" s="13">
        <v>0.95480229196027999</v>
      </c>
      <c r="E7184" s="13">
        <v>1</v>
      </c>
      <c r="F7184" s="13">
        <f t="shared" si="28"/>
        <v>2.0086547159514676E-2</v>
      </c>
      <c r="G7184" s="13"/>
    </row>
    <row r="7185" spans="1:7" ht="15.75" customHeight="1" x14ac:dyDescent="0.3">
      <c r="A7185" s="13" t="s">
        <v>8619</v>
      </c>
      <c r="B7185" s="13">
        <v>-2.6250472945285201E-2</v>
      </c>
      <c r="C7185" s="13">
        <v>4.2608490005897304</v>
      </c>
      <c r="D7185" s="13">
        <v>0.95564737630820495</v>
      </c>
      <c r="E7185" s="13">
        <v>1</v>
      </c>
      <c r="F7185" s="13">
        <f t="shared" si="28"/>
        <v>1.9702328198836699E-2</v>
      </c>
      <c r="G7185" s="13"/>
    </row>
    <row r="7186" spans="1:7" ht="15.75" customHeight="1" x14ac:dyDescent="0.3">
      <c r="A7186" s="13" t="s">
        <v>8620</v>
      </c>
      <c r="B7186" s="13">
        <v>-2.61733160315674E-2</v>
      </c>
      <c r="C7186" s="13">
        <v>-3.3654085012428001</v>
      </c>
      <c r="D7186" s="13">
        <v>1</v>
      </c>
      <c r="E7186" s="13">
        <v>1</v>
      </c>
      <c r="F7186" s="13">
        <f t="shared" si="28"/>
        <v>0</v>
      </c>
      <c r="G7186" s="13"/>
    </row>
    <row r="7187" spans="1:7" ht="15.75" customHeight="1" x14ac:dyDescent="0.3">
      <c r="A7187" s="13" t="s">
        <v>8621</v>
      </c>
      <c r="B7187" s="13">
        <v>-2.59747257558962E-2</v>
      </c>
      <c r="C7187" s="13">
        <v>5.3450456510948401</v>
      </c>
      <c r="D7187" s="13">
        <v>0.95523221685969595</v>
      </c>
      <c r="E7187" s="13">
        <v>1</v>
      </c>
      <c r="F7187" s="13">
        <f t="shared" si="28"/>
        <v>1.9891038634678899E-2</v>
      </c>
      <c r="G7187" s="13"/>
    </row>
    <row r="7188" spans="1:7" ht="15.75" customHeight="1" x14ac:dyDescent="0.3">
      <c r="A7188" s="13" t="s">
        <v>8622</v>
      </c>
      <c r="B7188" s="13">
        <v>-2.5972343931405802E-2</v>
      </c>
      <c r="C7188" s="13">
        <v>5.7956628543197004</v>
      </c>
      <c r="D7188" s="13">
        <v>0.95517126211140202</v>
      </c>
      <c r="E7188" s="13">
        <v>1</v>
      </c>
      <c r="F7188" s="13">
        <f t="shared" si="28"/>
        <v>1.9918752477466807E-2</v>
      </c>
      <c r="G7188" s="13"/>
    </row>
    <row r="7189" spans="1:7" ht="15.75" customHeight="1" x14ac:dyDescent="0.3">
      <c r="A7189" s="13" t="s">
        <v>8623</v>
      </c>
      <c r="B7189" s="13">
        <v>-2.5937804665530698E-2</v>
      </c>
      <c r="C7189" s="13">
        <v>5.71090511402394</v>
      </c>
      <c r="D7189" s="13">
        <v>0.95525422295903495</v>
      </c>
      <c r="E7189" s="13">
        <v>1</v>
      </c>
      <c r="F7189" s="13">
        <f t="shared" si="28"/>
        <v>1.9881033719373171E-2</v>
      </c>
      <c r="G7189" s="13"/>
    </row>
    <row r="7190" spans="1:7" ht="15.75" customHeight="1" x14ac:dyDescent="0.3">
      <c r="A7190" s="13" t="s">
        <v>8624</v>
      </c>
      <c r="B7190" s="13">
        <v>-2.59368481890105E-2</v>
      </c>
      <c r="C7190" s="13">
        <v>3.5385329178618998</v>
      </c>
      <c r="D7190" s="13">
        <v>0.95556056856432303</v>
      </c>
      <c r="E7190" s="13">
        <v>1</v>
      </c>
      <c r="F7190" s="13">
        <f t="shared" si="28"/>
        <v>1.9741779818197594E-2</v>
      </c>
      <c r="G7190" s="13"/>
    </row>
    <row r="7191" spans="1:7" ht="15.75" customHeight="1" x14ac:dyDescent="0.3">
      <c r="A7191" s="13" t="s">
        <v>8625</v>
      </c>
      <c r="B7191" s="13">
        <v>-2.58950906471122E-2</v>
      </c>
      <c r="C7191" s="13">
        <v>2.2560632916593399</v>
      </c>
      <c r="D7191" s="13">
        <v>0.96259507345969897</v>
      </c>
      <c r="E7191" s="13">
        <v>1</v>
      </c>
      <c r="F7191" s="13">
        <f t="shared" si="28"/>
        <v>1.6556365362527692E-2</v>
      </c>
      <c r="G7191" s="13"/>
    </row>
    <row r="7192" spans="1:7" ht="15.75" customHeight="1" x14ac:dyDescent="0.3">
      <c r="A7192" s="13" t="s">
        <v>8626</v>
      </c>
      <c r="B7192" s="13">
        <v>-2.5776852683714199E-2</v>
      </c>
      <c r="C7192" s="13">
        <v>4.7449432935273199</v>
      </c>
      <c r="D7192" s="13">
        <v>0.95549076555185197</v>
      </c>
      <c r="E7192" s="13">
        <v>1</v>
      </c>
      <c r="F7192" s="13">
        <f t="shared" si="28"/>
        <v>1.9773505876633284E-2</v>
      </c>
      <c r="G7192" s="13"/>
    </row>
    <row r="7193" spans="1:7" ht="15.75" customHeight="1" x14ac:dyDescent="0.3">
      <c r="A7193" s="13" t="s">
        <v>8627</v>
      </c>
      <c r="B7193" s="13">
        <v>-2.5437637171816199E-2</v>
      </c>
      <c r="C7193" s="13">
        <v>3.0949895263540701</v>
      </c>
      <c r="D7193" s="13">
        <v>0.95780131749594599</v>
      </c>
      <c r="E7193" s="13">
        <v>1</v>
      </c>
      <c r="F7193" s="13">
        <f t="shared" si="28"/>
        <v>1.8724569902697233E-2</v>
      </c>
      <c r="G7193" s="13"/>
    </row>
    <row r="7194" spans="1:7" ht="15.75" customHeight="1" x14ac:dyDescent="0.3">
      <c r="A7194" s="13" t="s">
        <v>8628</v>
      </c>
      <c r="B7194" s="13">
        <v>-2.5275903002897299E-2</v>
      </c>
      <c r="C7194" s="13">
        <v>4.2973459021044498</v>
      </c>
      <c r="D7194" s="13">
        <v>0.95741110086912895</v>
      </c>
      <c r="E7194" s="13">
        <v>1</v>
      </c>
      <c r="F7194" s="13">
        <f t="shared" si="28"/>
        <v>1.8901541322152864E-2</v>
      </c>
      <c r="G7194" s="13"/>
    </row>
    <row r="7195" spans="1:7" ht="15.75" customHeight="1" x14ac:dyDescent="0.3">
      <c r="A7195" s="13" t="s">
        <v>8629</v>
      </c>
      <c r="B7195" s="13">
        <v>-2.5268265833634101E-2</v>
      </c>
      <c r="C7195" s="13">
        <v>0.80994287676521604</v>
      </c>
      <c r="D7195" s="13">
        <v>0.96220285518653503</v>
      </c>
      <c r="E7195" s="13">
        <v>1</v>
      </c>
      <c r="F7195" s="13">
        <f t="shared" si="28"/>
        <v>1.6733358730568311E-2</v>
      </c>
      <c r="G7195" s="13"/>
    </row>
    <row r="7196" spans="1:7" ht="15.75" customHeight="1" x14ac:dyDescent="0.3">
      <c r="A7196" s="13" t="s">
        <v>8630</v>
      </c>
      <c r="B7196" s="13">
        <v>-2.5254974263256302E-2</v>
      </c>
      <c r="C7196" s="13">
        <v>4.5902762324201198</v>
      </c>
      <c r="D7196" s="13">
        <v>0.95692641685414703</v>
      </c>
      <c r="E7196" s="13">
        <v>1</v>
      </c>
      <c r="F7196" s="13">
        <f t="shared" si="28"/>
        <v>1.9121456144614812E-2</v>
      </c>
      <c r="G7196" s="13"/>
    </row>
    <row r="7197" spans="1:7" ht="15.75" customHeight="1" x14ac:dyDescent="0.3">
      <c r="A7197" s="13" t="s">
        <v>8631</v>
      </c>
      <c r="B7197" s="13">
        <v>-2.5248579366028399E-2</v>
      </c>
      <c r="C7197" s="13">
        <v>6.8063154149567699</v>
      </c>
      <c r="D7197" s="13">
        <v>0.95617259985259995</v>
      </c>
      <c r="E7197" s="13">
        <v>1</v>
      </c>
      <c r="F7197" s="13">
        <f t="shared" si="28"/>
        <v>1.9463705634286437E-2</v>
      </c>
      <c r="G7197" s="13"/>
    </row>
    <row r="7198" spans="1:7" ht="15.75" customHeight="1" x14ac:dyDescent="0.3">
      <c r="A7198" s="13" t="s">
        <v>8632</v>
      </c>
      <c r="B7198" s="13">
        <v>-2.5160111364713401E-2</v>
      </c>
      <c r="C7198" s="13">
        <v>3.2388787326899098</v>
      </c>
      <c r="D7198" s="13">
        <v>0.95804826043163405</v>
      </c>
      <c r="E7198" s="13">
        <v>1</v>
      </c>
      <c r="F7198" s="13">
        <f t="shared" si="28"/>
        <v>1.8612613352304328E-2</v>
      </c>
      <c r="G7198" s="13"/>
    </row>
    <row r="7199" spans="1:7" ht="15.75" customHeight="1" x14ac:dyDescent="0.3">
      <c r="A7199" s="13" t="s">
        <v>8633</v>
      </c>
      <c r="B7199" s="13">
        <v>-2.5104437863192601E-2</v>
      </c>
      <c r="C7199" s="13">
        <v>1.7456404308786999</v>
      </c>
      <c r="D7199" s="13">
        <v>0.97338413625673204</v>
      </c>
      <c r="E7199" s="13">
        <v>1</v>
      </c>
      <c r="F7199" s="13">
        <f t="shared" si="28"/>
        <v>1.171573595598523E-2</v>
      </c>
      <c r="G7199" s="13"/>
    </row>
    <row r="7200" spans="1:7" ht="15.75" customHeight="1" x14ac:dyDescent="0.3">
      <c r="A7200" s="13" t="s">
        <v>8634</v>
      </c>
      <c r="B7200" s="13">
        <v>-2.5019586594163999E-2</v>
      </c>
      <c r="C7200" s="13">
        <v>3.7968887142405001</v>
      </c>
      <c r="D7200" s="13">
        <v>0.95836047342873998</v>
      </c>
      <c r="E7200" s="13">
        <v>1</v>
      </c>
      <c r="F7200" s="13">
        <f t="shared" si="28"/>
        <v>1.847110660520445E-2</v>
      </c>
      <c r="G7200" s="13"/>
    </row>
    <row r="7201" spans="1:7" ht="15.75" customHeight="1" x14ac:dyDescent="0.3">
      <c r="A7201" s="13" t="s">
        <v>8635</v>
      </c>
      <c r="B7201" s="13">
        <v>-2.4986177950925999E-2</v>
      </c>
      <c r="C7201" s="13">
        <v>5.0320434557753204</v>
      </c>
      <c r="D7201" s="13">
        <v>0.95711006577602298</v>
      </c>
      <c r="E7201" s="13">
        <v>1</v>
      </c>
      <c r="F7201" s="13">
        <f t="shared" si="28"/>
        <v>1.9038116339604033E-2</v>
      </c>
      <c r="G7201" s="13"/>
    </row>
    <row r="7202" spans="1:7" ht="15.75" customHeight="1" x14ac:dyDescent="0.3">
      <c r="A7202" s="13" t="s">
        <v>8636</v>
      </c>
      <c r="B7202" s="13">
        <v>-2.4912446454459499E-2</v>
      </c>
      <c r="C7202" s="13">
        <v>2.1510870380235199</v>
      </c>
      <c r="D7202" s="13">
        <v>0.95975678830754896</v>
      </c>
      <c r="E7202" s="13">
        <v>1</v>
      </c>
      <c r="F7202" s="13">
        <f t="shared" si="28"/>
        <v>1.7838807458451188E-2</v>
      </c>
      <c r="G7202" s="13"/>
    </row>
    <row r="7203" spans="1:7" ht="15.75" customHeight="1" x14ac:dyDescent="0.3">
      <c r="A7203" s="13" t="s">
        <v>8637</v>
      </c>
      <c r="B7203" s="13">
        <v>-2.4798861154012398E-2</v>
      </c>
      <c r="C7203" s="13">
        <v>6.4570316092903903</v>
      </c>
      <c r="D7203" s="13">
        <v>0.95702128150245303</v>
      </c>
      <c r="E7203" s="13">
        <v>1</v>
      </c>
      <c r="F7203" s="13">
        <f t="shared" si="28"/>
        <v>1.9078404609448936E-2</v>
      </c>
      <c r="G7203" s="13"/>
    </row>
    <row r="7204" spans="1:7" ht="15.75" customHeight="1" x14ac:dyDescent="0.3">
      <c r="A7204" s="13" t="s">
        <v>8638</v>
      </c>
      <c r="B7204" s="13">
        <v>-2.4459650449440099E-2</v>
      </c>
      <c r="C7204" s="13">
        <v>4.5469765860523701</v>
      </c>
      <c r="D7204" s="13">
        <v>0.95807325203355098</v>
      </c>
      <c r="E7204" s="13">
        <v>1</v>
      </c>
      <c r="F7204" s="13">
        <f t="shared" si="28"/>
        <v>1.8601284514611672E-2</v>
      </c>
      <c r="G7204" s="13"/>
    </row>
    <row r="7205" spans="1:7" ht="15.75" customHeight="1" x14ac:dyDescent="0.3">
      <c r="A7205" s="13" t="s">
        <v>8639</v>
      </c>
      <c r="B7205" s="13">
        <v>-2.4425445792531801E-2</v>
      </c>
      <c r="C7205" s="13">
        <v>0.278205683004981</v>
      </c>
      <c r="D7205" s="13">
        <v>0.98197631318546996</v>
      </c>
      <c r="E7205" s="13">
        <v>1</v>
      </c>
      <c r="F7205" s="13">
        <f t="shared" si="28"/>
        <v>7.8989879532878251E-3</v>
      </c>
      <c r="G7205" s="13"/>
    </row>
    <row r="7206" spans="1:7" ht="15.75" customHeight="1" x14ac:dyDescent="0.3">
      <c r="A7206" s="13" t="s">
        <v>8640</v>
      </c>
      <c r="B7206" s="13">
        <v>-2.43485560107434E-2</v>
      </c>
      <c r="C7206" s="13">
        <v>0.57848666130773396</v>
      </c>
      <c r="D7206" s="13">
        <v>0.97077007117104197</v>
      </c>
      <c r="E7206" s="13">
        <v>1</v>
      </c>
      <c r="F7206" s="13">
        <f t="shared" si="28"/>
        <v>1.2883621427069468E-2</v>
      </c>
      <c r="G7206" s="13"/>
    </row>
    <row r="7207" spans="1:7" ht="15.75" customHeight="1" x14ac:dyDescent="0.3">
      <c r="A7207" s="13" t="s">
        <v>8641</v>
      </c>
      <c r="B7207" s="13">
        <v>-2.40915304618965E-2</v>
      </c>
      <c r="C7207" s="13">
        <v>4.6533232869551302</v>
      </c>
      <c r="D7207" s="13">
        <v>0.95876856700076696</v>
      </c>
      <c r="E7207" s="13">
        <v>1</v>
      </c>
      <c r="F7207" s="13">
        <f t="shared" si="28"/>
        <v>1.8286212646195048E-2</v>
      </c>
      <c r="G7207" s="13"/>
    </row>
    <row r="7208" spans="1:7" ht="15.75" customHeight="1" x14ac:dyDescent="0.3">
      <c r="A7208" s="13" t="s">
        <v>8642</v>
      </c>
      <c r="B7208" s="13">
        <v>-2.4049035107861699E-2</v>
      </c>
      <c r="C7208" s="13">
        <v>2.5470356241577701</v>
      </c>
      <c r="D7208" s="13">
        <v>0.96170784825928901</v>
      </c>
      <c r="E7208" s="13">
        <v>1</v>
      </c>
      <c r="F7208" s="13">
        <f t="shared" si="28"/>
        <v>1.6956839769855219E-2</v>
      </c>
      <c r="G7208" s="13"/>
    </row>
    <row r="7209" spans="1:7" ht="15.75" customHeight="1" x14ac:dyDescent="0.3">
      <c r="A7209" s="13" t="s">
        <v>8643</v>
      </c>
      <c r="B7209" s="13">
        <v>-2.3990068465543201E-2</v>
      </c>
      <c r="C7209" s="13">
        <v>4.4524655051658799</v>
      </c>
      <c r="D7209" s="13">
        <v>0.95934815027977405</v>
      </c>
      <c r="E7209" s="13">
        <v>1</v>
      </c>
      <c r="F7209" s="13">
        <f t="shared" si="28"/>
        <v>1.8023757473087963E-2</v>
      </c>
      <c r="G7209" s="13"/>
    </row>
    <row r="7210" spans="1:7" ht="15.75" customHeight="1" x14ac:dyDescent="0.3">
      <c r="A7210" s="13" t="s">
        <v>8644</v>
      </c>
      <c r="B7210" s="13">
        <v>-2.3935739076730501E-2</v>
      </c>
      <c r="C7210" s="13">
        <v>4.19255180981461</v>
      </c>
      <c r="D7210" s="13">
        <v>0.96062571876358505</v>
      </c>
      <c r="E7210" s="13">
        <v>1</v>
      </c>
      <c r="F7210" s="13">
        <f t="shared" si="28"/>
        <v>1.744579020633762E-2</v>
      </c>
      <c r="G7210" s="13"/>
    </row>
    <row r="7211" spans="1:7" ht="15.75" customHeight="1" x14ac:dyDescent="0.3">
      <c r="A7211" s="13" t="s">
        <v>8645</v>
      </c>
      <c r="B7211" s="13">
        <v>-2.3823806547446001E-2</v>
      </c>
      <c r="C7211" s="13">
        <v>3.43914193550934</v>
      </c>
      <c r="D7211" s="13">
        <v>0.96072358330416097</v>
      </c>
      <c r="E7211" s="13">
        <v>1</v>
      </c>
      <c r="F7211" s="13">
        <f t="shared" si="28"/>
        <v>1.7401548349911894E-2</v>
      </c>
      <c r="G7211" s="13"/>
    </row>
    <row r="7212" spans="1:7" ht="15.75" customHeight="1" x14ac:dyDescent="0.3">
      <c r="A7212" s="13" t="s">
        <v>8646</v>
      </c>
      <c r="B7212" s="13">
        <v>-2.3768531885092599E-2</v>
      </c>
      <c r="C7212" s="13">
        <v>6.6723438115875497</v>
      </c>
      <c r="D7212" s="13">
        <v>0.95876021401993605</v>
      </c>
      <c r="E7212" s="13">
        <v>1</v>
      </c>
      <c r="F7212" s="13">
        <f t="shared" si="28"/>
        <v>1.8289996321849085E-2</v>
      </c>
      <c r="G7212" s="13"/>
    </row>
    <row r="7213" spans="1:7" ht="15.75" customHeight="1" x14ac:dyDescent="0.3">
      <c r="A7213" s="13" t="s">
        <v>8647</v>
      </c>
      <c r="B7213" s="13">
        <v>-2.3718357830384802E-2</v>
      </c>
      <c r="C7213" s="13">
        <v>6.5125578498552796</v>
      </c>
      <c r="D7213" s="13">
        <v>0.95883367623626004</v>
      </c>
      <c r="E7213" s="13">
        <v>1</v>
      </c>
      <c r="F7213" s="13">
        <f t="shared" si="28"/>
        <v>1.8256721043537434E-2</v>
      </c>
      <c r="G7213" s="13"/>
    </row>
    <row r="7214" spans="1:7" ht="15.75" customHeight="1" x14ac:dyDescent="0.3">
      <c r="A7214" s="13" t="s">
        <v>8648</v>
      </c>
      <c r="B7214" s="13">
        <v>-2.3686458737446601E-2</v>
      </c>
      <c r="C7214" s="13">
        <v>2.6136339722138602</v>
      </c>
      <c r="D7214" s="13">
        <v>0.95625059358102404</v>
      </c>
      <c r="E7214" s="13">
        <v>1</v>
      </c>
      <c r="F7214" s="13">
        <f t="shared" si="28"/>
        <v>1.9428282255180049E-2</v>
      </c>
      <c r="G7214" s="13"/>
    </row>
    <row r="7215" spans="1:7" ht="15.75" customHeight="1" x14ac:dyDescent="0.3">
      <c r="A7215" s="13" t="s">
        <v>8649</v>
      </c>
      <c r="B7215" s="13">
        <v>-2.3656247987316002E-2</v>
      </c>
      <c r="C7215" s="13">
        <v>6.5043331358029102</v>
      </c>
      <c r="D7215" s="13">
        <v>0.95902017269041995</v>
      </c>
      <c r="E7215" s="13">
        <v>1</v>
      </c>
      <c r="F7215" s="13">
        <f t="shared" si="28"/>
        <v>1.8172257484192912E-2</v>
      </c>
      <c r="G7215" s="13"/>
    </row>
    <row r="7216" spans="1:7" ht="15.75" customHeight="1" x14ac:dyDescent="0.3">
      <c r="A7216" s="13" t="s">
        <v>8650</v>
      </c>
      <c r="B7216" s="13">
        <v>-2.3577194166354599E-2</v>
      </c>
      <c r="C7216" s="13">
        <v>5.9960490402232303</v>
      </c>
      <c r="D7216" s="13">
        <v>0.95924392860806695</v>
      </c>
      <c r="E7216" s="13">
        <v>1</v>
      </c>
      <c r="F7216" s="13">
        <f t="shared" si="28"/>
        <v>1.8070940923347885E-2</v>
      </c>
      <c r="G7216" s="13"/>
    </row>
    <row r="7217" spans="1:7" ht="15.75" customHeight="1" x14ac:dyDescent="0.3">
      <c r="A7217" s="13" t="s">
        <v>8651</v>
      </c>
      <c r="B7217" s="13">
        <v>-2.3536529219648002E-2</v>
      </c>
      <c r="C7217" s="13">
        <v>3.3004349770927601</v>
      </c>
      <c r="D7217" s="13">
        <v>0.96096416958456699</v>
      </c>
      <c r="E7217" s="13">
        <v>1</v>
      </c>
      <c r="F7217" s="13">
        <f t="shared" si="28"/>
        <v>1.7292805090877442E-2</v>
      </c>
      <c r="G7217" s="13"/>
    </row>
    <row r="7218" spans="1:7" ht="15.75" customHeight="1" x14ac:dyDescent="0.3">
      <c r="A7218" s="13" t="s">
        <v>8652</v>
      </c>
      <c r="B7218" s="13">
        <v>-2.3461929967941698E-2</v>
      </c>
      <c r="C7218" s="13">
        <v>4.7905185960644996</v>
      </c>
      <c r="D7218" s="13">
        <v>0.95977417325857795</v>
      </c>
      <c r="E7218" s="13">
        <v>1</v>
      </c>
      <c r="F7218" s="13">
        <f t="shared" si="28"/>
        <v>1.7830940757208615E-2</v>
      </c>
      <c r="G7218" s="13"/>
    </row>
    <row r="7219" spans="1:7" ht="15.75" customHeight="1" x14ac:dyDescent="0.3">
      <c r="A7219" s="13" t="s">
        <v>8653</v>
      </c>
      <c r="B7219" s="13">
        <v>-2.3442671666842298E-2</v>
      </c>
      <c r="C7219" s="13">
        <v>6.1365179550347397</v>
      </c>
      <c r="D7219" s="13">
        <v>0.959361616300894</v>
      </c>
      <c r="E7219" s="13">
        <v>1</v>
      </c>
      <c r="F7219" s="13">
        <f t="shared" si="28"/>
        <v>1.8017661482159528E-2</v>
      </c>
      <c r="G7219" s="13"/>
    </row>
    <row r="7220" spans="1:7" ht="15.75" customHeight="1" x14ac:dyDescent="0.3">
      <c r="A7220" s="14" t="s">
        <v>8654</v>
      </c>
      <c r="B7220" s="14">
        <v>-2.3378284080432299E-2</v>
      </c>
      <c r="C7220" s="14">
        <v>5.8632705023250997</v>
      </c>
      <c r="D7220" s="14">
        <v>0.95964750014335998</v>
      </c>
      <c r="E7220" s="14">
        <v>1</v>
      </c>
      <c r="F7220" s="14">
        <f t="shared" si="28"/>
        <v>1.7888263685033039E-2</v>
      </c>
      <c r="G7220" s="15" t="s">
        <v>8655</v>
      </c>
    </row>
    <row r="7221" spans="1:7" ht="15.75" customHeight="1" x14ac:dyDescent="0.3">
      <c r="A7221" s="13" t="s">
        <v>8656</v>
      </c>
      <c r="B7221" s="13">
        <v>-2.32617167097556E-2</v>
      </c>
      <c r="C7221" s="13">
        <v>6.7397331053601102</v>
      </c>
      <c r="D7221" s="13">
        <v>0.95948739088145496</v>
      </c>
      <c r="E7221" s="13">
        <v>1</v>
      </c>
      <c r="F7221" s="13">
        <f t="shared" si="28"/>
        <v>1.7960728178731181E-2</v>
      </c>
      <c r="G7221" s="13"/>
    </row>
    <row r="7222" spans="1:7" ht="15.75" customHeight="1" x14ac:dyDescent="0.3">
      <c r="A7222" s="13" t="s">
        <v>8657</v>
      </c>
      <c r="B7222" s="13">
        <v>-2.32191602213218E-2</v>
      </c>
      <c r="C7222" s="13">
        <v>2.9378328850064999</v>
      </c>
      <c r="D7222" s="13">
        <v>0.96203029109979998</v>
      </c>
      <c r="E7222" s="13">
        <v>1</v>
      </c>
      <c r="F7222" s="13">
        <f t="shared" si="28"/>
        <v>1.6811253273637847E-2</v>
      </c>
      <c r="G7222" s="13"/>
    </row>
    <row r="7223" spans="1:7" ht="15.75" customHeight="1" x14ac:dyDescent="0.3">
      <c r="A7223" s="13" t="s">
        <v>8658</v>
      </c>
      <c r="B7223" s="13">
        <v>-2.31443076086554E-2</v>
      </c>
      <c r="C7223" s="13">
        <v>4.4342259702626103</v>
      </c>
      <c r="D7223" s="13">
        <v>0.96072640727282199</v>
      </c>
      <c r="E7223" s="13">
        <v>1</v>
      </c>
      <c r="F7223" s="13">
        <f t="shared" si="28"/>
        <v>1.7400271778559462E-2</v>
      </c>
      <c r="G7223" s="13"/>
    </row>
    <row r="7224" spans="1:7" ht="15.75" customHeight="1" x14ac:dyDescent="0.3">
      <c r="A7224" s="13" t="s">
        <v>8659</v>
      </c>
      <c r="B7224" s="13">
        <v>-2.3071932973916801E-2</v>
      </c>
      <c r="C7224" s="13">
        <v>4.14829701584679</v>
      </c>
      <c r="D7224" s="13">
        <v>0.96150828768315799</v>
      </c>
      <c r="E7224" s="13">
        <v>1</v>
      </c>
      <c r="F7224" s="13">
        <f t="shared" si="28"/>
        <v>1.7046968025032024E-2</v>
      </c>
      <c r="G7224" s="13"/>
    </row>
    <row r="7225" spans="1:7" ht="15.75" customHeight="1" x14ac:dyDescent="0.3">
      <c r="A7225" s="13" t="s">
        <v>8660</v>
      </c>
      <c r="B7225" s="13">
        <v>-2.3051888025350999E-2</v>
      </c>
      <c r="C7225" s="13">
        <v>5.6941724869534802</v>
      </c>
      <c r="D7225" s="13">
        <v>0.960328408555299</v>
      </c>
      <c r="E7225" s="13">
        <v>1</v>
      </c>
      <c r="F7225" s="13">
        <f t="shared" si="28"/>
        <v>1.7580223592400152E-2</v>
      </c>
      <c r="G7225" s="13"/>
    </row>
    <row r="7226" spans="1:7" ht="15.75" customHeight="1" x14ac:dyDescent="0.3">
      <c r="A7226" s="13" t="s">
        <v>8661</v>
      </c>
      <c r="B7226" s="13">
        <v>-2.2919848452963E-2</v>
      </c>
      <c r="C7226" s="13">
        <v>3.6502977741336902</v>
      </c>
      <c r="D7226" s="13">
        <v>0.96200724935441195</v>
      </c>
      <c r="E7226" s="13">
        <v>1</v>
      </c>
      <c r="F7226" s="13">
        <f t="shared" si="28"/>
        <v>1.6821655256619487E-2</v>
      </c>
      <c r="G7226" s="13"/>
    </row>
    <row r="7227" spans="1:7" ht="15.75" customHeight="1" x14ac:dyDescent="0.3">
      <c r="A7227" s="13" t="s">
        <v>8662</v>
      </c>
      <c r="B7227" s="13">
        <v>-2.29080068171101E-2</v>
      </c>
      <c r="C7227" s="13">
        <v>3.4112013000427601</v>
      </c>
      <c r="D7227" s="13">
        <v>0.96187444673550304</v>
      </c>
      <c r="E7227" s="13">
        <v>1</v>
      </c>
      <c r="F7227" s="13">
        <f t="shared" si="28"/>
        <v>1.6881612627993481E-2</v>
      </c>
      <c r="G7227" s="13"/>
    </row>
    <row r="7228" spans="1:7" ht="15.75" customHeight="1" x14ac:dyDescent="0.3">
      <c r="A7228" s="13" t="s">
        <v>8663</v>
      </c>
      <c r="B7228" s="13">
        <v>-2.28718167057263E-2</v>
      </c>
      <c r="C7228" s="13">
        <v>6.7858452919180703</v>
      </c>
      <c r="D7228" s="13">
        <v>0.960409960933996</v>
      </c>
      <c r="E7228" s="13">
        <v>1</v>
      </c>
      <c r="F7228" s="13">
        <f t="shared" si="28"/>
        <v>1.7543344287401532E-2</v>
      </c>
      <c r="G7228" s="13"/>
    </row>
    <row r="7229" spans="1:7" ht="15.75" customHeight="1" x14ac:dyDescent="0.3">
      <c r="A7229" s="13" t="s">
        <v>8664</v>
      </c>
      <c r="B7229" s="13">
        <v>-2.2812093906923701E-2</v>
      </c>
      <c r="C7229" s="13">
        <v>7.1642240033047404</v>
      </c>
      <c r="D7229" s="13">
        <v>0.96033571706920895</v>
      </c>
      <c r="E7229" s="13">
        <v>1</v>
      </c>
      <c r="F7229" s="13">
        <f t="shared" si="28"/>
        <v>1.7576918436418246E-2</v>
      </c>
      <c r="G7229" s="13"/>
    </row>
    <row r="7230" spans="1:7" ht="15.75" customHeight="1" x14ac:dyDescent="0.3">
      <c r="A7230" s="13" t="s">
        <v>8665</v>
      </c>
      <c r="B7230" s="13">
        <v>-2.2769976746659301E-2</v>
      </c>
      <c r="C7230" s="13">
        <v>2.5773706156543299</v>
      </c>
      <c r="D7230" s="13">
        <v>0.96239375939276395</v>
      </c>
      <c r="E7230" s="13">
        <v>1</v>
      </c>
      <c r="F7230" s="13">
        <f t="shared" si="28"/>
        <v>1.6647201825811024E-2</v>
      </c>
      <c r="G7230" s="13"/>
    </row>
    <row r="7231" spans="1:7" ht="15.75" customHeight="1" x14ac:dyDescent="0.3">
      <c r="A7231" s="13" t="s">
        <v>8666</v>
      </c>
      <c r="B7231" s="13">
        <v>-2.27165935481899E-2</v>
      </c>
      <c r="C7231" s="13">
        <v>6.0471700257281604</v>
      </c>
      <c r="D7231" s="13">
        <v>0.96059180564292002</v>
      </c>
      <c r="E7231" s="13">
        <v>1</v>
      </c>
      <c r="F7231" s="13">
        <f t="shared" si="28"/>
        <v>1.7461122443300243E-2</v>
      </c>
      <c r="G7231" s="13"/>
    </row>
    <row r="7232" spans="1:7" ht="15.75" customHeight="1" x14ac:dyDescent="0.3">
      <c r="A7232" s="13" t="s">
        <v>8667</v>
      </c>
      <c r="B7232" s="13">
        <v>-2.2681448205355201E-2</v>
      </c>
      <c r="C7232" s="13">
        <v>4.3280200416522998</v>
      </c>
      <c r="D7232" s="13">
        <v>0.96213802434574802</v>
      </c>
      <c r="E7232" s="13">
        <v>1</v>
      </c>
      <c r="F7232" s="13">
        <f t="shared" si="28"/>
        <v>1.6762621400941393E-2</v>
      </c>
      <c r="G7232" s="13"/>
    </row>
    <row r="7233" spans="1:7" ht="15.75" customHeight="1" x14ac:dyDescent="0.3">
      <c r="A7233" s="13" t="s">
        <v>8668</v>
      </c>
      <c r="B7233" s="13">
        <v>-2.26787336717632E-2</v>
      </c>
      <c r="C7233" s="13">
        <v>-0.69427114459540595</v>
      </c>
      <c r="D7233" s="13">
        <v>1</v>
      </c>
      <c r="E7233" s="13">
        <v>1</v>
      </c>
      <c r="F7233" s="13">
        <f t="shared" si="28"/>
        <v>0</v>
      </c>
      <c r="G7233" s="13"/>
    </row>
    <row r="7234" spans="1:7" ht="15.75" customHeight="1" x14ac:dyDescent="0.3">
      <c r="A7234" s="13" t="s">
        <v>8669</v>
      </c>
      <c r="B7234" s="13">
        <v>-2.2651026397769201E-2</v>
      </c>
      <c r="C7234" s="13">
        <v>1.33880068417387</v>
      </c>
      <c r="D7234" s="13">
        <v>0.97357690918364004</v>
      </c>
      <c r="E7234" s="13">
        <v>1</v>
      </c>
      <c r="F7234" s="13">
        <f t="shared" si="28"/>
        <v>1.1629735037902014E-2</v>
      </c>
      <c r="G7234" s="13"/>
    </row>
    <row r="7235" spans="1:7" ht="15.75" customHeight="1" x14ac:dyDescent="0.3">
      <c r="A7235" s="13" t="s">
        <v>8670</v>
      </c>
      <c r="B7235" s="13">
        <v>-2.26326092635388E-2</v>
      </c>
      <c r="C7235" s="13">
        <v>0.14432038575332801</v>
      </c>
      <c r="D7235" s="13">
        <v>0.98012207022113595</v>
      </c>
      <c r="E7235" s="13">
        <v>1</v>
      </c>
      <c r="F7235" s="13">
        <f t="shared" si="28"/>
        <v>8.7198313259322039E-3</v>
      </c>
      <c r="G7235" s="13"/>
    </row>
    <row r="7236" spans="1:7" ht="15.75" customHeight="1" x14ac:dyDescent="0.3">
      <c r="A7236" s="13" t="s">
        <v>8671</v>
      </c>
      <c r="B7236" s="13">
        <v>-2.2532085806531599E-2</v>
      </c>
      <c r="C7236" s="13">
        <v>-0.49588160054858399</v>
      </c>
      <c r="D7236" s="13">
        <v>1</v>
      </c>
      <c r="E7236" s="13">
        <v>1</v>
      </c>
      <c r="F7236" s="13">
        <f t="shared" si="28"/>
        <v>0</v>
      </c>
      <c r="G7236" s="13"/>
    </row>
    <row r="7237" spans="1:7" ht="15.75" customHeight="1" x14ac:dyDescent="0.3">
      <c r="A7237" s="13" t="s">
        <v>8672</v>
      </c>
      <c r="B7237" s="13">
        <v>-2.24060583633977E-2</v>
      </c>
      <c r="C7237" s="13">
        <v>2.7667867730195002</v>
      </c>
      <c r="D7237" s="13">
        <v>0.96043036625176104</v>
      </c>
      <c r="E7237" s="13">
        <v>1</v>
      </c>
      <c r="F7237" s="13">
        <f t="shared" si="28"/>
        <v>1.753411716239614E-2</v>
      </c>
      <c r="G7237" s="13"/>
    </row>
    <row r="7238" spans="1:7" ht="15.75" customHeight="1" x14ac:dyDescent="0.3">
      <c r="A7238" s="13" t="s">
        <v>8673</v>
      </c>
      <c r="B7238" s="13">
        <v>-2.2342704617793099E-2</v>
      </c>
      <c r="C7238" s="13">
        <v>4.9614896844056702</v>
      </c>
      <c r="D7238" s="13">
        <v>0.96195487577740202</v>
      </c>
      <c r="E7238" s="13">
        <v>1</v>
      </c>
      <c r="F7238" s="13">
        <f t="shared" si="28"/>
        <v>1.6845299750657548E-2</v>
      </c>
      <c r="G7238" s="13"/>
    </row>
    <row r="7239" spans="1:7" ht="15.75" customHeight="1" x14ac:dyDescent="0.3">
      <c r="A7239" s="13" t="s">
        <v>8674</v>
      </c>
      <c r="B7239" s="13">
        <v>-2.2288259301616299E-2</v>
      </c>
      <c r="C7239" s="13">
        <v>4.8151625163286704</v>
      </c>
      <c r="D7239" s="13">
        <v>0.96190985176552501</v>
      </c>
      <c r="E7239" s="13">
        <v>1</v>
      </c>
      <c r="F7239" s="13">
        <f t="shared" si="28"/>
        <v>1.6865627250439583E-2</v>
      </c>
      <c r="G7239" s="13"/>
    </row>
    <row r="7240" spans="1:7" ht="15.75" customHeight="1" x14ac:dyDescent="0.3">
      <c r="A7240" s="13" t="s">
        <v>8675</v>
      </c>
      <c r="B7240" s="13">
        <v>-2.2188436117041001E-2</v>
      </c>
      <c r="C7240" s="13">
        <v>2.3384289378365501</v>
      </c>
      <c r="D7240" s="13">
        <v>0.96463016856267603</v>
      </c>
      <c r="E7240" s="13">
        <v>1</v>
      </c>
      <c r="F7240" s="13">
        <f t="shared" si="28"/>
        <v>1.5639159752500735E-2</v>
      </c>
      <c r="G7240" s="13"/>
    </row>
    <row r="7241" spans="1:7" ht="15.75" customHeight="1" x14ac:dyDescent="0.3">
      <c r="A7241" s="13" t="s">
        <v>8676</v>
      </c>
      <c r="B7241" s="13">
        <v>-2.2035331209639901E-2</v>
      </c>
      <c r="C7241" s="13">
        <v>3.8025219988499299</v>
      </c>
      <c r="D7241" s="13">
        <v>0.96310362548530704</v>
      </c>
      <c r="E7241" s="13">
        <v>1</v>
      </c>
      <c r="F7241" s="13">
        <f t="shared" si="28"/>
        <v>1.6326982288490471E-2</v>
      </c>
      <c r="G7241" s="13"/>
    </row>
    <row r="7242" spans="1:7" ht="15.75" customHeight="1" x14ac:dyDescent="0.3">
      <c r="A7242" s="13" t="s">
        <v>8677</v>
      </c>
      <c r="B7242" s="13">
        <v>-2.1949717034297399E-2</v>
      </c>
      <c r="C7242" s="13">
        <v>4.2787554018915701</v>
      </c>
      <c r="D7242" s="13">
        <v>0.96285212251907004</v>
      </c>
      <c r="E7242" s="13">
        <v>1</v>
      </c>
      <c r="F7242" s="13">
        <f t="shared" si="28"/>
        <v>1.6440407896688453E-2</v>
      </c>
      <c r="G7242" s="13"/>
    </row>
    <row r="7243" spans="1:7" ht="15.75" customHeight="1" x14ac:dyDescent="0.3">
      <c r="A7243" s="13" t="s">
        <v>8678</v>
      </c>
      <c r="B7243" s="13">
        <v>-2.1843529120427599E-2</v>
      </c>
      <c r="C7243" s="13">
        <v>4.7393911877841699</v>
      </c>
      <c r="D7243" s="13">
        <v>0.96279305402383297</v>
      </c>
      <c r="E7243" s="13">
        <v>1</v>
      </c>
      <c r="F7243" s="13">
        <f t="shared" si="28"/>
        <v>1.6467051560699168E-2</v>
      </c>
      <c r="G7243" s="13"/>
    </row>
    <row r="7244" spans="1:7" ht="15.75" customHeight="1" x14ac:dyDescent="0.3">
      <c r="A7244" s="13" t="s">
        <v>8679</v>
      </c>
      <c r="B7244" s="13">
        <v>-2.1753284376577E-2</v>
      </c>
      <c r="C7244" s="13">
        <v>4.9652409594800302</v>
      </c>
      <c r="D7244" s="13">
        <v>0.962982983618904</v>
      </c>
      <c r="E7244" s="13">
        <v>1</v>
      </c>
      <c r="F7244" s="13">
        <f t="shared" si="28"/>
        <v>1.6381387003923529E-2</v>
      </c>
      <c r="G7244" s="13"/>
    </row>
    <row r="7245" spans="1:7" ht="15.75" customHeight="1" x14ac:dyDescent="0.3">
      <c r="A7245" s="13" t="s">
        <v>8680</v>
      </c>
      <c r="B7245" s="13">
        <v>-2.1748311903377601E-2</v>
      </c>
      <c r="C7245" s="13">
        <v>-2.5871002443716198</v>
      </c>
      <c r="D7245" s="13">
        <v>1</v>
      </c>
      <c r="E7245" s="13">
        <v>1</v>
      </c>
      <c r="F7245" s="13">
        <f t="shared" si="28"/>
        <v>0</v>
      </c>
      <c r="G7245" s="13"/>
    </row>
    <row r="7246" spans="1:7" ht="15.75" customHeight="1" x14ac:dyDescent="0.3">
      <c r="A7246" s="13" t="s">
        <v>8681</v>
      </c>
      <c r="B7246" s="13">
        <v>-2.1641266745176801E-2</v>
      </c>
      <c r="C7246" s="13">
        <v>5.7264310897330404</v>
      </c>
      <c r="D7246" s="13">
        <v>0.96266220233145505</v>
      </c>
      <c r="E7246" s="13">
        <v>1</v>
      </c>
      <c r="F7246" s="13">
        <f t="shared" si="28"/>
        <v>1.6526079853200225E-2</v>
      </c>
      <c r="G7246" s="13"/>
    </row>
    <row r="7247" spans="1:7" ht="15.75" customHeight="1" x14ac:dyDescent="0.3">
      <c r="A7247" s="13" t="s">
        <v>8682</v>
      </c>
      <c r="B7247" s="13">
        <v>-2.1623350708615801E-2</v>
      </c>
      <c r="C7247" s="13">
        <v>6.3293493740357301</v>
      </c>
      <c r="D7247" s="13">
        <v>0.96251101132426398</v>
      </c>
      <c r="E7247" s="13">
        <v>1</v>
      </c>
      <c r="F7247" s="13">
        <f t="shared" si="28"/>
        <v>1.6594293372696255E-2</v>
      </c>
      <c r="G7247" s="13"/>
    </row>
    <row r="7248" spans="1:7" ht="15.75" customHeight="1" x14ac:dyDescent="0.3">
      <c r="A7248" s="13" t="s">
        <v>8683</v>
      </c>
      <c r="B7248" s="13">
        <v>-2.1604673280216001E-2</v>
      </c>
      <c r="C7248" s="13">
        <v>5.4857154229188296</v>
      </c>
      <c r="D7248" s="13">
        <v>0.96289613835423804</v>
      </c>
      <c r="E7248" s="13">
        <v>1</v>
      </c>
      <c r="F7248" s="13">
        <f t="shared" si="28"/>
        <v>1.6420555006545393E-2</v>
      </c>
      <c r="G7248" s="13"/>
    </row>
    <row r="7249" spans="1:7" ht="15.75" customHeight="1" x14ac:dyDescent="0.3">
      <c r="A7249" s="13" t="s">
        <v>8684</v>
      </c>
      <c r="B7249" s="13">
        <v>-2.1535013098681399E-2</v>
      </c>
      <c r="C7249" s="13">
        <v>4.4552827729129101</v>
      </c>
      <c r="D7249" s="13">
        <v>0.963708411068954</v>
      </c>
      <c r="E7249" s="13">
        <v>1</v>
      </c>
      <c r="F7249" s="13">
        <f t="shared" si="28"/>
        <v>1.6054350557574145E-2</v>
      </c>
      <c r="G7249" s="13"/>
    </row>
    <row r="7250" spans="1:7" ht="15.75" customHeight="1" x14ac:dyDescent="0.3">
      <c r="A7250" s="13" t="s">
        <v>8685</v>
      </c>
      <c r="B7250" s="13">
        <v>-2.1526971803646301E-2</v>
      </c>
      <c r="C7250" s="13">
        <v>2.5662943296466301</v>
      </c>
      <c r="D7250" s="13">
        <v>0.96977576282288902</v>
      </c>
      <c r="E7250" s="13">
        <v>1</v>
      </c>
      <c r="F7250" s="13">
        <f t="shared" si="28"/>
        <v>1.3328674214938491E-2</v>
      </c>
      <c r="G7250" s="13"/>
    </row>
    <row r="7251" spans="1:7" ht="15.75" customHeight="1" x14ac:dyDescent="0.3">
      <c r="A7251" s="13" t="s">
        <v>8686</v>
      </c>
      <c r="B7251" s="13">
        <v>-2.14038828760813E-2</v>
      </c>
      <c r="C7251" s="13">
        <v>4.7203765570182199</v>
      </c>
      <c r="D7251" s="13">
        <v>0.96343317286103203</v>
      </c>
      <c r="E7251" s="13">
        <v>1</v>
      </c>
      <c r="F7251" s="13">
        <f t="shared" si="28"/>
        <v>1.6178404168081004E-2</v>
      </c>
      <c r="G7251" s="13"/>
    </row>
    <row r="7252" spans="1:7" ht="15.75" customHeight="1" x14ac:dyDescent="0.3">
      <c r="A7252" s="13" t="s">
        <v>8687</v>
      </c>
      <c r="B7252" s="13">
        <v>-2.1377177313644798E-2</v>
      </c>
      <c r="C7252" s="13">
        <v>6.4273727695316198</v>
      </c>
      <c r="D7252" s="13">
        <v>0.96294821454199597</v>
      </c>
      <c r="E7252" s="13">
        <v>1</v>
      </c>
      <c r="F7252" s="13">
        <f t="shared" si="28"/>
        <v>1.6397067749173499E-2</v>
      </c>
      <c r="G7252" s="13"/>
    </row>
    <row r="7253" spans="1:7" ht="15.75" customHeight="1" x14ac:dyDescent="0.3">
      <c r="A7253" s="13" t="s">
        <v>8688</v>
      </c>
      <c r="B7253" s="13">
        <v>-2.13594716195088E-2</v>
      </c>
      <c r="C7253" s="13">
        <v>5.4343575830575297</v>
      </c>
      <c r="D7253" s="13">
        <v>0.96328168096230704</v>
      </c>
      <c r="E7253" s="13">
        <v>1</v>
      </c>
      <c r="F7253" s="13">
        <f t="shared" si="28"/>
        <v>1.6246698753213135E-2</v>
      </c>
      <c r="G7253" s="13"/>
    </row>
    <row r="7254" spans="1:7" ht="15.75" customHeight="1" x14ac:dyDescent="0.3">
      <c r="A7254" s="13" t="s">
        <v>8689</v>
      </c>
      <c r="B7254" s="13">
        <v>-2.1278231884591998E-2</v>
      </c>
      <c r="C7254" s="13">
        <v>4.6868572604402701</v>
      </c>
      <c r="D7254" s="13">
        <v>0.96376210218417002</v>
      </c>
      <c r="E7254" s="13">
        <v>1</v>
      </c>
      <c r="F7254" s="13">
        <f t="shared" si="28"/>
        <v>1.6030155370243132E-2</v>
      </c>
      <c r="G7254" s="13"/>
    </row>
    <row r="7255" spans="1:7" ht="15.75" customHeight="1" x14ac:dyDescent="0.3">
      <c r="A7255" s="13" t="s">
        <v>8690</v>
      </c>
      <c r="B7255" s="13">
        <v>-2.12116179359619E-2</v>
      </c>
      <c r="C7255" s="13">
        <v>5.5544479218700902</v>
      </c>
      <c r="D7255" s="13">
        <v>0.96347449075956504</v>
      </c>
      <c r="E7255" s="13">
        <v>1</v>
      </c>
      <c r="F7255" s="13">
        <f t="shared" si="28"/>
        <v>1.6159779367652574E-2</v>
      </c>
      <c r="G7255" s="13"/>
    </row>
    <row r="7256" spans="1:7" ht="15.75" customHeight="1" x14ac:dyDescent="0.3">
      <c r="A7256" s="13" t="s">
        <v>8691</v>
      </c>
      <c r="B7256" s="13">
        <v>-2.11732072191563E-2</v>
      </c>
      <c r="C7256" s="13">
        <v>2.2752693214064301</v>
      </c>
      <c r="D7256" s="13">
        <v>0.96765822719035299</v>
      </c>
      <c r="E7256" s="13">
        <v>1</v>
      </c>
      <c r="F7256" s="13">
        <f t="shared" si="28"/>
        <v>1.4278006591030035E-2</v>
      </c>
      <c r="G7256" s="13"/>
    </row>
    <row r="7257" spans="1:7" ht="15.75" customHeight="1" x14ac:dyDescent="0.3">
      <c r="A7257" s="13" t="s">
        <v>8692</v>
      </c>
      <c r="B7257" s="13">
        <v>-2.1115997038362401E-2</v>
      </c>
      <c r="C7257" s="13">
        <v>6.8883749489638699</v>
      </c>
      <c r="D7257" s="13">
        <v>0.96334499493343595</v>
      </c>
      <c r="E7257" s="13">
        <v>1</v>
      </c>
      <c r="F7257" s="13">
        <f t="shared" si="28"/>
        <v>1.6218154657314764E-2</v>
      </c>
      <c r="G7257" s="13"/>
    </row>
    <row r="7258" spans="1:7" ht="15.75" customHeight="1" x14ac:dyDescent="0.3">
      <c r="A7258" s="13" t="s">
        <v>8693</v>
      </c>
      <c r="B7258" s="13">
        <v>-2.1110260082740299E-2</v>
      </c>
      <c r="C7258" s="13">
        <v>3.8048353753483202</v>
      </c>
      <c r="D7258" s="13">
        <v>0.96477885248969097</v>
      </c>
      <c r="E7258" s="13">
        <v>1</v>
      </c>
      <c r="F7258" s="13">
        <f t="shared" si="28"/>
        <v>1.5572224635608933E-2</v>
      </c>
      <c r="G7258" s="13"/>
    </row>
    <row r="7259" spans="1:7" ht="15.75" customHeight="1" x14ac:dyDescent="0.3">
      <c r="A7259" s="13" t="s">
        <v>8694</v>
      </c>
      <c r="B7259" s="13">
        <v>-2.0470137408220901E-2</v>
      </c>
      <c r="C7259" s="13">
        <v>4.70936672479686</v>
      </c>
      <c r="D7259" s="13">
        <v>0.96528338100675104</v>
      </c>
      <c r="E7259" s="13">
        <v>1</v>
      </c>
      <c r="F7259" s="13">
        <f t="shared" si="28"/>
        <v>1.5345170862823625E-2</v>
      </c>
      <c r="G7259" s="13"/>
    </row>
    <row r="7260" spans="1:7" ht="15.75" customHeight="1" x14ac:dyDescent="0.3">
      <c r="A7260" s="13" t="s">
        <v>8695</v>
      </c>
      <c r="B7260" s="13">
        <v>-2.0405954741995799E-2</v>
      </c>
      <c r="C7260" s="13">
        <v>0.61393311085733404</v>
      </c>
      <c r="D7260" s="13">
        <v>0.98599329078947195</v>
      </c>
      <c r="E7260" s="13">
        <v>1</v>
      </c>
      <c r="F7260" s="13">
        <f t="shared" si="28"/>
        <v>6.1260402139851865E-3</v>
      </c>
      <c r="G7260" s="13"/>
    </row>
    <row r="7261" spans="1:7" ht="15.75" customHeight="1" x14ac:dyDescent="0.3">
      <c r="A7261" s="13" t="s">
        <v>8696</v>
      </c>
      <c r="B7261" s="13">
        <v>-2.03551818931469E-2</v>
      </c>
      <c r="C7261" s="13">
        <v>5.82302008374955</v>
      </c>
      <c r="D7261" s="13">
        <v>0.965116211747722</v>
      </c>
      <c r="E7261" s="13">
        <v>1</v>
      </c>
      <c r="F7261" s="13">
        <f t="shared" si="28"/>
        <v>1.5420389161868185E-2</v>
      </c>
      <c r="G7261" s="13"/>
    </row>
    <row r="7262" spans="1:7" ht="15.75" customHeight="1" x14ac:dyDescent="0.3">
      <c r="A7262" s="13" t="s">
        <v>8697</v>
      </c>
      <c r="B7262" s="13">
        <v>-2.0346876835487401E-2</v>
      </c>
      <c r="C7262" s="13">
        <v>6.3271319537492996</v>
      </c>
      <c r="D7262" s="13">
        <v>0.96487487056309196</v>
      </c>
      <c r="E7262" s="13">
        <v>1</v>
      </c>
      <c r="F7262" s="13">
        <f t="shared" si="28"/>
        <v>1.5529004322060164E-2</v>
      </c>
      <c r="G7262" s="13"/>
    </row>
    <row r="7263" spans="1:7" ht="15.75" customHeight="1" x14ac:dyDescent="0.3">
      <c r="A7263" s="13" t="s">
        <v>8698</v>
      </c>
      <c r="B7263" s="13">
        <v>-2.0337426953706501E-2</v>
      </c>
      <c r="C7263" s="13">
        <v>6.21596434503744</v>
      </c>
      <c r="D7263" s="13">
        <v>0.96471732592673098</v>
      </c>
      <c r="E7263" s="13">
        <v>1</v>
      </c>
      <c r="F7263" s="13">
        <f t="shared" si="28"/>
        <v>1.5599921655268214E-2</v>
      </c>
      <c r="G7263" s="13"/>
    </row>
    <row r="7264" spans="1:7" ht="15.75" customHeight="1" x14ac:dyDescent="0.3">
      <c r="A7264" s="13" t="s">
        <v>8699</v>
      </c>
      <c r="B7264" s="13">
        <v>-2.0319983314389198E-2</v>
      </c>
      <c r="C7264" s="13">
        <v>4.7646163216800597</v>
      </c>
      <c r="D7264" s="13">
        <v>0.965274113295847</v>
      </c>
      <c r="E7264" s="13">
        <v>1</v>
      </c>
      <c r="F7264" s="13">
        <f t="shared" si="28"/>
        <v>1.5349340555482255E-2</v>
      </c>
      <c r="G7264" s="13"/>
    </row>
    <row r="7265" spans="1:7" ht="15.75" customHeight="1" x14ac:dyDescent="0.3">
      <c r="A7265" s="13" t="s">
        <v>8700</v>
      </c>
      <c r="B7265" s="13">
        <v>-2.0070943811131801E-2</v>
      </c>
      <c r="C7265" s="13">
        <v>5.0624569801552504</v>
      </c>
      <c r="D7265" s="13">
        <v>0.96581383043598801</v>
      </c>
      <c r="E7265" s="13">
        <v>1</v>
      </c>
      <c r="F7265" s="13">
        <f t="shared" si="28"/>
        <v>1.5106579802285204E-2</v>
      </c>
      <c r="G7265" s="13"/>
    </row>
    <row r="7266" spans="1:7" ht="15.75" customHeight="1" x14ac:dyDescent="0.3">
      <c r="A7266" s="13" t="s">
        <v>8701</v>
      </c>
      <c r="B7266" s="13">
        <v>-1.99424993464021E-2</v>
      </c>
      <c r="C7266" s="13">
        <v>2.4351231961440201</v>
      </c>
      <c r="D7266" s="13">
        <v>0.97091274329197896</v>
      </c>
      <c r="E7266" s="13">
        <v>1</v>
      </c>
      <c r="F7266" s="13">
        <f t="shared" si="28"/>
        <v>1.2819798732142833E-2</v>
      </c>
      <c r="G7266" s="13"/>
    </row>
    <row r="7267" spans="1:7" ht="15.75" customHeight="1" x14ac:dyDescent="0.3">
      <c r="A7267" s="13" t="s">
        <v>8702</v>
      </c>
      <c r="B7267" s="13">
        <v>-1.9921528755621101E-2</v>
      </c>
      <c r="C7267" s="13">
        <v>0.235578995092113</v>
      </c>
      <c r="D7267" s="13">
        <v>0.98144380965920197</v>
      </c>
      <c r="E7267" s="13">
        <v>1</v>
      </c>
      <c r="F7267" s="13">
        <f t="shared" si="28"/>
        <v>8.1345598984173505E-3</v>
      </c>
      <c r="G7267" s="13"/>
    </row>
    <row r="7268" spans="1:7" ht="15.75" customHeight="1" x14ac:dyDescent="0.3">
      <c r="A7268" s="13" t="s">
        <v>8703</v>
      </c>
      <c r="B7268" s="13">
        <v>-1.9796208358395299E-2</v>
      </c>
      <c r="C7268" s="13">
        <v>7.3176394482578901</v>
      </c>
      <c r="D7268" s="13">
        <v>0.96562076507475403</v>
      </c>
      <c r="E7268" s="13">
        <v>1</v>
      </c>
      <c r="F7268" s="13">
        <f t="shared" si="28"/>
        <v>1.5193403577218849E-2</v>
      </c>
      <c r="G7268" s="13"/>
    </row>
    <row r="7269" spans="1:7" ht="15.75" customHeight="1" x14ac:dyDescent="0.3">
      <c r="A7269" s="13" t="s">
        <v>8704</v>
      </c>
      <c r="B7269" s="13">
        <v>-1.95561200781601E-2</v>
      </c>
      <c r="C7269" s="13">
        <v>8.5769248132033198</v>
      </c>
      <c r="D7269" s="13">
        <v>0.96594288757075197</v>
      </c>
      <c r="E7269" s="13">
        <v>1</v>
      </c>
      <c r="F7269" s="13">
        <f t="shared" si="28"/>
        <v>1.5048550961449123E-2</v>
      </c>
      <c r="G7269" s="13"/>
    </row>
    <row r="7270" spans="1:7" ht="15.75" customHeight="1" x14ac:dyDescent="0.3">
      <c r="A7270" s="13" t="s">
        <v>8705</v>
      </c>
      <c r="B7270" s="13">
        <v>-1.94010587776496E-2</v>
      </c>
      <c r="C7270" s="13">
        <v>-0.30555504846168002</v>
      </c>
      <c r="D7270" s="13">
        <v>0.97336945251262397</v>
      </c>
      <c r="E7270" s="13">
        <v>1</v>
      </c>
      <c r="F7270" s="13">
        <f t="shared" si="28"/>
        <v>1.1722287446709811E-2</v>
      </c>
      <c r="G7270" s="13"/>
    </row>
    <row r="7271" spans="1:7" ht="15.75" customHeight="1" x14ac:dyDescent="0.3">
      <c r="A7271" s="13" t="s">
        <v>8706</v>
      </c>
      <c r="B7271" s="13">
        <v>-1.9314521525277999E-2</v>
      </c>
      <c r="C7271" s="13">
        <v>3.81514981138083</v>
      </c>
      <c r="D7271" s="13">
        <v>0.96780699053515395</v>
      </c>
      <c r="E7271" s="13">
        <v>1</v>
      </c>
      <c r="F7271" s="13">
        <f t="shared" si="28"/>
        <v>1.4211245277737429E-2</v>
      </c>
      <c r="G7271" s="13"/>
    </row>
    <row r="7272" spans="1:7" ht="15.75" customHeight="1" x14ac:dyDescent="0.3">
      <c r="A7272" s="13" t="s">
        <v>8707</v>
      </c>
      <c r="B7272" s="13">
        <v>-1.92468977687427E-2</v>
      </c>
      <c r="C7272" s="13">
        <v>5.4116586199024903</v>
      </c>
      <c r="D7272" s="13">
        <v>0.966936376735679</v>
      </c>
      <c r="E7272" s="13">
        <v>1</v>
      </c>
      <c r="F7272" s="13">
        <f t="shared" si="28"/>
        <v>1.4602101037625499E-2</v>
      </c>
      <c r="G7272" s="13"/>
    </row>
    <row r="7273" spans="1:7" ht="15.75" customHeight="1" x14ac:dyDescent="0.3">
      <c r="A7273" s="13" t="s">
        <v>8708</v>
      </c>
      <c r="B7273" s="13">
        <v>-1.9166174825532799E-2</v>
      </c>
      <c r="C7273" s="13">
        <v>5.5068403350185902</v>
      </c>
      <c r="D7273" s="13">
        <v>0.96681435651292003</v>
      </c>
      <c r="E7273" s="13">
        <v>1</v>
      </c>
      <c r="F7273" s="13">
        <f t="shared" si="28"/>
        <v>1.4656909249029394E-2</v>
      </c>
      <c r="G7273" s="13"/>
    </row>
    <row r="7274" spans="1:7" ht="15.75" customHeight="1" x14ac:dyDescent="0.3">
      <c r="A7274" s="13" t="s">
        <v>8709</v>
      </c>
      <c r="B7274" s="13">
        <v>-1.9051635772515899E-2</v>
      </c>
      <c r="C7274" s="13">
        <v>8.0108039031607099</v>
      </c>
      <c r="D7274" s="13">
        <v>0.96686397610423902</v>
      </c>
      <c r="E7274" s="13">
        <v>1</v>
      </c>
      <c r="F7274" s="13">
        <f t="shared" si="28"/>
        <v>1.4634620624964709E-2</v>
      </c>
      <c r="G7274" s="13"/>
    </row>
    <row r="7275" spans="1:7" ht="15.75" customHeight="1" x14ac:dyDescent="0.3">
      <c r="A7275" s="13" t="s">
        <v>8710</v>
      </c>
      <c r="B7275" s="13">
        <v>-1.8912561656160402E-2</v>
      </c>
      <c r="C7275" s="13">
        <v>6.8084143501329102</v>
      </c>
      <c r="D7275" s="13">
        <v>0.96721589427380705</v>
      </c>
      <c r="E7275" s="13">
        <v>1</v>
      </c>
      <c r="F7275" s="13">
        <f t="shared" si="28"/>
        <v>1.4476575320680848E-2</v>
      </c>
      <c r="G7275" s="13"/>
    </row>
    <row r="7276" spans="1:7" ht="15.75" customHeight="1" x14ac:dyDescent="0.3">
      <c r="A7276" s="13" t="s">
        <v>8711</v>
      </c>
      <c r="B7276" s="13">
        <v>-1.8800360932562099E-2</v>
      </c>
      <c r="C7276" s="13">
        <v>4.7231798919000596</v>
      </c>
      <c r="D7276" s="13">
        <v>0.9680666315716</v>
      </c>
      <c r="E7276" s="13">
        <v>1</v>
      </c>
      <c r="F7276" s="13">
        <f t="shared" si="28"/>
        <v>1.4094749377599514E-2</v>
      </c>
      <c r="G7276" s="13"/>
    </row>
    <row r="7277" spans="1:7" ht="15.75" customHeight="1" x14ac:dyDescent="0.3">
      <c r="A7277" s="13" t="s">
        <v>8712</v>
      </c>
      <c r="B7277" s="13">
        <v>-1.8685165318974999E-2</v>
      </c>
      <c r="C7277" s="13">
        <v>6.4559741308942398</v>
      </c>
      <c r="D7277" s="13">
        <v>0.96774958515614595</v>
      </c>
      <c r="E7277" s="13">
        <v>1</v>
      </c>
      <c r="F7277" s="13">
        <f t="shared" si="28"/>
        <v>1.4237006177372353E-2</v>
      </c>
      <c r="G7277" s="13"/>
    </row>
    <row r="7278" spans="1:7" ht="15.75" customHeight="1" x14ac:dyDescent="0.3">
      <c r="A7278" s="13" t="s">
        <v>8713</v>
      </c>
      <c r="B7278" s="13">
        <v>-1.8505888212249098E-2</v>
      </c>
      <c r="C7278" s="13">
        <v>1.13853665609312</v>
      </c>
      <c r="D7278" s="13">
        <v>0.97988388099458701</v>
      </c>
      <c r="E7278" s="13">
        <v>1</v>
      </c>
      <c r="F7278" s="13">
        <f t="shared" si="28"/>
        <v>8.8253863801748492E-3</v>
      </c>
      <c r="G7278" s="13"/>
    </row>
    <row r="7279" spans="1:7" ht="15.75" customHeight="1" x14ac:dyDescent="0.3">
      <c r="A7279" s="13" t="s">
        <v>8714</v>
      </c>
      <c r="B7279" s="13">
        <v>-1.8306288401573799E-2</v>
      </c>
      <c r="C7279" s="13">
        <v>3.1737977356645901</v>
      </c>
      <c r="D7279" s="13">
        <v>0.97138651893445305</v>
      </c>
      <c r="E7279" s="13">
        <v>1</v>
      </c>
      <c r="F7279" s="13">
        <f t="shared" si="28"/>
        <v>1.2607928033050213E-2</v>
      </c>
      <c r="G7279" s="13"/>
    </row>
    <row r="7280" spans="1:7" ht="15.75" customHeight="1" x14ac:dyDescent="0.3">
      <c r="A7280" s="13" t="s">
        <v>8715</v>
      </c>
      <c r="B7280" s="13">
        <v>-1.82878464525612E-2</v>
      </c>
      <c r="C7280" s="13">
        <v>5.5804583215080097</v>
      </c>
      <c r="D7280" s="13">
        <v>0.968711350200961</v>
      </c>
      <c r="E7280" s="13">
        <v>1</v>
      </c>
      <c r="F7280" s="13">
        <f t="shared" si="28"/>
        <v>1.3805611690069962E-2</v>
      </c>
      <c r="G7280" s="13"/>
    </row>
    <row r="7281" spans="1:7" ht="15.75" customHeight="1" x14ac:dyDescent="0.3">
      <c r="A7281" s="13" t="s">
        <v>8716</v>
      </c>
      <c r="B7281" s="13">
        <v>-1.82632732535013E-2</v>
      </c>
      <c r="C7281" s="13">
        <v>1.7995254881420299</v>
      </c>
      <c r="D7281" s="13">
        <v>0.96796078408178898</v>
      </c>
      <c r="E7281" s="13">
        <v>1</v>
      </c>
      <c r="F7281" s="13">
        <f t="shared" si="28"/>
        <v>1.414223732164655E-2</v>
      </c>
      <c r="G7281" s="13"/>
    </row>
    <row r="7282" spans="1:7" ht="15.75" customHeight="1" x14ac:dyDescent="0.3">
      <c r="A7282" s="13" t="s">
        <v>8717</v>
      </c>
      <c r="B7282" s="13">
        <v>-1.8176777410817E-2</v>
      </c>
      <c r="C7282" s="13">
        <v>2.81956358826507</v>
      </c>
      <c r="D7282" s="13">
        <v>0.97142143981283402</v>
      </c>
      <c r="E7282" s="13">
        <v>1</v>
      </c>
      <c r="F7282" s="13">
        <f t="shared" si="28"/>
        <v>1.2592315635831618E-2</v>
      </c>
      <c r="G7282" s="13"/>
    </row>
    <row r="7283" spans="1:7" ht="15.75" customHeight="1" x14ac:dyDescent="0.3">
      <c r="A7283" s="13" t="s">
        <v>8718</v>
      </c>
      <c r="B7283" s="13">
        <v>-1.7971666696617199E-2</v>
      </c>
      <c r="C7283" s="13">
        <v>4.462431883412</v>
      </c>
      <c r="D7283" s="13">
        <v>0.96933606795814398</v>
      </c>
      <c r="E7283" s="13">
        <v>1</v>
      </c>
      <c r="F7283" s="13">
        <f t="shared" si="28"/>
        <v>1.3525627328958529E-2</v>
      </c>
      <c r="G7283" s="13"/>
    </row>
    <row r="7284" spans="1:7" ht="15.75" customHeight="1" x14ac:dyDescent="0.3">
      <c r="A7284" s="13" t="s">
        <v>8719</v>
      </c>
      <c r="B7284" s="13">
        <v>-1.7896929354817501E-2</v>
      </c>
      <c r="C7284" s="13">
        <v>4.0500196312433303</v>
      </c>
      <c r="D7284" s="13">
        <v>0.97312447137637903</v>
      </c>
      <c r="E7284" s="13">
        <v>1</v>
      </c>
      <c r="F7284" s="13">
        <f t="shared" si="28"/>
        <v>1.1831606006503475E-2</v>
      </c>
      <c r="G7284" s="13"/>
    </row>
    <row r="7285" spans="1:7" ht="15.75" customHeight="1" x14ac:dyDescent="0.3">
      <c r="A7285" s="13" t="s">
        <v>8720</v>
      </c>
      <c r="B7285" s="13">
        <v>-1.7588903036944499E-2</v>
      </c>
      <c r="C7285" s="13">
        <v>5.0464296116155696</v>
      </c>
      <c r="D7285" s="13">
        <v>0.97002686933863602</v>
      </c>
      <c r="E7285" s="13">
        <v>1</v>
      </c>
      <c r="F7285" s="13">
        <f t="shared" si="28"/>
        <v>1.3216235791606214E-2</v>
      </c>
      <c r="G7285" s="13"/>
    </row>
    <row r="7286" spans="1:7" ht="15.75" customHeight="1" x14ac:dyDescent="0.3">
      <c r="A7286" s="13" t="s">
        <v>8721</v>
      </c>
      <c r="B7286" s="13">
        <v>-1.75129916140675E-2</v>
      </c>
      <c r="C7286" s="13">
        <v>4.89583501558739</v>
      </c>
      <c r="D7286" s="13">
        <v>0.97032546589697299</v>
      </c>
      <c r="E7286" s="13">
        <v>1</v>
      </c>
      <c r="F7286" s="13">
        <f t="shared" si="28"/>
        <v>1.3082570543012109E-2</v>
      </c>
      <c r="G7286" s="13"/>
    </row>
    <row r="7287" spans="1:7" ht="15.75" customHeight="1" x14ac:dyDescent="0.3">
      <c r="A7287" s="13" t="s">
        <v>8722</v>
      </c>
      <c r="B7287" s="13">
        <v>-1.7049169402520901E-2</v>
      </c>
      <c r="C7287" s="13">
        <v>4.5775548076606203</v>
      </c>
      <c r="D7287" s="13">
        <v>0.97011876659957497</v>
      </c>
      <c r="E7287" s="13">
        <v>1</v>
      </c>
      <c r="F7287" s="13">
        <f t="shared" si="28"/>
        <v>1.3175094062224281E-2</v>
      </c>
      <c r="G7287" s="13"/>
    </row>
    <row r="7288" spans="1:7" ht="15.75" customHeight="1" x14ac:dyDescent="0.3">
      <c r="A7288" s="13" t="s">
        <v>8723</v>
      </c>
      <c r="B7288" s="13">
        <v>-1.6854821860834399E-2</v>
      </c>
      <c r="C7288" s="13">
        <v>5.8076171404637602</v>
      </c>
      <c r="D7288" s="13">
        <v>0.97089995689920205</v>
      </c>
      <c r="E7288" s="13">
        <v>1</v>
      </c>
      <c r="F7288" s="13">
        <f t="shared" si="28"/>
        <v>1.2825518191930063E-2</v>
      </c>
      <c r="G7288" s="13"/>
    </row>
    <row r="7289" spans="1:7" ht="15.75" customHeight="1" x14ac:dyDescent="0.3">
      <c r="A7289" s="13" t="s">
        <v>8724</v>
      </c>
      <c r="B7289" s="13">
        <v>-1.6700164432270501E-2</v>
      </c>
      <c r="C7289" s="13">
        <v>7.2983572518527202</v>
      </c>
      <c r="D7289" s="13">
        <v>0.97101048774464005</v>
      </c>
      <c r="E7289" s="13">
        <v>1</v>
      </c>
      <c r="F7289" s="13">
        <f t="shared" si="28"/>
        <v>1.2776079314418423E-2</v>
      </c>
      <c r="G7289" s="13"/>
    </row>
    <row r="7290" spans="1:7" ht="15.75" customHeight="1" x14ac:dyDescent="0.3">
      <c r="A7290" s="13" t="s">
        <v>8725</v>
      </c>
      <c r="B7290" s="13">
        <v>-1.6675867927252699E-2</v>
      </c>
      <c r="C7290" s="13">
        <v>5.0259855611787696</v>
      </c>
      <c r="D7290" s="13">
        <v>0.97166112198518795</v>
      </c>
      <c r="E7290" s="13">
        <v>1</v>
      </c>
      <c r="F7290" s="13">
        <f t="shared" si="28"/>
        <v>1.2485173873110515E-2</v>
      </c>
      <c r="G7290" s="13"/>
    </row>
    <row r="7291" spans="1:7" ht="15.75" customHeight="1" x14ac:dyDescent="0.3">
      <c r="A7291" s="13" t="s">
        <v>8726</v>
      </c>
      <c r="B7291" s="13">
        <v>-1.6636083407375199E-2</v>
      </c>
      <c r="C7291" s="13">
        <v>-3.1328070481275598</v>
      </c>
      <c r="D7291" s="13">
        <v>1</v>
      </c>
      <c r="E7291" s="13">
        <v>1</v>
      </c>
      <c r="F7291" s="13">
        <f t="shared" si="28"/>
        <v>0</v>
      </c>
      <c r="G7291" s="13"/>
    </row>
    <row r="7292" spans="1:7" ht="15.75" customHeight="1" x14ac:dyDescent="0.3">
      <c r="A7292" s="13" t="s">
        <v>8727</v>
      </c>
      <c r="B7292" s="13">
        <v>-1.6636083407375199E-2</v>
      </c>
      <c r="C7292" s="13">
        <v>-3.1328070481275598</v>
      </c>
      <c r="D7292" s="13">
        <v>1</v>
      </c>
      <c r="E7292" s="13">
        <v>1</v>
      </c>
      <c r="F7292" s="13">
        <f t="shared" si="28"/>
        <v>0</v>
      </c>
      <c r="G7292" s="13"/>
    </row>
    <row r="7293" spans="1:7" ht="15.75" customHeight="1" x14ac:dyDescent="0.3">
      <c r="A7293" s="13" t="s">
        <v>8728</v>
      </c>
      <c r="B7293" s="13">
        <v>-1.6620737253785E-2</v>
      </c>
      <c r="C7293" s="13">
        <v>5.8786517706244004</v>
      </c>
      <c r="D7293" s="13">
        <v>0.97131240854644896</v>
      </c>
      <c r="E7293" s="13">
        <v>1</v>
      </c>
      <c r="F7293" s="13">
        <f t="shared" si="28"/>
        <v>1.2641063103155216E-2</v>
      </c>
      <c r="G7293" s="13"/>
    </row>
    <row r="7294" spans="1:7" ht="15.75" customHeight="1" x14ac:dyDescent="0.3">
      <c r="A7294" s="13" t="s">
        <v>8729</v>
      </c>
      <c r="B7294" s="13">
        <v>-1.6439506816585601E-2</v>
      </c>
      <c r="C7294" s="13">
        <v>-2.9280100652081802</v>
      </c>
      <c r="D7294" s="13">
        <v>1</v>
      </c>
      <c r="E7294" s="13">
        <v>1</v>
      </c>
      <c r="F7294" s="13">
        <f t="shared" si="28"/>
        <v>0</v>
      </c>
      <c r="G7294" s="13"/>
    </row>
    <row r="7295" spans="1:7" ht="15.75" customHeight="1" x14ac:dyDescent="0.3">
      <c r="A7295" s="13" t="s">
        <v>8730</v>
      </c>
      <c r="B7295" s="13">
        <v>-1.6380940286119999E-2</v>
      </c>
      <c r="C7295" s="13">
        <v>6.9662691170880899</v>
      </c>
      <c r="D7295" s="13">
        <v>0.97155550803312096</v>
      </c>
      <c r="E7295" s="13">
        <v>1</v>
      </c>
      <c r="F7295" s="13">
        <f t="shared" si="28"/>
        <v>1.2532381740654771E-2</v>
      </c>
      <c r="G7295" s="13"/>
    </row>
    <row r="7296" spans="1:7" ht="15.75" customHeight="1" x14ac:dyDescent="0.3">
      <c r="A7296" s="13" t="s">
        <v>8731</v>
      </c>
      <c r="B7296" s="13">
        <v>-1.6272967054662101E-2</v>
      </c>
      <c r="C7296" s="13">
        <v>3.4400310563393801</v>
      </c>
      <c r="D7296" s="13">
        <v>0.97445693724444604</v>
      </c>
      <c r="E7296" s="13">
        <v>1</v>
      </c>
      <c r="F7296" s="13">
        <f t="shared" si="28"/>
        <v>1.1237348265538653E-2</v>
      </c>
      <c r="G7296" s="13"/>
    </row>
    <row r="7297" spans="1:7" ht="15.75" customHeight="1" x14ac:dyDescent="0.3">
      <c r="A7297" s="13" t="s">
        <v>8732</v>
      </c>
      <c r="B7297" s="13">
        <v>-1.6216262826128001E-2</v>
      </c>
      <c r="C7297" s="13">
        <v>2.22043467828051</v>
      </c>
      <c r="D7297" s="13">
        <v>0.98075655740244205</v>
      </c>
      <c r="E7297" s="13">
        <v>1</v>
      </c>
      <c r="F7297" s="13">
        <f t="shared" si="28"/>
        <v>8.4387794674290317E-3</v>
      </c>
      <c r="G7297" s="13"/>
    </row>
    <row r="7298" spans="1:7" ht="15.75" customHeight="1" x14ac:dyDescent="0.3">
      <c r="A7298" s="13" t="s">
        <v>8733</v>
      </c>
      <c r="B7298" s="13">
        <v>-1.6131969261865099E-2</v>
      </c>
      <c r="C7298" s="13">
        <v>3.2324376129510801</v>
      </c>
      <c r="D7298" s="13">
        <v>0.97739643149904198</v>
      </c>
      <c r="E7298" s="13">
        <v>1</v>
      </c>
      <c r="F7298" s="13">
        <f t="shared" si="28"/>
        <v>9.9292509259192915E-3</v>
      </c>
      <c r="G7298" s="13"/>
    </row>
    <row r="7299" spans="1:7" ht="15.75" customHeight="1" x14ac:dyDescent="0.3">
      <c r="A7299" s="13" t="s">
        <v>8734</v>
      </c>
      <c r="B7299" s="13">
        <v>-1.6079165530813601E-2</v>
      </c>
      <c r="C7299" s="13">
        <v>6.6973730554553601</v>
      </c>
      <c r="D7299" s="13">
        <v>0.97224373039811796</v>
      </c>
      <c r="E7299" s="13">
        <v>1</v>
      </c>
      <c r="F7299" s="13">
        <f t="shared" si="28"/>
        <v>1.222484875883164E-2</v>
      </c>
      <c r="G7299" s="13"/>
    </row>
    <row r="7300" spans="1:7" ht="15.75" customHeight="1" x14ac:dyDescent="0.3">
      <c r="A7300" s="13" t="s">
        <v>8735</v>
      </c>
      <c r="B7300" s="13">
        <v>-1.6072324134420501E-2</v>
      </c>
      <c r="C7300" s="13">
        <v>6.3776400925420704</v>
      </c>
      <c r="D7300" s="13">
        <v>0.97219381233491298</v>
      </c>
      <c r="E7300" s="13">
        <v>1</v>
      </c>
      <c r="F7300" s="13">
        <f t="shared" si="28"/>
        <v>1.2247147381364417E-2</v>
      </c>
      <c r="G7300" s="13"/>
    </row>
    <row r="7301" spans="1:7" ht="15.75" customHeight="1" x14ac:dyDescent="0.3">
      <c r="A7301" s="13" t="s">
        <v>8736</v>
      </c>
      <c r="B7301" s="13">
        <v>-1.5997068835445698E-2</v>
      </c>
      <c r="C7301" s="13">
        <v>6.1502869893446004</v>
      </c>
      <c r="D7301" s="13">
        <v>0.97239948451381397</v>
      </c>
      <c r="E7301" s="13">
        <v>1</v>
      </c>
      <c r="F7301" s="13">
        <f t="shared" si="28"/>
        <v>1.2155280055836208E-2</v>
      </c>
      <c r="G7301" s="13"/>
    </row>
    <row r="7302" spans="1:7" ht="15.75" customHeight="1" x14ac:dyDescent="0.3">
      <c r="A7302" s="13" t="s">
        <v>8737</v>
      </c>
      <c r="B7302" s="13">
        <v>-1.59600165291248E-2</v>
      </c>
      <c r="C7302" s="13">
        <v>2.7842231352476401</v>
      </c>
      <c r="D7302" s="13">
        <v>0.97722485004429105</v>
      </c>
      <c r="E7302" s="13">
        <v>1</v>
      </c>
      <c r="F7302" s="13">
        <f t="shared" si="28"/>
        <v>1.0005497797771448E-2</v>
      </c>
      <c r="G7302" s="13"/>
    </row>
    <row r="7303" spans="1:7" ht="15.75" customHeight="1" x14ac:dyDescent="0.3">
      <c r="A7303" s="13" t="s">
        <v>8738</v>
      </c>
      <c r="B7303" s="13">
        <v>-1.5859717142526999E-2</v>
      </c>
      <c r="C7303" s="13">
        <v>4.4946087741901097</v>
      </c>
      <c r="D7303" s="13">
        <v>0.97361013469101798</v>
      </c>
      <c r="E7303" s="13">
        <v>1</v>
      </c>
      <c r="F7303" s="13">
        <f t="shared" si="28"/>
        <v>1.1614914012300524E-2</v>
      </c>
      <c r="G7303" s="13"/>
    </row>
    <row r="7304" spans="1:7" ht="15.75" customHeight="1" x14ac:dyDescent="0.3">
      <c r="A7304" s="13" t="s">
        <v>8739</v>
      </c>
      <c r="B7304" s="13">
        <v>-1.5840646347088799E-2</v>
      </c>
      <c r="C7304" s="13">
        <v>1.87437850672697</v>
      </c>
      <c r="D7304" s="13">
        <v>0.98170456070228396</v>
      </c>
      <c r="E7304" s="13">
        <v>1</v>
      </c>
      <c r="F7304" s="13">
        <f t="shared" si="28"/>
        <v>8.0191914000026215E-3</v>
      </c>
      <c r="G7304" s="13"/>
    </row>
    <row r="7305" spans="1:7" ht="15.75" customHeight="1" x14ac:dyDescent="0.3">
      <c r="A7305" s="13" t="s">
        <v>8740</v>
      </c>
      <c r="B7305" s="13">
        <v>-1.57296110897234E-2</v>
      </c>
      <c r="C7305" s="13">
        <v>8.1346640320975592</v>
      </c>
      <c r="D7305" s="13">
        <v>0.97264713156489502</v>
      </c>
      <c r="E7305" s="13">
        <v>1</v>
      </c>
      <c r="F7305" s="13">
        <f t="shared" si="28"/>
        <v>1.2044689648967596E-2</v>
      </c>
      <c r="G7305" s="13"/>
    </row>
    <row r="7306" spans="1:7" ht="15.75" customHeight="1" x14ac:dyDescent="0.3">
      <c r="A7306" s="13" t="s">
        <v>8741</v>
      </c>
      <c r="B7306" s="13">
        <v>-1.5455109150856799E-2</v>
      </c>
      <c r="C7306" s="13">
        <v>6.7692661593526902</v>
      </c>
      <c r="D7306" s="13">
        <v>0.973234688226017</v>
      </c>
      <c r="E7306" s="13">
        <v>1</v>
      </c>
      <c r="F7306" s="13">
        <f t="shared" si="28"/>
        <v>1.1782420254299887E-2</v>
      </c>
      <c r="G7306" s="13"/>
    </row>
    <row r="7307" spans="1:7" ht="15.75" customHeight="1" x14ac:dyDescent="0.3">
      <c r="A7307" s="13" t="s">
        <v>8742</v>
      </c>
      <c r="B7307" s="13">
        <v>-1.54360119014815E-2</v>
      </c>
      <c r="C7307" s="13">
        <v>4.8090264444941901</v>
      </c>
      <c r="D7307" s="13">
        <v>0.973905663336607</v>
      </c>
      <c r="E7307" s="13">
        <v>1</v>
      </c>
      <c r="F7307" s="13">
        <f t="shared" si="28"/>
        <v>1.1483108703056018E-2</v>
      </c>
      <c r="G7307" s="13"/>
    </row>
    <row r="7308" spans="1:7" ht="15.75" customHeight="1" x14ac:dyDescent="0.3">
      <c r="A7308" s="13" t="s">
        <v>8743</v>
      </c>
      <c r="B7308" s="13">
        <v>-1.5373111568872E-2</v>
      </c>
      <c r="C7308" s="13">
        <v>0.49047982182926902</v>
      </c>
      <c r="D7308" s="13">
        <v>0.98443238413561196</v>
      </c>
      <c r="E7308" s="13">
        <v>1</v>
      </c>
      <c r="F7308" s="13">
        <f t="shared" si="28"/>
        <v>6.8141080735987973E-3</v>
      </c>
      <c r="G7308" s="13"/>
    </row>
    <row r="7309" spans="1:7" ht="15.75" customHeight="1" x14ac:dyDescent="0.3">
      <c r="A7309" s="13" t="s">
        <v>8744</v>
      </c>
      <c r="B7309" s="13">
        <v>-1.5328515732076499E-2</v>
      </c>
      <c r="C7309" s="13">
        <v>1.5123940436139001</v>
      </c>
      <c r="D7309" s="13">
        <v>0.97667730267179698</v>
      </c>
      <c r="E7309" s="13">
        <v>1</v>
      </c>
      <c r="F7309" s="13">
        <f t="shared" si="28"/>
        <v>1.0248904877649017E-2</v>
      </c>
      <c r="G7309" s="13"/>
    </row>
    <row r="7310" spans="1:7" ht="15.75" customHeight="1" x14ac:dyDescent="0.3">
      <c r="A7310" s="13" t="s">
        <v>8745</v>
      </c>
      <c r="B7310" s="13">
        <v>-1.51647258974229E-2</v>
      </c>
      <c r="C7310" s="13">
        <v>5.2965891254497004</v>
      </c>
      <c r="D7310" s="13">
        <v>0.97399310592181598</v>
      </c>
      <c r="E7310" s="13">
        <v>1</v>
      </c>
      <c r="F7310" s="13">
        <f t="shared" si="28"/>
        <v>1.1444117115952564E-2</v>
      </c>
      <c r="G7310" s="13"/>
    </row>
    <row r="7311" spans="1:7" ht="15.75" customHeight="1" x14ac:dyDescent="0.3">
      <c r="A7311" s="13" t="s">
        <v>8746</v>
      </c>
      <c r="B7311" s="13">
        <v>-1.4786786443626399E-2</v>
      </c>
      <c r="C7311" s="13">
        <v>3.2579910373539702</v>
      </c>
      <c r="D7311" s="13">
        <v>0.97656063117276704</v>
      </c>
      <c r="E7311" s="13">
        <v>1</v>
      </c>
      <c r="F7311" s="13">
        <f t="shared" si="28"/>
        <v>1.0300787740874607E-2</v>
      </c>
      <c r="G7311" s="13"/>
    </row>
    <row r="7312" spans="1:7" ht="15.75" customHeight="1" x14ac:dyDescent="0.3">
      <c r="A7312" s="13" t="s">
        <v>8747</v>
      </c>
      <c r="B7312" s="13">
        <v>-1.46011755880359E-2</v>
      </c>
      <c r="C7312" s="13">
        <v>6.1106163157382802</v>
      </c>
      <c r="D7312" s="13">
        <v>0.97479167260183597</v>
      </c>
      <c r="E7312" s="13">
        <v>1</v>
      </c>
      <c r="F7312" s="13">
        <f t="shared" si="28"/>
        <v>1.1088189539138099E-2</v>
      </c>
      <c r="G7312" s="13"/>
    </row>
    <row r="7313" spans="1:7" ht="15.75" customHeight="1" x14ac:dyDescent="0.3">
      <c r="A7313" s="13" t="s">
        <v>8748</v>
      </c>
      <c r="B7313" s="13">
        <v>-1.44405922352195E-2</v>
      </c>
      <c r="C7313" s="13">
        <v>4.6966606161172297</v>
      </c>
      <c r="D7313" s="13">
        <v>0.97575790369419402</v>
      </c>
      <c r="E7313" s="13">
        <v>1</v>
      </c>
      <c r="F7313" s="13">
        <f t="shared" si="28"/>
        <v>1.0657922222605856E-2</v>
      </c>
      <c r="G7313" s="13"/>
    </row>
    <row r="7314" spans="1:7" ht="15.75" customHeight="1" x14ac:dyDescent="0.3">
      <c r="A7314" s="13" t="s">
        <v>8749</v>
      </c>
      <c r="B7314" s="13">
        <v>-1.4425516259020501E-2</v>
      </c>
      <c r="C7314" s="13">
        <v>2.5361897864881202</v>
      </c>
      <c r="D7314" s="13">
        <v>0.97680766869448399</v>
      </c>
      <c r="E7314" s="13">
        <v>1</v>
      </c>
      <c r="F7314" s="13">
        <f t="shared" si="28"/>
        <v>1.0190939502747673E-2</v>
      </c>
      <c r="G7314" s="13"/>
    </row>
    <row r="7315" spans="1:7" ht="15.75" customHeight="1" x14ac:dyDescent="0.3">
      <c r="A7315" s="13" t="s">
        <v>8750</v>
      </c>
      <c r="B7315" s="13">
        <v>-1.43664456479162E-2</v>
      </c>
      <c r="C7315" s="13">
        <v>4.1503932005384998</v>
      </c>
      <c r="D7315" s="13">
        <v>0.97644111353683305</v>
      </c>
      <c r="E7315" s="13">
        <v>1</v>
      </c>
      <c r="F7315" s="13">
        <f t="shared" si="28"/>
        <v>1.035394268554545E-2</v>
      </c>
      <c r="G7315" s="13"/>
    </row>
    <row r="7316" spans="1:7" ht="15.75" customHeight="1" x14ac:dyDescent="0.3">
      <c r="A7316" s="13" t="s">
        <v>8751</v>
      </c>
      <c r="B7316" s="13">
        <v>-1.43402170112178E-2</v>
      </c>
      <c r="C7316" s="13">
        <v>3.9683094199445001</v>
      </c>
      <c r="D7316" s="13">
        <v>0.97661733508488802</v>
      </c>
      <c r="E7316" s="13">
        <v>1</v>
      </c>
      <c r="F7316" s="13">
        <f t="shared" si="28"/>
        <v>1.0275571199864192E-2</v>
      </c>
      <c r="G7316" s="13"/>
    </row>
    <row r="7317" spans="1:7" ht="15.75" customHeight="1" x14ac:dyDescent="0.3">
      <c r="A7317" s="13" t="s">
        <v>8752</v>
      </c>
      <c r="B7317" s="13">
        <v>-1.39119679767476E-2</v>
      </c>
      <c r="C7317" s="13">
        <v>5.2803001649903401</v>
      </c>
      <c r="D7317" s="13">
        <v>0.97633200679704502</v>
      </c>
      <c r="E7317" s="13">
        <v>1</v>
      </c>
      <c r="F7317" s="13">
        <f t="shared" si="28"/>
        <v>1.0402473110902394E-2</v>
      </c>
      <c r="G7317" s="13"/>
    </row>
    <row r="7318" spans="1:7" ht="15.75" customHeight="1" x14ac:dyDescent="0.3">
      <c r="A7318" s="13" t="s">
        <v>8753</v>
      </c>
      <c r="B7318" s="13">
        <v>-1.38930999509981E-2</v>
      </c>
      <c r="C7318" s="13">
        <v>5.2434774122198</v>
      </c>
      <c r="D7318" s="13">
        <v>0.97636710103843805</v>
      </c>
      <c r="E7318" s="13">
        <v>1</v>
      </c>
      <c r="F7318" s="13">
        <f t="shared" si="28"/>
        <v>1.0386862681907924E-2</v>
      </c>
      <c r="G7318" s="13"/>
    </row>
    <row r="7319" spans="1:7" ht="15.75" customHeight="1" x14ac:dyDescent="0.3">
      <c r="A7319" s="13" t="s">
        <v>8754</v>
      </c>
      <c r="B7319" s="13">
        <v>-1.3855463439947599E-2</v>
      </c>
      <c r="C7319" s="13">
        <v>-3.3676209748510599</v>
      </c>
      <c r="D7319" s="13">
        <v>1</v>
      </c>
      <c r="E7319" s="13">
        <v>1</v>
      </c>
      <c r="F7319" s="13">
        <f t="shared" si="28"/>
        <v>0</v>
      </c>
      <c r="G7319" s="13"/>
    </row>
    <row r="7320" spans="1:7" ht="15.75" customHeight="1" x14ac:dyDescent="0.3">
      <c r="A7320" s="13" t="s">
        <v>8755</v>
      </c>
      <c r="B7320" s="13">
        <v>-1.3855463439947599E-2</v>
      </c>
      <c r="C7320" s="13">
        <v>-3.3676209748510599</v>
      </c>
      <c r="D7320" s="13">
        <v>1</v>
      </c>
      <c r="E7320" s="13">
        <v>1</v>
      </c>
      <c r="F7320" s="13">
        <f t="shared" si="28"/>
        <v>0</v>
      </c>
      <c r="G7320" s="13"/>
    </row>
    <row r="7321" spans="1:7" ht="15.75" customHeight="1" x14ac:dyDescent="0.3">
      <c r="A7321" s="13" t="s">
        <v>8756</v>
      </c>
      <c r="B7321" s="13">
        <v>-1.38194428511369E-2</v>
      </c>
      <c r="C7321" s="13">
        <v>2.3165302335444502</v>
      </c>
      <c r="D7321" s="13">
        <v>0.98202686740617895</v>
      </c>
      <c r="E7321" s="13">
        <v>1</v>
      </c>
      <c r="F7321" s="13">
        <f t="shared" si="28"/>
        <v>7.8766301289088774E-3</v>
      </c>
      <c r="G7321" s="13"/>
    </row>
    <row r="7322" spans="1:7" ht="15.75" customHeight="1" x14ac:dyDescent="0.3">
      <c r="A7322" s="13" t="s">
        <v>8757</v>
      </c>
      <c r="B7322" s="13">
        <v>-1.36030543169241E-2</v>
      </c>
      <c r="C7322" s="13">
        <v>2.6048389480801299</v>
      </c>
      <c r="D7322" s="13">
        <v>0.97789330630190996</v>
      </c>
      <c r="E7322" s="13">
        <v>1</v>
      </c>
      <c r="F7322" s="13">
        <f t="shared" si="28"/>
        <v>9.7085266152910597E-3</v>
      </c>
      <c r="G7322" s="13"/>
    </row>
    <row r="7323" spans="1:7" ht="15.75" customHeight="1" x14ac:dyDescent="0.3">
      <c r="A7323" s="13" t="s">
        <v>8758</v>
      </c>
      <c r="B7323" s="13">
        <v>-1.3507035132194801E-2</v>
      </c>
      <c r="C7323" s="13">
        <v>3.8857499528164898</v>
      </c>
      <c r="D7323" s="13">
        <v>0.97823750873228699</v>
      </c>
      <c r="E7323" s="13">
        <v>1</v>
      </c>
      <c r="F7323" s="13">
        <f t="shared" si="28"/>
        <v>9.555688966025138E-3</v>
      </c>
      <c r="G7323" s="13"/>
    </row>
    <row r="7324" spans="1:7" ht="15.75" customHeight="1" x14ac:dyDescent="0.3">
      <c r="A7324" s="13" t="s">
        <v>8759</v>
      </c>
      <c r="B7324" s="13">
        <v>-1.3504437996529201E-2</v>
      </c>
      <c r="C7324" s="13">
        <v>2.02814975734091</v>
      </c>
      <c r="D7324" s="13">
        <v>0.98357417996610397</v>
      </c>
      <c r="E7324" s="13">
        <v>1</v>
      </c>
      <c r="F7324" s="13">
        <f t="shared" si="28"/>
        <v>7.1928805488413834E-3</v>
      </c>
      <c r="G7324" s="13"/>
    </row>
    <row r="7325" spans="1:7" ht="15.75" customHeight="1" x14ac:dyDescent="0.3">
      <c r="A7325" s="13" t="s">
        <v>8760</v>
      </c>
      <c r="B7325" s="13">
        <v>-1.34821342725026E-2</v>
      </c>
      <c r="C7325" s="13">
        <v>4.5119463821662196</v>
      </c>
      <c r="D7325" s="13">
        <v>0.97788849146847401</v>
      </c>
      <c r="E7325" s="13">
        <v>1</v>
      </c>
      <c r="F7325" s="13">
        <f t="shared" si="28"/>
        <v>9.710664947486302E-3</v>
      </c>
      <c r="G7325" s="13"/>
    </row>
    <row r="7326" spans="1:7" ht="15.75" customHeight="1" x14ac:dyDescent="0.3">
      <c r="A7326" s="13" t="s">
        <v>8761</v>
      </c>
      <c r="B7326" s="13">
        <v>-1.3408496108656701E-2</v>
      </c>
      <c r="C7326" s="13">
        <v>3.6811119128766001</v>
      </c>
      <c r="D7326" s="13">
        <v>0.97870670389199299</v>
      </c>
      <c r="E7326" s="13">
        <v>1</v>
      </c>
      <c r="F7326" s="13">
        <f t="shared" si="28"/>
        <v>9.3474368642165861E-3</v>
      </c>
      <c r="G7326" s="13"/>
    </row>
    <row r="7327" spans="1:7" ht="15.75" customHeight="1" x14ac:dyDescent="0.3">
      <c r="A7327" s="13" t="s">
        <v>8762</v>
      </c>
      <c r="B7327" s="13">
        <v>-1.3321092401487799E-2</v>
      </c>
      <c r="C7327" s="13">
        <v>4.3714365444312904</v>
      </c>
      <c r="D7327" s="13">
        <v>0.97799882458879905</v>
      </c>
      <c r="E7327" s="13">
        <v>1</v>
      </c>
      <c r="F7327" s="13">
        <f t="shared" si="28"/>
        <v>9.661667170379435E-3</v>
      </c>
      <c r="G7327" s="13"/>
    </row>
    <row r="7328" spans="1:7" ht="15.75" customHeight="1" x14ac:dyDescent="0.3">
      <c r="A7328" s="13" t="s">
        <v>8763</v>
      </c>
      <c r="B7328" s="13">
        <v>-1.3242866341596301E-2</v>
      </c>
      <c r="C7328" s="13">
        <v>4.2653730276240003</v>
      </c>
      <c r="D7328" s="13">
        <v>0.97813738295597796</v>
      </c>
      <c r="E7328" s="13">
        <v>1</v>
      </c>
      <c r="F7328" s="13">
        <f t="shared" si="28"/>
        <v>9.6001426874156529E-3</v>
      </c>
      <c r="G7328" s="13"/>
    </row>
    <row r="7329" spans="1:7" ht="15.75" customHeight="1" x14ac:dyDescent="0.3">
      <c r="A7329" s="13" t="s">
        <v>8764</v>
      </c>
      <c r="B7329" s="13">
        <v>-1.3145477295313899E-2</v>
      </c>
      <c r="C7329" s="13">
        <v>7.1504593362889803</v>
      </c>
      <c r="D7329" s="13">
        <v>0.97719892324667301</v>
      </c>
      <c r="E7329" s="13">
        <v>1</v>
      </c>
      <c r="F7329" s="13">
        <f t="shared" si="28"/>
        <v>1.0017020237575417E-2</v>
      </c>
      <c r="G7329" s="13"/>
    </row>
    <row r="7330" spans="1:7" ht="15.75" customHeight="1" x14ac:dyDescent="0.3">
      <c r="A7330" s="13" t="s">
        <v>8765</v>
      </c>
      <c r="B7330" s="13">
        <v>-1.3138268060687901E-2</v>
      </c>
      <c r="C7330" s="13">
        <v>2.1718407441356802</v>
      </c>
      <c r="D7330" s="13">
        <v>0.98512640425993703</v>
      </c>
      <c r="E7330" s="13">
        <v>1</v>
      </c>
      <c r="F7330" s="13">
        <f t="shared" si="28"/>
        <v>6.5080404156288166E-3</v>
      </c>
      <c r="G7330" s="13"/>
    </row>
    <row r="7331" spans="1:7" ht="15.75" customHeight="1" x14ac:dyDescent="0.3">
      <c r="A7331" s="13" t="s">
        <v>8766</v>
      </c>
      <c r="B7331" s="13">
        <v>-1.3088293413688E-2</v>
      </c>
      <c r="C7331" s="13">
        <v>6.80067837482465</v>
      </c>
      <c r="D7331" s="13">
        <v>0.97738115383236102</v>
      </c>
      <c r="E7331" s="13">
        <v>1</v>
      </c>
      <c r="F7331" s="13">
        <f t="shared" si="28"/>
        <v>9.9360394284945461E-3</v>
      </c>
      <c r="G7331" s="13"/>
    </row>
    <row r="7332" spans="1:7" ht="15.75" customHeight="1" x14ac:dyDescent="0.3">
      <c r="A7332" s="13" t="s">
        <v>8767</v>
      </c>
      <c r="B7332" s="13">
        <v>-1.2969689201325799E-2</v>
      </c>
      <c r="C7332" s="13">
        <v>0.75793978618202096</v>
      </c>
      <c r="D7332" s="13">
        <v>0.97381310781180097</v>
      </c>
      <c r="E7332" s="13">
        <v>1</v>
      </c>
      <c r="F7332" s="13">
        <f t="shared" si="28"/>
        <v>1.1524384018895864E-2</v>
      </c>
      <c r="G7332" s="13"/>
    </row>
    <row r="7333" spans="1:7" ht="15.75" customHeight="1" x14ac:dyDescent="0.3">
      <c r="A7333" s="13" t="s">
        <v>8768</v>
      </c>
      <c r="B7333" s="13">
        <v>-1.28807254754512E-2</v>
      </c>
      <c r="C7333" s="13">
        <v>4.9451213900193602</v>
      </c>
      <c r="D7333" s="13">
        <v>0.97829918873589405</v>
      </c>
      <c r="E7333" s="13">
        <v>1</v>
      </c>
      <c r="F7333" s="13">
        <f t="shared" si="28"/>
        <v>9.5283066171493319E-3</v>
      </c>
      <c r="G7333" s="13"/>
    </row>
    <row r="7334" spans="1:7" ht="15.75" customHeight="1" x14ac:dyDescent="0.3">
      <c r="A7334" s="13" t="s">
        <v>8769</v>
      </c>
      <c r="B7334" s="13">
        <v>-1.28743110699683E-2</v>
      </c>
      <c r="C7334" s="13">
        <v>6.0250298484907798</v>
      </c>
      <c r="D7334" s="13">
        <v>0.97743172865458905</v>
      </c>
      <c r="E7334" s="13">
        <v>1</v>
      </c>
      <c r="F7334" s="13">
        <f t="shared" si="28"/>
        <v>9.9135673377706204E-3</v>
      </c>
      <c r="G7334" s="13"/>
    </row>
    <row r="7335" spans="1:7" ht="15.75" customHeight="1" x14ac:dyDescent="0.3">
      <c r="A7335" s="13" t="s">
        <v>8770</v>
      </c>
      <c r="B7335" s="13">
        <v>-1.2767536669212E-2</v>
      </c>
      <c r="C7335" s="13">
        <v>4.0936344346569697</v>
      </c>
      <c r="D7335" s="13">
        <v>0.979102912273902</v>
      </c>
      <c r="E7335" s="13">
        <v>1</v>
      </c>
      <c r="F7335" s="13">
        <f t="shared" si="28"/>
        <v>9.1716576516975117E-3</v>
      </c>
      <c r="G7335" s="13"/>
    </row>
    <row r="7336" spans="1:7" ht="15.75" customHeight="1" x14ac:dyDescent="0.3">
      <c r="A7336" s="13" t="s">
        <v>8771</v>
      </c>
      <c r="B7336" s="13">
        <v>-1.2698978942388001E-2</v>
      </c>
      <c r="C7336" s="13">
        <v>6.4655080673168897</v>
      </c>
      <c r="D7336" s="13">
        <v>0.97799188767037404</v>
      </c>
      <c r="E7336" s="13">
        <v>1</v>
      </c>
      <c r="F7336" s="13">
        <f t="shared" si="28"/>
        <v>9.6647476199690253E-3</v>
      </c>
      <c r="G7336" s="13"/>
    </row>
    <row r="7337" spans="1:7" ht="15.75" customHeight="1" x14ac:dyDescent="0.3">
      <c r="A7337" s="13" t="s">
        <v>8772</v>
      </c>
      <c r="B7337" s="13">
        <v>-1.260642064118E-2</v>
      </c>
      <c r="C7337" s="13">
        <v>0.47164356570544003</v>
      </c>
      <c r="D7337" s="13">
        <v>0.967565375284269</v>
      </c>
      <c r="E7337" s="13">
        <v>1</v>
      </c>
      <c r="F7337" s="13">
        <f t="shared" si="28"/>
        <v>1.4319681434625219E-2</v>
      </c>
      <c r="G7337" s="13"/>
    </row>
    <row r="7338" spans="1:7" ht="15.75" customHeight="1" x14ac:dyDescent="0.3">
      <c r="A7338" s="13" t="s">
        <v>8773</v>
      </c>
      <c r="B7338" s="13">
        <v>-1.25746293771208E-2</v>
      </c>
      <c r="C7338" s="13">
        <v>3.9323888416644301</v>
      </c>
      <c r="D7338" s="13">
        <v>0.97948116615741798</v>
      </c>
      <c r="E7338" s="13">
        <v>1</v>
      </c>
      <c r="F7338" s="13">
        <f t="shared" si="28"/>
        <v>9.003910371179048E-3</v>
      </c>
      <c r="G7338" s="13"/>
    </row>
    <row r="7339" spans="1:7" ht="15.75" customHeight="1" x14ac:dyDescent="0.3">
      <c r="A7339" s="13" t="s">
        <v>8774</v>
      </c>
      <c r="B7339" s="13">
        <v>-1.2517944163716399E-2</v>
      </c>
      <c r="C7339" s="13">
        <v>3.5939745753246002</v>
      </c>
      <c r="D7339" s="13">
        <v>0.98026447320333499</v>
      </c>
      <c r="E7339" s="13">
        <v>1</v>
      </c>
      <c r="F7339" s="13">
        <f t="shared" si="28"/>
        <v>8.6567368003226276E-3</v>
      </c>
      <c r="G7339" s="13"/>
    </row>
    <row r="7340" spans="1:7" ht="15.75" customHeight="1" x14ac:dyDescent="0.3">
      <c r="A7340" s="13" t="s">
        <v>8775</v>
      </c>
      <c r="B7340" s="13">
        <v>-1.24499935964845E-2</v>
      </c>
      <c r="C7340" s="13">
        <v>4.8759510073368801</v>
      </c>
      <c r="D7340" s="13">
        <v>0.97918694808703099</v>
      </c>
      <c r="E7340" s="13">
        <v>1</v>
      </c>
      <c r="F7340" s="13">
        <f t="shared" si="28"/>
        <v>9.1343840175074752E-3</v>
      </c>
      <c r="G7340" s="13"/>
    </row>
    <row r="7341" spans="1:7" ht="15.75" customHeight="1" x14ac:dyDescent="0.3">
      <c r="A7341" s="13" t="s">
        <v>8776</v>
      </c>
      <c r="B7341" s="13">
        <v>-1.23359778198632E-2</v>
      </c>
      <c r="C7341" s="13">
        <v>7.2340318882098398</v>
      </c>
      <c r="D7341" s="13">
        <v>0.97860802399560998</v>
      </c>
      <c r="E7341" s="13">
        <v>1</v>
      </c>
      <c r="F7341" s="13">
        <f t="shared" si="28"/>
        <v>9.3912276086478494E-3</v>
      </c>
      <c r="G7341" s="13"/>
    </row>
    <row r="7342" spans="1:7" ht="15.75" customHeight="1" x14ac:dyDescent="0.3">
      <c r="A7342" s="13" t="s">
        <v>8777</v>
      </c>
      <c r="B7342" s="13">
        <v>-1.22871297932266E-2</v>
      </c>
      <c r="C7342" s="13">
        <v>4.14948401331828</v>
      </c>
      <c r="D7342" s="13">
        <v>0.98005195224974095</v>
      </c>
      <c r="E7342" s="13">
        <v>1</v>
      </c>
      <c r="F7342" s="13">
        <f t="shared" si="28"/>
        <v>8.7509018816308258E-3</v>
      </c>
      <c r="G7342" s="13"/>
    </row>
    <row r="7343" spans="1:7" ht="15.75" customHeight="1" x14ac:dyDescent="0.3">
      <c r="A7343" s="13" t="s">
        <v>8778</v>
      </c>
      <c r="B7343" s="13">
        <v>-1.2242517748833099E-2</v>
      </c>
      <c r="C7343" s="13">
        <v>10.061501214106899</v>
      </c>
      <c r="D7343" s="13">
        <v>0.97866103277630201</v>
      </c>
      <c r="E7343" s="13">
        <v>1</v>
      </c>
      <c r="F7343" s="13">
        <f t="shared" si="28"/>
        <v>9.3677035858540023E-3</v>
      </c>
      <c r="G7343" s="13"/>
    </row>
    <row r="7344" spans="1:7" ht="15.75" customHeight="1" x14ac:dyDescent="0.3">
      <c r="A7344" s="13" t="s">
        <v>8779</v>
      </c>
      <c r="B7344" s="13">
        <v>-1.21795189926022E-2</v>
      </c>
      <c r="C7344" s="13">
        <v>5.1558140556722503</v>
      </c>
      <c r="D7344" s="13">
        <v>0.97921453095325806</v>
      </c>
      <c r="E7344" s="13">
        <v>1</v>
      </c>
      <c r="F7344" s="13">
        <f t="shared" si="28"/>
        <v>9.1221504824264554E-3</v>
      </c>
      <c r="G7344" s="13"/>
    </row>
    <row r="7345" spans="1:7" ht="15.75" customHeight="1" x14ac:dyDescent="0.3">
      <c r="A7345" s="13" t="s">
        <v>8780</v>
      </c>
      <c r="B7345" s="13">
        <v>-1.2168774872373301E-2</v>
      </c>
      <c r="C7345" s="13">
        <v>4.44485967810642</v>
      </c>
      <c r="D7345" s="13">
        <v>0.98005455958260901</v>
      </c>
      <c r="E7345" s="13">
        <v>1</v>
      </c>
      <c r="F7345" s="13">
        <f t="shared" si="28"/>
        <v>8.7497464849518748E-3</v>
      </c>
      <c r="G7345" s="13"/>
    </row>
    <row r="7346" spans="1:7" ht="15.75" customHeight="1" x14ac:dyDescent="0.3">
      <c r="A7346" s="13" t="s">
        <v>26</v>
      </c>
      <c r="B7346" s="13">
        <v>-1.214382775888E-2</v>
      </c>
      <c r="C7346" s="13">
        <v>4.9225582000924799</v>
      </c>
      <c r="D7346" s="13">
        <v>0.97949714245349595</v>
      </c>
      <c r="E7346" s="13">
        <v>1</v>
      </c>
      <c r="F7346" s="13">
        <f t="shared" si="28"/>
        <v>8.9968266610659046E-3</v>
      </c>
      <c r="G7346" s="13"/>
    </row>
    <row r="7347" spans="1:7" ht="15.75" customHeight="1" x14ac:dyDescent="0.3">
      <c r="A7347" s="13" t="s">
        <v>8781</v>
      </c>
      <c r="B7347" s="13">
        <v>-1.2139801606229199E-2</v>
      </c>
      <c r="C7347" s="13">
        <v>6.0695933954066996</v>
      </c>
      <c r="D7347" s="13">
        <v>0.97895886401829502</v>
      </c>
      <c r="E7347" s="13">
        <v>1</v>
      </c>
      <c r="F7347" s="13">
        <f t="shared" si="28"/>
        <v>9.2355569253651949E-3</v>
      </c>
      <c r="G7347" s="13"/>
    </row>
    <row r="7348" spans="1:7" ht="15.75" customHeight="1" x14ac:dyDescent="0.3">
      <c r="A7348" s="13" t="s">
        <v>8782</v>
      </c>
      <c r="B7348" s="13">
        <v>-1.19767638641479E-2</v>
      </c>
      <c r="C7348" s="13">
        <v>9.2439147580155403</v>
      </c>
      <c r="D7348" s="13">
        <v>0.979126336919943</v>
      </c>
      <c r="E7348" s="13">
        <v>1</v>
      </c>
      <c r="F7348" s="13">
        <f t="shared" si="28"/>
        <v>9.1612674540014934E-3</v>
      </c>
      <c r="G7348" s="13"/>
    </row>
    <row r="7349" spans="1:7" ht="15.75" customHeight="1" x14ac:dyDescent="0.3">
      <c r="A7349" s="13" t="s">
        <v>8783</v>
      </c>
      <c r="B7349" s="13">
        <v>-1.1831526023402201E-2</v>
      </c>
      <c r="C7349" s="13">
        <v>5.4466942717685702</v>
      </c>
      <c r="D7349" s="13">
        <v>0.97913138051548099</v>
      </c>
      <c r="E7349" s="13">
        <v>1</v>
      </c>
      <c r="F7349" s="13">
        <f t="shared" si="28"/>
        <v>9.1590303575339507E-3</v>
      </c>
      <c r="G7349" s="13"/>
    </row>
    <row r="7350" spans="1:7" ht="15.75" customHeight="1" x14ac:dyDescent="0.3">
      <c r="A7350" s="13" t="s">
        <v>8784</v>
      </c>
      <c r="B7350" s="13">
        <v>-1.17548308699223E-2</v>
      </c>
      <c r="C7350" s="13">
        <v>6.1568036204333403</v>
      </c>
      <c r="D7350" s="13">
        <v>0.97995248329165896</v>
      </c>
      <c r="E7350" s="13">
        <v>1</v>
      </c>
      <c r="F7350" s="13">
        <f t="shared" si="28"/>
        <v>8.7949822100927659E-3</v>
      </c>
      <c r="G7350" s="13"/>
    </row>
    <row r="7351" spans="1:7" ht="15.75" customHeight="1" x14ac:dyDescent="0.3">
      <c r="A7351" s="13" t="s">
        <v>8785</v>
      </c>
      <c r="B7351" s="13">
        <v>-1.1732709495314001E-2</v>
      </c>
      <c r="C7351" s="13">
        <v>4.0894786017212299</v>
      </c>
      <c r="D7351" s="13">
        <v>0.98080136181439903</v>
      </c>
      <c r="E7351" s="13">
        <v>1</v>
      </c>
      <c r="F7351" s="13">
        <f t="shared" si="28"/>
        <v>8.418939819880936E-3</v>
      </c>
      <c r="G7351" s="13"/>
    </row>
    <row r="7352" spans="1:7" ht="15.75" customHeight="1" x14ac:dyDescent="0.3">
      <c r="A7352" s="13" t="s">
        <v>8786</v>
      </c>
      <c r="B7352" s="13">
        <v>-1.1551069192163799E-2</v>
      </c>
      <c r="C7352" s="13">
        <v>1.1700371196341599</v>
      </c>
      <c r="D7352" s="13">
        <v>0.980200366290642</v>
      </c>
      <c r="E7352" s="13">
        <v>1</v>
      </c>
      <c r="F7352" s="13">
        <f t="shared" si="28"/>
        <v>8.6851395320457075E-3</v>
      </c>
      <c r="G7352" s="13"/>
    </row>
    <row r="7353" spans="1:7" ht="15.75" customHeight="1" x14ac:dyDescent="0.3">
      <c r="A7353" s="13" t="s">
        <v>8787</v>
      </c>
      <c r="B7353" s="13">
        <v>-1.13965321870139E-2</v>
      </c>
      <c r="C7353" s="13">
        <v>-2.7051858277942</v>
      </c>
      <c r="D7353" s="13">
        <v>1</v>
      </c>
      <c r="E7353" s="13">
        <v>1</v>
      </c>
      <c r="F7353" s="13">
        <f t="shared" si="28"/>
        <v>0</v>
      </c>
      <c r="G7353" s="13"/>
    </row>
    <row r="7354" spans="1:7" ht="15.75" customHeight="1" x14ac:dyDescent="0.3">
      <c r="A7354" s="13" t="s">
        <v>8788</v>
      </c>
      <c r="B7354" s="13">
        <v>-1.10901374051788E-2</v>
      </c>
      <c r="C7354" s="13">
        <v>3.7345949713220699</v>
      </c>
      <c r="D7354" s="13">
        <v>0.98276385823044798</v>
      </c>
      <c r="E7354" s="13">
        <v>1</v>
      </c>
      <c r="F7354" s="13">
        <f t="shared" si="28"/>
        <v>7.5508233556700549E-3</v>
      </c>
      <c r="G7354" s="13"/>
    </row>
    <row r="7355" spans="1:7" ht="15.75" customHeight="1" x14ac:dyDescent="0.3">
      <c r="A7355" s="13" t="s">
        <v>8789</v>
      </c>
      <c r="B7355" s="13">
        <v>-1.0981895726295401E-2</v>
      </c>
      <c r="C7355" s="13">
        <v>3.8263869658893599</v>
      </c>
      <c r="D7355" s="13">
        <v>0.98247992044450205</v>
      </c>
      <c r="E7355" s="13">
        <v>1</v>
      </c>
      <c r="F7355" s="13">
        <f t="shared" si="28"/>
        <v>7.6763168092927013E-3</v>
      </c>
      <c r="G7355" s="13"/>
    </row>
    <row r="7356" spans="1:7" ht="15.75" customHeight="1" x14ac:dyDescent="0.3">
      <c r="A7356" s="13" t="s">
        <v>8790</v>
      </c>
      <c r="B7356" s="13">
        <v>-1.04955435858723E-2</v>
      </c>
      <c r="C7356" s="13">
        <v>7.5254469322901398</v>
      </c>
      <c r="D7356" s="13">
        <v>0.98181494347509601</v>
      </c>
      <c r="E7356" s="13">
        <v>1</v>
      </c>
      <c r="F7356" s="13">
        <f t="shared" si="28"/>
        <v>7.9703621125135314E-3</v>
      </c>
      <c r="G7356" s="13"/>
    </row>
    <row r="7357" spans="1:7" ht="15.75" customHeight="1" x14ac:dyDescent="0.3">
      <c r="A7357" s="13" t="s">
        <v>8791</v>
      </c>
      <c r="B7357" s="13">
        <v>-1.04874215526315E-2</v>
      </c>
      <c r="C7357" s="13">
        <v>6.0622362962257998</v>
      </c>
      <c r="D7357" s="13">
        <v>0.98207439434742205</v>
      </c>
      <c r="E7357" s="13">
        <v>1</v>
      </c>
      <c r="F7357" s="13">
        <f t="shared" si="28"/>
        <v>7.855612181688355E-3</v>
      </c>
      <c r="G7357" s="13"/>
    </row>
    <row r="7358" spans="1:7" ht="15.75" customHeight="1" x14ac:dyDescent="0.3">
      <c r="A7358" s="13" t="s">
        <v>8792</v>
      </c>
      <c r="B7358" s="13">
        <v>-1.0396794372904999E-2</v>
      </c>
      <c r="C7358" s="13">
        <v>1.28079322995138</v>
      </c>
      <c r="D7358" s="13">
        <v>0.99087146078508903</v>
      </c>
      <c r="E7358" s="13">
        <v>1</v>
      </c>
      <c r="F7358" s="13">
        <f t="shared" si="28"/>
        <v>3.9826800176698532E-3</v>
      </c>
      <c r="G7358" s="13"/>
    </row>
    <row r="7359" spans="1:7" ht="15.75" customHeight="1" x14ac:dyDescent="0.3">
      <c r="A7359" s="13" t="s">
        <v>8793</v>
      </c>
      <c r="B7359" s="13">
        <v>-1.0265370914373E-2</v>
      </c>
      <c r="C7359" s="13">
        <v>3.5828532813927398</v>
      </c>
      <c r="D7359" s="13">
        <v>0.984301513841493</v>
      </c>
      <c r="E7359" s="13">
        <v>1</v>
      </c>
      <c r="F7359" s="13">
        <f t="shared" si="28"/>
        <v>6.8718469551439726E-3</v>
      </c>
      <c r="G7359" s="13"/>
    </row>
    <row r="7360" spans="1:7" ht="15.75" customHeight="1" x14ac:dyDescent="0.3">
      <c r="A7360" s="13" t="s">
        <v>8794</v>
      </c>
      <c r="B7360" s="13">
        <v>-1.02565671660808E-2</v>
      </c>
      <c r="C7360" s="13">
        <v>5.4352681661720696</v>
      </c>
      <c r="D7360" s="13">
        <v>0.98248906393435698</v>
      </c>
      <c r="E7360" s="13">
        <v>1</v>
      </c>
      <c r="F7360" s="13">
        <f t="shared" si="28"/>
        <v>7.6722750486125793E-3</v>
      </c>
      <c r="G7360" s="13"/>
    </row>
    <row r="7361" spans="1:7" ht="15.75" customHeight="1" x14ac:dyDescent="0.3">
      <c r="A7361" s="13" t="s">
        <v>8795</v>
      </c>
      <c r="B7361" s="13">
        <v>-1.01698089915454E-2</v>
      </c>
      <c r="C7361" s="13">
        <v>5.8204319692631801</v>
      </c>
      <c r="D7361" s="13">
        <v>0.98263703620348297</v>
      </c>
      <c r="E7361" s="13">
        <v>1</v>
      </c>
      <c r="F7361" s="13">
        <f t="shared" si="28"/>
        <v>7.6068710625039303E-3</v>
      </c>
      <c r="G7361" s="13"/>
    </row>
    <row r="7362" spans="1:7" ht="15.75" customHeight="1" x14ac:dyDescent="0.3">
      <c r="A7362" s="13" t="s">
        <v>8796</v>
      </c>
      <c r="B7362" s="13">
        <v>-1.01362976515202E-2</v>
      </c>
      <c r="C7362" s="13">
        <v>1.4843382572249399</v>
      </c>
      <c r="D7362" s="13">
        <v>0.99202784744696904</v>
      </c>
      <c r="E7362" s="13">
        <v>1</v>
      </c>
      <c r="F7362" s="13">
        <f t="shared" si="28"/>
        <v>3.4761364921867648E-3</v>
      </c>
      <c r="G7362" s="13"/>
    </row>
    <row r="7363" spans="1:7" ht="15.75" customHeight="1" x14ac:dyDescent="0.3">
      <c r="A7363" s="13" t="s">
        <v>8797</v>
      </c>
      <c r="B7363" s="13">
        <v>-1.0045196823509401E-2</v>
      </c>
      <c r="C7363" s="13">
        <v>4.93754593574001</v>
      </c>
      <c r="D7363" s="13">
        <v>0.98313925038549899</v>
      </c>
      <c r="E7363" s="13">
        <v>1</v>
      </c>
      <c r="F7363" s="13">
        <f t="shared" si="28"/>
        <v>7.3849649847712983E-3</v>
      </c>
      <c r="G7363" s="13"/>
    </row>
    <row r="7364" spans="1:7" ht="15.75" customHeight="1" x14ac:dyDescent="0.3">
      <c r="A7364" s="13" t="s">
        <v>8798</v>
      </c>
      <c r="B7364" s="13">
        <v>-9.9214364141160007E-3</v>
      </c>
      <c r="C7364" s="13">
        <v>4.1264408764923202</v>
      </c>
      <c r="D7364" s="13">
        <v>0.98375054861390498</v>
      </c>
      <c r="E7364" s="13">
        <v>1</v>
      </c>
      <c r="F7364" s="13">
        <f t="shared" si="28"/>
        <v>7.115012437275272E-3</v>
      </c>
      <c r="G7364" s="13"/>
    </row>
    <row r="7365" spans="1:7" ht="15.75" customHeight="1" x14ac:dyDescent="0.3">
      <c r="A7365" s="13" t="s">
        <v>8799</v>
      </c>
      <c r="B7365" s="13">
        <v>-9.8295408968876504E-3</v>
      </c>
      <c r="C7365" s="13">
        <v>-2.7401965460831299</v>
      </c>
      <c r="D7365" s="13">
        <v>1</v>
      </c>
      <c r="E7365" s="13">
        <v>1</v>
      </c>
      <c r="F7365" s="13">
        <f t="shared" si="28"/>
        <v>0</v>
      </c>
      <c r="G7365" s="13"/>
    </row>
    <row r="7366" spans="1:7" ht="15.75" customHeight="1" x14ac:dyDescent="0.3">
      <c r="A7366" s="13" t="s">
        <v>8800</v>
      </c>
      <c r="B7366" s="13">
        <v>-9.7894650680955698E-3</v>
      </c>
      <c r="C7366" s="13">
        <v>2.1250698767198801</v>
      </c>
      <c r="D7366" s="13">
        <v>0.98464265765898396</v>
      </c>
      <c r="E7366" s="13">
        <v>1</v>
      </c>
      <c r="F7366" s="13">
        <f t="shared" si="28"/>
        <v>6.7213532224127161E-3</v>
      </c>
      <c r="G7366" s="13"/>
    </row>
    <row r="7367" spans="1:7" ht="15.75" customHeight="1" x14ac:dyDescent="0.3">
      <c r="A7367" s="13" t="s">
        <v>8801</v>
      </c>
      <c r="B7367" s="13">
        <v>-9.6369985071760901E-3</v>
      </c>
      <c r="C7367" s="13">
        <v>4.6833030982560002</v>
      </c>
      <c r="D7367" s="13">
        <v>0.984027842735682</v>
      </c>
      <c r="E7367" s="13">
        <v>1</v>
      </c>
      <c r="F7367" s="13">
        <f t="shared" si="28"/>
        <v>6.9926131790269798E-3</v>
      </c>
      <c r="G7367" s="13"/>
    </row>
    <row r="7368" spans="1:7" ht="15.75" customHeight="1" x14ac:dyDescent="0.3">
      <c r="A7368" s="13" t="s">
        <v>8802</v>
      </c>
      <c r="B7368" s="13">
        <v>-9.3104268458739405E-3</v>
      </c>
      <c r="C7368" s="13">
        <v>5.01201797622205</v>
      </c>
      <c r="D7368" s="13">
        <v>0.984587674660931</v>
      </c>
      <c r="E7368" s="13">
        <v>1</v>
      </c>
      <c r="F7368" s="13">
        <f t="shared" si="28"/>
        <v>6.7456051469003608E-3</v>
      </c>
      <c r="G7368" s="13"/>
    </row>
    <row r="7369" spans="1:7" ht="15.75" customHeight="1" x14ac:dyDescent="0.3">
      <c r="A7369" s="13" t="s">
        <v>8803</v>
      </c>
      <c r="B7369" s="13">
        <v>-9.2234916614735707E-3</v>
      </c>
      <c r="C7369" s="13">
        <v>6.7924397205869997</v>
      </c>
      <c r="D7369" s="13">
        <v>0.98403270247331598</v>
      </c>
      <c r="E7369" s="13">
        <v>1</v>
      </c>
      <c r="F7369" s="13">
        <f t="shared" si="28"/>
        <v>6.9904683697698906E-3</v>
      </c>
      <c r="G7369" s="13"/>
    </row>
    <row r="7370" spans="1:7" ht="15.75" customHeight="1" x14ac:dyDescent="0.3">
      <c r="A7370" s="13" t="s">
        <v>8804</v>
      </c>
      <c r="B7370" s="13">
        <v>-8.9086163004003308E-3</v>
      </c>
      <c r="C7370" s="13">
        <v>5.8353683453499396</v>
      </c>
      <c r="D7370" s="13">
        <v>0.984840289469323</v>
      </c>
      <c r="E7370" s="13">
        <v>1</v>
      </c>
      <c r="F7370" s="13">
        <f t="shared" si="28"/>
        <v>6.6341928790423525E-3</v>
      </c>
      <c r="G7370" s="13"/>
    </row>
    <row r="7371" spans="1:7" ht="15.75" customHeight="1" x14ac:dyDescent="0.3">
      <c r="A7371" s="13" t="s">
        <v>27</v>
      </c>
      <c r="B7371" s="13">
        <v>-8.7937743754651996E-3</v>
      </c>
      <c r="C7371" s="13">
        <v>4.2936571688695704</v>
      </c>
      <c r="D7371" s="13">
        <v>0.98574922533911902</v>
      </c>
      <c r="E7371" s="13">
        <v>1</v>
      </c>
      <c r="F7371" s="13">
        <f t="shared" si="28"/>
        <v>6.2335555492643432E-3</v>
      </c>
      <c r="G7371" s="13"/>
    </row>
    <row r="7372" spans="1:7" ht="15.75" customHeight="1" x14ac:dyDescent="0.3">
      <c r="A7372" s="13" t="s">
        <v>8805</v>
      </c>
      <c r="B7372" s="13">
        <v>-8.7791566014248194E-3</v>
      </c>
      <c r="C7372" s="13">
        <v>4.05544999092207</v>
      </c>
      <c r="D7372" s="13">
        <v>0.98650838448549805</v>
      </c>
      <c r="E7372" s="13">
        <v>1</v>
      </c>
      <c r="F7372" s="13">
        <f t="shared" si="28"/>
        <v>5.8992192609423431E-3</v>
      </c>
      <c r="G7372" s="13"/>
    </row>
    <row r="7373" spans="1:7" ht="15.75" customHeight="1" x14ac:dyDescent="0.3">
      <c r="A7373" s="13" t="s">
        <v>8806</v>
      </c>
      <c r="B7373" s="13">
        <v>-8.6365978094686199E-3</v>
      </c>
      <c r="C7373" s="13">
        <v>4.35924513608472</v>
      </c>
      <c r="D7373" s="13">
        <v>0.98610225999344203</v>
      </c>
      <c r="E7373" s="13">
        <v>1</v>
      </c>
      <c r="F7373" s="13">
        <f t="shared" si="28"/>
        <v>6.0780458619762584E-3</v>
      </c>
      <c r="G7373" s="13"/>
    </row>
    <row r="7374" spans="1:7" ht="15.75" customHeight="1" x14ac:dyDescent="0.3">
      <c r="A7374" s="13" t="s">
        <v>8807</v>
      </c>
      <c r="B7374" s="13">
        <v>-8.4296179657642502E-3</v>
      </c>
      <c r="C7374" s="13">
        <v>-1.8446569784742</v>
      </c>
      <c r="D7374" s="13">
        <v>1</v>
      </c>
      <c r="E7374" s="13">
        <v>1</v>
      </c>
      <c r="F7374" s="13">
        <f t="shared" si="28"/>
        <v>0</v>
      </c>
      <c r="G7374" s="13"/>
    </row>
    <row r="7375" spans="1:7" ht="15.75" customHeight="1" x14ac:dyDescent="0.3">
      <c r="A7375" s="13" t="s">
        <v>8808</v>
      </c>
      <c r="B7375" s="13">
        <v>-8.37881493555067E-3</v>
      </c>
      <c r="C7375" s="13">
        <v>7.2809164280558702</v>
      </c>
      <c r="D7375" s="13">
        <v>0.98551860169648997</v>
      </c>
      <c r="E7375" s="13">
        <v>1</v>
      </c>
      <c r="F7375" s="13">
        <f t="shared" si="28"/>
        <v>6.3351739843379839E-3</v>
      </c>
      <c r="G7375" s="13"/>
    </row>
    <row r="7376" spans="1:7" ht="15.75" customHeight="1" x14ac:dyDescent="0.3">
      <c r="A7376" s="13" t="s">
        <v>8809</v>
      </c>
      <c r="B7376" s="13">
        <v>-8.3486186355516308E-3</v>
      </c>
      <c r="C7376" s="13">
        <v>4.8253924136742699</v>
      </c>
      <c r="D7376" s="13">
        <v>0.98610817245293703</v>
      </c>
      <c r="E7376" s="13">
        <v>1</v>
      </c>
      <c r="F7376" s="13">
        <f t="shared" si="28"/>
        <v>6.0754419324047316E-3</v>
      </c>
      <c r="G7376" s="13"/>
    </row>
    <row r="7377" spans="1:7" ht="15.75" customHeight="1" x14ac:dyDescent="0.3">
      <c r="A7377" s="13" t="s">
        <v>8810</v>
      </c>
      <c r="B7377" s="13">
        <v>-8.0018737884049607E-3</v>
      </c>
      <c r="C7377" s="13">
        <v>4.9769803876149101</v>
      </c>
      <c r="D7377" s="13">
        <v>0.98672035879244901</v>
      </c>
      <c r="E7377" s="13">
        <v>1</v>
      </c>
      <c r="F7377" s="13">
        <f t="shared" si="28"/>
        <v>5.8059109990575425E-3</v>
      </c>
      <c r="G7377" s="13"/>
    </row>
    <row r="7378" spans="1:7" ht="15.75" customHeight="1" x14ac:dyDescent="0.3">
      <c r="A7378" s="13" t="s">
        <v>8811</v>
      </c>
      <c r="B7378" s="13">
        <v>-7.8755787178920109E-3</v>
      </c>
      <c r="C7378" s="13">
        <v>1.8813723364771</v>
      </c>
      <c r="D7378" s="13">
        <v>0.99394506103307001</v>
      </c>
      <c r="E7378" s="13">
        <v>1</v>
      </c>
      <c r="F7378" s="13">
        <f t="shared" si="28"/>
        <v>2.6376199785146954E-3</v>
      </c>
      <c r="G7378" s="13"/>
    </row>
    <row r="7379" spans="1:7" ht="15.75" customHeight="1" x14ac:dyDescent="0.3">
      <c r="A7379" s="13" t="s">
        <v>8812</v>
      </c>
      <c r="B7379" s="13">
        <v>-7.5508310673109104E-3</v>
      </c>
      <c r="C7379" s="13">
        <v>6.5702126436993202</v>
      </c>
      <c r="D7379" s="13">
        <v>0.98706380282846395</v>
      </c>
      <c r="E7379" s="13">
        <v>1</v>
      </c>
      <c r="F7379" s="13">
        <f t="shared" si="28"/>
        <v>5.6547740570458988E-3</v>
      </c>
      <c r="G7379" s="13"/>
    </row>
    <row r="7380" spans="1:7" ht="15.75" customHeight="1" x14ac:dyDescent="0.3">
      <c r="A7380" s="13" t="s">
        <v>8813</v>
      </c>
      <c r="B7380" s="13">
        <v>-7.5315926222687896E-3</v>
      </c>
      <c r="C7380" s="13">
        <v>4.9344094451534897</v>
      </c>
      <c r="D7380" s="13">
        <v>0.98765624944299302</v>
      </c>
      <c r="E7380" s="13">
        <v>1</v>
      </c>
      <c r="F7380" s="13">
        <f t="shared" si="28"/>
        <v>5.39418390105294E-3</v>
      </c>
      <c r="G7380" s="13"/>
    </row>
    <row r="7381" spans="1:7" ht="15.75" customHeight="1" x14ac:dyDescent="0.3">
      <c r="A7381" s="13" t="s">
        <v>8814</v>
      </c>
      <c r="B7381" s="13">
        <v>-7.3103220758718602E-3</v>
      </c>
      <c r="C7381" s="13">
        <v>6.0143714565146196</v>
      </c>
      <c r="D7381" s="13">
        <v>0.987583804382685</v>
      </c>
      <c r="E7381" s="13">
        <v>1</v>
      </c>
      <c r="F7381" s="13">
        <f t="shared" si="28"/>
        <v>5.4260407782827117E-3</v>
      </c>
      <c r="G7381" s="13"/>
    </row>
    <row r="7382" spans="1:7" ht="15.75" customHeight="1" x14ac:dyDescent="0.3">
      <c r="A7382" s="13" t="s">
        <v>8815</v>
      </c>
      <c r="B7382" s="13">
        <v>-7.2895058013084301E-3</v>
      </c>
      <c r="C7382" s="13">
        <v>3.1373535002336301</v>
      </c>
      <c r="D7382" s="13">
        <v>0.98849780555403099</v>
      </c>
      <c r="E7382" s="13">
        <v>1</v>
      </c>
      <c r="F7382" s="13">
        <f t="shared" si="28"/>
        <v>5.024290474570944E-3</v>
      </c>
      <c r="G7382" s="13"/>
    </row>
    <row r="7383" spans="1:7" ht="15.75" customHeight="1" x14ac:dyDescent="0.3">
      <c r="A7383" s="13" t="s">
        <v>8816</v>
      </c>
      <c r="B7383" s="13">
        <v>-7.2392789556925503E-3</v>
      </c>
      <c r="C7383" s="13">
        <v>4.2522262246018601</v>
      </c>
      <c r="D7383" s="13">
        <v>0.98848017611972305</v>
      </c>
      <c r="E7383" s="13">
        <v>1</v>
      </c>
      <c r="F7383" s="13">
        <f t="shared" si="28"/>
        <v>5.0320359994176448E-3</v>
      </c>
      <c r="G7383" s="13"/>
    </row>
    <row r="7384" spans="1:7" ht="15.75" customHeight="1" x14ac:dyDescent="0.3">
      <c r="A7384" s="13" t="s">
        <v>8817</v>
      </c>
      <c r="B7384" s="13">
        <v>-7.2376439846230101E-3</v>
      </c>
      <c r="C7384" s="13">
        <v>-1.8177519502767701</v>
      </c>
      <c r="D7384" s="13">
        <v>1</v>
      </c>
      <c r="E7384" s="13">
        <v>1</v>
      </c>
      <c r="F7384" s="13">
        <f t="shared" si="28"/>
        <v>0</v>
      </c>
      <c r="G7384" s="13"/>
    </row>
    <row r="7385" spans="1:7" ht="15.75" customHeight="1" x14ac:dyDescent="0.3">
      <c r="A7385" s="13" t="s">
        <v>8818</v>
      </c>
      <c r="B7385" s="13">
        <v>-7.0768722551798396E-3</v>
      </c>
      <c r="C7385" s="13">
        <v>6.65956522841278</v>
      </c>
      <c r="D7385" s="13">
        <v>0.98785775802014497</v>
      </c>
      <c r="E7385" s="13">
        <v>1</v>
      </c>
      <c r="F7385" s="13">
        <f t="shared" si="28"/>
        <v>5.3055851231286382E-3</v>
      </c>
      <c r="G7385" s="13"/>
    </row>
    <row r="7386" spans="1:7" ht="15.75" customHeight="1" x14ac:dyDescent="0.3">
      <c r="A7386" s="13" t="s">
        <v>8819</v>
      </c>
      <c r="B7386" s="13">
        <v>-6.89910083219741E-3</v>
      </c>
      <c r="C7386" s="13">
        <v>2.8195217795287899</v>
      </c>
      <c r="D7386" s="13">
        <v>0.99364395843057596</v>
      </c>
      <c r="E7386" s="13">
        <v>1</v>
      </c>
      <c r="F7386" s="13">
        <f t="shared" si="28"/>
        <v>2.7692037198914876E-3</v>
      </c>
      <c r="G7386" s="13"/>
    </row>
    <row r="7387" spans="1:7" ht="15.75" customHeight="1" x14ac:dyDescent="0.3">
      <c r="A7387" s="13" t="s">
        <v>8820</v>
      </c>
      <c r="B7387" s="13">
        <v>-6.8818199210650497E-3</v>
      </c>
      <c r="C7387" s="13">
        <v>4.4819661581272703</v>
      </c>
      <c r="D7387" s="13">
        <v>0.98894254046812002</v>
      </c>
      <c r="E7387" s="13">
        <v>1</v>
      </c>
      <c r="F7387" s="13">
        <f t="shared" si="28"/>
        <v>4.8289410444415501E-3</v>
      </c>
      <c r="G7387" s="13"/>
    </row>
    <row r="7388" spans="1:7" ht="15.75" customHeight="1" x14ac:dyDescent="0.3">
      <c r="A7388" s="13" t="s">
        <v>8821</v>
      </c>
      <c r="B7388" s="13">
        <v>-6.8806296767432501E-3</v>
      </c>
      <c r="C7388" s="13">
        <v>5.50249731397831</v>
      </c>
      <c r="D7388" s="13">
        <v>0.98848058328655597</v>
      </c>
      <c r="E7388" s="13">
        <v>1</v>
      </c>
      <c r="F7388" s="13">
        <f t="shared" si="28"/>
        <v>5.0318571083517415E-3</v>
      </c>
      <c r="G7388" s="13"/>
    </row>
    <row r="7389" spans="1:7" ht="15.75" customHeight="1" x14ac:dyDescent="0.3">
      <c r="A7389" s="13" t="s">
        <v>8822</v>
      </c>
      <c r="B7389" s="13">
        <v>-6.83800781276599E-3</v>
      </c>
      <c r="C7389" s="13">
        <v>5.4630841776570103</v>
      </c>
      <c r="D7389" s="13">
        <v>0.98866417448934796</v>
      </c>
      <c r="E7389" s="13">
        <v>1</v>
      </c>
      <c r="F7389" s="13">
        <f t="shared" si="28"/>
        <v>4.9512027746575369E-3</v>
      </c>
      <c r="G7389" s="13"/>
    </row>
    <row r="7390" spans="1:7" ht="15.75" customHeight="1" x14ac:dyDescent="0.3">
      <c r="A7390" s="13" t="s">
        <v>8823</v>
      </c>
      <c r="B7390" s="13">
        <v>-6.8174039848122999E-3</v>
      </c>
      <c r="C7390" s="13">
        <v>7.5841230926361298</v>
      </c>
      <c r="D7390" s="13">
        <v>0.98822245552435095</v>
      </c>
      <c r="E7390" s="13">
        <v>1</v>
      </c>
      <c r="F7390" s="13">
        <f t="shared" si="28"/>
        <v>5.1452817970255886E-3</v>
      </c>
      <c r="G7390" s="13"/>
    </row>
    <row r="7391" spans="1:7" ht="15.75" customHeight="1" x14ac:dyDescent="0.3">
      <c r="A7391" s="13" t="s">
        <v>8824</v>
      </c>
      <c r="B7391" s="13">
        <v>-6.7951915753090798E-3</v>
      </c>
      <c r="C7391" s="13">
        <v>4.5095854294912199</v>
      </c>
      <c r="D7391" s="13">
        <v>0.98905197972810999</v>
      </c>
      <c r="E7391" s="13">
        <v>1</v>
      </c>
      <c r="F7391" s="13">
        <f t="shared" si="28"/>
        <v>4.78088341204629E-3</v>
      </c>
      <c r="G7391" s="13"/>
    </row>
    <row r="7392" spans="1:7" ht="15.75" customHeight="1" x14ac:dyDescent="0.3">
      <c r="A7392" s="13" t="s">
        <v>8825</v>
      </c>
      <c r="B7392" s="13">
        <v>-6.7454007851856903E-3</v>
      </c>
      <c r="C7392" s="13">
        <v>3.50654366050225</v>
      </c>
      <c r="D7392" s="13">
        <v>0.990469805470372</v>
      </c>
      <c r="E7392" s="13">
        <v>1</v>
      </c>
      <c r="F7392" s="13">
        <f t="shared" si="28"/>
        <v>4.1587594161753691E-3</v>
      </c>
      <c r="G7392" s="13"/>
    </row>
    <row r="7393" spans="1:7" ht="15.75" customHeight="1" x14ac:dyDescent="0.3">
      <c r="A7393" s="13" t="s">
        <v>8826</v>
      </c>
      <c r="B7393" s="13">
        <v>-6.6050504609553602E-3</v>
      </c>
      <c r="C7393" s="13">
        <v>7.1780635399944197</v>
      </c>
      <c r="D7393" s="13">
        <v>0.98859567507866397</v>
      </c>
      <c r="E7393" s="13">
        <v>1</v>
      </c>
      <c r="F7393" s="13">
        <f t="shared" si="28"/>
        <v>4.9812938282862047E-3</v>
      </c>
      <c r="G7393" s="13"/>
    </row>
    <row r="7394" spans="1:7" ht="15.75" customHeight="1" x14ac:dyDescent="0.3">
      <c r="A7394" s="13" t="s">
        <v>8827</v>
      </c>
      <c r="B7394" s="13">
        <v>-6.6009467971793996E-3</v>
      </c>
      <c r="C7394" s="13">
        <v>-0.95715788703288396</v>
      </c>
      <c r="D7394" s="13">
        <v>1</v>
      </c>
      <c r="E7394" s="13">
        <v>1</v>
      </c>
      <c r="F7394" s="13">
        <f t="shared" si="28"/>
        <v>0</v>
      </c>
      <c r="G7394" s="13"/>
    </row>
    <row r="7395" spans="1:7" ht="15.75" customHeight="1" x14ac:dyDescent="0.3">
      <c r="A7395" s="13" t="s">
        <v>8828</v>
      </c>
      <c r="B7395" s="13">
        <v>-6.5140644105296302E-3</v>
      </c>
      <c r="C7395" s="13">
        <v>3.41413140151962</v>
      </c>
      <c r="D7395" s="13">
        <v>0.990463765223911</v>
      </c>
      <c r="E7395" s="13">
        <v>1</v>
      </c>
      <c r="F7395" s="13">
        <f t="shared" si="28"/>
        <v>4.161407910548089E-3</v>
      </c>
      <c r="G7395" s="13"/>
    </row>
    <row r="7396" spans="1:7" ht="15.75" customHeight="1" x14ac:dyDescent="0.3">
      <c r="A7396" s="13" t="s">
        <v>8829</v>
      </c>
      <c r="B7396" s="13">
        <v>-6.4418417824200899E-3</v>
      </c>
      <c r="C7396" s="13">
        <v>4.17988810533208</v>
      </c>
      <c r="D7396" s="13">
        <v>0.99081538231663602</v>
      </c>
      <c r="E7396" s="13">
        <v>1</v>
      </c>
      <c r="F7396" s="13">
        <f t="shared" si="28"/>
        <v>4.0072596524330433E-3</v>
      </c>
      <c r="G7396" s="13"/>
    </row>
    <row r="7397" spans="1:7" ht="15.75" customHeight="1" x14ac:dyDescent="0.3">
      <c r="A7397" s="13" t="s">
        <v>8830</v>
      </c>
      <c r="B7397" s="13">
        <v>-6.2582764708026496E-3</v>
      </c>
      <c r="C7397" s="13">
        <v>6.0658305249398197</v>
      </c>
      <c r="D7397" s="13">
        <v>0.989353396094374</v>
      </c>
      <c r="E7397" s="13">
        <v>1</v>
      </c>
      <c r="F7397" s="13">
        <f t="shared" ref="F7397:F7651" si="29">-LOG10(D7397)</f>
        <v>4.6485511132804786E-3</v>
      </c>
      <c r="G7397" s="13"/>
    </row>
    <row r="7398" spans="1:7" ht="15.75" customHeight="1" x14ac:dyDescent="0.3">
      <c r="A7398" s="13" t="s">
        <v>8831</v>
      </c>
      <c r="B7398" s="13">
        <v>-6.1080704538736697E-3</v>
      </c>
      <c r="C7398" s="13">
        <v>4.0188321706568502</v>
      </c>
      <c r="D7398" s="13">
        <v>0.99087873060467802</v>
      </c>
      <c r="E7398" s="13">
        <v>1</v>
      </c>
      <c r="F7398" s="13">
        <f t="shared" si="29"/>
        <v>3.979493700296796E-3</v>
      </c>
      <c r="G7398" s="13"/>
    </row>
    <row r="7399" spans="1:7" ht="15.75" customHeight="1" x14ac:dyDescent="0.3">
      <c r="A7399" s="13" t="s">
        <v>8832</v>
      </c>
      <c r="B7399" s="13">
        <v>-5.9491342569951101E-3</v>
      </c>
      <c r="C7399" s="13">
        <v>4.3483075375970097</v>
      </c>
      <c r="D7399" s="13">
        <v>0.99036540943331397</v>
      </c>
      <c r="E7399" s="13">
        <v>1</v>
      </c>
      <c r="F7399" s="13">
        <f t="shared" si="29"/>
        <v>4.2045366948987306E-3</v>
      </c>
      <c r="G7399" s="13"/>
    </row>
    <row r="7400" spans="1:7" ht="15.75" customHeight="1" x14ac:dyDescent="0.3">
      <c r="A7400" s="13" t="s">
        <v>8833</v>
      </c>
      <c r="B7400" s="13">
        <v>-5.7946663416861702E-3</v>
      </c>
      <c r="C7400" s="13">
        <v>9.5732945153953306</v>
      </c>
      <c r="D7400" s="13">
        <v>0.98991533669921505</v>
      </c>
      <c r="E7400" s="13">
        <v>1</v>
      </c>
      <c r="F7400" s="13">
        <f t="shared" si="29"/>
        <v>4.4019471970425002E-3</v>
      </c>
      <c r="G7400" s="13"/>
    </row>
    <row r="7401" spans="1:7" ht="15.75" customHeight="1" x14ac:dyDescent="0.3">
      <c r="A7401" s="13" t="s">
        <v>8834</v>
      </c>
      <c r="B7401" s="13">
        <v>-5.7686888155651104E-3</v>
      </c>
      <c r="C7401" s="13">
        <v>5.7856301650038997</v>
      </c>
      <c r="D7401" s="13">
        <v>0.99031942145616203</v>
      </c>
      <c r="E7401" s="13">
        <v>1</v>
      </c>
      <c r="F7401" s="13">
        <f t="shared" si="29"/>
        <v>4.2247037849911006E-3</v>
      </c>
      <c r="G7401" s="13"/>
    </row>
    <row r="7402" spans="1:7" ht="15.75" customHeight="1" x14ac:dyDescent="0.3">
      <c r="A7402" s="13" t="s">
        <v>8835</v>
      </c>
      <c r="B7402" s="13">
        <v>-5.7463357721402302E-3</v>
      </c>
      <c r="C7402" s="13">
        <v>3.72991616634115</v>
      </c>
      <c r="D7402" s="13">
        <v>0.99227733848495303</v>
      </c>
      <c r="E7402" s="13">
        <v>1</v>
      </c>
      <c r="F7402" s="13">
        <f t="shared" si="29"/>
        <v>3.3669268984005715E-3</v>
      </c>
      <c r="G7402" s="13"/>
    </row>
    <row r="7403" spans="1:7" ht="15.75" customHeight="1" x14ac:dyDescent="0.3">
      <c r="A7403" s="13" t="s">
        <v>8836</v>
      </c>
      <c r="B7403" s="13">
        <v>-5.3923377771460702E-3</v>
      </c>
      <c r="C7403" s="13">
        <v>4.0096059688871897</v>
      </c>
      <c r="D7403" s="13">
        <v>0.99215932395772699</v>
      </c>
      <c r="E7403" s="13">
        <v>1</v>
      </c>
      <c r="F7403" s="13">
        <f t="shared" si="29"/>
        <v>3.4185819186782398E-3</v>
      </c>
      <c r="G7403" s="13"/>
    </row>
    <row r="7404" spans="1:7" ht="15.75" customHeight="1" x14ac:dyDescent="0.3">
      <c r="A7404" s="13" t="s">
        <v>8837</v>
      </c>
      <c r="B7404" s="13">
        <v>-5.2970273352080498E-3</v>
      </c>
      <c r="C7404" s="13">
        <v>0.82677471655299195</v>
      </c>
      <c r="D7404" s="13">
        <v>1</v>
      </c>
      <c r="E7404" s="13">
        <v>1</v>
      </c>
      <c r="F7404" s="13">
        <f t="shared" si="29"/>
        <v>0</v>
      </c>
      <c r="G7404" s="13"/>
    </row>
    <row r="7405" spans="1:7" ht="15.75" customHeight="1" x14ac:dyDescent="0.3">
      <c r="A7405" s="13" t="s">
        <v>8838</v>
      </c>
      <c r="B7405" s="13">
        <v>-5.0341050582762403E-3</v>
      </c>
      <c r="C7405" s="13">
        <v>4.0139538563674</v>
      </c>
      <c r="D7405" s="13">
        <v>0.99229294176025995</v>
      </c>
      <c r="E7405" s="13">
        <v>1</v>
      </c>
      <c r="F7405" s="13">
        <f t="shared" si="29"/>
        <v>3.3600977964705413E-3</v>
      </c>
      <c r="G7405" s="13"/>
    </row>
    <row r="7406" spans="1:7" ht="15.75" customHeight="1" x14ac:dyDescent="0.3">
      <c r="A7406" s="13" t="s">
        <v>8839</v>
      </c>
      <c r="B7406" s="13">
        <v>-4.9609706370203699E-3</v>
      </c>
      <c r="C7406" s="13">
        <v>6.3861370390165497</v>
      </c>
      <c r="D7406" s="13">
        <v>0.99172949547995504</v>
      </c>
      <c r="E7406" s="13">
        <v>1</v>
      </c>
      <c r="F7406" s="13">
        <f t="shared" si="29"/>
        <v>3.6067700239320682E-3</v>
      </c>
      <c r="G7406" s="13"/>
    </row>
    <row r="7407" spans="1:7" ht="15.75" customHeight="1" x14ac:dyDescent="0.3">
      <c r="A7407" s="13" t="s">
        <v>8840</v>
      </c>
      <c r="B7407" s="13">
        <v>-4.9451957271525902E-3</v>
      </c>
      <c r="C7407" s="13">
        <v>-0.41748613552722502</v>
      </c>
      <c r="D7407" s="13">
        <v>1</v>
      </c>
      <c r="E7407" s="13">
        <v>1</v>
      </c>
      <c r="F7407" s="13">
        <f t="shared" si="29"/>
        <v>0</v>
      </c>
      <c r="G7407" s="13"/>
    </row>
    <row r="7408" spans="1:7" ht="15.75" customHeight="1" x14ac:dyDescent="0.3">
      <c r="A7408" s="13" t="s">
        <v>8841</v>
      </c>
      <c r="B7408" s="13">
        <v>-4.81971112138984E-3</v>
      </c>
      <c r="C7408" s="13">
        <v>1.94200961701616</v>
      </c>
      <c r="D7408" s="13">
        <v>1</v>
      </c>
      <c r="E7408" s="13">
        <v>1</v>
      </c>
      <c r="F7408" s="13">
        <f t="shared" si="29"/>
        <v>0</v>
      </c>
      <c r="G7408" s="13"/>
    </row>
    <row r="7409" spans="1:7" ht="15.75" customHeight="1" x14ac:dyDescent="0.3">
      <c r="A7409" s="13" t="s">
        <v>8842</v>
      </c>
      <c r="B7409" s="13">
        <v>-4.7049729570537002E-3</v>
      </c>
      <c r="C7409" s="13">
        <v>4.2414108322167099</v>
      </c>
      <c r="D7409" s="13">
        <v>0.99330468042761699</v>
      </c>
      <c r="E7409" s="13">
        <v>1</v>
      </c>
      <c r="F7409" s="13">
        <f t="shared" si="29"/>
        <v>2.9175181383587438E-3</v>
      </c>
      <c r="G7409" s="13"/>
    </row>
    <row r="7410" spans="1:7" ht="15.75" customHeight="1" x14ac:dyDescent="0.3">
      <c r="A7410" s="13" t="s">
        <v>8843</v>
      </c>
      <c r="B7410" s="13">
        <v>-4.3676817342818601E-3</v>
      </c>
      <c r="C7410" s="13">
        <v>6.3259324839349098</v>
      </c>
      <c r="D7410" s="13">
        <v>0.99285750382509397</v>
      </c>
      <c r="E7410" s="13">
        <v>1</v>
      </c>
      <c r="F7410" s="13">
        <f t="shared" si="29"/>
        <v>3.1130775299665864E-3</v>
      </c>
      <c r="G7410" s="13"/>
    </row>
    <row r="7411" spans="1:7" ht="15.75" customHeight="1" x14ac:dyDescent="0.3">
      <c r="A7411" s="13" t="s">
        <v>8844</v>
      </c>
      <c r="B7411" s="13">
        <v>-4.2096028776013698E-3</v>
      </c>
      <c r="C7411" s="13">
        <v>5.5067920603660099</v>
      </c>
      <c r="D7411" s="13">
        <v>0.99314277414232599</v>
      </c>
      <c r="E7411" s="13">
        <v>1</v>
      </c>
      <c r="F7411" s="13">
        <f t="shared" si="29"/>
        <v>2.9883128692047836E-3</v>
      </c>
      <c r="G7411" s="13"/>
    </row>
    <row r="7412" spans="1:7" ht="15.75" customHeight="1" x14ac:dyDescent="0.3">
      <c r="A7412" s="13" t="s">
        <v>8845</v>
      </c>
      <c r="B7412" s="13">
        <v>-4.17352418400024E-3</v>
      </c>
      <c r="C7412" s="13">
        <v>6.1952332345536698</v>
      </c>
      <c r="D7412" s="13">
        <v>0.993127353563663</v>
      </c>
      <c r="E7412" s="13">
        <v>1</v>
      </c>
      <c r="F7412" s="13">
        <f t="shared" si="29"/>
        <v>2.9950562341960929E-3</v>
      </c>
      <c r="G7412" s="13"/>
    </row>
    <row r="7413" spans="1:7" ht="15.75" customHeight="1" x14ac:dyDescent="0.3">
      <c r="A7413" s="13" t="s">
        <v>8846</v>
      </c>
      <c r="B7413" s="13">
        <v>-4.1326200912541597E-3</v>
      </c>
      <c r="C7413" s="13">
        <v>3.8444842902601102</v>
      </c>
      <c r="D7413" s="13">
        <v>0.99448932569634396</v>
      </c>
      <c r="E7413" s="13">
        <v>1</v>
      </c>
      <c r="F7413" s="13">
        <f t="shared" si="29"/>
        <v>2.3998739935978193E-3</v>
      </c>
      <c r="G7413" s="13"/>
    </row>
    <row r="7414" spans="1:7" ht="15.75" customHeight="1" x14ac:dyDescent="0.3">
      <c r="A7414" s="13" t="s">
        <v>8847</v>
      </c>
      <c r="B7414" s="13">
        <v>-4.09656146515959E-3</v>
      </c>
      <c r="C7414" s="13">
        <v>3.4819773589326299</v>
      </c>
      <c r="D7414" s="13">
        <v>0.99505992308509905</v>
      </c>
      <c r="E7414" s="13">
        <v>1</v>
      </c>
      <c r="F7414" s="13">
        <f t="shared" si="29"/>
        <v>2.1507650014270649E-3</v>
      </c>
      <c r="G7414" s="13"/>
    </row>
    <row r="7415" spans="1:7" ht="15.75" customHeight="1" x14ac:dyDescent="0.3">
      <c r="A7415" s="13" t="s">
        <v>8848</v>
      </c>
      <c r="B7415" s="13">
        <v>-3.9865571612539303E-3</v>
      </c>
      <c r="C7415" s="13">
        <v>2.8918085086422298</v>
      </c>
      <c r="D7415" s="13">
        <v>0.996983717537267</v>
      </c>
      <c r="E7415" s="13">
        <v>1</v>
      </c>
      <c r="F7415" s="13">
        <f t="shared" si="29"/>
        <v>1.3119344079635035E-3</v>
      </c>
      <c r="G7415" s="13"/>
    </row>
    <row r="7416" spans="1:7" ht="15.75" customHeight="1" x14ac:dyDescent="0.3">
      <c r="A7416" s="13" t="s">
        <v>8849</v>
      </c>
      <c r="B7416" s="13">
        <v>-3.9808812932812399E-3</v>
      </c>
      <c r="C7416" s="13">
        <v>6.3492938237187397</v>
      </c>
      <c r="D7416" s="13">
        <v>0.99309919436305105</v>
      </c>
      <c r="E7416" s="13">
        <v>1</v>
      </c>
      <c r="F7416" s="13">
        <f t="shared" si="29"/>
        <v>3.0073704240896463E-3</v>
      </c>
      <c r="G7416" s="13"/>
    </row>
    <row r="7417" spans="1:7" ht="15.75" customHeight="1" x14ac:dyDescent="0.3">
      <c r="A7417" s="13" t="s">
        <v>8850</v>
      </c>
      <c r="B7417" s="13">
        <v>-3.7007973814662601E-3</v>
      </c>
      <c r="C7417" s="13">
        <v>0.623074192529253</v>
      </c>
      <c r="D7417" s="13">
        <v>1</v>
      </c>
      <c r="E7417" s="13">
        <v>1</v>
      </c>
      <c r="F7417" s="13">
        <f t="shared" si="29"/>
        <v>0</v>
      </c>
      <c r="G7417" s="13"/>
    </row>
    <row r="7418" spans="1:7" ht="15.75" customHeight="1" x14ac:dyDescent="0.3">
      <c r="A7418" s="13" t="s">
        <v>8851</v>
      </c>
      <c r="B7418" s="13">
        <v>-3.6825854800520098E-3</v>
      </c>
      <c r="C7418" s="13">
        <v>-2.5539295709752601</v>
      </c>
      <c r="D7418" s="13">
        <v>1</v>
      </c>
      <c r="E7418" s="13">
        <v>1</v>
      </c>
      <c r="F7418" s="13">
        <f t="shared" si="29"/>
        <v>0</v>
      </c>
      <c r="G7418" s="13"/>
    </row>
    <row r="7419" spans="1:7" ht="15.75" customHeight="1" x14ac:dyDescent="0.3">
      <c r="A7419" s="13" t="s">
        <v>8852</v>
      </c>
      <c r="B7419" s="13">
        <v>-3.6698345733333598E-3</v>
      </c>
      <c r="C7419" s="13">
        <v>3.7575919209900399</v>
      </c>
      <c r="D7419" s="13">
        <v>0.99615961183480795</v>
      </c>
      <c r="E7419" s="13">
        <v>1</v>
      </c>
      <c r="F7419" s="13">
        <f t="shared" si="29"/>
        <v>1.6710702254475844E-3</v>
      </c>
      <c r="G7419" s="13"/>
    </row>
    <row r="7420" spans="1:7" ht="15.75" customHeight="1" x14ac:dyDescent="0.3">
      <c r="A7420" s="13" t="s">
        <v>8853</v>
      </c>
      <c r="B7420" s="13">
        <v>-3.6213312364674899E-3</v>
      </c>
      <c r="C7420" s="13">
        <v>4.0762006531085904</v>
      </c>
      <c r="D7420" s="13">
        <v>0.99558162943595196</v>
      </c>
      <c r="E7420" s="13">
        <v>1</v>
      </c>
      <c r="F7420" s="13">
        <f t="shared" si="29"/>
        <v>1.9231256313457729E-3</v>
      </c>
      <c r="G7420" s="13"/>
    </row>
    <row r="7421" spans="1:7" ht="15.75" customHeight="1" x14ac:dyDescent="0.3">
      <c r="A7421" s="13" t="s">
        <v>8854</v>
      </c>
      <c r="B7421" s="13">
        <v>-3.6014824660662499E-3</v>
      </c>
      <c r="C7421" s="13">
        <v>-3.1261949482575</v>
      </c>
      <c r="D7421" s="13">
        <v>1</v>
      </c>
      <c r="E7421" s="13">
        <v>1</v>
      </c>
      <c r="F7421" s="13">
        <f t="shared" si="29"/>
        <v>0</v>
      </c>
      <c r="G7421" s="13"/>
    </row>
    <row r="7422" spans="1:7" ht="15.75" customHeight="1" x14ac:dyDescent="0.3">
      <c r="A7422" s="13" t="s">
        <v>8855</v>
      </c>
      <c r="B7422" s="13">
        <v>-3.1938693510049601E-3</v>
      </c>
      <c r="C7422" s="13">
        <v>2.5055245577814498</v>
      </c>
      <c r="D7422" s="13">
        <v>0.99603363989439797</v>
      </c>
      <c r="E7422" s="13">
        <v>1</v>
      </c>
      <c r="F7422" s="13">
        <f t="shared" si="29"/>
        <v>1.7259935303228782E-3</v>
      </c>
      <c r="G7422" s="13"/>
    </row>
    <row r="7423" spans="1:7" ht="15.75" customHeight="1" x14ac:dyDescent="0.3">
      <c r="A7423" s="13" t="s">
        <v>8856</v>
      </c>
      <c r="B7423" s="13">
        <v>-3.0098957330825199E-3</v>
      </c>
      <c r="C7423" s="13">
        <v>4.6302009412806902</v>
      </c>
      <c r="D7423" s="13">
        <v>0.99575301370048197</v>
      </c>
      <c r="E7423" s="13">
        <v>1</v>
      </c>
      <c r="F7423" s="13">
        <f t="shared" si="29"/>
        <v>1.8483705008500047E-3</v>
      </c>
      <c r="G7423" s="13"/>
    </row>
    <row r="7424" spans="1:7" ht="15.75" customHeight="1" x14ac:dyDescent="0.3">
      <c r="A7424" s="13" t="s">
        <v>8857</v>
      </c>
      <c r="B7424" s="13">
        <v>-2.9236750991319801E-3</v>
      </c>
      <c r="C7424" s="13">
        <v>3.7286830157886102</v>
      </c>
      <c r="D7424" s="13">
        <v>0.996862760435271</v>
      </c>
      <c r="E7424" s="13">
        <v>1</v>
      </c>
      <c r="F7424" s="13">
        <f t="shared" si="29"/>
        <v>1.3646275341280927E-3</v>
      </c>
      <c r="G7424" s="13"/>
    </row>
    <row r="7425" spans="1:7" ht="15.75" customHeight="1" x14ac:dyDescent="0.3">
      <c r="A7425" s="13" t="s">
        <v>8858</v>
      </c>
      <c r="B7425" s="13">
        <v>-2.8404295125672701E-3</v>
      </c>
      <c r="C7425" s="13">
        <v>7.4100199100241104</v>
      </c>
      <c r="D7425" s="13">
        <v>0.99513299505403696</v>
      </c>
      <c r="E7425" s="13">
        <v>1</v>
      </c>
      <c r="F7425" s="13">
        <f t="shared" si="29"/>
        <v>2.1188738690483275E-3</v>
      </c>
      <c r="G7425" s="13"/>
    </row>
    <row r="7426" spans="1:7" ht="15.75" customHeight="1" x14ac:dyDescent="0.3">
      <c r="A7426" s="13" t="s">
        <v>8859</v>
      </c>
      <c r="B7426" s="13">
        <v>-2.69494586453988E-3</v>
      </c>
      <c r="C7426" s="13">
        <v>5.2035165720828003</v>
      </c>
      <c r="D7426" s="13">
        <v>0.99599403622545901</v>
      </c>
      <c r="E7426" s="13">
        <v>1</v>
      </c>
      <c r="F7426" s="13">
        <f t="shared" si="29"/>
        <v>1.7432620202055902E-3</v>
      </c>
      <c r="G7426" s="13"/>
    </row>
    <row r="7427" spans="1:7" ht="15.75" customHeight="1" x14ac:dyDescent="0.3">
      <c r="A7427" s="13" t="s">
        <v>8860</v>
      </c>
      <c r="B7427" s="13">
        <v>-2.56286204078958E-3</v>
      </c>
      <c r="C7427" s="13">
        <v>4.6600221982546497</v>
      </c>
      <c r="D7427" s="13">
        <v>0.99632296189112901</v>
      </c>
      <c r="E7427" s="13">
        <v>1</v>
      </c>
      <c r="F7427" s="13">
        <f t="shared" si="29"/>
        <v>1.599860540431266E-3</v>
      </c>
      <c r="G7427" s="13"/>
    </row>
    <row r="7428" spans="1:7" ht="15.75" customHeight="1" x14ac:dyDescent="0.3">
      <c r="A7428" s="13" t="s">
        <v>8861</v>
      </c>
      <c r="B7428" s="13">
        <v>-2.5092987096192302E-3</v>
      </c>
      <c r="C7428" s="13">
        <v>5.0919106109405003</v>
      </c>
      <c r="D7428" s="13">
        <v>0.99631026327831496</v>
      </c>
      <c r="E7428" s="13">
        <v>1</v>
      </c>
      <c r="F7428" s="13">
        <f t="shared" si="29"/>
        <v>1.6053958666552635E-3</v>
      </c>
      <c r="G7428" s="13"/>
    </row>
    <row r="7429" spans="1:7" ht="15.75" customHeight="1" x14ac:dyDescent="0.3">
      <c r="A7429" s="13" t="s">
        <v>8862</v>
      </c>
      <c r="B7429" s="13">
        <v>-2.4536426008182101E-3</v>
      </c>
      <c r="C7429" s="13">
        <v>3.2986592909760599</v>
      </c>
      <c r="D7429" s="13">
        <v>0.997917213982632</v>
      </c>
      <c r="E7429" s="13">
        <v>1</v>
      </c>
      <c r="F7429" s="13">
        <f t="shared" si="29"/>
        <v>9.0548576855126086E-4</v>
      </c>
      <c r="G7429" s="13"/>
    </row>
    <row r="7430" spans="1:7" ht="15.75" customHeight="1" x14ac:dyDescent="0.3">
      <c r="A7430" s="13" t="s">
        <v>8863</v>
      </c>
      <c r="B7430" s="13">
        <v>-2.4163074148768299E-3</v>
      </c>
      <c r="C7430" s="13">
        <v>4.9166970491409501</v>
      </c>
      <c r="D7430" s="13">
        <v>0.99625368216089405</v>
      </c>
      <c r="E7430" s="13">
        <v>1</v>
      </c>
      <c r="F7430" s="13">
        <f t="shared" si="29"/>
        <v>1.6300604372841453E-3</v>
      </c>
      <c r="G7430" s="13"/>
    </row>
    <row r="7431" spans="1:7" ht="15.75" customHeight="1" x14ac:dyDescent="0.3">
      <c r="A7431" s="13" t="s">
        <v>8864</v>
      </c>
      <c r="B7431" s="13">
        <v>-2.3634033169415199E-3</v>
      </c>
      <c r="C7431" s="13">
        <v>6.7287147091308803</v>
      </c>
      <c r="D7431" s="13">
        <v>0.99605014295383898</v>
      </c>
      <c r="E7431" s="13">
        <v>1</v>
      </c>
      <c r="F7431" s="13">
        <f t="shared" si="29"/>
        <v>1.7187978614342254E-3</v>
      </c>
      <c r="G7431" s="13"/>
    </row>
    <row r="7432" spans="1:7" ht="15.75" customHeight="1" x14ac:dyDescent="0.3">
      <c r="A7432" s="13" t="s">
        <v>8865</v>
      </c>
      <c r="B7432" s="13">
        <v>-2.2315829892853799E-3</v>
      </c>
      <c r="C7432" s="13">
        <v>-1.2442618746723</v>
      </c>
      <c r="D7432" s="13">
        <v>1</v>
      </c>
      <c r="E7432" s="13">
        <v>1</v>
      </c>
      <c r="F7432" s="13">
        <f t="shared" si="29"/>
        <v>0</v>
      </c>
      <c r="G7432" s="13"/>
    </row>
    <row r="7433" spans="1:7" ht="15.75" customHeight="1" x14ac:dyDescent="0.3">
      <c r="A7433" s="13" t="s">
        <v>8866</v>
      </c>
      <c r="B7433" s="13">
        <v>-2.1620420151186098E-3</v>
      </c>
      <c r="C7433" s="13">
        <v>3.3389008784760401</v>
      </c>
      <c r="D7433" s="13">
        <v>0.99861748294683494</v>
      </c>
      <c r="E7433" s="13">
        <v>1</v>
      </c>
      <c r="F7433" s="13">
        <f t="shared" si="29"/>
        <v>6.0083495537957641E-4</v>
      </c>
      <c r="G7433" s="13"/>
    </row>
    <row r="7434" spans="1:7" ht="15.75" customHeight="1" x14ac:dyDescent="0.3">
      <c r="A7434" s="13" t="s">
        <v>8867</v>
      </c>
      <c r="B7434" s="13">
        <v>-2.1377475190824001E-3</v>
      </c>
      <c r="C7434" s="13">
        <v>-0.82605526736430301</v>
      </c>
      <c r="D7434" s="13">
        <v>1</v>
      </c>
      <c r="E7434" s="13">
        <v>1</v>
      </c>
      <c r="F7434" s="13">
        <f t="shared" si="29"/>
        <v>0</v>
      </c>
      <c r="G7434" s="13"/>
    </row>
    <row r="7435" spans="1:7" ht="15.75" customHeight="1" x14ac:dyDescent="0.3">
      <c r="A7435" s="13" t="s">
        <v>8868</v>
      </c>
      <c r="B7435" s="13">
        <v>-2.1264130381324999E-3</v>
      </c>
      <c r="C7435" s="13">
        <v>6.1812498266675897</v>
      </c>
      <c r="D7435" s="13">
        <v>0.99659370023869798</v>
      </c>
      <c r="E7435" s="13">
        <v>1</v>
      </c>
      <c r="F7435" s="13">
        <f t="shared" si="29"/>
        <v>1.4818624591803671E-3</v>
      </c>
      <c r="G7435" s="13"/>
    </row>
    <row r="7436" spans="1:7" ht="15.75" customHeight="1" x14ac:dyDescent="0.3">
      <c r="A7436" s="13" t="s">
        <v>8869</v>
      </c>
      <c r="B7436" s="13">
        <v>-2.0071021160527401E-3</v>
      </c>
      <c r="C7436" s="13">
        <v>-0.681673031634493</v>
      </c>
      <c r="D7436" s="13">
        <v>1</v>
      </c>
      <c r="E7436" s="13">
        <v>1</v>
      </c>
      <c r="F7436" s="13">
        <f t="shared" si="29"/>
        <v>0</v>
      </c>
      <c r="G7436" s="13"/>
    </row>
    <row r="7437" spans="1:7" ht="15.75" customHeight="1" x14ac:dyDescent="0.3">
      <c r="A7437" s="13" t="s">
        <v>8870</v>
      </c>
      <c r="B7437" s="13">
        <v>-1.8724269151060601E-3</v>
      </c>
      <c r="C7437" s="13">
        <v>-2.9044444849711599</v>
      </c>
      <c r="D7437" s="13">
        <v>1</v>
      </c>
      <c r="E7437" s="13">
        <v>1</v>
      </c>
      <c r="F7437" s="13">
        <f t="shared" si="29"/>
        <v>0</v>
      </c>
      <c r="G7437" s="13"/>
    </row>
    <row r="7438" spans="1:7" ht="15.75" customHeight="1" x14ac:dyDescent="0.3">
      <c r="A7438" s="13" t="s">
        <v>8871</v>
      </c>
      <c r="B7438" s="13">
        <v>-1.7461990430464301E-3</v>
      </c>
      <c r="C7438" s="13">
        <v>10.539348530074999</v>
      </c>
      <c r="D7438" s="13">
        <v>0.996964642337823</v>
      </c>
      <c r="E7438" s="13">
        <v>1</v>
      </c>
      <c r="F7438" s="13">
        <f t="shared" si="29"/>
        <v>1.3202438045624239E-3</v>
      </c>
      <c r="G7438" s="13"/>
    </row>
    <row r="7439" spans="1:7" ht="15.75" customHeight="1" x14ac:dyDescent="0.3">
      <c r="A7439" s="13" t="s">
        <v>8872</v>
      </c>
      <c r="B7439" s="13">
        <v>-1.65363963556587E-3</v>
      </c>
      <c r="C7439" s="13">
        <v>2.9628295027763998</v>
      </c>
      <c r="D7439" s="13">
        <v>1</v>
      </c>
      <c r="E7439" s="13">
        <v>1</v>
      </c>
      <c r="F7439" s="13">
        <f t="shared" si="29"/>
        <v>0</v>
      </c>
      <c r="G7439" s="13"/>
    </row>
    <row r="7440" spans="1:7" ht="15.75" customHeight="1" x14ac:dyDescent="0.3">
      <c r="A7440" s="13" t="s">
        <v>8873</v>
      </c>
      <c r="B7440" s="13">
        <v>-1.6423072061185001E-3</v>
      </c>
      <c r="C7440" s="13">
        <v>-0.21047796887487699</v>
      </c>
      <c r="D7440" s="13">
        <v>1</v>
      </c>
      <c r="E7440" s="13">
        <v>1</v>
      </c>
      <c r="F7440" s="13">
        <f t="shared" si="29"/>
        <v>0</v>
      </c>
      <c r="G7440" s="13"/>
    </row>
    <row r="7441" spans="1:7" ht="15.75" customHeight="1" x14ac:dyDescent="0.3">
      <c r="A7441" s="13" t="s">
        <v>8874</v>
      </c>
      <c r="B7441" s="13">
        <v>-1.6254005663709401E-3</v>
      </c>
      <c r="C7441" s="13">
        <v>3.5091015747029202</v>
      </c>
      <c r="D7441" s="13">
        <v>1</v>
      </c>
      <c r="E7441" s="13">
        <v>1</v>
      </c>
      <c r="F7441" s="13">
        <f t="shared" si="29"/>
        <v>0</v>
      </c>
      <c r="G7441" s="13"/>
    </row>
    <row r="7442" spans="1:7" ht="15.75" customHeight="1" x14ac:dyDescent="0.3">
      <c r="A7442" s="13" t="s">
        <v>8875</v>
      </c>
      <c r="B7442" s="13">
        <v>-1.4146260419907199E-3</v>
      </c>
      <c r="C7442" s="13">
        <v>6.9035778348325998</v>
      </c>
      <c r="D7442" s="13">
        <v>0.99769557680680998</v>
      </c>
      <c r="E7442" s="13">
        <v>1</v>
      </c>
      <c r="F7442" s="13">
        <f t="shared" si="29"/>
        <v>1.0019531827552082E-3</v>
      </c>
      <c r="G7442" s="13"/>
    </row>
    <row r="7443" spans="1:7" ht="15.75" customHeight="1" x14ac:dyDescent="0.3">
      <c r="A7443" s="13" t="s">
        <v>8876</v>
      </c>
      <c r="B7443" s="13">
        <v>-1.1040337873801499E-3</v>
      </c>
      <c r="C7443" s="13">
        <v>10.4902414465526</v>
      </c>
      <c r="D7443" s="13">
        <v>0.99808472822407401</v>
      </c>
      <c r="E7443" s="13">
        <v>1</v>
      </c>
      <c r="F7443" s="13">
        <f t="shared" si="29"/>
        <v>8.3258953600666907E-4</v>
      </c>
      <c r="G7443" s="13"/>
    </row>
    <row r="7444" spans="1:7" ht="15.75" customHeight="1" x14ac:dyDescent="0.3">
      <c r="A7444" s="13" t="s">
        <v>8877</v>
      </c>
      <c r="B7444" s="13">
        <v>-2.07454867962809E-4</v>
      </c>
      <c r="C7444" s="13">
        <v>5.4256171816681702</v>
      </c>
      <c r="D7444" s="13">
        <v>1</v>
      </c>
      <c r="E7444" s="13">
        <v>1</v>
      </c>
      <c r="F7444" s="13">
        <f t="shared" si="29"/>
        <v>0</v>
      </c>
      <c r="G7444" s="13"/>
    </row>
    <row r="7445" spans="1:7" ht="15.75" customHeight="1" x14ac:dyDescent="0.3">
      <c r="A7445" s="13" t="s">
        <v>8878</v>
      </c>
      <c r="B7445" s="13">
        <v>-1.42708228335221E-4</v>
      </c>
      <c r="C7445" s="13">
        <v>4.7145153480235802</v>
      </c>
      <c r="D7445" s="13">
        <v>1</v>
      </c>
      <c r="E7445" s="13">
        <v>1</v>
      </c>
      <c r="F7445" s="13">
        <f t="shared" si="29"/>
        <v>0</v>
      </c>
      <c r="G7445" s="13"/>
    </row>
    <row r="7446" spans="1:7" ht="15.75" customHeight="1" x14ac:dyDescent="0.3">
      <c r="A7446" s="13" t="s">
        <v>8879</v>
      </c>
      <c r="B7446" s="13">
        <v>-1.4157646046792901E-4</v>
      </c>
      <c r="C7446" s="13">
        <v>3.1567023409068402</v>
      </c>
      <c r="D7446" s="13">
        <v>1</v>
      </c>
      <c r="E7446" s="13">
        <v>1</v>
      </c>
      <c r="F7446" s="13">
        <f t="shared" si="29"/>
        <v>0</v>
      </c>
      <c r="G7446" s="13"/>
    </row>
    <row r="7447" spans="1:7" ht="15.75" customHeight="1" x14ac:dyDescent="0.3">
      <c r="A7447" s="13" t="s">
        <v>8880</v>
      </c>
      <c r="B7447" s="17">
        <v>-6.7931029364490803E-5</v>
      </c>
      <c r="C7447" s="13">
        <v>3.3981150397889799</v>
      </c>
      <c r="D7447" s="13">
        <v>1</v>
      </c>
      <c r="E7447" s="13">
        <v>1</v>
      </c>
      <c r="F7447" s="13">
        <f t="shared" si="29"/>
        <v>0</v>
      </c>
      <c r="G7447" s="13"/>
    </row>
    <row r="7448" spans="1:7" ht="15.75" customHeight="1" x14ac:dyDescent="0.3">
      <c r="A7448" s="13" t="s">
        <v>8881</v>
      </c>
      <c r="B7448" s="17">
        <v>-3.4612591541576498E-5</v>
      </c>
      <c r="C7448" s="13">
        <v>0.85671470907539404</v>
      </c>
      <c r="D7448" s="13">
        <v>1</v>
      </c>
      <c r="E7448" s="13">
        <v>1</v>
      </c>
      <c r="F7448" s="13">
        <f t="shared" si="29"/>
        <v>0</v>
      </c>
      <c r="G7448" s="13"/>
    </row>
    <row r="7449" spans="1:7" ht="15.75" customHeight="1" x14ac:dyDescent="0.3">
      <c r="A7449" s="13" t="s">
        <v>8882</v>
      </c>
      <c r="B7449" s="17">
        <v>4.2184925428226402E-5</v>
      </c>
      <c r="C7449" s="13">
        <v>5.7695885829798197</v>
      </c>
      <c r="D7449" s="13">
        <v>1</v>
      </c>
      <c r="E7449" s="13">
        <v>1</v>
      </c>
      <c r="F7449" s="13">
        <f t="shared" si="29"/>
        <v>0</v>
      </c>
      <c r="G7449" s="13"/>
    </row>
    <row r="7450" spans="1:7" ht="15.75" customHeight="1" x14ac:dyDescent="0.3">
      <c r="A7450" s="13" t="s">
        <v>8883</v>
      </c>
      <c r="B7450" s="17">
        <v>4.53078772068902E-5</v>
      </c>
      <c r="C7450" s="13">
        <v>5.28938971806007</v>
      </c>
      <c r="D7450" s="13">
        <v>1</v>
      </c>
      <c r="E7450" s="13">
        <v>1</v>
      </c>
      <c r="F7450" s="13">
        <f t="shared" si="29"/>
        <v>0</v>
      </c>
      <c r="G7450" s="13"/>
    </row>
    <row r="7451" spans="1:7" ht="15.75" customHeight="1" x14ac:dyDescent="0.3">
      <c r="A7451" s="13" t="s">
        <v>8884</v>
      </c>
      <c r="B7451" s="17">
        <v>7.9369064597333103E-5</v>
      </c>
      <c r="C7451" s="13">
        <v>4.0343576155117802</v>
      </c>
      <c r="D7451" s="13">
        <v>1</v>
      </c>
      <c r="E7451" s="13">
        <v>1</v>
      </c>
      <c r="F7451" s="13">
        <f t="shared" si="29"/>
        <v>0</v>
      </c>
      <c r="G7451" s="13"/>
    </row>
    <row r="7452" spans="1:7" ht="15.75" customHeight="1" x14ac:dyDescent="0.3">
      <c r="A7452" s="13" t="s">
        <v>8885</v>
      </c>
      <c r="B7452" s="13">
        <v>1.4713611554875101E-4</v>
      </c>
      <c r="C7452" s="13">
        <v>3.0187084271504498</v>
      </c>
      <c r="D7452" s="13">
        <v>1</v>
      </c>
      <c r="E7452" s="13">
        <v>1</v>
      </c>
      <c r="F7452" s="13">
        <f t="shared" si="29"/>
        <v>0</v>
      </c>
      <c r="G7452" s="13"/>
    </row>
    <row r="7453" spans="1:7" ht="15.75" customHeight="1" x14ac:dyDescent="0.3">
      <c r="A7453" s="13" t="s">
        <v>8886</v>
      </c>
      <c r="B7453" s="13">
        <v>2.38994312714825E-4</v>
      </c>
      <c r="C7453" s="13">
        <v>5.5782842901067298</v>
      </c>
      <c r="D7453" s="13">
        <v>1</v>
      </c>
      <c r="E7453" s="13">
        <v>1</v>
      </c>
      <c r="F7453" s="13">
        <f t="shared" si="29"/>
        <v>0</v>
      </c>
      <c r="G7453" s="13"/>
    </row>
    <row r="7454" spans="1:7" ht="15.75" customHeight="1" x14ac:dyDescent="0.3">
      <c r="A7454" s="13" t="s">
        <v>8887</v>
      </c>
      <c r="B7454" s="13">
        <v>2.7747814744587599E-4</v>
      </c>
      <c r="C7454" s="13">
        <v>0.76822452062791402</v>
      </c>
      <c r="D7454" s="13">
        <v>1</v>
      </c>
      <c r="E7454" s="13">
        <v>1</v>
      </c>
      <c r="F7454" s="13">
        <f t="shared" si="29"/>
        <v>0</v>
      </c>
      <c r="G7454" s="13"/>
    </row>
    <row r="7455" spans="1:7" ht="15.75" customHeight="1" x14ac:dyDescent="0.3">
      <c r="A7455" s="14" t="s">
        <v>8888</v>
      </c>
      <c r="B7455" s="14">
        <v>3.1548215161523801E-4</v>
      </c>
      <c r="C7455" s="14">
        <v>5.5161733825680104</v>
      </c>
      <c r="D7455" s="14">
        <v>1</v>
      </c>
      <c r="E7455" s="14">
        <v>1</v>
      </c>
      <c r="F7455" s="14">
        <f t="shared" si="29"/>
        <v>0</v>
      </c>
      <c r="G7455" s="15" t="s">
        <v>8889</v>
      </c>
    </row>
    <row r="7456" spans="1:7" ht="15.75" customHeight="1" x14ac:dyDescent="0.3">
      <c r="A7456" s="13" t="s">
        <v>8890</v>
      </c>
      <c r="B7456" s="13">
        <v>4.78112182986597E-4</v>
      </c>
      <c r="C7456" s="13">
        <v>4.3142587624715398</v>
      </c>
      <c r="D7456" s="13">
        <v>1</v>
      </c>
      <c r="E7456" s="13">
        <v>1</v>
      </c>
      <c r="F7456" s="13">
        <f t="shared" si="29"/>
        <v>0</v>
      </c>
      <c r="G7456" s="13"/>
    </row>
    <row r="7457" spans="1:7" ht="15.75" customHeight="1" x14ac:dyDescent="0.3">
      <c r="A7457" s="13" t="s">
        <v>8891</v>
      </c>
      <c r="B7457" s="13">
        <v>4.8707174507518899E-4</v>
      </c>
      <c r="C7457" s="13">
        <v>6.4181251512919602</v>
      </c>
      <c r="D7457" s="13">
        <v>0.99933086490659595</v>
      </c>
      <c r="E7457" s="13">
        <v>1</v>
      </c>
      <c r="F7457" s="13">
        <f t="shared" si="29"/>
        <v>2.9069894799719169E-4</v>
      </c>
      <c r="G7457" s="13"/>
    </row>
    <row r="7458" spans="1:7" ht="15.75" customHeight="1" x14ac:dyDescent="0.3">
      <c r="A7458" s="13" t="s">
        <v>8892</v>
      </c>
      <c r="B7458" s="13">
        <v>8.4769291331873904E-4</v>
      </c>
      <c r="C7458" s="13">
        <v>6.0507604216800299</v>
      </c>
      <c r="D7458" s="13">
        <v>0.99890542641445401</v>
      </c>
      <c r="E7458" s="13">
        <v>1</v>
      </c>
      <c r="F7458" s="13">
        <f t="shared" si="29"/>
        <v>4.7562762046775764E-4</v>
      </c>
      <c r="G7458" s="13"/>
    </row>
    <row r="7459" spans="1:7" ht="15.75" customHeight="1" x14ac:dyDescent="0.3">
      <c r="A7459" s="13" t="s">
        <v>8893</v>
      </c>
      <c r="B7459" s="13">
        <v>8.5054706401875796E-4</v>
      </c>
      <c r="C7459" s="13">
        <v>4.0294246975766104</v>
      </c>
      <c r="D7459" s="13">
        <v>0.99981952299116905</v>
      </c>
      <c r="E7459" s="13">
        <v>1</v>
      </c>
      <c r="F7459" s="13">
        <f t="shared" si="29"/>
        <v>7.8387242806029304E-5</v>
      </c>
      <c r="G7459" s="13"/>
    </row>
    <row r="7460" spans="1:7" ht="15.75" customHeight="1" x14ac:dyDescent="0.3">
      <c r="A7460" s="13" t="s">
        <v>8894</v>
      </c>
      <c r="B7460" s="13">
        <v>1.0039796004714201E-3</v>
      </c>
      <c r="C7460" s="13">
        <v>2.2256645333579699</v>
      </c>
      <c r="D7460" s="13">
        <v>0.99522973113269497</v>
      </c>
      <c r="E7460" s="13">
        <v>1</v>
      </c>
      <c r="F7460" s="13">
        <f t="shared" si="29"/>
        <v>2.0766585033338558E-3</v>
      </c>
      <c r="G7460" s="13"/>
    </row>
    <row r="7461" spans="1:7" ht="15.75" customHeight="1" x14ac:dyDescent="0.3">
      <c r="A7461" s="13" t="s">
        <v>8895</v>
      </c>
      <c r="B7461" s="13">
        <v>1.15317266760261E-3</v>
      </c>
      <c r="C7461" s="13">
        <v>7.3152440453179404</v>
      </c>
      <c r="D7461" s="13">
        <v>0.99816772572814205</v>
      </c>
      <c r="E7461" s="13">
        <v>1</v>
      </c>
      <c r="F7461" s="13">
        <f t="shared" si="29"/>
        <v>7.9647651034411003E-4</v>
      </c>
      <c r="G7461" s="13"/>
    </row>
    <row r="7462" spans="1:7" ht="15.75" customHeight="1" x14ac:dyDescent="0.3">
      <c r="A7462" s="13" t="s">
        <v>8896</v>
      </c>
      <c r="B7462" s="13">
        <v>1.27275881279057E-3</v>
      </c>
      <c r="C7462" s="13">
        <v>5.7552483885567698</v>
      </c>
      <c r="D7462" s="13">
        <v>0.99798592787202101</v>
      </c>
      <c r="E7462" s="13">
        <v>1</v>
      </c>
      <c r="F7462" s="13">
        <f t="shared" si="29"/>
        <v>8.755824507221049E-4</v>
      </c>
      <c r="G7462" s="13"/>
    </row>
    <row r="7463" spans="1:7" ht="15.75" customHeight="1" x14ac:dyDescent="0.3">
      <c r="A7463" s="13" t="s">
        <v>8897</v>
      </c>
      <c r="B7463" s="13">
        <v>1.28265026232294E-3</v>
      </c>
      <c r="C7463" s="13">
        <v>3.0793913752339299</v>
      </c>
      <c r="D7463" s="13">
        <v>1</v>
      </c>
      <c r="E7463" s="13">
        <v>1</v>
      </c>
      <c r="F7463" s="13">
        <f t="shared" si="29"/>
        <v>0</v>
      </c>
      <c r="G7463" s="13"/>
    </row>
    <row r="7464" spans="1:7" ht="15.75" customHeight="1" x14ac:dyDescent="0.3">
      <c r="A7464" s="13" t="s">
        <v>8898</v>
      </c>
      <c r="B7464" s="13">
        <v>1.35343656685935E-3</v>
      </c>
      <c r="C7464" s="13">
        <v>2.9158776377909201</v>
      </c>
      <c r="D7464" s="13">
        <v>1</v>
      </c>
      <c r="E7464" s="13">
        <v>1</v>
      </c>
      <c r="F7464" s="13">
        <f t="shared" si="29"/>
        <v>0</v>
      </c>
      <c r="G7464" s="13"/>
    </row>
    <row r="7465" spans="1:7" ht="15.75" customHeight="1" x14ac:dyDescent="0.3">
      <c r="A7465" s="13" t="s">
        <v>8899</v>
      </c>
      <c r="B7465" s="13">
        <v>1.4708525151299499E-3</v>
      </c>
      <c r="C7465" s="13">
        <v>-1.56979556196217</v>
      </c>
      <c r="D7465" s="13">
        <v>1</v>
      </c>
      <c r="E7465" s="13">
        <v>1</v>
      </c>
      <c r="F7465" s="13">
        <f t="shared" si="29"/>
        <v>0</v>
      </c>
      <c r="G7465" s="13"/>
    </row>
    <row r="7466" spans="1:7" ht="15.75" customHeight="1" x14ac:dyDescent="0.3">
      <c r="A7466" s="13" t="s">
        <v>8900</v>
      </c>
      <c r="B7466" s="13">
        <v>1.5458904107434801E-3</v>
      </c>
      <c r="C7466" s="13">
        <v>5.9291768826733398</v>
      </c>
      <c r="D7466" s="13">
        <v>0.99772065669991705</v>
      </c>
      <c r="E7466" s="13">
        <v>1</v>
      </c>
      <c r="F7466" s="13">
        <f t="shared" si="29"/>
        <v>9.9103610289908556E-4</v>
      </c>
      <c r="G7466" s="13"/>
    </row>
    <row r="7467" spans="1:7" ht="15.75" customHeight="1" x14ac:dyDescent="0.3">
      <c r="A7467" s="13" t="s">
        <v>8901</v>
      </c>
      <c r="B7467" s="13">
        <v>1.7105943745332501E-3</v>
      </c>
      <c r="C7467" s="13">
        <v>5.0211748898784103</v>
      </c>
      <c r="D7467" s="13">
        <v>0.99769985021697705</v>
      </c>
      <c r="E7467" s="13">
        <v>1</v>
      </c>
      <c r="F7467" s="13">
        <f t="shared" si="29"/>
        <v>1.0000929815847193E-3</v>
      </c>
      <c r="G7467" s="13"/>
    </row>
    <row r="7468" spans="1:7" ht="15.75" customHeight="1" x14ac:dyDescent="0.3">
      <c r="A7468" s="13" t="s">
        <v>8902</v>
      </c>
      <c r="B7468" s="13">
        <v>1.77879507545243E-3</v>
      </c>
      <c r="C7468" s="13">
        <v>6.53406673292685</v>
      </c>
      <c r="D7468" s="13">
        <v>0.99721211541464005</v>
      </c>
      <c r="E7468" s="13">
        <v>1</v>
      </c>
      <c r="F7468" s="13">
        <f t="shared" si="29"/>
        <v>1.2124537685837507E-3</v>
      </c>
      <c r="G7468" s="13"/>
    </row>
    <row r="7469" spans="1:7" ht="15.75" customHeight="1" x14ac:dyDescent="0.3">
      <c r="A7469" s="13" t="s">
        <v>8903</v>
      </c>
      <c r="B7469" s="13">
        <v>1.7809754711982E-3</v>
      </c>
      <c r="C7469" s="13">
        <v>3.66363533498077</v>
      </c>
      <c r="D7469" s="13">
        <v>0.99857623790053096</v>
      </c>
      <c r="E7469" s="13">
        <v>1</v>
      </c>
      <c r="F7469" s="13">
        <f t="shared" si="29"/>
        <v>6.1877262044554788E-4</v>
      </c>
      <c r="G7469" s="13"/>
    </row>
    <row r="7470" spans="1:7" ht="15.75" customHeight="1" x14ac:dyDescent="0.3">
      <c r="A7470" s="13" t="s">
        <v>8904</v>
      </c>
      <c r="B7470" s="13">
        <v>1.95354689036127E-3</v>
      </c>
      <c r="C7470" s="13">
        <v>3.91114175949471</v>
      </c>
      <c r="D7470" s="13">
        <v>0.99819181774832799</v>
      </c>
      <c r="E7470" s="13">
        <v>1</v>
      </c>
      <c r="F7470" s="13">
        <f t="shared" si="29"/>
        <v>7.8599439908378776E-4</v>
      </c>
      <c r="G7470" s="13"/>
    </row>
    <row r="7471" spans="1:7" ht="15.75" customHeight="1" x14ac:dyDescent="0.3">
      <c r="A7471" s="13" t="s">
        <v>8905</v>
      </c>
      <c r="B7471" s="13">
        <v>2.1242201416990501E-3</v>
      </c>
      <c r="C7471" s="13">
        <v>2.7832587828667101</v>
      </c>
      <c r="D7471" s="13">
        <v>1</v>
      </c>
      <c r="E7471" s="13">
        <v>1</v>
      </c>
      <c r="F7471" s="13">
        <f t="shared" si="29"/>
        <v>0</v>
      </c>
      <c r="G7471" s="13"/>
    </row>
    <row r="7472" spans="1:7" ht="15.75" customHeight="1" x14ac:dyDescent="0.3">
      <c r="A7472" s="13" t="s">
        <v>8906</v>
      </c>
      <c r="B7472" s="13">
        <v>2.1510884954407802E-3</v>
      </c>
      <c r="C7472" s="13">
        <v>7.1804771717417202</v>
      </c>
      <c r="D7472" s="13">
        <v>0.99638975198020796</v>
      </c>
      <c r="E7472" s="13">
        <v>1</v>
      </c>
      <c r="F7472" s="13">
        <f t="shared" si="29"/>
        <v>1.5707478972070211E-3</v>
      </c>
      <c r="G7472" s="13"/>
    </row>
    <row r="7473" spans="1:7" ht="15.75" customHeight="1" x14ac:dyDescent="0.3">
      <c r="A7473" s="13" t="s">
        <v>8907</v>
      </c>
      <c r="B7473" s="13">
        <v>2.2324570995467799E-3</v>
      </c>
      <c r="C7473" s="13">
        <v>4.55504903810432</v>
      </c>
      <c r="D7473" s="13">
        <v>0.99844638184262502</v>
      </c>
      <c r="E7473" s="13">
        <v>1</v>
      </c>
      <c r="F7473" s="13">
        <f t="shared" si="29"/>
        <v>6.7525247091113506E-4</v>
      </c>
      <c r="G7473" s="13"/>
    </row>
    <row r="7474" spans="1:7" ht="15.75" customHeight="1" x14ac:dyDescent="0.3">
      <c r="A7474" s="13" t="s">
        <v>8908</v>
      </c>
      <c r="B7474" s="13">
        <v>2.4001234092593002E-3</v>
      </c>
      <c r="C7474" s="13">
        <v>7.9649035755420998</v>
      </c>
      <c r="D7474" s="13">
        <v>0.99590955453743202</v>
      </c>
      <c r="E7474" s="13">
        <v>1</v>
      </c>
      <c r="F7474" s="13">
        <f t="shared" si="29"/>
        <v>1.7801010832246423E-3</v>
      </c>
      <c r="G7474" s="13"/>
    </row>
    <row r="7475" spans="1:7" ht="15.75" customHeight="1" x14ac:dyDescent="0.3">
      <c r="A7475" s="13" t="s">
        <v>8909</v>
      </c>
      <c r="B7475" s="13">
        <v>2.46350132977832E-3</v>
      </c>
      <c r="C7475" s="13">
        <v>-1.3482559700454899</v>
      </c>
      <c r="D7475" s="13">
        <v>1</v>
      </c>
      <c r="E7475" s="13">
        <v>1</v>
      </c>
      <c r="F7475" s="13">
        <f t="shared" si="29"/>
        <v>0</v>
      </c>
      <c r="G7475" s="13"/>
    </row>
    <row r="7476" spans="1:7" ht="15.75" customHeight="1" x14ac:dyDescent="0.3">
      <c r="A7476" s="13" t="s">
        <v>8910</v>
      </c>
      <c r="B7476" s="13">
        <v>2.5931094268459298E-3</v>
      </c>
      <c r="C7476" s="13">
        <v>-8.9649314459089899E-2</v>
      </c>
      <c r="D7476" s="13">
        <v>1</v>
      </c>
      <c r="E7476" s="13">
        <v>1</v>
      </c>
      <c r="F7476" s="13">
        <f t="shared" si="29"/>
        <v>0</v>
      </c>
      <c r="G7476" s="13"/>
    </row>
    <row r="7477" spans="1:7" ht="15.75" customHeight="1" x14ac:dyDescent="0.3">
      <c r="A7477" s="13" t="s">
        <v>8911</v>
      </c>
      <c r="B7477" s="13">
        <v>2.7633755579563402E-3</v>
      </c>
      <c r="C7477" s="13">
        <v>2.01389000194906</v>
      </c>
      <c r="D7477" s="13">
        <v>1</v>
      </c>
      <c r="E7477" s="13">
        <v>1</v>
      </c>
      <c r="F7477" s="13">
        <f t="shared" si="29"/>
        <v>0</v>
      </c>
      <c r="G7477" s="13"/>
    </row>
    <row r="7478" spans="1:7" ht="15.75" customHeight="1" x14ac:dyDescent="0.3">
      <c r="A7478" s="13" t="s">
        <v>8912</v>
      </c>
      <c r="B7478" s="13">
        <v>3.0941271701840898E-3</v>
      </c>
      <c r="C7478" s="13">
        <v>3.8435693978220198</v>
      </c>
      <c r="D7478" s="13">
        <v>0.99642802305727796</v>
      </c>
      <c r="E7478" s="13">
        <v>1</v>
      </c>
      <c r="F7478" s="13">
        <f t="shared" si="29"/>
        <v>1.5540670769150365E-3</v>
      </c>
      <c r="G7478" s="13"/>
    </row>
    <row r="7479" spans="1:7" ht="15.75" customHeight="1" x14ac:dyDescent="0.3">
      <c r="A7479" s="13" t="s">
        <v>8913</v>
      </c>
      <c r="B7479" s="13">
        <v>3.3354449551277901E-3</v>
      </c>
      <c r="C7479" s="13">
        <v>-0.231141234331774</v>
      </c>
      <c r="D7479" s="13">
        <v>1</v>
      </c>
      <c r="E7479" s="13">
        <v>1</v>
      </c>
      <c r="F7479" s="13">
        <f t="shared" si="29"/>
        <v>0</v>
      </c>
      <c r="G7479" s="13"/>
    </row>
    <row r="7480" spans="1:7" ht="15.75" customHeight="1" x14ac:dyDescent="0.3">
      <c r="A7480" s="13" t="s">
        <v>8914</v>
      </c>
      <c r="B7480" s="13">
        <v>3.3526177425404501E-3</v>
      </c>
      <c r="C7480" s="13">
        <v>8.0503428705514004</v>
      </c>
      <c r="D7480" s="13">
        <v>0.99423542964268696</v>
      </c>
      <c r="E7480" s="13">
        <v>1</v>
      </c>
      <c r="F7480" s="13">
        <f t="shared" si="29"/>
        <v>2.5107648098189154E-3</v>
      </c>
      <c r="G7480" s="13"/>
    </row>
    <row r="7481" spans="1:7" ht="15.75" customHeight="1" x14ac:dyDescent="0.3">
      <c r="A7481" s="13" t="s">
        <v>8915</v>
      </c>
      <c r="B7481" s="13">
        <v>3.3759296990066101E-3</v>
      </c>
      <c r="C7481" s="13">
        <v>4.7672499050402202</v>
      </c>
      <c r="D7481" s="13">
        <v>0.99482170793617597</v>
      </c>
      <c r="E7481" s="13">
        <v>1</v>
      </c>
      <c r="F7481" s="13">
        <f t="shared" si="29"/>
        <v>2.2547465886375313E-3</v>
      </c>
      <c r="G7481" s="13"/>
    </row>
    <row r="7482" spans="1:7" ht="15.75" customHeight="1" x14ac:dyDescent="0.3">
      <c r="A7482" s="13" t="s">
        <v>8916</v>
      </c>
      <c r="B7482" s="13">
        <v>3.4119553625062099E-3</v>
      </c>
      <c r="C7482" s="13">
        <v>1.16860288696837</v>
      </c>
      <c r="D7482" s="13">
        <v>1</v>
      </c>
      <c r="E7482" s="13">
        <v>1</v>
      </c>
      <c r="F7482" s="13">
        <f t="shared" si="29"/>
        <v>0</v>
      </c>
      <c r="G7482" s="13"/>
    </row>
    <row r="7483" spans="1:7" ht="15.75" customHeight="1" x14ac:dyDescent="0.3">
      <c r="A7483" s="13" t="s">
        <v>8917</v>
      </c>
      <c r="B7483" s="13">
        <v>3.6261416299246899E-3</v>
      </c>
      <c r="C7483" s="13">
        <v>5.5298906017222604</v>
      </c>
      <c r="D7483" s="13">
        <v>0.99425184388177001</v>
      </c>
      <c r="E7483" s="13">
        <v>1</v>
      </c>
      <c r="F7483" s="13">
        <f t="shared" si="29"/>
        <v>2.5035949238925779E-3</v>
      </c>
      <c r="G7483" s="13"/>
    </row>
    <row r="7484" spans="1:7" ht="15.75" customHeight="1" x14ac:dyDescent="0.3">
      <c r="A7484" s="13" t="s">
        <v>8918</v>
      </c>
      <c r="B7484" s="13">
        <v>3.7834196533975501E-3</v>
      </c>
      <c r="C7484" s="13">
        <v>3.96229135938048</v>
      </c>
      <c r="D7484" s="13">
        <v>0.99425572263801498</v>
      </c>
      <c r="E7484" s="13">
        <v>1</v>
      </c>
      <c r="F7484" s="13">
        <f t="shared" si="29"/>
        <v>2.5019006658850134E-3</v>
      </c>
      <c r="G7484" s="13"/>
    </row>
    <row r="7485" spans="1:7" ht="15.75" customHeight="1" x14ac:dyDescent="0.3">
      <c r="A7485" s="13" t="s">
        <v>8919</v>
      </c>
      <c r="B7485" s="13">
        <v>3.8831917162780302E-3</v>
      </c>
      <c r="C7485" s="13">
        <v>4.3423353171135801</v>
      </c>
      <c r="D7485" s="13">
        <v>0.99411996683939896</v>
      </c>
      <c r="E7485" s="13">
        <v>1</v>
      </c>
      <c r="F7485" s="13">
        <f t="shared" si="29"/>
        <v>2.5612033365311352E-3</v>
      </c>
      <c r="G7485" s="13"/>
    </row>
    <row r="7486" spans="1:7" ht="15.75" customHeight="1" x14ac:dyDescent="0.3">
      <c r="A7486" s="13" t="s">
        <v>8920</v>
      </c>
      <c r="B7486" s="13">
        <v>3.9732021667985501E-3</v>
      </c>
      <c r="C7486" s="13">
        <v>6.5177112857702797</v>
      </c>
      <c r="D7486" s="13">
        <v>0.99332772283104598</v>
      </c>
      <c r="E7486" s="13">
        <v>1</v>
      </c>
      <c r="F7486" s="13">
        <f t="shared" si="29"/>
        <v>2.9074436136071781E-3</v>
      </c>
      <c r="G7486" s="13"/>
    </row>
    <row r="7487" spans="1:7" ht="15.75" customHeight="1" x14ac:dyDescent="0.3">
      <c r="A7487" s="13" t="s">
        <v>8921</v>
      </c>
      <c r="B7487" s="13">
        <v>4.2373579792117401E-3</v>
      </c>
      <c r="C7487" s="13">
        <v>4.3202928120194404</v>
      </c>
      <c r="D7487" s="13">
        <v>0.99348853404111703</v>
      </c>
      <c r="E7487" s="13">
        <v>1</v>
      </c>
      <c r="F7487" s="13">
        <f t="shared" si="29"/>
        <v>2.8371407649436576E-3</v>
      </c>
      <c r="G7487" s="13"/>
    </row>
    <row r="7488" spans="1:7" ht="15.75" customHeight="1" x14ac:dyDescent="0.3">
      <c r="A7488" s="13" t="s">
        <v>8922</v>
      </c>
      <c r="B7488" s="13">
        <v>4.2428813392114397E-3</v>
      </c>
      <c r="C7488" s="13">
        <v>3.7719019412042001</v>
      </c>
      <c r="D7488" s="13">
        <v>0.99356990990306004</v>
      </c>
      <c r="E7488" s="13">
        <v>1</v>
      </c>
      <c r="F7488" s="13">
        <f t="shared" si="29"/>
        <v>2.8015695033842053E-3</v>
      </c>
      <c r="G7488" s="13"/>
    </row>
    <row r="7489" spans="1:7" ht="15.75" customHeight="1" x14ac:dyDescent="0.3">
      <c r="A7489" s="13" t="s">
        <v>8923</v>
      </c>
      <c r="B7489" s="13">
        <v>4.3389923774239704E-3</v>
      </c>
      <c r="C7489" s="13">
        <v>6.28098487310666</v>
      </c>
      <c r="D7489" s="13">
        <v>0.99279568242661997</v>
      </c>
      <c r="E7489" s="13">
        <v>1</v>
      </c>
      <c r="F7489" s="13">
        <f t="shared" si="29"/>
        <v>3.1401202103453832E-3</v>
      </c>
      <c r="G7489" s="13"/>
    </row>
    <row r="7490" spans="1:7" ht="15.75" customHeight="1" x14ac:dyDescent="0.3">
      <c r="A7490" s="13" t="s">
        <v>8924</v>
      </c>
      <c r="B7490" s="13">
        <v>4.57421151390194E-3</v>
      </c>
      <c r="C7490" s="13">
        <v>4.0589846643457097</v>
      </c>
      <c r="D7490" s="13">
        <v>0.99340835672031202</v>
      </c>
      <c r="E7490" s="13">
        <v>1</v>
      </c>
      <c r="F7490" s="13">
        <f t="shared" si="29"/>
        <v>2.8721909662703686E-3</v>
      </c>
      <c r="G7490" s="13"/>
    </row>
    <row r="7491" spans="1:7" ht="15.75" customHeight="1" x14ac:dyDescent="0.3">
      <c r="A7491" s="13" t="s">
        <v>8925</v>
      </c>
      <c r="B7491" s="13">
        <v>4.66114814323987E-3</v>
      </c>
      <c r="C7491" s="13">
        <v>2.4276546337193898</v>
      </c>
      <c r="D7491" s="13">
        <v>0.99166709988091195</v>
      </c>
      <c r="E7491" s="13">
        <v>1</v>
      </c>
      <c r="F7491" s="13">
        <f t="shared" si="29"/>
        <v>3.6340949315494162E-3</v>
      </c>
      <c r="G7491" s="13"/>
    </row>
    <row r="7492" spans="1:7" ht="15.75" customHeight="1" x14ac:dyDescent="0.3">
      <c r="A7492" s="13" t="s">
        <v>8926</v>
      </c>
      <c r="B7492" s="13">
        <v>4.7911934289672402E-3</v>
      </c>
      <c r="C7492" s="13">
        <v>1.65780086172908</v>
      </c>
      <c r="D7492" s="13">
        <v>1</v>
      </c>
      <c r="E7492" s="13">
        <v>1</v>
      </c>
      <c r="F7492" s="13">
        <f t="shared" si="29"/>
        <v>0</v>
      </c>
      <c r="G7492" s="13"/>
    </row>
    <row r="7493" spans="1:7" ht="15.75" customHeight="1" x14ac:dyDescent="0.3">
      <c r="A7493" s="13" t="s">
        <v>8927</v>
      </c>
      <c r="B7493" s="13">
        <v>4.8377976607236802E-3</v>
      </c>
      <c r="C7493" s="13">
        <v>4.9546181247747496</v>
      </c>
      <c r="D7493" s="13">
        <v>0.99236357799818697</v>
      </c>
      <c r="E7493" s="13">
        <v>1</v>
      </c>
      <c r="F7493" s="13">
        <f t="shared" si="29"/>
        <v>3.3291837032139423E-3</v>
      </c>
      <c r="G7493" s="13"/>
    </row>
    <row r="7494" spans="1:7" ht="15.75" customHeight="1" x14ac:dyDescent="0.3">
      <c r="A7494" s="13" t="s">
        <v>8928</v>
      </c>
      <c r="B7494" s="13">
        <v>4.9434584973170404E-3</v>
      </c>
      <c r="C7494" s="13">
        <v>3.9896962707069399</v>
      </c>
      <c r="D7494" s="13">
        <v>0.99359107990476003</v>
      </c>
      <c r="E7494" s="13">
        <v>1</v>
      </c>
      <c r="F7494" s="13">
        <f t="shared" si="29"/>
        <v>2.7923160861042856E-3</v>
      </c>
      <c r="G7494" s="13"/>
    </row>
    <row r="7495" spans="1:7" ht="15.75" customHeight="1" x14ac:dyDescent="0.3">
      <c r="A7495" s="13" t="s">
        <v>8929</v>
      </c>
      <c r="B7495" s="13">
        <v>4.9666892366780502E-3</v>
      </c>
      <c r="C7495" s="13">
        <v>3.5595233118882801</v>
      </c>
      <c r="D7495" s="13">
        <v>0.99380855917122601</v>
      </c>
      <c r="E7495" s="13">
        <v>1</v>
      </c>
      <c r="F7495" s="13">
        <f t="shared" si="29"/>
        <v>2.6972672153341773E-3</v>
      </c>
      <c r="G7495" s="13"/>
    </row>
    <row r="7496" spans="1:7" ht="15.75" customHeight="1" x14ac:dyDescent="0.3">
      <c r="A7496" s="13" t="s">
        <v>8930</v>
      </c>
      <c r="B7496" s="13">
        <v>5.0026980236478101E-3</v>
      </c>
      <c r="C7496" s="13">
        <v>5.35729768701085</v>
      </c>
      <c r="D7496" s="13">
        <v>0.99199619291015995</v>
      </c>
      <c r="E7496" s="13">
        <v>1</v>
      </c>
      <c r="F7496" s="13">
        <f t="shared" si="29"/>
        <v>3.4899945809850059E-3</v>
      </c>
      <c r="G7496" s="13"/>
    </row>
    <row r="7497" spans="1:7" ht="15.75" customHeight="1" x14ac:dyDescent="0.3">
      <c r="A7497" s="13" t="s">
        <v>8931</v>
      </c>
      <c r="B7497" s="13">
        <v>5.0782816992488104E-3</v>
      </c>
      <c r="C7497" s="13">
        <v>4.1939210678364001</v>
      </c>
      <c r="D7497" s="13">
        <v>0.99232197788459997</v>
      </c>
      <c r="E7497" s="13">
        <v>1</v>
      </c>
      <c r="F7497" s="13">
        <f t="shared" si="29"/>
        <v>3.3473898112056878E-3</v>
      </c>
      <c r="G7497" s="13"/>
    </row>
    <row r="7498" spans="1:7" ht="15.75" customHeight="1" x14ac:dyDescent="0.3">
      <c r="A7498" s="13" t="s">
        <v>8932</v>
      </c>
      <c r="B7498" s="13">
        <v>5.1290287616445E-3</v>
      </c>
      <c r="C7498" s="13">
        <v>2.3865337403789302</v>
      </c>
      <c r="D7498" s="13">
        <v>0.98715016563237401</v>
      </c>
      <c r="E7498" s="13">
        <v>1</v>
      </c>
      <c r="F7498" s="13">
        <f t="shared" si="29"/>
        <v>5.6167772747285332E-3</v>
      </c>
      <c r="G7498" s="13"/>
    </row>
    <row r="7499" spans="1:7" ht="15.75" customHeight="1" x14ac:dyDescent="0.3">
      <c r="A7499" s="13" t="s">
        <v>8933</v>
      </c>
      <c r="B7499" s="13">
        <v>5.1391981812412401E-3</v>
      </c>
      <c r="C7499" s="13">
        <v>4.1371433873591599</v>
      </c>
      <c r="D7499" s="13">
        <v>0.99325920139715096</v>
      </c>
      <c r="E7499" s="13">
        <v>1</v>
      </c>
      <c r="F7499" s="13">
        <f t="shared" si="29"/>
        <v>2.9374030181331771E-3</v>
      </c>
      <c r="G7499" s="13"/>
    </row>
    <row r="7500" spans="1:7" ht="15.75" customHeight="1" x14ac:dyDescent="0.3">
      <c r="A7500" s="13" t="s">
        <v>8934</v>
      </c>
      <c r="B7500" s="13">
        <v>5.2483507013100401E-3</v>
      </c>
      <c r="C7500" s="13">
        <v>2.9627769222525702</v>
      </c>
      <c r="D7500" s="13">
        <v>0.99136496982112698</v>
      </c>
      <c r="E7500" s="13">
        <v>1</v>
      </c>
      <c r="F7500" s="13">
        <f t="shared" si="29"/>
        <v>3.76643108566588E-3</v>
      </c>
      <c r="G7500" s="13"/>
    </row>
    <row r="7501" spans="1:7" ht="15.75" customHeight="1" x14ac:dyDescent="0.3">
      <c r="A7501" s="13" t="s">
        <v>8935</v>
      </c>
      <c r="B7501" s="13">
        <v>5.4028472287518999E-3</v>
      </c>
      <c r="C7501" s="13">
        <v>4.5326856006085103</v>
      </c>
      <c r="D7501" s="13">
        <v>0.99132376764595298</v>
      </c>
      <c r="E7501" s="13">
        <v>1</v>
      </c>
      <c r="F7501" s="13">
        <f t="shared" si="29"/>
        <v>3.7844811981065417E-3</v>
      </c>
      <c r="G7501" s="13"/>
    </row>
    <row r="7502" spans="1:7" ht="15.75" customHeight="1" x14ac:dyDescent="0.3">
      <c r="A7502" s="13" t="s">
        <v>8936</v>
      </c>
      <c r="B7502" s="13">
        <v>5.5755851966165096E-3</v>
      </c>
      <c r="C7502" s="13">
        <v>-0.71327351511716697</v>
      </c>
      <c r="D7502" s="13">
        <v>1</v>
      </c>
      <c r="E7502" s="13">
        <v>1</v>
      </c>
      <c r="F7502" s="13">
        <f t="shared" si="29"/>
        <v>0</v>
      </c>
      <c r="G7502" s="13"/>
    </row>
    <row r="7503" spans="1:7" ht="15.75" customHeight="1" x14ac:dyDescent="0.3">
      <c r="A7503" s="13" t="s">
        <v>8937</v>
      </c>
      <c r="B7503" s="13">
        <v>5.8821587400552698E-3</v>
      </c>
      <c r="C7503" s="13">
        <v>4.8463112008230498</v>
      </c>
      <c r="D7503" s="13">
        <v>0.99074089798469001</v>
      </c>
      <c r="E7503" s="13">
        <v>1</v>
      </c>
      <c r="F7503" s="13">
        <f t="shared" si="29"/>
        <v>4.0399088733400765E-3</v>
      </c>
      <c r="G7503" s="13"/>
    </row>
    <row r="7504" spans="1:7" ht="15.75" customHeight="1" x14ac:dyDescent="0.3">
      <c r="A7504" s="13" t="s">
        <v>8938</v>
      </c>
      <c r="B7504" s="13">
        <v>5.9768547204544298E-3</v>
      </c>
      <c r="C7504" s="13">
        <v>6.7458180536914796</v>
      </c>
      <c r="D7504" s="13">
        <v>0.98976492044389297</v>
      </c>
      <c r="E7504" s="13">
        <v>1</v>
      </c>
      <c r="F7504" s="13">
        <f t="shared" si="29"/>
        <v>4.4679426521822196E-3</v>
      </c>
      <c r="G7504" s="13"/>
    </row>
    <row r="7505" spans="1:7" ht="15.75" customHeight="1" x14ac:dyDescent="0.3">
      <c r="A7505" s="13" t="s">
        <v>8939</v>
      </c>
      <c r="B7505" s="13">
        <v>6.1326548997002097E-3</v>
      </c>
      <c r="C7505" s="13">
        <v>6.8366899948583901</v>
      </c>
      <c r="D7505" s="13">
        <v>0.98951913162984795</v>
      </c>
      <c r="E7505" s="13">
        <v>1</v>
      </c>
      <c r="F7505" s="13">
        <f t="shared" si="29"/>
        <v>4.5758046097321295E-3</v>
      </c>
      <c r="G7505" s="13"/>
    </row>
    <row r="7506" spans="1:7" ht="15.75" customHeight="1" x14ac:dyDescent="0.3">
      <c r="A7506" s="13" t="s">
        <v>8940</v>
      </c>
      <c r="B7506" s="13">
        <v>6.2092850956556502E-3</v>
      </c>
      <c r="C7506" s="13">
        <v>0.84446410974022101</v>
      </c>
      <c r="D7506" s="13">
        <v>1</v>
      </c>
      <c r="E7506" s="13">
        <v>1</v>
      </c>
      <c r="F7506" s="13">
        <f t="shared" si="29"/>
        <v>0</v>
      </c>
      <c r="G7506" s="13"/>
    </row>
    <row r="7507" spans="1:7" ht="15.75" customHeight="1" x14ac:dyDescent="0.3">
      <c r="A7507" s="13" t="s">
        <v>8941</v>
      </c>
      <c r="B7507" s="13">
        <v>6.2673788514933998E-3</v>
      </c>
      <c r="C7507" s="13">
        <v>2.19925971805409</v>
      </c>
      <c r="D7507" s="13">
        <v>0.99512821717813904</v>
      </c>
      <c r="E7507" s="13">
        <v>1</v>
      </c>
      <c r="F7507" s="13">
        <f t="shared" si="29"/>
        <v>2.1209590276445324E-3</v>
      </c>
      <c r="G7507" s="13"/>
    </row>
    <row r="7508" spans="1:7" ht="15.75" customHeight="1" x14ac:dyDescent="0.3">
      <c r="A7508" s="13" t="s">
        <v>8942</v>
      </c>
      <c r="B7508" s="13">
        <v>6.3135741711256299E-3</v>
      </c>
      <c r="C7508" s="13">
        <v>2.2360225557479301</v>
      </c>
      <c r="D7508" s="13">
        <v>0.99524773533438304</v>
      </c>
      <c r="E7508" s="13">
        <v>1</v>
      </c>
      <c r="F7508" s="13">
        <f t="shared" si="29"/>
        <v>2.068801970842389E-3</v>
      </c>
      <c r="G7508" s="13"/>
    </row>
    <row r="7509" spans="1:7" ht="15.75" customHeight="1" x14ac:dyDescent="0.3">
      <c r="A7509" s="13" t="s">
        <v>8943</v>
      </c>
      <c r="B7509" s="13">
        <v>6.4035903964400499E-3</v>
      </c>
      <c r="C7509" s="13">
        <v>6.5344880723575303</v>
      </c>
      <c r="D7509" s="13">
        <v>0.98917848310515699</v>
      </c>
      <c r="E7509" s="13">
        <v>1</v>
      </c>
      <c r="F7509" s="13">
        <f t="shared" si="29"/>
        <v>4.7253391064653889E-3</v>
      </c>
      <c r="G7509" s="13"/>
    </row>
    <row r="7510" spans="1:7" ht="15.75" customHeight="1" x14ac:dyDescent="0.3">
      <c r="A7510" s="13" t="s">
        <v>8944</v>
      </c>
      <c r="B7510" s="13">
        <v>6.4548184376233596E-3</v>
      </c>
      <c r="C7510" s="13">
        <v>5.5882802888866001</v>
      </c>
      <c r="D7510" s="13">
        <v>0.98936918216963099</v>
      </c>
      <c r="E7510" s="13">
        <v>1</v>
      </c>
      <c r="F7510" s="13">
        <f t="shared" si="29"/>
        <v>4.6416215866753102E-3</v>
      </c>
      <c r="G7510" s="13"/>
    </row>
    <row r="7511" spans="1:7" ht="15.75" customHeight="1" x14ac:dyDescent="0.3">
      <c r="A7511" s="13" t="s">
        <v>8945</v>
      </c>
      <c r="B7511" s="13">
        <v>6.4801915928824503E-3</v>
      </c>
      <c r="C7511" s="13">
        <v>3.9158123823366999</v>
      </c>
      <c r="D7511" s="13">
        <v>0.99053916160774902</v>
      </c>
      <c r="E7511" s="13">
        <v>1</v>
      </c>
      <c r="F7511" s="13">
        <f t="shared" si="29"/>
        <v>4.1283496721895088E-3</v>
      </c>
      <c r="G7511" s="13"/>
    </row>
    <row r="7512" spans="1:7" ht="15.75" customHeight="1" x14ac:dyDescent="0.3">
      <c r="A7512" s="13" t="s">
        <v>8946</v>
      </c>
      <c r="B7512" s="13">
        <v>6.52790660129545E-3</v>
      </c>
      <c r="C7512" s="13">
        <v>6.5928364202612801</v>
      </c>
      <c r="D7512" s="13">
        <v>0.98886716304673905</v>
      </c>
      <c r="E7512" s="13">
        <v>1</v>
      </c>
      <c r="F7512" s="13">
        <f t="shared" si="29"/>
        <v>4.8620443284668295E-3</v>
      </c>
      <c r="G7512" s="13"/>
    </row>
    <row r="7513" spans="1:7" ht="15.75" customHeight="1" x14ac:dyDescent="0.3">
      <c r="A7513" s="13" t="s">
        <v>8947</v>
      </c>
      <c r="B7513" s="13">
        <v>6.5625281364757896E-3</v>
      </c>
      <c r="C7513" s="13">
        <v>0.71494919323658401</v>
      </c>
      <c r="D7513" s="13">
        <v>1</v>
      </c>
      <c r="E7513" s="13">
        <v>1</v>
      </c>
      <c r="F7513" s="13">
        <f t="shared" si="29"/>
        <v>0</v>
      </c>
      <c r="G7513" s="13"/>
    </row>
    <row r="7514" spans="1:7" ht="15.75" customHeight="1" x14ac:dyDescent="0.3">
      <c r="A7514" s="13" t="s">
        <v>8948</v>
      </c>
      <c r="B7514" s="13">
        <v>6.62129284527676E-3</v>
      </c>
      <c r="C7514" s="13">
        <v>9.5268405922060992</v>
      </c>
      <c r="D7514" s="13">
        <v>0.98847199082994397</v>
      </c>
      <c r="E7514" s="13">
        <v>1</v>
      </c>
      <c r="F7514" s="13">
        <f t="shared" si="29"/>
        <v>5.0356322687086117E-3</v>
      </c>
      <c r="G7514" s="13"/>
    </row>
    <row r="7515" spans="1:7" ht="15.75" customHeight="1" x14ac:dyDescent="0.3">
      <c r="A7515" s="13" t="s">
        <v>8949</v>
      </c>
      <c r="B7515" s="13">
        <v>6.71628992461291E-3</v>
      </c>
      <c r="C7515" s="13">
        <v>5.3976661828720696</v>
      </c>
      <c r="D7515" s="13">
        <v>0.98872219716682497</v>
      </c>
      <c r="E7515" s="13">
        <v>1</v>
      </c>
      <c r="F7515" s="13">
        <f t="shared" si="29"/>
        <v>4.9257156680182369E-3</v>
      </c>
      <c r="G7515" s="13"/>
    </row>
    <row r="7516" spans="1:7" ht="15.75" customHeight="1" x14ac:dyDescent="0.3">
      <c r="A7516" s="13" t="s">
        <v>8950</v>
      </c>
      <c r="B7516" s="13">
        <v>6.8064022835727196E-3</v>
      </c>
      <c r="C7516" s="13">
        <v>1.2671237712574599</v>
      </c>
      <c r="D7516" s="13">
        <v>1</v>
      </c>
      <c r="E7516" s="13">
        <v>1</v>
      </c>
      <c r="F7516" s="13">
        <f t="shared" si="29"/>
        <v>0</v>
      </c>
      <c r="G7516" s="13"/>
    </row>
    <row r="7517" spans="1:7" ht="15.75" customHeight="1" x14ac:dyDescent="0.3">
      <c r="A7517" s="13" t="s">
        <v>8951</v>
      </c>
      <c r="B7517" s="13">
        <v>6.9233400297857902E-3</v>
      </c>
      <c r="C7517" s="13">
        <v>3.7911439752790299</v>
      </c>
      <c r="D7517" s="13">
        <v>0.98956558570083397</v>
      </c>
      <c r="E7517" s="13">
        <v>1</v>
      </c>
      <c r="F7517" s="13">
        <f t="shared" si="29"/>
        <v>4.5554166530992384E-3</v>
      </c>
      <c r="G7517" s="13"/>
    </row>
    <row r="7518" spans="1:7" ht="15.75" customHeight="1" x14ac:dyDescent="0.3">
      <c r="A7518" s="13" t="s">
        <v>8952</v>
      </c>
      <c r="B7518" s="13">
        <v>6.9398266964002704E-3</v>
      </c>
      <c r="C7518" s="13">
        <v>4.7746364919395097</v>
      </c>
      <c r="D7518" s="13">
        <v>0.98874526289167897</v>
      </c>
      <c r="E7518" s="13">
        <v>1</v>
      </c>
      <c r="F7518" s="13">
        <f t="shared" si="29"/>
        <v>4.9155842072200412E-3</v>
      </c>
      <c r="G7518" s="13"/>
    </row>
    <row r="7519" spans="1:7" ht="15.75" customHeight="1" x14ac:dyDescent="0.3">
      <c r="A7519" s="13" t="s">
        <v>8953</v>
      </c>
      <c r="B7519" s="13">
        <v>7.0151054768706096E-3</v>
      </c>
      <c r="C7519" s="13">
        <v>4.9647151211129499</v>
      </c>
      <c r="D7519" s="13">
        <v>0.98855777496729802</v>
      </c>
      <c r="E7519" s="13">
        <v>1</v>
      </c>
      <c r="F7519" s="13">
        <f t="shared" si="29"/>
        <v>4.9979438351244552E-3</v>
      </c>
      <c r="G7519" s="13"/>
    </row>
    <row r="7520" spans="1:7" ht="15.75" customHeight="1" x14ac:dyDescent="0.3">
      <c r="A7520" s="13" t="s">
        <v>8954</v>
      </c>
      <c r="B7520" s="13">
        <v>7.0769446678696996E-3</v>
      </c>
      <c r="C7520" s="13">
        <v>6.5519251125928903</v>
      </c>
      <c r="D7520" s="13">
        <v>0.98789785650920103</v>
      </c>
      <c r="E7520" s="13">
        <v>1</v>
      </c>
      <c r="F7520" s="13">
        <f t="shared" si="29"/>
        <v>5.2879568776067398E-3</v>
      </c>
      <c r="G7520" s="13"/>
    </row>
    <row r="7521" spans="1:7" ht="15.75" customHeight="1" x14ac:dyDescent="0.3">
      <c r="A7521" s="13" t="s">
        <v>8955</v>
      </c>
      <c r="B7521" s="13">
        <v>7.1154170200696497E-3</v>
      </c>
      <c r="C7521" s="13">
        <v>4.6253361989588804</v>
      </c>
      <c r="D7521" s="13">
        <v>0.98842267089832503</v>
      </c>
      <c r="E7521" s="13">
        <v>1</v>
      </c>
      <c r="F7521" s="13">
        <f t="shared" si="29"/>
        <v>5.0573019859364073E-3</v>
      </c>
      <c r="G7521" s="13"/>
    </row>
    <row r="7522" spans="1:7" ht="15.75" customHeight="1" x14ac:dyDescent="0.3">
      <c r="A7522" s="13" t="s">
        <v>8956</v>
      </c>
      <c r="B7522" s="13">
        <v>7.2445070160822699E-3</v>
      </c>
      <c r="C7522" s="13">
        <v>4.2575052587278801</v>
      </c>
      <c r="D7522" s="13">
        <v>0.98862658178382801</v>
      </c>
      <c r="E7522" s="13">
        <v>1</v>
      </c>
      <c r="F7522" s="13">
        <f t="shared" si="29"/>
        <v>4.9677165873249947E-3</v>
      </c>
      <c r="G7522" s="13"/>
    </row>
    <row r="7523" spans="1:7" ht="15.75" customHeight="1" x14ac:dyDescent="0.3">
      <c r="A7523" s="13" t="s">
        <v>8957</v>
      </c>
      <c r="B7523" s="13">
        <v>7.4361778331459502E-3</v>
      </c>
      <c r="C7523" s="13">
        <v>2.7805845373001898</v>
      </c>
      <c r="D7523" s="13">
        <v>0.99021289017135905</v>
      </c>
      <c r="E7523" s="13">
        <v>1</v>
      </c>
      <c r="F7523" s="13">
        <f t="shared" si="29"/>
        <v>4.2714245063981632E-3</v>
      </c>
      <c r="G7523" s="13"/>
    </row>
    <row r="7524" spans="1:7" ht="15.75" customHeight="1" x14ac:dyDescent="0.3">
      <c r="A7524" s="13" t="s">
        <v>8958</v>
      </c>
      <c r="B7524" s="13">
        <v>7.4884279894583301E-3</v>
      </c>
      <c r="C7524" s="13">
        <v>3.5759584816149499E-2</v>
      </c>
      <c r="D7524" s="13">
        <v>0.97877785696598396</v>
      </c>
      <c r="E7524" s="13">
        <v>1</v>
      </c>
      <c r="F7524" s="13">
        <f t="shared" si="29"/>
        <v>9.3158643164312806E-3</v>
      </c>
      <c r="G7524" s="13"/>
    </row>
    <row r="7525" spans="1:7" ht="15.75" customHeight="1" x14ac:dyDescent="0.3">
      <c r="A7525" s="13" t="s">
        <v>8959</v>
      </c>
      <c r="B7525" s="13">
        <v>7.5505556336350702E-3</v>
      </c>
      <c r="C7525" s="13">
        <v>3.21808494012557</v>
      </c>
      <c r="D7525" s="13">
        <v>0.98890007808827096</v>
      </c>
      <c r="E7525" s="13">
        <v>1</v>
      </c>
      <c r="F7525" s="13">
        <f t="shared" si="29"/>
        <v>4.8475888145793188E-3</v>
      </c>
      <c r="G7525" s="13"/>
    </row>
    <row r="7526" spans="1:7" ht="15.75" customHeight="1" x14ac:dyDescent="0.3">
      <c r="A7526" s="13" t="s">
        <v>8960</v>
      </c>
      <c r="B7526" s="13">
        <v>7.55284814226094E-3</v>
      </c>
      <c r="C7526" s="13">
        <v>2.85314629836058</v>
      </c>
      <c r="D7526" s="13">
        <v>0.99069501433168905</v>
      </c>
      <c r="E7526" s="13">
        <v>1</v>
      </c>
      <c r="F7526" s="13">
        <f t="shared" si="29"/>
        <v>4.0600225870237507E-3</v>
      </c>
      <c r="G7526" s="13"/>
    </row>
    <row r="7527" spans="1:7" ht="15.75" customHeight="1" x14ac:dyDescent="0.3">
      <c r="A7527" s="13" t="s">
        <v>8961</v>
      </c>
      <c r="B7527" s="13">
        <v>7.6506236904208104E-3</v>
      </c>
      <c r="C7527" s="13">
        <v>3.0052176885143198</v>
      </c>
      <c r="D7527" s="13">
        <v>0.98881280867164401</v>
      </c>
      <c r="E7527" s="13">
        <v>1</v>
      </c>
      <c r="F7527" s="13">
        <f t="shared" si="29"/>
        <v>4.8859165479508649E-3</v>
      </c>
      <c r="G7527" s="13"/>
    </row>
    <row r="7528" spans="1:7" ht="15.75" customHeight="1" x14ac:dyDescent="0.3">
      <c r="A7528" s="13" t="s">
        <v>8962</v>
      </c>
      <c r="B7528" s="13">
        <v>7.6869876194140497E-3</v>
      </c>
      <c r="C7528" s="13">
        <v>4.2178419838684</v>
      </c>
      <c r="D7528" s="13">
        <v>0.98750392867322401</v>
      </c>
      <c r="E7528" s="13">
        <v>1</v>
      </c>
      <c r="F7528" s="13">
        <f t="shared" si="29"/>
        <v>5.461167906354392E-3</v>
      </c>
      <c r="G7528" s="13"/>
    </row>
    <row r="7529" spans="1:7" ht="15.75" customHeight="1" x14ac:dyDescent="0.3">
      <c r="A7529" s="13" t="s">
        <v>8963</v>
      </c>
      <c r="B7529" s="13">
        <v>7.7076255406595103E-3</v>
      </c>
      <c r="C7529" s="13">
        <v>4.6640925002144202</v>
      </c>
      <c r="D7529" s="13">
        <v>0.98769656344124601</v>
      </c>
      <c r="E7529" s="13">
        <v>1</v>
      </c>
      <c r="F7529" s="13">
        <f t="shared" si="29"/>
        <v>5.3764572986222583E-3</v>
      </c>
      <c r="G7529" s="13"/>
    </row>
    <row r="7530" spans="1:7" ht="15.75" customHeight="1" x14ac:dyDescent="0.3">
      <c r="A7530" s="13" t="s">
        <v>8964</v>
      </c>
      <c r="B7530" s="13">
        <v>7.7930052996039098E-3</v>
      </c>
      <c r="C7530" s="13">
        <v>3.6142053129588501</v>
      </c>
      <c r="D7530" s="13">
        <v>0.98813809725380297</v>
      </c>
      <c r="E7530" s="13">
        <v>1</v>
      </c>
      <c r="F7530" s="13">
        <f t="shared" si="29"/>
        <v>5.1823563392923207E-3</v>
      </c>
      <c r="G7530" s="13"/>
    </row>
    <row r="7531" spans="1:7" ht="15.75" customHeight="1" x14ac:dyDescent="0.3">
      <c r="A7531" s="13" t="s">
        <v>8965</v>
      </c>
      <c r="B7531" s="13">
        <v>8.0922764024160196E-3</v>
      </c>
      <c r="C7531" s="13">
        <v>4.9376928725454299</v>
      </c>
      <c r="D7531" s="13">
        <v>0.98675457866502103</v>
      </c>
      <c r="E7531" s="13">
        <v>1</v>
      </c>
      <c r="F7531" s="13">
        <f t="shared" si="29"/>
        <v>5.7908497468988542E-3</v>
      </c>
      <c r="G7531" s="13"/>
    </row>
    <row r="7532" spans="1:7" ht="15.75" customHeight="1" x14ac:dyDescent="0.3">
      <c r="A7532" s="13" t="s">
        <v>8966</v>
      </c>
      <c r="B7532" s="13">
        <v>8.1151860180620795E-3</v>
      </c>
      <c r="C7532" s="13">
        <v>5.3660277929063804</v>
      </c>
      <c r="D7532" s="13">
        <v>0.986521367968343</v>
      </c>
      <c r="E7532" s="13">
        <v>1</v>
      </c>
      <c r="F7532" s="13">
        <f t="shared" si="29"/>
        <v>5.8935035286291158E-3</v>
      </c>
      <c r="G7532" s="13"/>
    </row>
    <row r="7533" spans="1:7" ht="15.75" customHeight="1" x14ac:dyDescent="0.3">
      <c r="A7533" s="13" t="s">
        <v>8967</v>
      </c>
      <c r="B7533" s="13">
        <v>8.2798191639686398E-3</v>
      </c>
      <c r="C7533" s="13">
        <v>7.0963665729471597</v>
      </c>
      <c r="D7533" s="13">
        <v>0.98573831906921205</v>
      </c>
      <c r="E7533" s="13">
        <v>1</v>
      </c>
      <c r="F7533" s="13">
        <f t="shared" si="29"/>
        <v>6.2383605837696065E-3</v>
      </c>
      <c r="G7533" s="13"/>
    </row>
    <row r="7534" spans="1:7" ht="15.75" customHeight="1" x14ac:dyDescent="0.3">
      <c r="A7534" s="13" t="s">
        <v>8968</v>
      </c>
      <c r="B7534" s="13">
        <v>8.3034057009459105E-3</v>
      </c>
      <c r="C7534" s="13">
        <v>-0.19010658160361199</v>
      </c>
      <c r="D7534" s="13">
        <v>1</v>
      </c>
      <c r="E7534" s="13">
        <v>1</v>
      </c>
      <c r="F7534" s="13">
        <f t="shared" si="29"/>
        <v>0</v>
      </c>
      <c r="G7534" s="13"/>
    </row>
    <row r="7535" spans="1:7" ht="15.75" customHeight="1" x14ac:dyDescent="0.3">
      <c r="A7535" s="13" t="s">
        <v>8969</v>
      </c>
      <c r="B7535" s="13">
        <v>8.4815099696805007E-3</v>
      </c>
      <c r="C7535" s="13">
        <v>4.3961243713824203</v>
      </c>
      <c r="D7535" s="13">
        <v>0.98639226916435097</v>
      </c>
      <c r="E7535" s="13">
        <v>1</v>
      </c>
      <c r="F7535" s="13">
        <f t="shared" si="29"/>
        <v>5.9503401759296599E-3</v>
      </c>
      <c r="G7535" s="13"/>
    </row>
    <row r="7536" spans="1:7" ht="15.75" customHeight="1" x14ac:dyDescent="0.3">
      <c r="A7536" s="13" t="s">
        <v>8970</v>
      </c>
      <c r="B7536" s="13">
        <v>8.6912591311261601E-3</v>
      </c>
      <c r="C7536" s="13">
        <v>6.0709354088178902</v>
      </c>
      <c r="D7536" s="13">
        <v>0.98527494966352702</v>
      </c>
      <c r="E7536" s="13">
        <v>1</v>
      </c>
      <c r="F7536" s="13">
        <f t="shared" si="29"/>
        <v>6.442558884076896E-3</v>
      </c>
      <c r="G7536" s="13"/>
    </row>
    <row r="7537" spans="1:7" ht="15.75" customHeight="1" x14ac:dyDescent="0.3">
      <c r="A7537" s="13" t="s">
        <v>8971</v>
      </c>
      <c r="B7537" s="13">
        <v>9.0259589904020492E-3</v>
      </c>
      <c r="C7537" s="13">
        <v>1.0427617864997101</v>
      </c>
      <c r="D7537" s="13">
        <v>0.98923095217840196</v>
      </c>
      <c r="E7537" s="13">
        <v>1</v>
      </c>
      <c r="F7537" s="13">
        <f t="shared" si="29"/>
        <v>4.7023034005292787E-3</v>
      </c>
      <c r="G7537" s="13"/>
    </row>
    <row r="7538" spans="1:7" ht="15.75" customHeight="1" x14ac:dyDescent="0.3">
      <c r="A7538" s="13" t="s">
        <v>8972</v>
      </c>
      <c r="B7538" s="13">
        <v>9.0534273723216104E-3</v>
      </c>
      <c r="C7538" s="13">
        <v>1.68472088622203</v>
      </c>
      <c r="D7538" s="13">
        <v>0.99306061565468395</v>
      </c>
      <c r="E7538" s="13">
        <v>1</v>
      </c>
      <c r="F7538" s="13">
        <f t="shared" si="29"/>
        <v>3.0242416950522211E-3</v>
      </c>
      <c r="G7538" s="13"/>
    </row>
    <row r="7539" spans="1:7" ht="15.75" customHeight="1" x14ac:dyDescent="0.3">
      <c r="A7539" s="13" t="s">
        <v>8973</v>
      </c>
      <c r="B7539" s="13">
        <v>9.0779697546466698E-3</v>
      </c>
      <c r="C7539" s="13">
        <v>1.90470346900946</v>
      </c>
      <c r="D7539" s="13">
        <v>0.98807681066086805</v>
      </c>
      <c r="E7539" s="13">
        <v>1</v>
      </c>
      <c r="F7539" s="13">
        <f t="shared" si="29"/>
        <v>5.2092931152757632E-3</v>
      </c>
      <c r="G7539" s="13"/>
    </row>
    <row r="7540" spans="1:7" ht="14.25" customHeight="1" x14ac:dyDescent="0.3">
      <c r="A7540" s="14" t="s">
        <v>8974</v>
      </c>
      <c r="B7540" s="14">
        <v>9.1312602184061599E-3</v>
      </c>
      <c r="C7540" s="14">
        <v>4.47236320546945</v>
      </c>
      <c r="D7540" s="14">
        <v>0.98528032904306595</v>
      </c>
      <c r="E7540" s="14">
        <v>1</v>
      </c>
      <c r="F7540" s="14">
        <f t="shared" si="29"/>
        <v>6.4401877403946354E-3</v>
      </c>
      <c r="G7540" s="15" t="s">
        <v>8975</v>
      </c>
    </row>
    <row r="7541" spans="1:7" ht="15.75" customHeight="1" x14ac:dyDescent="0.3">
      <c r="A7541" s="13" t="s">
        <v>8976</v>
      </c>
      <c r="B7541" s="13">
        <v>9.1690846856632199E-3</v>
      </c>
      <c r="C7541" s="13">
        <v>4.0939597029893102</v>
      </c>
      <c r="D7541" s="13">
        <v>0.98518647441894602</v>
      </c>
      <c r="E7541" s="13">
        <v>1</v>
      </c>
      <c r="F7541" s="13">
        <f t="shared" si="29"/>
        <v>6.4815592015282086E-3</v>
      </c>
      <c r="G7541" s="13"/>
    </row>
    <row r="7542" spans="1:7" ht="15.75" customHeight="1" x14ac:dyDescent="0.3">
      <c r="A7542" s="13" t="s">
        <v>8977</v>
      </c>
      <c r="B7542" s="13">
        <v>9.1717745439836105E-3</v>
      </c>
      <c r="C7542" s="13">
        <v>3.8304012099193101</v>
      </c>
      <c r="D7542" s="13">
        <v>0.98572276704675399</v>
      </c>
      <c r="E7542" s="13">
        <v>1</v>
      </c>
      <c r="F7542" s="13">
        <f t="shared" si="29"/>
        <v>6.2452125146382192E-3</v>
      </c>
      <c r="G7542" s="13"/>
    </row>
    <row r="7543" spans="1:7" ht="15.75" customHeight="1" x14ac:dyDescent="0.3">
      <c r="A7543" s="13" t="s">
        <v>8978</v>
      </c>
      <c r="B7543" s="13">
        <v>9.1723408579785504E-3</v>
      </c>
      <c r="C7543" s="13">
        <v>5.9806486278728102</v>
      </c>
      <c r="D7543" s="13">
        <v>0.98449562407552105</v>
      </c>
      <c r="E7543" s="13">
        <v>1</v>
      </c>
      <c r="F7543" s="13">
        <f t="shared" si="29"/>
        <v>6.7862098905943236E-3</v>
      </c>
      <c r="G7543" s="13"/>
    </row>
    <row r="7544" spans="1:7" ht="15.75" customHeight="1" x14ac:dyDescent="0.3">
      <c r="A7544" s="13" t="s">
        <v>8979</v>
      </c>
      <c r="B7544" s="13">
        <v>9.2623387572049395E-3</v>
      </c>
      <c r="C7544" s="13">
        <v>3.8216572150904802</v>
      </c>
      <c r="D7544" s="13">
        <v>0.98488879241891303</v>
      </c>
      <c r="E7544" s="13">
        <v>1</v>
      </c>
      <c r="F7544" s="13">
        <f t="shared" si="29"/>
        <v>6.6128045941650808E-3</v>
      </c>
      <c r="G7544" s="13"/>
    </row>
    <row r="7545" spans="1:7" ht="15.75" customHeight="1" x14ac:dyDescent="0.3">
      <c r="A7545" s="13" t="s">
        <v>8980</v>
      </c>
      <c r="B7545" s="13">
        <v>9.3283781700947699E-3</v>
      </c>
      <c r="C7545" s="13">
        <v>5.14825377411253</v>
      </c>
      <c r="D7545" s="13">
        <v>0.98452954421067895</v>
      </c>
      <c r="E7545" s="13">
        <v>1</v>
      </c>
      <c r="F7545" s="13">
        <f t="shared" si="29"/>
        <v>6.7712468238309157E-3</v>
      </c>
      <c r="G7545" s="13"/>
    </row>
    <row r="7546" spans="1:7" ht="15.75" customHeight="1" x14ac:dyDescent="0.3">
      <c r="A7546" s="13" t="s">
        <v>8981</v>
      </c>
      <c r="B7546" s="13">
        <v>9.4393137271068205E-3</v>
      </c>
      <c r="C7546" s="13">
        <v>5.3924820949498198</v>
      </c>
      <c r="D7546" s="13">
        <v>0.98409609753134997</v>
      </c>
      <c r="E7546" s="13">
        <v>1</v>
      </c>
      <c r="F7546" s="13">
        <f t="shared" si="29"/>
        <v>6.9624904001435589E-3</v>
      </c>
      <c r="G7546" s="13"/>
    </row>
    <row r="7547" spans="1:7" ht="15.75" customHeight="1" x14ac:dyDescent="0.3">
      <c r="A7547" s="13" t="s">
        <v>8982</v>
      </c>
      <c r="B7547" s="13">
        <v>9.4626690359513304E-3</v>
      </c>
      <c r="C7547" s="13">
        <v>3.98824742346673</v>
      </c>
      <c r="D7547" s="13">
        <v>0.98533871663337702</v>
      </c>
      <c r="E7547" s="13">
        <v>1</v>
      </c>
      <c r="F7547" s="13">
        <f t="shared" si="29"/>
        <v>6.4144522657002432E-3</v>
      </c>
      <c r="G7547" s="13"/>
    </row>
    <row r="7548" spans="1:7" ht="15.75" customHeight="1" x14ac:dyDescent="0.3">
      <c r="A7548" s="13" t="s">
        <v>8983</v>
      </c>
      <c r="B7548" s="13">
        <v>9.4799238894822304E-3</v>
      </c>
      <c r="C7548" s="13">
        <v>5.3838334487169996</v>
      </c>
      <c r="D7548" s="13">
        <v>0.98419291623974303</v>
      </c>
      <c r="E7548" s="13">
        <v>1</v>
      </c>
      <c r="F7548" s="13">
        <f t="shared" si="29"/>
        <v>6.9197651392292987E-3</v>
      </c>
      <c r="G7548" s="13"/>
    </row>
    <row r="7549" spans="1:7" ht="15.75" customHeight="1" x14ac:dyDescent="0.3">
      <c r="A7549" s="13" t="s">
        <v>8984</v>
      </c>
      <c r="B7549" s="13">
        <v>9.4807801650535397E-3</v>
      </c>
      <c r="C7549" s="13">
        <v>4.4674421100648498</v>
      </c>
      <c r="D7549" s="13">
        <v>0.98481418530662701</v>
      </c>
      <c r="E7549" s="13">
        <v>1</v>
      </c>
      <c r="F7549" s="13">
        <f t="shared" si="29"/>
        <v>6.6457044349618527E-3</v>
      </c>
      <c r="G7549" s="13"/>
    </row>
    <row r="7550" spans="1:7" ht="15.75" customHeight="1" x14ac:dyDescent="0.3">
      <c r="A7550" s="13" t="s">
        <v>8985</v>
      </c>
      <c r="B7550" s="13">
        <v>9.9025975169135493E-3</v>
      </c>
      <c r="C7550" s="13">
        <v>6.0348418760011597</v>
      </c>
      <c r="D7550" s="13">
        <v>0.98276156021139704</v>
      </c>
      <c r="E7550" s="13">
        <v>1</v>
      </c>
      <c r="F7550" s="13">
        <f t="shared" si="29"/>
        <v>7.551838877508407E-3</v>
      </c>
      <c r="G7550" s="13"/>
    </row>
    <row r="7551" spans="1:7" ht="15.75" customHeight="1" x14ac:dyDescent="0.3">
      <c r="A7551" s="13" t="s">
        <v>8986</v>
      </c>
      <c r="B7551" s="13">
        <v>9.9614587483660907E-3</v>
      </c>
      <c r="C7551" s="13">
        <v>4.9852540551439404</v>
      </c>
      <c r="D7551" s="13">
        <v>0.98323595961265098</v>
      </c>
      <c r="E7551" s="13">
        <v>1</v>
      </c>
      <c r="F7551" s="13">
        <f t="shared" si="29"/>
        <v>7.3422465010134176E-3</v>
      </c>
      <c r="G7551" s="13"/>
    </row>
    <row r="7552" spans="1:7" ht="15.75" customHeight="1" x14ac:dyDescent="0.3">
      <c r="A7552" s="13" t="s">
        <v>8987</v>
      </c>
      <c r="B7552" s="13">
        <v>1.00616349078775E-2</v>
      </c>
      <c r="C7552" s="13">
        <v>3.3027966066039398</v>
      </c>
      <c r="D7552" s="13">
        <v>0.98513751668740301</v>
      </c>
      <c r="E7552" s="13">
        <v>1</v>
      </c>
      <c r="F7552" s="13">
        <f t="shared" si="29"/>
        <v>6.5031415126161089E-3</v>
      </c>
      <c r="G7552" s="13"/>
    </row>
    <row r="7553" spans="1:7" ht="15.75" customHeight="1" x14ac:dyDescent="0.3">
      <c r="A7553" s="13" t="s">
        <v>8988</v>
      </c>
      <c r="B7553" s="13">
        <v>1.0070425130634201E-2</v>
      </c>
      <c r="C7553" s="13">
        <v>6.0043185522551799</v>
      </c>
      <c r="D7553" s="13">
        <v>0.982737081795928</v>
      </c>
      <c r="E7553" s="13">
        <v>1</v>
      </c>
      <c r="F7553" s="13">
        <f t="shared" si="29"/>
        <v>7.5626563266149938E-3</v>
      </c>
      <c r="G7553" s="13"/>
    </row>
    <row r="7554" spans="1:7" ht="15.75" customHeight="1" x14ac:dyDescent="0.3">
      <c r="A7554" s="13" t="s">
        <v>8989</v>
      </c>
      <c r="B7554" s="13">
        <v>1.01811004147706E-2</v>
      </c>
      <c r="C7554" s="13">
        <v>2.7137095227427599</v>
      </c>
      <c r="D7554" s="13">
        <v>0.98634034652686997</v>
      </c>
      <c r="E7554" s="13">
        <v>1</v>
      </c>
      <c r="F7554" s="13">
        <f t="shared" si="29"/>
        <v>5.9732015761718464E-3</v>
      </c>
      <c r="G7554" s="13"/>
    </row>
    <row r="7555" spans="1:7" ht="15.75" customHeight="1" x14ac:dyDescent="0.3">
      <c r="A7555" s="13" t="s">
        <v>8990</v>
      </c>
      <c r="B7555" s="13">
        <v>1.0367150481075E-2</v>
      </c>
      <c r="C7555" s="13">
        <v>6.1758982038566197</v>
      </c>
      <c r="D7555" s="13">
        <v>0.98224968457842199</v>
      </c>
      <c r="E7555" s="13">
        <v>1</v>
      </c>
      <c r="F7555" s="13">
        <f t="shared" si="29"/>
        <v>7.7781019774673483E-3</v>
      </c>
      <c r="G7555" s="13"/>
    </row>
    <row r="7556" spans="1:7" ht="15.75" customHeight="1" x14ac:dyDescent="0.3">
      <c r="A7556" s="13" t="s">
        <v>8991</v>
      </c>
      <c r="B7556" s="13">
        <v>1.04994099305306E-2</v>
      </c>
      <c r="C7556" s="13">
        <v>7.6692714168688099</v>
      </c>
      <c r="D7556" s="13">
        <v>0.98180215978642604</v>
      </c>
      <c r="E7556" s="13">
        <v>1</v>
      </c>
      <c r="F7556" s="13">
        <f t="shared" si="29"/>
        <v>7.9760168661196125E-3</v>
      </c>
      <c r="G7556" s="13"/>
    </row>
    <row r="7557" spans="1:7" ht="15.75" customHeight="1" x14ac:dyDescent="0.3">
      <c r="A7557" s="13" t="s">
        <v>8992</v>
      </c>
      <c r="B7557" s="13">
        <v>1.0700404794679199E-2</v>
      </c>
      <c r="C7557" s="13">
        <v>4.0111011366960296</v>
      </c>
      <c r="D7557" s="13">
        <v>0.982498011665767</v>
      </c>
      <c r="E7557" s="13">
        <v>1</v>
      </c>
      <c r="F7557" s="13">
        <f t="shared" si="29"/>
        <v>7.6683198568200167E-3</v>
      </c>
      <c r="G7557" s="13"/>
    </row>
    <row r="7558" spans="1:7" ht="15.75" customHeight="1" x14ac:dyDescent="0.3">
      <c r="A7558" s="13" t="s">
        <v>8993</v>
      </c>
      <c r="B7558" s="13">
        <v>1.0707521223451101E-2</v>
      </c>
      <c r="C7558" s="13">
        <v>3.9485856681366398</v>
      </c>
      <c r="D7558" s="13">
        <v>0.98271028009759798</v>
      </c>
      <c r="E7558" s="13">
        <v>1</v>
      </c>
      <c r="F7558" s="13">
        <f t="shared" si="29"/>
        <v>7.5745007849472423E-3</v>
      </c>
      <c r="G7558" s="13"/>
    </row>
    <row r="7559" spans="1:7" ht="15.75" customHeight="1" x14ac:dyDescent="0.3">
      <c r="A7559" s="13" t="s">
        <v>8994</v>
      </c>
      <c r="B7559" s="13">
        <v>1.08018497863681E-2</v>
      </c>
      <c r="C7559" s="13">
        <v>7.4809408012941203</v>
      </c>
      <c r="D7559" s="13">
        <v>0.98134855204365001</v>
      </c>
      <c r="E7559" s="13">
        <v>1</v>
      </c>
      <c r="F7559" s="13">
        <f t="shared" si="29"/>
        <v>8.1767139821942673E-3</v>
      </c>
      <c r="G7559" s="13"/>
    </row>
    <row r="7560" spans="1:7" ht="15.75" customHeight="1" x14ac:dyDescent="0.3">
      <c r="A7560" s="13" t="s">
        <v>8995</v>
      </c>
      <c r="B7560" s="13">
        <v>1.0848653836124799E-2</v>
      </c>
      <c r="C7560" s="13">
        <v>5.4570588275303296</v>
      </c>
      <c r="D7560" s="13">
        <v>0.98161206511634502</v>
      </c>
      <c r="E7560" s="13">
        <v>1</v>
      </c>
      <c r="F7560" s="13">
        <f t="shared" si="29"/>
        <v>8.0601122805932981E-3</v>
      </c>
      <c r="G7560" s="13"/>
    </row>
    <row r="7561" spans="1:7" ht="15.75" customHeight="1" x14ac:dyDescent="0.3">
      <c r="A7561" s="13" t="s">
        <v>8996</v>
      </c>
      <c r="B7561" s="13">
        <v>1.09023897514419E-2</v>
      </c>
      <c r="C7561" s="13">
        <v>7.0837903623087701</v>
      </c>
      <c r="D7561" s="13">
        <v>0.98113729695265794</v>
      </c>
      <c r="E7561" s="13">
        <v>1</v>
      </c>
      <c r="F7561" s="13">
        <f t="shared" si="29"/>
        <v>8.2702147029185772E-3</v>
      </c>
      <c r="G7561" s="13"/>
    </row>
    <row r="7562" spans="1:7" ht="15.75" customHeight="1" x14ac:dyDescent="0.3">
      <c r="A7562" s="13" t="s">
        <v>8997</v>
      </c>
      <c r="B7562" s="13">
        <v>1.0910688884758799E-2</v>
      </c>
      <c r="C7562" s="13">
        <v>7.4717368778971904</v>
      </c>
      <c r="D7562" s="13">
        <v>0.98119941182436399</v>
      </c>
      <c r="E7562" s="13">
        <v>1</v>
      </c>
      <c r="F7562" s="13">
        <f t="shared" si="29"/>
        <v>8.2427208014750428E-3</v>
      </c>
      <c r="G7562" s="13"/>
    </row>
    <row r="7563" spans="1:7" ht="15.75" customHeight="1" x14ac:dyDescent="0.3">
      <c r="A7563" s="13" t="s">
        <v>8998</v>
      </c>
      <c r="B7563" s="13">
        <v>1.1000968776107799E-2</v>
      </c>
      <c r="C7563" s="13">
        <v>4.0319341405029396</v>
      </c>
      <c r="D7563" s="13">
        <v>0.98232431727391301</v>
      </c>
      <c r="E7563" s="13">
        <v>1</v>
      </c>
      <c r="F7563" s="13">
        <f t="shared" si="29"/>
        <v>7.7451049330125752E-3</v>
      </c>
      <c r="G7563" s="13"/>
    </row>
    <row r="7564" spans="1:7" ht="15.75" customHeight="1" x14ac:dyDescent="0.3">
      <c r="A7564" s="13" t="s">
        <v>8999</v>
      </c>
      <c r="B7564" s="13">
        <v>1.10834105424542E-2</v>
      </c>
      <c r="C7564" s="13">
        <v>5.7365027208993098</v>
      </c>
      <c r="D7564" s="13">
        <v>0.98108831033388499</v>
      </c>
      <c r="E7564" s="13">
        <v>1</v>
      </c>
      <c r="F7564" s="13">
        <f t="shared" si="29"/>
        <v>8.2918988743467849E-3</v>
      </c>
      <c r="G7564" s="13"/>
    </row>
    <row r="7565" spans="1:7" ht="15.75" customHeight="1" x14ac:dyDescent="0.3">
      <c r="A7565" s="13" t="s">
        <v>9000</v>
      </c>
      <c r="B7565" s="13">
        <v>1.1107658710128801E-2</v>
      </c>
      <c r="C7565" s="13">
        <v>5.92176627693956</v>
      </c>
      <c r="D7565" s="13">
        <v>0.98119459418874799</v>
      </c>
      <c r="E7565" s="13">
        <v>1</v>
      </c>
      <c r="F7565" s="13">
        <f t="shared" si="29"/>
        <v>8.2448531689378862E-3</v>
      </c>
      <c r="G7565" s="13"/>
    </row>
    <row r="7566" spans="1:7" ht="15.75" customHeight="1" x14ac:dyDescent="0.3">
      <c r="A7566" s="13" t="s">
        <v>9001</v>
      </c>
      <c r="B7566" s="13">
        <v>1.11649343769793E-2</v>
      </c>
      <c r="C7566" s="13">
        <v>2.8754231937016899</v>
      </c>
      <c r="D7566" s="13">
        <v>0.98169552921700298</v>
      </c>
      <c r="E7566" s="13">
        <v>1</v>
      </c>
      <c r="F7566" s="13">
        <f t="shared" si="29"/>
        <v>8.0231868406069936E-3</v>
      </c>
      <c r="G7566" s="13"/>
    </row>
    <row r="7567" spans="1:7" ht="15.75" customHeight="1" x14ac:dyDescent="0.3">
      <c r="A7567" s="13" t="s">
        <v>9002</v>
      </c>
      <c r="B7567" s="13">
        <v>1.11869709221706E-2</v>
      </c>
      <c r="C7567" s="13">
        <v>4.7013326700241604</v>
      </c>
      <c r="D7567" s="13">
        <v>0.98124260682783304</v>
      </c>
      <c r="E7567" s="13">
        <v>1</v>
      </c>
      <c r="F7567" s="13">
        <f t="shared" si="29"/>
        <v>8.22360242602534E-3</v>
      </c>
      <c r="G7567" s="13"/>
    </row>
    <row r="7568" spans="1:7" ht="15.75" customHeight="1" x14ac:dyDescent="0.3">
      <c r="A7568" s="13" t="s">
        <v>9003</v>
      </c>
      <c r="B7568" s="13">
        <v>1.11947529984061E-2</v>
      </c>
      <c r="C7568" s="13">
        <v>1.7371818156232699</v>
      </c>
      <c r="D7568" s="13">
        <v>0.98658391013659696</v>
      </c>
      <c r="E7568" s="13">
        <v>1</v>
      </c>
      <c r="F7568" s="13">
        <f t="shared" si="29"/>
        <v>5.8659715779831312E-3</v>
      </c>
      <c r="G7568" s="13"/>
    </row>
    <row r="7569" spans="1:7" ht="15.75" customHeight="1" x14ac:dyDescent="0.3">
      <c r="A7569" s="13" t="s">
        <v>9004</v>
      </c>
      <c r="B7569" s="13">
        <v>1.1244327501083101E-2</v>
      </c>
      <c r="C7569" s="13">
        <v>6.1903927505689103</v>
      </c>
      <c r="D7569" s="13">
        <v>0.98087265575070404</v>
      </c>
      <c r="E7569" s="13">
        <v>1</v>
      </c>
      <c r="F7569" s="13">
        <f t="shared" si="29"/>
        <v>8.3873723291900092E-3</v>
      </c>
      <c r="G7569" s="13"/>
    </row>
    <row r="7570" spans="1:7" ht="15.75" customHeight="1" x14ac:dyDescent="0.3">
      <c r="A7570" s="13" t="s">
        <v>9005</v>
      </c>
      <c r="B7570" s="13">
        <v>1.1471284434236799E-2</v>
      </c>
      <c r="C7570" s="13">
        <v>3.5725215897809401</v>
      </c>
      <c r="D7570" s="13">
        <v>0.98171121674735595</v>
      </c>
      <c r="E7570" s="13">
        <v>1</v>
      </c>
      <c r="F7570" s="13">
        <f t="shared" si="29"/>
        <v>8.0162468544007388E-3</v>
      </c>
      <c r="G7570" s="13"/>
    </row>
    <row r="7571" spans="1:7" ht="15.75" customHeight="1" x14ac:dyDescent="0.3">
      <c r="A7571" s="13" t="s">
        <v>9006</v>
      </c>
      <c r="B7571" s="13">
        <v>1.1772830955586599E-2</v>
      </c>
      <c r="C7571" s="13">
        <v>2.5514942281890698</v>
      </c>
      <c r="D7571" s="13">
        <v>0.98092115269812497</v>
      </c>
      <c r="E7571" s="13">
        <v>1</v>
      </c>
      <c r="F7571" s="13">
        <f t="shared" si="29"/>
        <v>8.3659001881651544E-3</v>
      </c>
      <c r="G7571" s="13"/>
    </row>
    <row r="7572" spans="1:7" ht="15.75" customHeight="1" x14ac:dyDescent="0.3">
      <c r="A7572" s="13" t="s">
        <v>9007</v>
      </c>
      <c r="B7572" s="13">
        <v>1.1879228657578299E-2</v>
      </c>
      <c r="C7572" s="13">
        <v>2.0586854826638401</v>
      </c>
      <c r="D7572" s="13">
        <v>0.98388943073859503</v>
      </c>
      <c r="E7572" s="13">
        <v>1</v>
      </c>
      <c r="F7572" s="13">
        <f t="shared" si="29"/>
        <v>7.0537047375731163E-3</v>
      </c>
      <c r="G7572" s="13"/>
    </row>
    <row r="7573" spans="1:7" ht="15.75" customHeight="1" x14ac:dyDescent="0.3">
      <c r="A7573" s="13" t="s">
        <v>9008</v>
      </c>
      <c r="B7573" s="13">
        <v>1.1919196488517201E-2</v>
      </c>
      <c r="C7573" s="13">
        <v>5.2618581063912604</v>
      </c>
      <c r="D7573" s="13">
        <v>0.97978022413091903</v>
      </c>
      <c r="E7573" s="13">
        <v>1</v>
      </c>
      <c r="F7573" s="13">
        <f t="shared" si="29"/>
        <v>8.8713305844154034E-3</v>
      </c>
      <c r="G7573" s="13"/>
    </row>
    <row r="7574" spans="1:7" ht="15.75" customHeight="1" x14ac:dyDescent="0.3">
      <c r="A7574" s="13" t="s">
        <v>9009</v>
      </c>
      <c r="B7574" s="13">
        <v>1.20288530111226E-2</v>
      </c>
      <c r="C7574" s="13">
        <v>4.5399432639659301</v>
      </c>
      <c r="D7574" s="13">
        <v>0.98019991349091096</v>
      </c>
      <c r="E7574" s="13">
        <v>1</v>
      </c>
      <c r="F7574" s="13">
        <f t="shared" si="29"/>
        <v>8.6853401527318269E-3</v>
      </c>
      <c r="G7574" s="13"/>
    </row>
    <row r="7575" spans="1:7" ht="15.75" customHeight="1" x14ac:dyDescent="0.3">
      <c r="A7575" s="13" t="s">
        <v>9010</v>
      </c>
      <c r="B7575" s="13">
        <v>1.2193406854424899E-2</v>
      </c>
      <c r="C7575" s="13">
        <v>3.02647508294636</v>
      </c>
      <c r="D7575" s="13">
        <v>0.98071278717816701</v>
      </c>
      <c r="E7575" s="13">
        <v>1</v>
      </c>
      <c r="F7575" s="13">
        <f t="shared" si="29"/>
        <v>8.4581620460352121E-3</v>
      </c>
      <c r="G7575" s="13"/>
    </row>
    <row r="7576" spans="1:7" ht="15.75" customHeight="1" x14ac:dyDescent="0.3">
      <c r="A7576" s="14" t="s">
        <v>9011</v>
      </c>
      <c r="B7576" s="14">
        <v>1.2361968189211699E-2</v>
      </c>
      <c r="C7576" s="14">
        <v>5.5652430074553498</v>
      </c>
      <c r="D7576" s="14">
        <v>0.979073676806136</v>
      </c>
      <c r="E7576" s="14">
        <v>1</v>
      </c>
      <c r="F7576" s="14">
        <f t="shared" si="29"/>
        <v>9.1846256367080423E-3</v>
      </c>
      <c r="G7576" s="15" t="s">
        <v>9012</v>
      </c>
    </row>
    <row r="7577" spans="1:7" ht="15.75" customHeight="1" x14ac:dyDescent="0.3">
      <c r="A7577" s="13" t="s">
        <v>9013</v>
      </c>
      <c r="B7577" s="13">
        <v>1.24146684680081E-2</v>
      </c>
      <c r="C7577" s="13">
        <v>5.3171550610150096</v>
      </c>
      <c r="D7577" s="13">
        <v>0.97891137036763798</v>
      </c>
      <c r="E7577" s="13">
        <v>1</v>
      </c>
      <c r="F7577" s="13">
        <f t="shared" si="29"/>
        <v>9.2566269943080513E-3</v>
      </c>
      <c r="G7577" s="13"/>
    </row>
    <row r="7578" spans="1:7" ht="15.75" customHeight="1" x14ac:dyDescent="0.3">
      <c r="A7578" s="13" t="s">
        <v>9014</v>
      </c>
      <c r="B7578" s="13">
        <v>1.2463058560254099E-2</v>
      </c>
      <c r="C7578" s="13">
        <v>3.9824542896891399</v>
      </c>
      <c r="D7578" s="13">
        <v>0.97997432481555402</v>
      </c>
      <c r="E7578" s="13">
        <v>1</v>
      </c>
      <c r="F7578" s="13">
        <f t="shared" si="29"/>
        <v>8.7853026105637038E-3</v>
      </c>
      <c r="G7578" s="13"/>
    </row>
    <row r="7579" spans="1:7" ht="15.75" customHeight="1" x14ac:dyDescent="0.3">
      <c r="A7579" s="13" t="s">
        <v>9015</v>
      </c>
      <c r="B7579" s="13">
        <v>1.2577243347389799E-2</v>
      </c>
      <c r="C7579" s="13">
        <v>5.8863902403136699</v>
      </c>
      <c r="D7579" s="13">
        <v>0.97843614982055604</v>
      </c>
      <c r="E7579" s="13">
        <v>1</v>
      </c>
      <c r="F7579" s="13">
        <f t="shared" si="29"/>
        <v>9.4675100012460208E-3</v>
      </c>
      <c r="G7579" s="13"/>
    </row>
    <row r="7580" spans="1:7" ht="15.75" customHeight="1" x14ac:dyDescent="0.3">
      <c r="A7580" s="13" t="s">
        <v>9016</v>
      </c>
      <c r="B7580" s="13">
        <v>1.26478129035042E-2</v>
      </c>
      <c r="C7580" s="13">
        <v>-1.45534942915808</v>
      </c>
      <c r="D7580" s="13">
        <v>1</v>
      </c>
      <c r="E7580" s="13">
        <v>1</v>
      </c>
      <c r="F7580" s="13">
        <f t="shared" si="29"/>
        <v>0</v>
      </c>
      <c r="G7580" s="13"/>
    </row>
    <row r="7581" spans="1:7" ht="15.75" customHeight="1" x14ac:dyDescent="0.3">
      <c r="A7581" s="13" t="s">
        <v>9017</v>
      </c>
      <c r="B7581" s="13">
        <v>1.3029950162669999E-2</v>
      </c>
      <c r="C7581" s="13">
        <v>6.3584925794222196</v>
      </c>
      <c r="D7581" s="13">
        <v>0.97758349002366696</v>
      </c>
      <c r="E7581" s="13">
        <v>1</v>
      </c>
      <c r="F7581" s="13">
        <f t="shared" si="29"/>
        <v>9.8461416475158249E-3</v>
      </c>
      <c r="G7581" s="13"/>
    </row>
    <row r="7582" spans="1:7" ht="15.75" customHeight="1" x14ac:dyDescent="0.3">
      <c r="A7582" s="13" t="s">
        <v>9018</v>
      </c>
      <c r="B7582" s="13">
        <v>1.3031299632765401E-2</v>
      </c>
      <c r="C7582" s="13">
        <v>5.5825206258555999</v>
      </c>
      <c r="D7582" s="13">
        <v>0.97777074743107595</v>
      </c>
      <c r="E7582" s="13">
        <v>1</v>
      </c>
      <c r="F7582" s="13">
        <f t="shared" si="29"/>
        <v>9.762959932996711E-3</v>
      </c>
      <c r="G7582" s="13"/>
    </row>
    <row r="7583" spans="1:7" ht="15.75" customHeight="1" x14ac:dyDescent="0.3">
      <c r="A7583" s="13" t="s">
        <v>9019</v>
      </c>
      <c r="B7583" s="13">
        <v>1.3133315826263099E-2</v>
      </c>
      <c r="C7583" s="13">
        <v>1.1417216084927799</v>
      </c>
      <c r="D7583" s="13">
        <v>0.98996123260703195</v>
      </c>
      <c r="E7583" s="13">
        <v>1</v>
      </c>
      <c r="F7583" s="13">
        <f t="shared" si="29"/>
        <v>4.38181226558324E-3</v>
      </c>
      <c r="G7583" s="13"/>
    </row>
    <row r="7584" spans="1:7" ht="15.75" customHeight="1" x14ac:dyDescent="0.3">
      <c r="A7584" s="13" t="s">
        <v>9020</v>
      </c>
      <c r="B7584" s="13">
        <v>1.31741857266367E-2</v>
      </c>
      <c r="C7584" s="13">
        <v>2.08801990535382</v>
      </c>
      <c r="D7584" s="13">
        <v>0.98422581121640595</v>
      </c>
      <c r="E7584" s="13">
        <v>1</v>
      </c>
      <c r="F7584" s="13">
        <f t="shared" si="29"/>
        <v>6.9052498263549537E-3</v>
      </c>
      <c r="G7584" s="13"/>
    </row>
    <row r="7585" spans="1:7" ht="15.75" customHeight="1" x14ac:dyDescent="0.3">
      <c r="A7585" s="13" t="s">
        <v>9021</v>
      </c>
      <c r="B7585" s="13">
        <v>1.3251409412028001E-2</v>
      </c>
      <c r="C7585" s="13">
        <v>5.9897460155214404</v>
      </c>
      <c r="D7585" s="13">
        <v>0.97721678473847995</v>
      </c>
      <c r="E7585" s="13">
        <v>1</v>
      </c>
      <c r="F7585" s="13">
        <f t="shared" si="29"/>
        <v>1.0009082164524905E-2</v>
      </c>
      <c r="G7585" s="13"/>
    </row>
    <row r="7586" spans="1:7" ht="15.75" customHeight="1" x14ac:dyDescent="0.3">
      <c r="A7586" s="13" t="s">
        <v>9022</v>
      </c>
      <c r="B7586" s="13">
        <v>1.3390303228253599E-2</v>
      </c>
      <c r="C7586" s="13">
        <v>5.6954083636349901</v>
      </c>
      <c r="D7586" s="13">
        <v>0.97703704464255103</v>
      </c>
      <c r="E7586" s="13">
        <v>1</v>
      </c>
      <c r="F7586" s="13">
        <f t="shared" si="29"/>
        <v>1.0088969567978038E-2</v>
      </c>
      <c r="G7586" s="13"/>
    </row>
    <row r="7587" spans="1:7" ht="15.75" customHeight="1" x14ac:dyDescent="0.3">
      <c r="A7587" s="13" t="s">
        <v>9023</v>
      </c>
      <c r="B7587" s="13">
        <v>1.3651502491874801E-2</v>
      </c>
      <c r="C7587" s="13">
        <v>6.4777112434716599</v>
      </c>
      <c r="D7587" s="13">
        <v>0.97646517534779997</v>
      </c>
      <c r="E7587" s="13">
        <v>1</v>
      </c>
      <c r="F7587" s="13">
        <f t="shared" si="29"/>
        <v>1.0343240777535279E-2</v>
      </c>
      <c r="G7587" s="13"/>
    </row>
    <row r="7588" spans="1:7" ht="15.75" customHeight="1" x14ac:dyDescent="0.3">
      <c r="A7588" s="13" t="s">
        <v>9024</v>
      </c>
      <c r="B7588" s="13">
        <v>1.37105771929628E-2</v>
      </c>
      <c r="C7588" s="13">
        <v>4.0208447463537897</v>
      </c>
      <c r="D7588" s="13">
        <v>0.97739550171034595</v>
      </c>
      <c r="E7588" s="13">
        <v>1</v>
      </c>
      <c r="F7588" s="13">
        <f t="shared" si="29"/>
        <v>9.9296640666665641E-3</v>
      </c>
      <c r="G7588" s="13"/>
    </row>
    <row r="7589" spans="1:7" ht="15.75" customHeight="1" x14ac:dyDescent="0.3">
      <c r="A7589" s="13" t="s">
        <v>9025</v>
      </c>
      <c r="B7589" s="13">
        <v>1.3778687671429901E-2</v>
      </c>
      <c r="C7589" s="13">
        <v>6.0084013347687097</v>
      </c>
      <c r="D7589" s="13">
        <v>0.97625595893966399</v>
      </c>
      <c r="E7589" s="13">
        <v>1</v>
      </c>
      <c r="F7589" s="13">
        <f t="shared" si="29"/>
        <v>1.043630222940296E-2</v>
      </c>
      <c r="G7589" s="13"/>
    </row>
    <row r="7590" spans="1:7" ht="15.75" customHeight="1" x14ac:dyDescent="0.3">
      <c r="A7590" s="13" t="s">
        <v>9026</v>
      </c>
      <c r="B7590" s="13">
        <v>1.38288468726998E-2</v>
      </c>
      <c r="C7590" s="13">
        <v>3.68655109199939</v>
      </c>
      <c r="D7590" s="13">
        <v>0.97603175563222799</v>
      </c>
      <c r="E7590" s="13">
        <v>1</v>
      </c>
      <c r="F7590" s="13">
        <f t="shared" si="29"/>
        <v>1.0536052137108875E-2</v>
      </c>
      <c r="G7590" s="13"/>
    </row>
    <row r="7591" spans="1:7" ht="15.75" customHeight="1" x14ac:dyDescent="0.3">
      <c r="A7591" s="13" t="s">
        <v>9027</v>
      </c>
      <c r="B7591" s="13">
        <v>1.3829086953619601E-2</v>
      </c>
      <c r="C7591" s="13">
        <v>4.3849406514462697</v>
      </c>
      <c r="D7591" s="13">
        <v>0.97703579353357795</v>
      </c>
      <c r="E7591" s="13">
        <v>1</v>
      </c>
      <c r="F7591" s="13">
        <f t="shared" si="29"/>
        <v>1.008952568821333E-2</v>
      </c>
      <c r="G7591" s="13"/>
    </row>
    <row r="7592" spans="1:7" ht="15.75" customHeight="1" x14ac:dyDescent="0.3">
      <c r="A7592" s="13" t="s">
        <v>9028</v>
      </c>
      <c r="B7592" s="13">
        <v>1.3860922376890201E-2</v>
      </c>
      <c r="C7592" s="13">
        <v>5.2709309478443496</v>
      </c>
      <c r="D7592" s="13">
        <v>0.97661002196598801</v>
      </c>
      <c r="E7592" s="13">
        <v>1</v>
      </c>
      <c r="F7592" s="13">
        <f t="shared" si="29"/>
        <v>1.0278823301748109E-2</v>
      </c>
      <c r="G7592" s="13"/>
    </row>
    <row r="7593" spans="1:7" ht="15.75" customHeight="1" x14ac:dyDescent="0.3">
      <c r="A7593" s="13" t="s">
        <v>9029</v>
      </c>
      <c r="B7593" s="13">
        <v>1.38978601295686E-2</v>
      </c>
      <c r="C7593" s="13">
        <v>1.95714125540152</v>
      </c>
      <c r="D7593" s="13">
        <v>0.98278831042407999</v>
      </c>
      <c r="E7593" s="13">
        <v>1</v>
      </c>
      <c r="F7593" s="13">
        <f t="shared" si="29"/>
        <v>7.5400177887309412E-3</v>
      </c>
      <c r="G7593" s="13"/>
    </row>
    <row r="7594" spans="1:7" ht="15.75" customHeight="1" x14ac:dyDescent="0.3">
      <c r="A7594" s="13" t="s">
        <v>9030</v>
      </c>
      <c r="B7594" s="13">
        <v>1.41955003782754E-2</v>
      </c>
      <c r="C7594" s="13">
        <v>5.8369844425906203</v>
      </c>
      <c r="D7594" s="13">
        <v>0.97557985428079097</v>
      </c>
      <c r="E7594" s="13">
        <v>1</v>
      </c>
      <c r="F7594" s="13">
        <f t="shared" si="29"/>
        <v>1.0737176444634434E-2</v>
      </c>
      <c r="G7594" s="13"/>
    </row>
    <row r="7595" spans="1:7" ht="15.75" customHeight="1" x14ac:dyDescent="0.3">
      <c r="A7595" s="13" t="s">
        <v>9031</v>
      </c>
      <c r="B7595" s="13">
        <v>1.42235076139695E-2</v>
      </c>
      <c r="C7595" s="13">
        <v>3.8102155658374901</v>
      </c>
      <c r="D7595" s="13">
        <v>0.97669511246461005</v>
      </c>
      <c r="E7595" s="13">
        <v>1</v>
      </c>
      <c r="F7595" s="13">
        <f t="shared" si="29"/>
        <v>1.0240985553425088E-2</v>
      </c>
      <c r="G7595" s="13"/>
    </row>
    <row r="7596" spans="1:7" ht="15.75" customHeight="1" x14ac:dyDescent="0.3">
      <c r="A7596" s="13" t="s">
        <v>9032</v>
      </c>
      <c r="B7596" s="13">
        <v>1.42779455939638E-2</v>
      </c>
      <c r="C7596" s="13">
        <v>3.4555992564198998</v>
      </c>
      <c r="D7596" s="13">
        <v>0.97773517545989697</v>
      </c>
      <c r="E7596" s="13">
        <v>1</v>
      </c>
      <c r="F7596" s="13">
        <f t="shared" si="29"/>
        <v>9.7787601518703193E-3</v>
      </c>
      <c r="G7596" s="13"/>
    </row>
    <row r="7597" spans="1:7" ht="15.75" customHeight="1" x14ac:dyDescent="0.3">
      <c r="A7597" s="13" t="s">
        <v>9033</v>
      </c>
      <c r="B7597" s="13">
        <v>1.4339463685438999E-2</v>
      </c>
      <c r="C7597" s="13">
        <v>8.3969643524364894</v>
      </c>
      <c r="D7597" s="13">
        <v>0.97503239147054099</v>
      </c>
      <c r="E7597" s="13">
        <v>1</v>
      </c>
      <c r="F7597" s="13">
        <f t="shared" si="29"/>
        <v>1.0980956400696499E-2</v>
      </c>
      <c r="G7597" s="13"/>
    </row>
    <row r="7598" spans="1:7" ht="15.75" customHeight="1" x14ac:dyDescent="0.3">
      <c r="A7598" s="13" t="s">
        <v>9034</v>
      </c>
      <c r="B7598" s="13">
        <v>1.44307216650214E-2</v>
      </c>
      <c r="C7598" s="13">
        <v>6.2961968248252997</v>
      </c>
      <c r="D7598" s="13">
        <v>0.97511634678557502</v>
      </c>
      <c r="E7598" s="13">
        <v>1</v>
      </c>
      <c r="F7598" s="13">
        <f t="shared" si="29"/>
        <v>1.0943563016947877E-2</v>
      </c>
      <c r="G7598" s="13"/>
    </row>
    <row r="7599" spans="1:7" ht="15.75" customHeight="1" x14ac:dyDescent="0.3">
      <c r="A7599" s="13" t="s">
        <v>9035</v>
      </c>
      <c r="B7599" s="13">
        <v>1.4435181941352499E-2</v>
      </c>
      <c r="C7599" s="13">
        <v>0.21079961242011699</v>
      </c>
      <c r="D7599" s="13">
        <v>1</v>
      </c>
      <c r="E7599" s="13">
        <v>1</v>
      </c>
      <c r="F7599" s="13">
        <f t="shared" si="29"/>
        <v>0</v>
      </c>
      <c r="G7599" s="13"/>
    </row>
    <row r="7600" spans="1:7" ht="15.75" customHeight="1" x14ac:dyDescent="0.3">
      <c r="A7600" s="13" t="s">
        <v>9036</v>
      </c>
      <c r="B7600" s="13">
        <v>1.4545319243243799E-2</v>
      </c>
      <c r="C7600" s="13">
        <v>3.4823885105262602</v>
      </c>
      <c r="D7600" s="13">
        <v>0.97668848798183905</v>
      </c>
      <c r="E7600" s="13">
        <v>1</v>
      </c>
      <c r="F7600" s="13">
        <f t="shared" si="29"/>
        <v>1.0243931187157513E-2</v>
      </c>
      <c r="G7600" s="13"/>
    </row>
    <row r="7601" spans="1:7" ht="15.75" customHeight="1" x14ac:dyDescent="0.3">
      <c r="A7601" s="13" t="s">
        <v>9037</v>
      </c>
      <c r="B7601" s="13">
        <v>1.4599630258701399E-2</v>
      </c>
      <c r="C7601" s="13">
        <v>5.8144750935113496</v>
      </c>
      <c r="D7601" s="13">
        <v>0.97491367228335202</v>
      </c>
      <c r="E7601" s="13">
        <v>1</v>
      </c>
      <c r="F7601" s="13">
        <f t="shared" si="29"/>
        <v>1.1033838979260401E-2</v>
      </c>
      <c r="G7601" s="13"/>
    </row>
    <row r="7602" spans="1:7" ht="15.75" customHeight="1" x14ac:dyDescent="0.3">
      <c r="A7602" s="13" t="s">
        <v>9038</v>
      </c>
      <c r="B7602" s="13">
        <v>1.4640312296405901E-2</v>
      </c>
      <c r="C7602" s="13">
        <v>4.4426930920730596</v>
      </c>
      <c r="D7602" s="13">
        <v>0.97570728781393201</v>
      </c>
      <c r="E7602" s="13">
        <v>1</v>
      </c>
      <c r="F7602" s="13">
        <f t="shared" si="29"/>
        <v>1.0680451138412348E-2</v>
      </c>
      <c r="G7602" s="13"/>
    </row>
    <row r="7603" spans="1:7" ht="15.75" customHeight="1" x14ac:dyDescent="0.3">
      <c r="A7603" s="13" t="s">
        <v>9039</v>
      </c>
      <c r="B7603" s="13">
        <v>1.46596741427008E-2</v>
      </c>
      <c r="C7603" s="13">
        <v>4.9493215180905796</v>
      </c>
      <c r="D7603" s="13">
        <v>0.97539180874240194</v>
      </c>
      <c r="E7603" s="13">
        <v>1</v>
      </c>
      <c r="F7603" s="13">
        <f t="shared" si="29"/>
        <v>1.0820895897325234E-2</v>
      </c>
      <c r="G7603" s="13"/>
    </row>
    <row r="7604" spans="1:7" ht="15.75" customHeight="1" x14ac:dyDescent="0.3">
      <c r="A7604" s="13" t="s">
        <v>9040</v>
      </c>
      <c r="B7604" s="13">
        <v>1.48629622898434E-2</v>
      </c>
      <c r="C7604" s="13">
        <v>5.1682437774580796</v>
      </c>
      <c r="D7604" s="13">
        <v>0.97485438747589503</v>
      </c>
      <c r="E7604" s="13">
        <v>1</v>
      </c>
      <c r="F7604" s="13">
        <f t="shared" si="29"/>
        <v>1.1060249366504489E-2</v>
      </c>
      <c r="G7604" s="13"/>
    </row>
    <row r="7605" spans="1:7" ht="15.75" customHeight="1" x14ac:dyDescent="0.3">
      <c r="A7605" s="13" t="s">
        <v>9041</v>
      </c>
      <c r="B7605" s="13">
        <v>1.4864081356140001E-2</v>
      </c>
      <c r="C7605" s="13">
        <v>7.3395388818761198</v>
      </c>
      <c r="D7605" s="13">
        <v>0.97421207553882905</v>
      </c>
      <c r="E7605" s="13">
        <v>1</v>
      </c>
      <c r="F7605" s="13">
        <f t="shared" si="29"/>
        <v>1.1346491570472399E-2</v>
      </c>
      <c r="G7605" s="13"/>
    </row>
    <row r="7606" spans="1:7" ht="15.75" customHeight="1" x14ac:dyDescent="0.3">
      <c r="A7606" s="13" t="s">
        <v>9042</v>
      </c>
      <c r="B7606" s="13">
        <v>1.5119216068954101E-2</v>
      </c>
      <c r="C7606" s="13">
        <v>6.4204018019014901</v>
      </c>
      <c r="D7606" s="13">
        <v>0.97393322804433802</v>
      </c>
      <c r="E7606" s="13">
        <v>1</v>
      </c>
      <c r="F7606" s="13">
        <f t="shared" si="29"/>
        <v>1.1470816926239538E-2</v>
      </c>
      <c r="G7606" s="13"/>
    </row>
    <row r="7607" spans="1:7" ht="15.75" customHeight="1" x14ac:dyDescent="0.3">
      <c r="A7607" s="13" t="s">
        <v>9043</v>
      </c>
      <c r="B7607" s="13">
        <v>1.5169907658064001E-2</v>
      </c>
      <c r="C7607" s="13">
        <v>4.0335479855426097</v>
      </c>
      <c r="D7607" s="13">
        <v>0.97446784856871904</v>
      </c>
      <c r="E7607" s="13">
        <v>1</v>
      </c>
      <c r="F7607" s="13">
        <f t="shared" si="29"/>
        <v>1.1232485350400456E-2</v>
      </c>
      <c r="G7607" s="13"/>
    </row>
    <row r="7608" spans="1:7" ht="15.75" customHeight="1" x14ac:dyDescent="0.3">
      <c r="A7608" s="13" t="s">
        <v>9044</v>
      </c>
      <c r="B7608" s="13">
        <v>1.51711249681569E-2</v>
      </c>
      <c r="C7608" s="13">
        <v>3.9531740175845802</v>
      </c>
      <c r="D7608" s="13">
        <v>0.97497100373914203</v>
      </c>
      <c r="E7608" s="13">
        <v>1</v>
      </c>
      <c r="F7608" s="13">
        <f t="shared" si="29"/>
        <v>1.1008300304894235E-2</v>
      </c>
      <c r="G7608" s="13"/>
    </row>
    <row r="7609" spans="1:7" ht="15.75" customHeight="1" x14ac:dyDescent="0.3">
      <c r="A7609" s="13" t="s">
        <v>9045</v>
      </c>
      <c r="B7609" s="13">
        <v>1.53056074605241E-2</v>
      </c>
      <c r="C7609" s="13">
        <v>5.6288079481330602</v>
      </c>
      <c r="D7609" s="13">
        <v>0.97375438453506902</v>
      </c>
      <c r="E7609" s="13">
        <v>1</v>
      </c>
      <c r="F7609" s="13">
        <f t="shared" si="29"/>
        <v>1.1550573812216927E-2</v>
      </c>
      <c r="G7609" s="13"/>
    </row>
    <row r="7610" spans="1:7" ht="15.75" customHeight="1" x14ac:dyDescent="0.3">
      <c r="A7610" s="13" t="s">
        <v>9046</v>
      </c>
      <c r="B7610" s="13">
        <v>1.53271870005952E-2</v>
      </c>
      <c r="C7610" s="13">
        <v>4.8242481554424197</v>
      </c>
      <c r="D7610" s="13">
        <v>0.974213498665918</v>
      </c>
      <c r="E7610" s="13">
        <v>1</v>
      </c>
      <c r="F7610" s="13">
        <f t="shared" si="29"/>
        <v>1.1345857154408515E-2</v>
      </c>
      <c r="G7610" s="13"/>
    </row>
    <row r="7611" spans="1:7" ht="15.75" customHeight="1" x14ac:dyDescent="0.3">
      <c r="A7611" s="13" t="s">
        <v>9047</v>
      </c>
      <c r="B7611" s="13">
        <v>1.53630484124064E-2</v>
      </c>
      <c r="C7611" s="13">
        <v>4.7184906742533901</v>
      </c>
      <c r="D7611" s="13">
        <v>0.97428299491953996</v>
      </c>
      <c r="E7611" s="13">
        <v>1</v>
      </c>
      <c r="F7611" s="13">
        <f t="shared" si="29"/>
        <v>1.1314877535432423E-2</v>
      </c>
      <c r="G7611" s="13"/>
    </row>
    <row r="7612" spans="1:7" ht="15.75" customHeight="1" x14ac:dyDescent="0.3">
      <c r="A7612" s="13" t="s">
        <v>9048</v>
      </c>
      <c r="B7612" s="13">
        <v>1.55932763668182E-2</v>
      </c>
      <c r="C7612" s="13">
        <v>0.99125622788267498</v>
      </c>
      <c r="D7612" s="13">
        <v>0.97774975997214697</v>
      </c>
      <c r="E7612" s="13">
        <v>1</v>
      </c>
      <c r="F7612" s="13">
        <f t="shared" si="29"/>
        <v>9.7722819907996028E-3</v>
      </c>
      <c r="G7612" s="13"/>
    </row>
    <row r="7613" spans="1:7" ht="15.75" customHeight="1" x14ac:dyDescent="0.3">
      <c r="A7613" s="13" t="s">
        <v>9049</v>
      </c>
      <c r="B7613" s="13">
        <v>1.5678059136075801E-2</v>
      </c>
      <c r="C7613" s="13">
        <v>4.1605711514022099</v>
      </c>
      <c r="D7613" s="13">
        <v>0.97434420562907098</v>
      </c>
      <c r="E7613" s="13">
        <v>1</v>
      </c>
      <c r="F7613" s="13">
        <f t="shared" si="29"/>
        <v>1.1287593226372213E-2</v>
      </c>
      <c r="G7613" s="13"/>
    </row>
    <row r="7614" spans="1:7" ht="15.75" customHeight="1" x14ac:dyDescent="0.3">
      <c r="A7614" s="13" t="s">
        <v>9050</v>
      </c>
      <c r="B7614" s="13">
        <v>1.5712276449045701E-2</v>
      </c>
      <c r="C7614" s="13">
        <v>3.0153384821845099</v>
      </c>
      <c r="D7614" s="13">
        <v>0.97501235645996598</v>
      </c>
      <c r="E7614" s="13">
        <v>1</v>
      </c>
      <c r="F7614" s="13">
        <f t="shared" si="29"/>
        <v>1.0989880395437792E-2</v>
      </c>
      <c r="G7614" s="13"/>
    </row>
    <row r="7615" spans="1:7" ht="15.75" customHeight="1" x14ac:dyDescent="0.3">
      <c r="A7615" s="13" t="s">
        <v>9051</v>
      </c>
      <c r="B7615" s="13">
        <v>1.5770662745479599E-2</v>
      </c>
      <c r="C7615" s="13">
        <v>3.5135495646206301</v>
      </c>
      <c r="D7615" s="13">
        <v>0.97575983960031798</v>
      </c>
      <c r="E7615" s="13">
        <v>1</v>
      </c>
      <c r="F7615" s="13">
        <f t="shared" si="29"/>
        <v>1.0657060582121151E-2</v>
      </c>
      <c r="G7615" s="13"/>
    </row>
    <row r="7616" spans="1:7" ht="15.75" customHeight="1" x14ac:dyDescent="0.3">
      <c r="A7616" s="13" t="s">
        <v>9052</v>
      </c>
      <c r="B7616" s="13">
        <v>1.5779469474806199E-2</v>
      </c>
      <c r="C7616" s="13">
        <v>5.0595123844164904</v>
      </c>
      <c r="D7616" s="13">
        <v>0.97319746677426699</v>
      </c>
      <c r="E7616" s="13">
        <v>1</v>
      </c>
      <c r="F7616" s="13">
        <f t="shared" si="29"/>
        <v>1.1799030205038624E-2</v>
      </c>
      <c r="G7616" s="13"/>
    </row>
    <row r="7617" spans="1:7" ht="15.75" customHeight="1" x14ac:dyDescent="0.3">
      <c r="A7617" s="13" t="s">
        <v>9053</v>
      </c>
      <c r="B7617" s="13">
        <v>1.57988146789724E-2</v>
      </c>
      <c r="C7617" s="13">
        <v>2.24349133018372</v>
      </c>
      <c r="D7617" s="13">
        <v>0.98104620659008601</v>
      </c>
      <c r="E7617" s="13">
        <v>1</v>
      </c>
      <c r="F7617" s="13">
        <f t="shared" si="29"/>
        <v>8.3105371720215426E-3</v>
      </c>
      <c r="G7617" s="13"/>
    </row>
    <row r="7618" spans="1:7" ht="15.75" customHeight="1" x14ac:dyDescent="0.3">
      <c r="A7618" s="13" t="s">
        <v>9054</v>
      </c>
      <c r="B7618" s="13">
        <v>1.5816600056946E-2</v>
      </c>
      <c r="C7618" s="13">
        <v>5.3064489930971401</v>
      </c>
      <c r="D7618" s="13">
        <v>0.97333023010602804</v>
      </c>
      <c r="E7618" s="13">
        <v>1</v>
      </c>
      <c r="F7618" s="13">
        <f t="shared" si="29"/>
        <v>1.1739787911631005E-2</v>
      </c>
      <c r="G7618" s="13"/>
    </row>
    <row r="7619" spans="1:7" ht="15.75" customHeight="1" x14ac:dyDescent="0.3">
      <c r="A7619" s="13" t="s">
        <v>9055</v>
      </c>
      <c r="B7619" s="13">
        <v>1.6173404939657101E-2</v>
      </c>
      <c r="C7619" s="13">
        <v>1.5892945434852299</v>
      </c>
      <c r="D7619" s="13">
        <v>0.98520424225706704</v>
      </c>
      <c r="E7619" s="13">
        <v>1</v>
      </c>
      <c r="F7619" s="13">
        <f t="shared" si="29"/>
        <v>6.4737267711516226E-3</v>
      </c>
      <c r="G7619" s="13"/>
    </row>
    <row r="7620" spans="1:7" ht="15.75" customHeight="1" x14ac:dyDescent="0.3">
      <c r="A7620" s="13" t="s">
        <v>9056</v>
      </c>
      <c r="B7620" s="13">
        <v>1.63465058233336E-2</v>
      </c>
      <c r="C7620" s="13">
        <v>4.5628014973088096</v>
      </c>
      <c r="D7620" s="13">
        <v>0.97222287463985102</v>
      </c>
      <c r="E7620" s="13">
        <v>1</v>
      </c>
      <c r="F7620" s="13">
        <f t="shared" si="29"/>
        <v>1.2234164980265444E-2</v>
      </c>
      <c r="G7620" s="13"/>
    </row>
    <row r="7621" spans="1:7" ht="15.75" customHeight="1" x14ac:dyDescent="0.3">
      <c r="A7621" s="13" t="s">
        <v>9057</v>
      </c>
      <c r="B7621" s="13">
        <v>1.6448257000890702E-2</v>
      </c>
      <c r="C7621" s="13">
        <v>4.8806103011468203</v>
      </c>
      <c r="D7621" s="13">
        <v>0.971754616380897</v>
      </c>
      <c r="E7621" s="13">
        <v>1</v>
      </c>
      <c r="F7621" s="13">
        <f t="shared" si="29"/>
        <v>1.2443387548779539E-2</v>
      </c>
      <c r="G7621" s="13"/>
    </row>
    <row r="7622" spans="1:7" ht="15.75" customHeight="1" x14ac:dyDescent="0.3">
      <c r="A7622" s="13" t="s">
        <v>9058</v>
      </c>
      <c r="B7622" s="13">
        <v>1.6562761878464598E-2</v>
      </c>
      <c r="C7622" s="13">
        <v>6.4588512598269299</v>
      </c>
      <c r="D7622" s="13">
        <v>0.97135808831958204</v>
      </c>
      <c r="E7622" s="13">
        <v>1</v>
      </c>
      <c r="F7622" s="13">
        <f t="shared" si="29"/>
        <v>1.2620639183152366E-2</v>
      </c>
      <c r="G7622" s="13"/>
    </row>
    <row r="7623" spans="1:7" ht="15.75" customHeight="1" x14ac:dyDescent="0.3">
      <c r="A7623" s="13" t="s">
        <v>9059</v>
      </c>
      <c r="B7623" s="13">
        <v>1.6604407785534001E-2</v>
      </c>
      <c r="C7623" s="13">
        <v>5.1788209303899899</v>
      </c>
      <c r="D7623" s="13">
        <v>0.97181973793557697</v>
      </c>
      <c r="E7623" s="13">
        <v>1</v>
      </c>
      <c r="F7623" s="13">
        <f t="shared" si="29"/>
        <v>1.241428453885533E-2</v>
      </c>
      <c r="G7623" s="13"/>
    </row>
    <row r="7624" spans="1:7" ht="15.75" customHeight="1" x14ac:dyDescent="0.3">
      <c r="A7624" s="13" t="s">
        <v>9060</v>
      </c>
      <c r="B7624" s="13">
        <v>1.66150061859941E-2</v>
      </c>
      <c r="C7624" s="13">
        <v>2.8699190477862202</v>
      </c>
      <c r="D7624" s="13">
        <v>0.97544696410417997</v>
      </c>
      <c r="E7624" s="13">
        <v>1</v>
      </c>
      <c r="F7624" s="13">
        <f t="shared" si="29"/>
        <v>1.0796338594479541E-2</v>
      </c>
      <c r="G7624" s="13"/>
    </row>
    <row r="7625" spans="1:7" ht="15.75" customHeight="1" x14ac:dyDescent="0.3">
      <c r="A7625" s="13" t="s">
        <v>9061</v>
      </c>
      <c r="B7625" s="13">
        <v>1.6638267136419499E-2</v>
      </c>
      <c r="C7625" s="13">
        <v>3.5952079129764001</v>
      </c>
      <c r="D7625" s="13">
        <v>0.97398804495124403</v>
      </c>
      <c r="E7625" s="13">
        <v>1</v>
      </c>
      <c r="F7625" s="13">
        <f t="shared" si="29"/>
        <v>1.1446373761599772E-2</v>
      </c>
      <c r="G7625" s="13"/>
    </row>
    <row r="7626" spans="1:7" ht="15.75" customHeight="1" x14ac:dyDescent="0.3">
      <c r="A7626" s="13" t="s">
        <v>9062</v>
      </c>
      <c r="B7626" s="13">
        <v>1.6668190494050002E-2</v>
      </c>
      <c r="C7626" s="13">
        <v>4.1866422268589201</v>
      </c>
      <c r="D7626" s="13">
        <v>0.97199115815634296</v>
      </c>
      <c r="E7626" s="13">
        <v>1</v>
      </c>
      <c r="F7626" s="13">
        <f t="shared" si="29"/>
        <v>1.2337685671848279E-2</v>
      </c>
      <c r="G7626" s="13"/>
    </row>
    <row r="7627" spans="1:7" ht="15.75" customHeight="1" x14ac:dyDescent="0.3">
      <c r="A7627" s="13" t="s">
        <v>9063</v>
      </c>
      <c r="B7627" s="13">
        <v>1.6683006963763802E-2</v>
      </c>
      <c r="C7627" s="13">
        <v>7.7951666448215002</v>
      </c>
      <c r="D7627" s="13">
        <v>0.97105959686843102</v>
      </c>
      <c r="E7627" s="13">
        <v>1</v>
      </c>
      <c r="F7627" s="13">
        <f t="shared" si="29"/>
        <v>1.2754115306376646E-2</v>
      </c>
      <c r="G7627" s="13"/>
    </row>
    <row r="7628" spans="1:7" ht="15.75" customHeight="1" x14ac:dyDescent="0.3">
      <c r="A7628" s="13" t="s">
        <v>9064</v>
      </c>
      <c r="B7628" s="13">
        <v>1.6859388613921701E-2</v>
      </c>
      <c r="C7628" s="13">
        <v>3.9749259976943798</v>
      </c>
      <c r="D7628" s="13">
        <v>0.97211096677471098</v>
      </c>
      <c r="E7628" s="13">
        <v>1</v>
      </c>
      <c r="F7628" s="13">
        <f t="shared" si="29"/>
        <v>1.2284157391373403E-2</v>
      </c>
      <c r="G7628" s="13"/>
    </row>
    <row r="7629" spans="1:7" ht="15.75" customHeight="1" x14ac:dyDescent="0.3">
      <c r="A7629" s="13" t="s">
        <v>9065</v>
      </c>
      <c r="B7629" s="13">
        <v>1.6865764674899201E-2</v>
      </c>
      <c r="C7629" s="13">
        <v>2.4853018838191101</v>
      </c>
      <c r="D7629" s="13">
        <v>0.97603534205614195</v>
      </c>
      <c r="E7629" s="13">
        <v>1</v>
      </c>
      <c r="F7629" s="13">
        <f t="shared" si="29"/>
        <v>1.0534456327090415E-2</v>
      </c>
      <c r="G7629" s="13"/>
    </row>
    <row r="7630" spans="1:7" ht="15.75" customHeight="1" x14ac:dyDescent="0.3">
      <c r="A7630" s="13" t="s">
        <v>9066</v>
      </c>
      <c r="B7630" s="13">
        <v>1.6922292514938202E-2</v>
      </c>
      <c r="C7630" s="13">
        <v>7.2221736360096704</v>
      </c>
      <c r="D7630" s="13">
        <v>0.97064066099728596</v>
      </c>
      <c r="E7630" s="13">
        <v>1</v>
      </c>
      <c r="F7630" s="13">
        <f t="shared" si="29"/>
        <v>1.2941519659026643E-2</v>
      </c>
      <c r="G7630" s="13"/>
    </row>
    <row r="7631" spans="1:7" ht="15.75" customHeight="1" x14ac:dyDescent="0.3">
      <c r="A7631" s="13" t="s">
        <v>9067</v>
      </c>
      <c r="B7631" s="13">
        <v>1.6964287503322399E-2</v>
      </c>
      <c r="C7631" s="13">
        <v>6.9630156819971898</v>
      </c>
      <c r="D7631" s="13">
        <v>0.97053882094147204</v>
      </c>
      <c r="E7631" s="13">
        <v>1</v>
      </c>
      <c r="F7631" s="13">
        <f t="shared" si="29"/>
        <v>1.298708842248082E-2</v>
      </c>
      <c r="G7631" s="13"/>
    </row>
    <row r="7632" spans="1:7" ht="15.75" customHeight="1" x14ac:dyDescent="0.3">
      <c r="A7632" s="13" t="s">
        <v>9068</v>
      </c>
      <c r="B7632" s="13">
        <v>1.7242036615515498E-2</v>
      </c>
      <c r="C7632" s="13">
        <v>5.4059233188939304</v>
      </c>
      <c r="D7632" s="13">
        <v>0.97031696999849404</v>
      </c>
      <c r="E7632" s="13">
        <v>1</v>
      </c>
      <c r="F7632" s="13">
        <f t="shared" si="29"/>
        <v>1.3086373120715242E-2</v>
      </c>
      <c r="G7632" s="13"/>
    </row>
    <row r="7633" spans="1:7" ht="15.75" customHeight="1" x14ac:dyDescent="0.3">
      <c r="A7633" s="13" t="s">
        <v>9069</v>
      </c>
      <c r="B7633" s="13">
        <v>1.7342006391729701E-2</v>
      </c>
      <c r="C7633" s="13">
        <v>6.9944290535452804</v>
      </c>
      <c r="D7633" s="13">
        <v>0.96991241149928398</v>
      </c>
      <c r="E7633" s="13">
        <v>1</v>
      </c>
      <c r="F7633" s="13">
        <f t="shared" si="29"/>
        <v>1.3267483177119612E-2</v>
      </c>
      <c r="G7633" s="13"/>
    </row>
    <row r="7634" spans="1:7" ht="15.75" customHeight="1" x14ac:dyDescent="0.3">
      <c r="A7634" s="13" t="s">
        <v>9070</v>
      </c>
      <c r="B7634" s="13">
        <v>1.7559012096719E-2</v>
      </c>
      <c r="C7634" s="13">
        <v>5.3482452232584601</v>
      </c>
      <c r="D7634" s="13">
        <v>0.97009268921968705</v>
      </c>
      <c r="E7634" s="13">
        <v>1</v>
      </c>
      <c r="F7634" s="13">
        <f t="shared" si="29"/>
        <v>1.3186768317784963E-2</v>
      </c>
      <c r="G7634" s="13"/>
    </row>
    <row r="7635" spans="1:7" ht="15.75" customHeight="1" x14ac:dyDescent="0.3">
      <c r="A7635" s="13" t="s">
        <v>9071</v>
      </c>
      <c r="B7635" s="13">
        <v>1.7610053924877501E-2</v>
      </c>
      <c r="C7635" s="13">
        <v>3.9707301784009301</v>
      </c>
      <c r="D7635" s="13">
        <v>0.97145634053989005</v>
      </c>
      <c r="E7635" s="13">
        <v>1</v>
      </c>
      <c r="F7635" s="13">
        <f t="shared" si="29"/>
        <v>1.2576712808592816E-2</v>
      </c>
      <c r="G7635" s="13"/>
    </row>
    <row r="7636" spans="1:7" ht="15.75" customHeight="1" x14ac:dyDescent="0.3">
      <c r="A7636" s="13" t="s">
        <v>9072</v>
      </c>
      <c r="B7636" s="13">
        <v>1.7650612559778799E-2</v>
      </c>
      <c r="C7636" s="13">
        <v>4.9194488112208496</v>
      </c>
      <c r="D7636" s="13">
        <v>0.97001178194275295</v>
      </c>
      <c r="E7636" s="13">
        <v>1</v>
      </c>
      <c r="F7636" s="13">
        <f t="shared" si="29"/>
        <v>1.3222990680509189E-2</v>
      </c>
      <c r="G7636" s="13"/>
    </row>
    <row r="7637" spans="1:7" ht="15.75" customHeight="1" x14ac:dyDescent="0.3">
      <c r="A7637" s="13" t="s">
        <v>9073</v>
      </c>
      <c r="B7637" s="13">
        <v>1.7690742974873899E-2</v>
      </c>
      <c r="C7637" s="13">
        <v>1.23424672242499</v>
      </c>
      <c r="D7637" s="13">
        <v>0.97169542635137196</v>
      </c>
      <c r="E7637" s="13">
        <v>1</v>
      </c>
      <c r="F7637" s="13">
        <f t="shared" si="29"/>
        <v>1.2469841435063359E-2</v>
      </c>
      <c r="G7637" s="13"/>
    </row>
    <row r="7638" spans="1:7" ht="15.75" customHeight="1" x14ac:dyDescent="0.3">
      <c r="A7638" s="13" t="s">
        <v>72</v>
      </c>
      <c r="B7638" s="13">
        <v>1.7783335815182998E-2</v>
      </c>
      <c r="C7638" s="13">
        <v>4.1009553395987997</v>
      </c>
      <c r="D7638" s="13">
        <v>0.96997451593710404</v>
      </c>
      <c r="E7638" s="13">
        <v>1</v>
      </c>
      <c r="F7638" s="13">
        <f t="shared" si="29"/>
        <v>1.3239675768064264E-2</v>
      </c>
      <c r="G7638" s="13"/>
    </row>
    <row r="7639" spans="1:7" ht="15.75" customHeight="1" x14ac:dyDescent="0.3">
      <c r="A7639" s="13" t="s">
        <v>9074</v>
      </c>
      <c r="B7639" s="13">
        <v>1.79489916503624E-2</v>
      </c>
      <c r="C7639" s="13">
        <v>6.1755472070938904</v>
      </c>
      <c r="D7639" s="13">
        <v>0.96906391878263998</v>
      </c>
      <c r="E7639" s="13">
        <v>1</v>
      </c>
      <c r="F7639" s="13">
        <f t="shared" si="29"/>
        <v>1.3647576242248851E-2</v>
      </c>
      <c r="G7639" s="13"/>
    </row>
    <row r="7640" spans="1:7" ht="15.75" customHeight="1" x14ac:dyDescent="0.3">
      <c r="A7640" s="13" t="s">
        <v>9075</v>
      </c>
      <c r="B7640" s="13">
        <v>1.8039833817313101E-2</v>
      </c>
      <c r="C7640" s="13">
        <v>8.7081161389159991</v>
      </c>
      <c r="D7640" s="13">
        <v>0.96858942632840395</v>
      </c>
      <c r="E7640" s="13">
        <v>1</v>
      </c>
      <c r="F7640" s="13">
        <f t="shared" si="29"/>
        <v>1.3860276268513555E-2</v>
      </c>
      <c r="G7640" s="13"/>
    </row>
    <row r="7641" spans="1:7" ht="15.75" customHeight="1" x14ac:dyDescent="0.3">
      <c r="A7641" s="13" t="s">
        <v>9076</v>
      </c>
      <c r="B7641" s="13">
        <v>1.80477226254743E-2</v>
      </c>
      <c r="C7641" s="13">
        <v>4.0529975482675296</v>
      </c>
      <c r="D7641" s="13">
        <v>0.97013025712953205</v>
      </c>
      <c r="E7641" s="13">
        <v>1</v>
      </c>
      <c r="F7641" s="13">
        <f t="shared" si="29"/>
        <v>1.3169950110397963E-2</v>
      </c>
      <c r="G7641" s="13"/>
    </row>
    <row r="7642" spans="1:7" ht="15.75" customHeight="1" x14ac:dyDescent="0.3">
      <c r="A7642" s="13" t="s">
        <v>9077</v>
      </c>
      <c r="B7642" s="13">
        <v>1.8052405436872698E-2</v>
      </c>
      <c r="C7642" s="13">
        <v>9.5096496231382499</v>
      </c>
      <c r="D7642" s="13">
        <v>0.96852708766065698</v>
      </c>
      <c r="E7642" s="13">
        <v>1</v>
      </c>
      <c r="F7642" s="13">
        <f t="shared" si="29"/>
        <v>1.3888228473995817E-2</v>
      </c>
      <c r="G7642" s="13"/>
    </row>
    <row r="7643" spans="1:7" ht="15.75" customHeight="1" x14ac:dyDescent="0.3">
      <c r="A7643" s="13" t="s">
        <v>9078</v>
      </c>
      <c r="B7643" s="13">
        <v>1.8167958094653599E-2</v>
      </c>
      <c r="C7643" s="13">
        <v>3.4686548165603801</v>
      </c>
      <c r="D7643" s="13">
        <v>0.97037173508823704</v>
      </c>
      <c r="E7643" s="13">
        <v>1</v>
      </c>
      <c r="F7643" s="13">
        <f t="shared" si="29"/>
        <v>1.3061862052845062E-2</v>
      </c>
      <c r="G7643" s="13"/>
    </row>
    <row r="7644" spans="1:7" ht="15.75" customHeight="1" x14ac:dyDescent="0.3">
      <c r="A7644" s="14" t="s">
        <v>9079</v>
      </c>
      <c r="B7644" s="14">
        <v>1.82543135297242E-2</v>
      </c>
      <c r="C7644" s="14">
        <v>7.51981811817907</v>
      </c>
      <c r="D7644" s="14">
        <v>0.968324176957576</v>
      </c>
      <c r="E7644" s="14">
        <v>1</v>
      </c>
      <c r="F7644" s="14">
        <f t="shared" si="29"/>
        <v>1.3979224618717279E-2</v>
      </c>
      <c r="G7644" s="15" t="s">
        <v>9080</v>
      </c>
    </row>
    <row r="7645" spans="1:7" ht="15.75" customHeight="1" x14ac:dyDescent="0.3">
      <c r="A7645" s="13" t="s">
        <v>9081</v>
      </c>
      <c r="B7645" s="13">
        <v>1.8296301804669599E-2</v>
      </c>
      <c r="C7645" s="13">
        <v>5.9943365286406296</v>
      </c>
      <c r="D7645" s="13">
        <v>0.96839909481712705</v>
      </c>
      <c r="E7645" s="13">
        <v>1</v>
      </c>
      <c r="F7645" s="13">
        <f t="shared" si="29"/>
        <v>1.3945625174243791E-2</v>
      </c>
      <c r="G7645" s="13"/>
    </row>
    <row r="7646" spans="1:7" ht="15.75" customHeight="1" x14ac:dyDescent="0.3">
      <c r="A7646" s="13" t="s">
        <v>9082</v>
      </c>
      <c r="B7646" s="13">
        <v>1.8314109830412401E-2</v>
      </c>
      <c r="C7646" s="13">
        <v>4.5918255678939497</v>
      </c>
      <c r="D7646" s="13">
        <v>0.96918291234672904</v>
      </c>
      <c r="E7646" s="13">
        <v>1</v>
      </c>
      <c r="F7646" s="13">
        <f t="shared" si="29"/>
        <v>1.3594251508266755E-2</v>
      </c>
      <c r="G7646" s="13"/>
    </row>
    <row r="7647" spans="1:7" ht="15.75" customHeight="1" x14ac:dyDescent="0.3">
      <c r="A7647" s="13" t="s">
        <v>9083</v>
      </c>
      <c r="B7647" s="13">
        <v>1.85694156514906E-2</v>
      </c>
      <c r="C7647" s="13">
        <v>3.6371618650125899</v>
      </c>
      <c r="D7647" s="13">
        <v>0.96977203023097003</v>
      </c>
      <c r="E7647" s="13">
        <v>1</v>
      </c>
      <c r="F7647" s="13">
        <f t="shared" si="29"/>
        <v>1.3330345784032508E-2</v>
      </c>
      <c r="G7647" s="13"/>
    </row>
    <row r="7648" spans="1:7" ht="15.75" customHeight="1" x14ac:dyDescent="0.3">
      <c r="A7648" s="13" t="s">
        <v>9084</v>
      </c>
      <c r="B7648" s="13">
        <v>1.8607667803835298E-2</v>
      </c>
      <c r="C7648" s="13">
        <v>7.1940675890813104</v>
      </c>
      <c r="D7648" s="13">
        <v>0.96772672720727204</v>
      </c>
      <c r="E7648" s="13">
        <v>1</v>
      </c>
      <c r="F7648" s="13">
        <f t="shared" si="29"/>
        <v>1.4247264201198959E-2</v>
      </c>
      <c r="G7648" s="13"/>
    </row>
    <row r="7649" spans="1:7" ht="15.75" customHeight="1" x14ac:dyDescent="0.3">
      <c r="A7649" s="13" t="s">
        <v>9085</v>
      </c>
      <c r="B7649" s="13">
        <v>1.87027825783272E-2</v>
      </c>
      <c r="C7649" s="13">
        <v>4.6371311189758302</v>
      </c>
      <c r="D7649" s="13">
        <v>0.96866390514598</v>
      </c>
      <c r="E7649" s="13">
        <v>1</v>
      </c>
      <c r="F7649" s="13">
        <f t="shared" si="29"/>
        <v>1.382688286664672E-2</v>
      </c>
      <c r="G7649" s="13"/>
    </row>
    <row r="7650" spans="1:7" ht="15.75" customHeight="1" x14ac:dyDescent="0.3">
      <c r="A7650" s="13" t="s">
        <v>9086</v>
      </c>
      <c r="B7650" s="13">
        <v>1.8858974696006101E-2</v>
      </c>
      <c r="C7650" s="13">
        <v>6.0189933495491399</v>
      </c>
      <c r="D7650" s="13">
        <v>0.96748315127972995</v>
      </c>
      <c r="E7650" s="13">
        <v>1</v>
      </c>
      <c r="F7650" s="13">
        <f t="shared" si="29"/>
        <v>1.4356589482131603E-2</v>
      </c>
      <c r="G7650" s="13"/>
    </row>
    <row r="7651" spans="1:7" ht="15.75" customHeight="1" x14ac:dyDescent="0.3">
      <c r="A7651" s="13" t="s">
        <v>9087</v>
      </c>
      <c r="B7651" s="13">
        <v>1.89463576527415E-2</v>
      </c>
      <c r="C7651" s="13">
        <v>5.1207122828891798</v>
      </c>
      <c r="D7651" s="13">
        <v>0.96744369214785098</v>
      </c>
      <c r="E7651" s="13">
        <v>1</v>
      </c>
      <c r="F7651" s="13">
        <f t="shared" si="29"/>
        <v>1.4374302692629784E-2</v>
      </c>
      <c r="G7651" s="13"/>
    </row>
    <row r="7652" spans="1:7" ht="15.75" customHeight="1" x14ac:dyDescent="0.3">
      <c r="A7652" s="13" t="s">
        <v>9088</v>
      </c>
      <c r="B7652" s="13">
        <v>1.91635396914447E-2</v>
      </c>
      <c r="C7652" s="13">
        <v>5.5653495543586002</v>
      </c>
      <c r="D7652" s="13">
        <v>0.96701800490818302</v>
      </c>
      <c r="E7652" s="13">
        <v>1</v>
      </c>
      <c r="F7652" s="13">
        <f t="shared" ref="F7652:F7906" si="30">-LOG10(D7652)</f>
        <v>1.4565439712783641E-2</v>
      </c>
      <c r="G7652" s="13"/>
    </row>
    <row r="7653" spans="1:7" ht="15.75" customHeight="1" x14ac:dyDescent="0.3">
      <c r="A7653" s="13" t="s">
        <v>9089</v>
      </c>
      <c r="B7653" s="13">
        <v>1.9174470235463401E-2</v>
      </c>
      <c r="C7653" s="13">
        <v>4.0764710654385903</v>
      </c>
      <c r="D7653" s="13">
        <v>0.96930305792245697</v>
      </c>
      <c r="E7653" s="13">
        <v>1</v>
      </c>
      <c r="F7653" s="13">
        <f t="shared" si="30"/>
        <v>1.3540417163906455E-2</v>
      </c>
      <c r="G7653" s="13"/>
    </row>
    <row r="7654" spans="1:7" ht="15.75" customHeight="1" x14ac:dyDescent="0.3">
      <c r="A7654" s="13" t="s">
        <v>9090</v>
      </c>
      <c r="B7654" s="13">
        <v>1.9327184976700201E-2</v>
      </c>
      <c r="C7654" s="13">
        <v>4.3306718227180401</v>
      </c>
      <c r="D7654" s="13">
        <v>0.96828438182722598</v>
      </c>
      <c r="E7654" s="13">
        <v>1</v>
      </c>
      <c r="F7654" s="13">
        <f t="shared" si="30"/>
        <v>1.3997073146176963E-2</v>
      </c>
      <c r="G7654" s="13"/>
    </row>
    <row r="7655" spans="1:7" ht="15.75" customHeight="1" x14ac:dyDescent="0.3">
      <c r="A7655" s="13" t="s">
        <v>9091</v>
      </c>
      <c r="B7655" s="13">
        <v>1.94195843179907E-2</v>
      </c>
      <c r="C7655" s="13">
        <v>4.02122803504224</v>
      </c>
      <c r="D7655" s="13">
        <v>0.96856789100378604</v>
      </c>
      <c r="E7655" s="13">
        <v>1</v>
      </c>
      <c r="F7655" s="13">
        <f t="shared" si="30"/>
        <v>1.3869932348135232E-2</v>
      </c>
      <c r="G7655" s="13"/>
    </row>
    <row r="7656" spans="1:7" ht="15.75" customHeight="1" x14ac:dyDescent="0.3">
      <c r="A7656" s="13" t="s">
        <v>9092</v>
      </c>
      <c r="B7656" s="13">
        <v>1.95487100330341E-2</v>
      </c>
      <c r="C7656" s="13">
        <v>3.4088783533362301</v>
      </c>
      <c r="D7656" s="13">
        <v>0.967649620329741</v>
      </c>
      <c r="E7656" s="13">
        <v>1</v>
      </c>
      <c r="F7656" s="13">
        <f t="shared" si="30"/>
        <v>1.4281869451478942E-2</v>
      </c>
      <c r="G7656" s="13"/>
    </row>
    <row r="7657" spans="1:7" ht="15.75" customHeight="1" x14ac:dyDescent="0.3">
      <c r="A7657" s="13" t="s">
        <v>9093</v>
      </c>
      <c r="B7657" s="13">
        <v>1.9576879350030999E-2</v>
      </c>
      <c r="C7657" s="13">
        <v>1.4485295895649499</v>
      </c>
      <c r="D7657" s="13">
        <v>0.97554463474491804</v>
      </c>
      <c r="E7657" s="13">
        <v>1</v>
      </c>
      <c r="F7657" s="13">
        <f t="shared" si="30"/>
        <v>1.0752855249521054E-2</v>
      </c>
      <c r="G7657" s="13"/>
    </row>
    <row r="7658" spans="1:7" ht="15.75" customHeight="1" x14ac:dyDescent="0.3">
      <c r="A7658" s="13" t="s">
        <v>9094</v>
      </c>
      <c r="B7658" s="13">
        <v>1.9628099938926901E-2</v>
      </c>
      <c r="C7658" s="13">
        <v>0.43252236324924698</v>
      </c>
      <c r="D7658" s="13">
        <v>0.98383162988681105</v>
      </c>
      <c r="E7658" s="13">
        <v>1</v>
      </c>
      <c r="F7658" s="13">
        <f t="shared" si="30"/>
        <v>7.0792191171146247E-3</v>
      </c>
      <c r="G7658" s="13"/>
    </row>
    <row r="7659" spans="1:7" ht="15.75" customHeight="1" x14ac:dyDescent="0.3">
      <c r="A7659" s="13" t="s">
        <v>9095</v>
      </c>
      <c r="B7659" s="13">
        <v>1.9826087374680602E-2</v>
      </c>
      <c r="C7659" s="13">
        <v>4.0967472735467698</v>
      </c>
      <c r="D7659" s="13">
        <v>0.96724310682758297</v>
      </c>
      <c r="E7659" s="13">
        <v>1</v>
      </c>
      <c r="F7659" s="13">
        <f t="shared" si="30"/>
        <v>1.4464356646687318E-2</v>
      </c>
      <c r="G7659" s="13"/>
    </row>
    <row r="7660" spans="1:7" ht="15.75" customHeight="1" x14ac:dyDescent="0.3">
      <c r="A7660" s="13" t="s">
        <v>9096</v>
      </c>
      <c r="B7660" s="13">
        <v>1.99170044581168E-2</v>
      </c>
      <c r="C7660" s="13">
        <v>5.3626395438198298</v>
      </c>
      <c r="D7660" s="13">
        <v>0.96625387509531702</v>
      </c>
      <c r="E7660" s="13">
        <v>1</v>
      </c>
      <c r="F7660" s="13">
        <f t="shared" si="30"/>
        <v>1.4908751361703146E-2</v>
      </c>
      <c r="G7660" s="13"/>
    </row>
    <row r="7661" spans="1:7" ht="15.75" customHeight="1" x14ac:dyDescent="0.3">
      <c r="A7661" s="13" t="s">
        <v>9097</v>
      </c>
      <c r="B7661" s="13">
        <v>1.99767871766021E-2</v>
      </c>
      <c r="C7661" s="13">
        <v>-0.80427360252115598</v>
      </c>
      <c r="D7661" s="13">
        <v>1</v>
      </c>
      <c r="E7661" s="13">
        <v>1</v>
      </c>
      <c r="F7661" s="13">
        <f t="shared" si="30"/>
        <v>0</v>
      </c>
      <c r="G7661" s="13"/>
    </row>
    <row r="7662" spans="1:7" ht="15.75" customHeight="1" x14ac:dyDescent="0.3">
      <c r="A7662" s="13" t="s">
        <v>9098</v>
      </c>
      <c r="B7662" s="13">
        <v>2.0390264455290401E-2</v>
      </c>
      <c r="C7662" s="13">
        <v>4.4369499202820002</v>
      </c>
      <c r="D7662" s="13">
        <v>0.96563985915135397</v>
      </c>
      <c r="E7662" s="13">
        <v>1</v>
      </c>
      <c r="F7662" s="13">
        <f t="shared" si="30"/>
        <v>1.5184815971796108E-2</v>
      </c>
      <c r="G7662" s="13"/>
    </row>
    <row r="7663" spans="1:7" ht="15.75" customHeight="1" x14ac:dyDescent="0.3">
      <c r="A7663" s="13" t="s">
        <v>9099</v>
      </c>
      <c r="B7663" s="13">
        <v>2.0506566083658501E-2</v>
      </c>
      <c r="C7663" s="13">
        <v>5.7824218858218099</v>
      </c>
      <c r="D7663" s="13">
        <v>0.96447775895712695</v>
      </c>
      <c r="E7663" s="13">
        <v>1</v>
      </c>
      <c r="F7663" s="13">
        <f t="shared" si="30"/>
        <v>1.5707782819020223E-2</v>
      </c>
      <c r="G7663" s="13"/>
    </row>
    <row r="7664" spans="1:7" ht="15.75" customHeight="1" x14ac:dyDescent="0.3">
      <c r="A7664" s="13" t="s">
        <v>9100</v>
      </c>
      <c r="B7664" s="13">
        <v>2.0605098438600599E-2</v>
      </c>
      <c r="C7664" s="13">
        <v>6.0711854606992297</v>
      </c>
      <c r="D7664" s="13">
        <v>0.96450079943040001</v>
      </c>
      <c r="E7664" s="13">
        <v>1</v>
      </c>
      <c r="F7664" s="13">
        <f t="shared" si="30"/>
        <v>1.5697408053204506E-2</v>
      </c>
      <c r="G7664" s="13"/>
    </row>
    <row r="7665" spans="1:7" ht="15.75" customHeight="1" x14ac:dyDescent="0.3">
      <c r="A7665" s="13" t="s">
        <v>9101</v>
      </c>
      <c r="B7665" s="13">
        <v>2.06357237547674E-2</v>
      </c>
      <c r="C7665" s="13">
        <v>4.4608754447246302</v>
      </c>
      <c r="D7665" s="13">
        <v>0.96488372448744997</v>
      </c>
      <c r="E7665" s="13">
        <v>1</v>
      </c>
      <c r="F7665" s="13">
        <f t="shared" si="30"/>
        <v>1.5525019149508778E-2</v>
      </c>
      <c r="G7665" s="13"/>
    </row>
    <row r="7666" spans="1:7" ht="15.75" customHeight="1" x14ac:dyDescent="0.3">
      <c r="A7666" s="13" t="s">
        <v>9102</v>
      </c>
      <c r="B7666" s="13">
        <v>2.0745276279935498E-2</v>
      </c>
      <c r="C7666" s="13">
        <v>0.25957893380980501</v>
      </c>
      <c r="D7666" s="13">
        <v>1</v>
      </c>
      <c r="E7666" s="13">
        <v>1</v>
      </c>
      <c r="F7666" s="13">
        <f t="shared" si="30"/>
        <v>0</v>
      </c>
      <c r="G7666" s="13"/>
    </row>
    <row r="7667" spans="1:7" ht="15.75" customHeight="1" x14ac:dyDescent="0.3">
      <c r="A7667" s="13" t="s">
        <v>9103</v>
      </c>
      <c r="B7667" s="13">
        <v>2.0752573249055901E-2</v>
      </c>
      <c r="C7667" s="13">
        <v>2.0445464789102701</v>
      </c>
      <c r="D7667" s="13">
        <v>0.96754302790762303</v>
      </c>
      <c r="E7667" s="13">
        <v>1</v>
      </c>
      <c r="F7667" s="13">
        <f t="shared" si="30"/>
        <v>1.4329712234291823E-2</v>
      </c>
      <c r="G7667" s="13"/>
    </row>
    <row r="7668" spans="1:7" ht="15.75" customHeight="1" x14ac:dyDescent="0.3">
      <c r="A7668" s="13" t="s">
        <v>9104</v>
      </c>
      <c r="B7668" s="13">
        <v>2.0794632967739101E-2</v>
      </c>
      <c r="C7668" s="13">
        <v>-0.65068939340978005</v>
      </c>
      <c r="D7668" s="13">
        <v>1</v>
      </c>
      <c r="E7668" s="13">
        <v>1</v>
      </c>
      <c r="F7668" s="13">
        <f t="shared" si="30"/>
        <v>0</v>
      </c>
      <c r="G7668" s="13"/>
    </row>
    <row r="7669" spans="1:7" ht="15.75" customHeight="1" x14ac:dyDescent="0.3">
      <c r="A7669" s="13" t="s">
        <v>9105</v>
      </c>
      <c r="B7669" s="13">
        <v>2.0871744238725998E-2</v>
      </c>
      <c r="C7669" s="13">
        <v>-2.7254429564670799</v>
      </c>
      <c r="D7669" s="13">
        <v>1</v>
      </c>
      <c r="E7669" s="13">
        <v>1</v>
      </c>
      <c r="F7669" s="13">
        <f t="shared" si="30"/>
        <v>0</v>
      </c>
      <c r="G7669" s="13"/>
    </row>
    <row r="7670" spans="1:7" ht="15.75" customHeight="1" x14ac:dyDescent="0.3">
      <c r="A7670" s="13" t="s">
        <v>9106</v>
      </c>
      <c r="B7670" s="13">
        <v>2.0948727565237499E-2</v>
      </c>
      <c r="C7670" s="13">
        <v>4.9291058174047704</v>
      </c>
      <c r="D7670" s="13">
        <v>0.96440353168061899</v>
      </c>
      <c r="E7670" s="13">
        <v>1</v>
      </c>
      <c r="F7670" s="13">
        <f t="shared" si="30"/>
        <v>1.5741207889569144E-2</v>
      </c>
      <c r="G7670" s="13"/>
    </row>
    <row r="7671" spans="1:7" ht="15.75" customHeight="1" x14ac:dyDescent="0.3">
      <c r="A7671" s="13" t="s">
        <v>9107</v>
      </c>
      <c r="B7671" s="13">
        <v>2.1104991952356801E-2</v>
      </c>
      <c r="C7671" s="13">
        <v>4.7279559948373802</v>
      </c>
      <c r="D7671" s="13">
        <v>0.96431042314126503</v>
      </c>
      <c r="E7671" s="13">
        <v>1</v>
      </c>
      <c r="F7671" s="13">
        <f t="shared" si="30"/>
        <v>1.5783138964718793E-2</v>
      </c>
      <c r="G7671" s="13"/>
    </row>
    <row r="7672" spans="1:7" ht="15.75" customHeight="1" x14ac:dyDescent="0.3">
      <c r="A7672" s="13" t="s">
        <v>9108</v>
      </c>
      <c r="B7672" s="13">
        <v>2.1119167201080001E-2</v>
      </c>
      <c r="C7672" s="13">
        <v>1.4534820527483701</v>
      </c>
      <c r="D7672" s="13">
        <v>0.96755420633856903</v>
      </c>
      <c r="E7672" s="13">
        <v>1</v>
      </c>
      <c r="F7672" s="13">
        <f t="shared" si="30"/>
        <v>1.4324694676734175E-2</v>
      </c>
      <c r="G7672" s="13"/>
    </row>
    <row r="7673" spans="1:7" ht="15.75" customHeight="1" x14ac:dyDescent="0.3">
      <c r="A7673" s="13" t="s">
        <v>9109</v>
      </c>
      <c r="B7673" s="13">
        <v>2.1171686603045099E-2</v>
      </c>
      <c r="C7673" s="13">
        <v>3.4424882169303199</v>
      </c>
      <c r="D7673" s="13">
        <v>0.96551486948950804</v>
      </c>
      <c r="E7673" s="13">
        <v>1</v>
      </c>
      <c r="F7673" s="13">
        <f t="shared" si="30"/>
        <v>1.524103344593775E-2</v>
      </c>
      <c r="G7673" s="13"/>
    </row>
    <row r="7674" spans="1:7" ht="15.75" customHeight="1" x14ac:dyDescent="0.3">
      <c r="A7674" s="13" t="s">
        <v>9110</v>
      </c>
      <c r="B7674" s="13">
        <v>2.1254598008669499E-2</v>
      </c>
      <c r="C7674" s="13">
        <v>4.5248576505352096</v>
      </c>
      <c r="D7674" s="13">
        <v>0.96319573445315898</v>
      </c>
      <c r="E7674" s="13">
        <v>1</v>
      </c>
      <c r="F7674" s="13">
        <f t="shared" si="30"/>
        <v>1.6285449370674762E-2</v>
      </c>
      <c r="G7674" s="13"/>
    </row>
    <row r="7675" spans="1:7" ht="15.75" customHeight="1" x14ac:dyDescent="0.3">
      <c r="A7675" s="13" t="s">
        <v>9111</v>
      </c>
      <c r="B7675" s="13">
        <v>2.13196468731769E-2</v>
      </c>
      <c r="C7675" s="13">
        <v>4.2341627544601401</v>
      </c>
      <c r="D7675" s="13">
        <v>0.96416986130749904</v>
      </c>
      <c r="E7675" s="13">
        <v>1</v>
      </c>
      <c r="F7675" s="13">
        <f t="shared" si="30"/>
        <v>1.5846448119985913E-2</v>
      </c>
      <c r="G7675" s="13"/>
    </row>
    <row r="7676" spans="1:7" ht="15.75" customHeight="1" x14ac:dyDescent="0.3">
      <c r="A7676" s="13" t="s">
        <v>9112</v>
      </c>
      <c r="B7676" s="13">
        <v>2.1406065053629301E-2</v>
      </c>
      <c r="C7676" s="13">
        <v>3.81466264725865</v>
      </c>
      <c r="D7676" s="13">
        <v>0.96448215971039097</v>
      </c>
      <c r="E7676" s="13">
        <v>1</v>
      </c>
      <c r="F7676" s="13">
        <f t="shared" si="30"/>
        <v>1.5705801209303722E-2</v>
      </c>
      <c r="G7676" s="13"/>
    </row>
    <row r="7677" spans="1:7" ht="15.75" customHeight="1" x14ac:dyDescent="0.3">
      <c r="A7677" s="13" t="s">
        <v>9113</v>
      </c>
      <c r="B7677" s="13">
        <v>2.1560933638934299E-2</v>
      </c>
      <c r="C7677" s="13">
        <v>3.0654777947506902</v>
      </c>
      <c r="D7677" s="13">
        <v>0.964900525951771</v>
      </c>
      <c r="E7677" s="13">
        <v>1</v>
      </c>
      <c r="F7677" s="13">
        <f t="shared" si="30"/>
        <v>1.551745687072964E-2</v>
      </c>
      <c r="G7677" s="13"/>
    </row>
    <row r="7678" spans="1:7" ht="15.75" customHeight="1" x14ac:dyDescent="0.3">
      <c r="A7678" s="13" t="s">
        <v>9114</v>
      </c>
      <c r="B7678" s="13">
        <v>2.16154576882896E-2</v>
      </c>
      <c r="C7678" s="13">
        <v>5.6221214827602797</v>
      </c>
      <c r="D7678" s="13">
        <v>0.96289814390264805</v>
      </c>
      <c r="E7678" s="13">
        <v>1</v>
      </c>
      <c r="F7678" s="13">
        <f t="shared" si="30"/>
        <v>1.6419650446161466E-2</v>
      </c>
      <c r="G7678" s="13"/>
    </row>
    <row r="7679" spans="1:7" ht="15.75" customHeight="1" x14ac:dyDescent="0.3">
      <c r="A7679" s="13" t="s">
        <v>9115</v>
      </c>
      <c r="B7679" s="13">
        <v>2.1799122303114898E-2</v>
      </c>
      <c r="C7679" s="13">
        <v>-1.61525588530063</v>
      </c>
      <c r="D7679" s="13">
        <v>1</v>
      </c>
      <c r="E7679" s="13">
        <v>1</v>
      </c>
      <c r="F7679" s="13">
        <f t="shared" si="30"/>
        <v>0</v>
      </c>
      <c r="G7679" s="13"/>
    </row>
    <row r="7680" spans="1:7" ht="15.75" customHeight="1" x14ac:dyDescent="0.3">
      <c r="A7680" s="13" t="s">
        <v>9116</v>
      </c>
      <c r="B7680" s="13">
        <v>2.20438211534368E-2</v>
      </c>
      <c r="C7680" s="13">
        <v>7.3479129145465301</v>
      </c>
      <c r="D7680" s="13">
        <v>0.96171913971130196</v>
      </c>
      <c r="E7680" s="13">
        <v>1</v>
      </c>
      <c r="F7680" s="13">
        <f t="shared" si="30"/>
        <v>1.6951740730138477E-2</v>
      </c>
      <c r="G7680" s="13"/>
    </row>
    <row r="7681" spans="1:7" ht="15.75" customHeight="1" x14ac:dyDescent="0.3">
      <c r="A7681" s="13" t="s">
        <v>9117</v>
      </c>
      <c r="B7681" s="13">
        <v>2.20508698385437E-2</v>
      </c>
      <c r="C7681" s="13">
        <v>4.18294572414234</v>
      </c>
      <c r="D7681" s="13">
        <v>0.96301279984729504</v>
      </c>
      <c r="E7681" s="13">
        <v>1</v>
      </c>
      <c r="F7681" s="13">
        <f t="shared" si="30"/>
        <v>1.6367940428833806E-2</v>
      </c>
      <c r="G7681" s="13"/>
    </row>
    <row r="7682" spans="1:7" ht="15.75" customHeight="1" x14ac:dyDescent="0.3">
      <c r="A7682" s="13" t="s">
        <v>9118</v>
      </c>
      <c r="B7682" s="13">
        <v>2.2211113401414701E-2</v>
      </c>
      <c r="C7682" s="13">
        <v>4.2222017246042203</v>
      </c>
      <c r="D7682" s="13">
        <v>0.96259860241801298</v>
      </c>
      <c r="E7682" s="13">
        <v>1</v>
      </c>
      <c r="F7682" s="13">
        <f t="shared" si="30"/>
        <v>1.6554773203627682E-2</v>
      </c>
      <c r="G7682" s="13"/>
    </row>
    <row r="7683" spans="1:7" ht="15.75" customHeight="1" x14ac:dyDescent="0.3">
      <c r="A7683" s="13" t="s">
        <v>9119</v>
      </c>
      <c r="B7683" s="13">
        <v>2.2386101066021801E-2</v>
      </c>
      <c r="C7683" s="13">
        <v>2.1546307750494398</v>
      </c>
      <c r="D7683" s="13">
        <v>0.97005149185788597</v>
      </c>
      <c r="E7683" s="13">
        <v>1</v>
      </c>
      <c r="F7683" s="13">
        <f t="shared" si="30"/>
        <v>1.3205212088177256E-2</v>
      </c>
      <c r="G7683" s="13"/>
    </row>
    <row r="7684" spans="1:7" ht="15.75" customHeight="1" x14ac:dyDescent="0.3">
      <c r="A7684" s="13" t="s">
        <v>9120</v>
      </c>
      <c r="B7684" s="13">
        <v>2.2387954622688701E-2</v>
      </c>
      <c r="C7684" s="13">
        <v>2.7235740764118299</v>
      </c>
      <c r="D7684" s="13">
        <v>0.962675135883719</v>
      </c>
      <c r="E7684" s="13">
        <v>1</v>
      </c>
      <c r="F7684" s="13">
        <f t="shared" si="30"/>
        <v>1.6520245062311131E-2</v>
      </c>
      <c r="G7684" s="13"/>
    </row>
    <row r="7685" spans="1:7" ht="15.75" customHeight="1" x14ac:dyDescent="0.3">
      <c r="A7685" s="13" t="s">
        <v>9121</v>
      </c>
      <c r="B7685" s="13">
        <v>2.2431111953308901E-2</v>
      </c>
      <c r="C7685" s="13">
        <v>2.1894343144465398</v>
      </c>
      <c r="D7685" s="13">
        <v>0.97063344707504595</v>
      </c>
      <c r="E7685" s="13">
        <v>1</v>
      </c>
      <c r="F7685" s="13">
        <f t="shared" si="30"/>
        <v>1.2944747401681533E-2</v>
      </c>
      <c r="G7685" s="13"/>
    </row>
    <row r="7686" spans="1:7" ht="15.75" customHeight="1" x14ac:dyDescent="0.3">
      <c r="A7686" s="14" t="s">
        <v>9122</v>
      </c>
      <c r="B7686" s="14">
        <v>2.2441274157026E-2</v>
      </c>
      <c r="C7686" s="14">
        <v>2.54697112062727</v>
      </c>
      <c r="D7686" s="14">
        <v>0.96550842722840002</v>
      </c>
      <c r="E7686" s="14">
        <v>1</v>
      </c>
      <c r="F7686" s="14">
        <f t="shared" si="30"/>
        <v>1.5243931223975911E-2</v>
      </c>
      <c r="G7686" s="15" t="s">
        <v>9123</v>
      </c>
    </row>
    <row r="7687" spans="1:7" ht="15.75" customHeight="1" x14ac:dyDescent="0.3">
      <c r="A7687" s="13" t="s">
        <v>9124</v>
      </c>
      <c r="B7687" s="13">
        <v>2.24834194871954E-2</v>
      </c>
      <c r="C7687" s="13">
        <v>1.5821597371470999</v>
      </c>
      <c r="D7687" s="13">
        <v>0.97015034496992603</v>
      </c>
      <c r="E7687" s="13">
        <v>1</v>
      </c>
      <c r="F7687" s="13">
        <f t="shared" si="30"/>
        <v>1.3160957557230828E-2</v>
      </c>
      <c r="G7687" s="13"/>
    </row>
    <row r="7688" spans="1:7" ht="15.75" customHeight="1" x14ac:dyDescent="0.3">
      <c r="A7688" s="13" t="s">
        <v>9125</v>
      </c>
      <c r="B7688" s="13">
        <v>2.2498892017624401E-2</v>
      </c>
      <c r="C7688" s="13">
        <v>4.57042188065713</v>
      </c>
      <c r="D7688" s="13">
        <v>0.96166659813344901</v>
      </c>
      <c r="E7688" s="13">
        <v>1</v>
      </c>
      <c r="F7688" s="13">
        <f t="shared" si="30"/>
        <v>1.6975468177928821E-2</v>
      </c>
      <c r="G7688" s="13"/>
    </row>
    <row r="7689" spans="1:7" ht="15.75" customHeight="1" x14ac:dyDescent="0.3">
      <c r="A7689" s="13" t="s">
        <v>9126</v>
      </c>
      <c r="B7689" s="13">
        <v>2.2512572142504801E-2</v>
      </c>
      <c r="C7689" s="13">
        <v>7.4655169612882002</v>
      </c>
      <c r="D7689" s="13">
        <v>0.96089589274167397</v>
      </c>
      <c r="E7689" s="13">
        <v>1</v>
      </c>
      <c r="F7689" s="13">
        <f t="shared" si="30"/>
        <v>1.7323662963106487E-2</v>
      </c>
      <c r="G7689" s="13"/>
    </row>
    <row r="7690" spans="1:7" ht="15.75" customHeight="1" x14ac:dyDescent="0.3">
      <c r="A7690" s="13" t="s">
        <v>9127</v>
      </c>
      <c r="B7690" s="13">
        <v>2.2750517769876799E-2</v>
      </c>
      <c r="C7690" s="13">
        <v>4.0220798639387896</v>
      </c>
      <c r="D7690" s="13">
        <v>0.96221398148513404</v>
      </c>
      <c r="E7690" s="13">
        <v>1</v>
      </c>
      <c r="F7690" s="13">
        <f t="shared" si="30"/>
        <v>1.672833685589591E-2</v>
      </c>
      <c r="G7690" s="13"/>
    </row>
    <row r="7691" spans="1:7" ht="15.75" customHeight="1" x14ac:dyDescent="0.3">
      <c r="A7691" s="13" t="s">
        <v>9128</v>
      </c>
      <c r="B7691" s="13">
        <v>2.27862782310757E-2</v>
      </c>
      <c r="C7691" s="13">
        <v>6.5708311890439299</v>
      </c>
      <c r="D7691" s="13">
        <v>0.96053181254775299</v>
      </c>
      <c r="E7691" s="13">
        <v>1</v>
      </c>
      <c r="F7691" s="13">
        <f t="shared" si="30"/>
        <v>1.7488246851063594E-2</v>
      </c>
      <c r="G7691" s="13"/>
    </row>
    <row r="7692" spans="1:7" ht="15.75" customHeight="1" x14ac:dyDescent="0.3">
      <c r="A7692" s="13" t="s">
        <v>9129</v>
      </c>
      <c r="B7692" s="13">
        <v>2.2894117839977302E-2</v>
      </c>
      <c r="C7692" s="13">
        <v>5.1407392576058504</v>
      </c>
      <c r="D7692" s="13">
        <v>0.96074953622844905</v>
      </c>
      <c r="E7692" s="13">
        <v>1</v>
      </c>
      <c r="F7692" s="13">
        <f t="shared" si="30"/>
        <v>1.7389816505533041E-2</v>
      </c>
      <c r="G7692" s="13"/>
    </row>
    <row r="7693" spans="1:7" ht="15.75" customHeight="1" x14ac:dyDescent="0.3">
      <c r="A7693" s="13" t="s">
        <v>9130</v>
      </c>
      <c r="B7693" s="13">
        <v>2.3164385175699E-2</v>
      </c>
      <c r="C7693" s="13">
        <v>2.8628767385718401</v>
      </c>
      <c r="D7693" s="13">
        <v>0.96308752056439495</v>
      </c>
      <c r="E7693" s="13">
        <v>1</v>
      </c>
      <c r="F7693" s="13">
        <f t="shared" si="30"/>
        <v>1.6334244577384402E-2</v>
      </c>
      <c r="G7693" s="13"/>
    </row>
    <row r="7694" spans="1:7" ht="15.75" customHeight="1" x14ac:dyDescent="0.3">
      <c r="A7694" s="13" t="s">
        <v>9131</v>
      </c>
      <c r="B7694" s="13">
        <v>2.3367786890905001E-2</v>
      </c>
      <c r="C7694" s="13">
        <v>-1.8102355522577001</v>
      </c>
      <c r="D7694" s="13">
        <v>1</v>
      </c>
      <c r="E7694" s="13">
        <v>1</v>
      </c>
      <c r="F7694" s="13">
        <f t="shared" si="30"/>
        <v>0</v>
      </c>
      <c r="G7694" s="13"/>
    </row>
    <row r="7695" spans="1:7" ht="15.75" customHeight="1" x14ac:dyDescent="0.3">
      <c r="A7695" s="13" t="s">
        <v>9132</v>
      </c>
      <c r="B7695" s="13">
        <v>2.3746354315746E-2</v>
      </c>
      <c r="C7695" s="13">
        <v>5.80885965516054</v>
      </c>
      <c r="D7695" s="13">
        <v>0.95917942064024297</v>
      </c>
      <c r="E7695" s="13">
        <v>1</v>
      </c>
      <c r="F7695" s="13">
        <f t="shared" si="30"/>
        <v>1.8100147672198481E-2</v>
      </c>
      <c r="G7695" s="13"/>
    </row>
    <row r="7696" spans="1:7" ht="15.75" customHeight="1" x14ac:dyDescent="0.3">
      <c r="A7696" s="13" t="s">
        <v>9133</v>
      </c>
      <c r="B7696" s="13">
        <v>2.37764209512757E-2</v>
      </c>
      <c r="C7696" s="13">
        <v>3.1594746958311801</v>
      </c>
      <c r="D7696" s="13">
        <v>0.961478613921807</v>
      </c>
      <c r="E7696" s="13">
        <v>1</v>
      </c>
      <c r="F7696" s="13">
        <f t="shared" si="30"/>
        <v>1.706037128930004E-2</v>
      </c>
      <c r="G7696" s="13"/>
    </row>
    <row r="7697" spans="1:7" ht="15.75" customHeight="1" x14ac:dyDescent="0.3">
      <c r="A7697" s="13" t="s">
        <v>9134</v>
      </c>
      <c r="B7697" s="13">
        <v>2.37783366019447E-2</v>
      </c>
      <c r="C7697" s="13">
        <v>-0.60603164794683795</v>
      </c>
      <c r="D7697" s="13">
        <v>1</v>
      </c>
      <c r="E7697" s="13">
        <v>1</v>
      </c>
      <c r="F7697" s="13">
        <f t="shared" si="30"/>
        <v>0</v>
      </c>
      <c r="G7697" s="13"/>
    </row>
    <row r="7698" spans="1:7" ht="15.75" customHeight="1" x14ac:dyDescent="0.3">
      <c r="A7698" s="13" t="s">
        <v>9135</v>
      </c>
      <c r="B7698" s="13">
        <v>2.3814685948079398E-2</v>
      </c>
      <c r="C7698" s="13">
        <v>3.8676801912875201</v>
      </c>
      <c r="D7698" s="13">
        <v>0.96036099910359696</v>
      </c>
      <c r="E7698" s="13">
        <v>1</v>
      </c>
      <c r="F7698" s="13">
        <f t="shared" si="30"/>
        <v>1.7565485243520917E-2</v>
      </c>
      <c r="G7698" s="13"/>
    </row>
    <row r="7699" spans="1:7" ht="15.75" customHeight="1" x14ac:dyDescent="0.3">
      <c r="A7699" s="13" t="s">
        <v>9136</v>
      </c>
      <c r="B7699" s="13">
        <v>2.3845314934229998E-2</v>
      </c>
      <c r="C7699" s="13">
        <v>3.4207115334762102</v>
      </c>
      <c r="D7699" s="13">
        <v>0.96091079933738499</v>
      </c>
      <c r="E7699" s="13">
        <v>1</v>
      </c>
      <c r="F7699" s="13">
        <f t="shared" si="30"/>
        <v>1.7316925706661216E-2</v>
      </c>
      <c r="G7699" s="13"/>
    </row>
    <row r="7700" spans="1:7" ht="15.75" customHeight="1" x14ac:dyDescent="0.3">
      <c r="A7700" s="13" t="s">
        <v>9137</v>
      </c>
      <c r="B7700" s="13">
        <v>2.4068731659697699E-2</v>
      </c>
      <c r="C7700" s="13">
        <v>3.4150688212509999</v>
      </c>
      <c r="D7700" s="13">
        <v>0.96169616977744599</v>
      </c>
      <c r="E7700" s="13">
        <v>1</v>
      </c>
      <c r="F7700" s="13">
        <f t="shared" si="30"/>
        <v>1.6962113649054734E-2</v>
      </c>
      <c r="G7700" s="13"/>
    </row>
    <row r="7701" spans="1:7" ht="15.75" customHeight="1" x14ac:dyDescent="0.3">
      <c r="A7701" s="13" t="s">
        <v>9138</v>
      </c>
      <c r="B7701" s="13">
        <v>2.4175278101940902E-2</v>
      </c>
      <c r="C7701" s="13">
        <v>4.9589402160069298</v>
      </c>
      <c r="D7701" s="13">
        <v>0.95893534308954198</v>
      </c>
      <c r="E7701" s="13">
        <v>1</v>
      </c>
      <c r="F7701" s="13">
        <f t="shared" si="30"/>
        <v>1.8210674462359789E-2</v>
      </c>
      <c r="G7701" s="13"/>
    </row>
    <row r="7702" spans="1:7" ht="15.75" customHeight="1" x14ac:dyDescent="0.3">
      <c r="A7702" s="13" t="s">
        <v>9139</v>
      </c>
      <c r="B7702" s="13">
        <v>2.4212302350097401E-2</v>
      </c>
      <c r="C7702" s="13">
        <v>5.8769675144805804</v>
      </c>
      <c r="D7702" s="13">
        <v>0.95828366934368903</v>
      </c>
      <c r="E7702" s="13">
        <v>1</v>
      </c>
      <c r="F7702" s="13">
        <f t="shared" si="30"/>
        <v>1.8505912847634889E-2</v>
      </c>
      <c r="G7702" s="13"/>
    </row>
    <row r="7703" spans="1:7" ht="15.75" customHeight="1" x14ac:dyDescent="0.3">
      <c r="A7703" s="13" t="s">
        <v>9140</v>
      </c>
      <c r="B7703" s="13">
        <v>2.4224791152931101E-2</v>
      </c>
      <c r="C7703" s="13">
        <v>4.8569505014507497</v>
      </c>
      <c r="D7703" s="13">
        <v>0.95873774631813502</v>
      </c>
      <c r="E7703" s="13">
        <v>1</v>
      </c>
      <c r="F7703" s="13">
        <f t="shared" si="30"/>
        <v>1.8300173750055538E-2</v>
      </c>
      <c r="G7703" s="13"/>
    </row>
    <row r="7704" spans="1:7" ht="15.75" customHeight="1" x14ac:dyDescent="0.3">
      <c r="A7704" s="13" t="s">
        <v>9141</v>
      </c>
      <c r="B7704" s="13">
        <v>2.42425388745185E-2</v>
      </c>
      <c r="C7704" s="13">
        <v>1.7255620904790701</v>
      </c>
      <c r="D7704" s="13">
        <v>0.96633328367396698</v>
      </c>
      <c r="E7704" s="13">
        <v>1</v>
      </c>
      <c r="F7704" s="13">
        <f t="shared" si="30"/>
        <v>1.4873061682832641E-2</v>
      </c>
      <c r="G7704" s="13"/>
    </row>
    <row r="7705" spans="1:7" ht="15.75" customHeight="1" x14ac:dyDescent="0.3">
      <c r="A7705" s="13" t="s">
        <v>9142</v>
      </c>
      <c r="B7705" s="13">
        <v>2.44200057374768E-2</v>
      </c>
      <c r="C7705" s="13">
        <v>5.1295148187551396</v>
      </c>
      <c r="D7705" s="13">
        <v>0.95827448069763799</v>
      </c>
      <c r="E7705" s="13">
        <v>1</v>
      </c>
      <c r="F7705" s="13">
        <f t="shared" si="30"/>
        <v>1.8510077165087062E-2</v>
      </c>
      <c r="G7705" s="13"/>
    </row>
    <row r="7706" spans="1:7" ht="15.75" customHeight="1" x14ac:dyDescent="0.3">
      <c r="A7706" s="13" t="s">
        <v>9143</v>
      </c>
      <c r="B7706" s="13">
        <v>2.4448664135457401E-2</v>
      </c>
      <c r="C7706" s="13">
        <v>3.4424234698978702</v>
      </c>
      <c r="D7706" s="13">
        <v>0.96024785616446695</v>
      </c>
      <c r="E7706" s="13">
        <v>1</v>
      </c>
      <c r="F7706" s="13">
        <f t="shared" si="30"/>
        <v>1.7616653761308953E-2</v>
      </c>
      <c r="G7706" s="13"/>
    </row>
    <row r="7707" spans="1:7" ht="15.75" customHeight="1" x14ac:dyDescent="0.3">
      <c r="A7707" s="13" t="s">
        <v>9144</v>
      </c>
      <c r="B7707" s="13">
        <v>2.4459100069324499E-2</v>
      </c>
      <c r="C7707" s="13">
        <v>5.3128467412067204</v>
      </c>
      <c r="D7707" s="13">
        <v>0.95800629623917699</v>
      </c>
      <c r="E7707" s="13">
        <v>1</v>
      </c>
      <c r="F7707" s="13">
        <f t="shared" si="30"/>
        <v>1.8631636628192887E-2</v>
      </c>
      <c r="G7707" s="13"/>
    </row>
    <row r="7708" spans="1:7" ht="15.75" customHeight="1" x14ac:dyDescent="0.3">
      <c r="A7708" s="13" t="s">
        <v>9145</v>
      </c>
      <c r="B7708" s="13">
        <v>2.4483106047035599E-2</v>
      </c>
      <c r="C7708" s="13">
        <v>4.1140504601233596</v>
      </c>
      <c r="D7708" s="13">
        <v>0.95966511769149798</v>
      </c>
      <c r="E7708" s="13">
        <v>1</v>
      </c>
      <c r="F7708" s="13">
        <f t="shared" si="30"/>
        <v>1.788029082655223E-2</v>
      </c>
      <c r="G7708" s="13"/>
    </row>
    <row r="7709" spans="1:7" ht="15.75" customHeight="1" x14ac:dyDescent="0.3">
      <c r="A7709" s="13" t="s">
        <v>9146</v>
      </c>
      <c r="B7709" s="13">
        <v>2.4497589147788001E-2</v>
      </c>
      <c r="C7709" s="13">
        <v>2.7799201767819701</v>
      </c>
      <c r="D7709" s="13">
        <v>0.960789596102676</v>
      </c>
      <c r="E7709" s="13">
        <v>1</v>
      </c>
      <c r="F7709" s="13">
        <f t="shared" si="30"/>
        <v>1.7371708331692295E-2</v>
      </c>
      <c r="G7709" s="13"/>
    </row>
    <row r="7710" spans="1:7" ht="15.75" customHeight="1" x14ac:dyDescent="0.3">
      <c r="A7710" s="13" t="s">
        <v>9147</v>
      </c>
      <c r="B7710" s="13">
        <v>2.45258074952572E-2</v>
      </c>
      <c r="C7710" s="13">
        <v>1.9828886875595699</v>
      </c>
      <c r="D7710" s="13">
        <v>0.96048251682350605</v>
      </c>
      <c r="E7710" s="13">
        <v>1</v>
      </c>
      <c r="F7710" s="13">
        <f t="shared" si="30"/>
        <v>1.7510535972700265E-2</v>
      </c>
      <c r="G7710" s="13"/>
    </row>
    <row r="7711" spans="1:7" ht="15.75" customHeight="1" x14ac:dyDescent="0.3">
      <c r="A7711" s="13" t="s">
        <v>9148</v>
      </c>
      <c r="B7711" s="13">
        <v>2.4525922479494099E-2</v>
      </c>
      <c r="C7711" s="13">
        <v>1.0250563522346401</v>
      </c>
      <c r="D7711" s="13">
        <v>0.967561652522273</v>
      </c>
      <c r="E7711" s="13">
        <v>1</v>
      </c>
      <c r="F7711" s="13">
        <f t="shared" si="30"/>
        <v>1.4321352410193307E-2</v>
      </c>
      <c r="G7711" s="13"/>
    </row>
    <row r="7712" spans="1:7" ht="15.75" customHeight="1" x14ac:dyDescent="0.3">
      <c r="A7712" s="13" t="s">
        <v>9149</v>
      </c>
      <c r="B7712" s="13">
        <v>2.4698049695315898E-2</v>
      </c>
      <c r="C7712" s="13">
        <v>5.0017480384475004</v>
      </c>
      <c r="D7712" s="13">
        <v>0.95782049715142503</v>
      </c>
      <c r="E7712" s="13">
        <v>1</v>
      </c>
      <c r="F7712" s="13">
        <f t="shared" si="30"/>
        <v>1.8715873386009083E-2</v>
      </c>
      <c r="G7712" s="13"/>
    </row>
    <row r="7713" spans="1:7" ht="15.75" customHeight="1" x14ac:dyDescent="0.3">
      <c r="A7713" s="13" t="s">
        <v>9150</v>
      </c>
      <c r="B7713" s="13">
        <v>2.4873763736826399E-2</v>
      </c>
      <c r="C7713" s="13">
        <v>4.2046420724579603</v>
      </c>
      <c r="D7713" s="13">
        <v>0.95793708278300904</v>
      </c>
      <c r="E7713" s="13">
        <v>1</v>
      </c>
      <c r="F7713" s="13">
        <f t="shared" si="30"/>
        <v>1.8663014405249756E-2</v>
      </c>
      <c r="G7713" s="13"/>
    </row>
    <row r="7714" spans="1:7" ht="15.75" customHeight="1" x14ac:dyDescent="0.3">
      <c r="A7714" s="13" t="s">
        <v>9151</v>
      </c>
      <c r="B7714" s="13">
        <v>2.4945054985601699E-2</v>
      </c>
      <c r="C7714" s="13">
        <v>4.2314161146978302</v>
      </c>
      <c r="D7714" s="13">
        <v>0.95896768552929601</v>
      </c>
      <c r="E7714" s="13">
        <v>1</v>
      </c>
      <c r="F7714" s="13">
        <f t="shared" si="30"/>
        <v>1.8196027065793645E-2</v>
      </c>
      <c r="G7714" s="13"/>
    </row>
    <row r="7715" spans="1:7" ht="15.75" customHeight="1" x14ac:dyDescent="0.3">
      <c r="A7715" s="13" t="s">
        <v>9152</v>
      </c>
      <c r="B7715" s="13">
        <v>2.4958665136617202E-2</v>
      </c>
      <c r="C7715" s="13">
        <v>4.9348907240428801</v>
      </c>
      <c r="D7715" s="13">
        <v>0.95748797659009399</v>
      </c>
      <c r="E7715" s="13">
        <v>1</v>
      </c>
      <c r="F7715" s="13">
        <f t="shared" si="30"/>
        <v>1.886667086676606E-2</v>
      </c>
      <c r="G7715" s="13"/>
    </row>
    <row r="7716" spans="1:7" ht="15.75" customHeight="1" x14ac:dyDescent="0.3">
      <c r="A7716" s="13" t="s">
        <v>9153</v>
      </c>
      <c r="B7716" s="13">
        <v>2.5041050086006999E-2</v>
      </c>
      <c r="C7716" s="13">
        <v>4.5145591586860503</v>
      </c>
      <c r="D7716" s="13">
        <v>0.95735743588632605</v>
      </c>
      <c r="E7716" s="13">
        <v>1</v>
      </c>
      <c r="F7716" s="13">
        <f t="shared" si="30"/>
        <v>1.8925885158456262E-2</v>
      </c>
      <c r="G7716" s="13"/>
    </row>
    <row r="7717" spans="1:7" ht="15.75" customHeight="1" x14ac:dyDescent="0.3">
      <c r="A7717" s="13" t="s">
        <v>9154</v>
      </c>
      <c r="B7717" s="13">
        <v>2.5045308488806699E-2</v>
      </c>
      <c r="C7717" s="13">
        <v>4.5656713150966102</v>
      </c>
      <c r="D7717" s="13">
        <v>0.95732253405286105</v>
      </c>
      <c r="E7717" s="13">
        <v>1</v>
      </c>
      <c r="F7717" s="13">
        <f t="shared" si="30"/>
        <v>1.8941718273046491E-2</v>
      </c>
      <c r="G7717" s="13"/>
    </row>
    <row r="7718" spans="1:7" ht="15.75" customHeight="1" x14ac:dyDescent="0.3">
      <c r="A7718" s="13" t="s">
        <v>9155</v>
      </c>
      <c r="B7718" s="13">
        <v>2.51108344030582E-2</v>
      </c>
      <c r="C7718" s="13">
        <v>3.7277449593035499</v>
      </c>
      <c r="D7718" s="13">
        <v>0.95892584828320304</v>
      </c>
      <c r="E7718" s="13">
        <v>1</v>
      </c>
      <c r="F7718" s="13">
        <f t="shared" si="30"/>
        <v>1.8214974608812853E-2</v>
      </c>
      <c r="G7718" s="13"/>
    </row>
    <row r="7719" spans="1:7" ht="15.75" customHeight="1" x14ac:dyDescent="0.3">
      <c r="A7719" s="13" t="s">
        <v>9156</v>
      </c>
      <c r="B7719" s="13">
        <v>2.5136982937869298E-2</v>
      </c>
      <c r="C7719" s="13">
        <v>5.5510544640421102</v>
      </c>
      <c r="D7719" s="13">
        <v>0.95675340416402099</v>
      </c>
      <c r="E7719" s="13">
        <v>1</v>
      </c>
      <c r="F7719" s="13">
        <f t="shared" si="30"/>
        <v>1.9199983864874429E-2</v>
      </c>
      <c r="G7719" s="13"/>
    </row>
    <row r="7720" spans="1:7" ht="15.75" customHeight="1" x14ac:dyDescent="0.3">
      <c r="A7720" s="13" t="s">
        <v>9157</v>
      </c>
      <c r="B7720" s="13">
        <v>2.5378451559012499E-2</v>
      </c>
      <c r="C7720" s="13">
        <v>-1.3421896915386</v>
      </c>
      <c r="D7720" s="13">
        <v>1</v>
      </c>
      <c r="E7720" s="13">
        <v>1</v>
      </c>
      <c r="F7720" s="13">
        <f t="shared" si="30"/>
        <v>0</v>
      </c>
      <c r="G7720" s="13"/>
    </row>
    <row r="7721" spans="1:7" ht="15.75" customHeight="1" x14ac:dyDescent="0.3">
      <c r="A7721" s="13" t="s">
        <v>9158</v>
      </c>
      <c r="B7721" s="13">
        <v>2.5432714373093201E-2</v>
      </c>
      <c r="C7721" s="13">
        <v>5.5900644273269497</v>
      </c>
      <c r="D7721" s="13">
        <v>0.95620529499303497</v>
      </c>
      <c r="E7721" s="13">
        <v>1</v>
      </c>
      <c r="F7721" s="13">
        <f t="shared" si="30"/>
        <v>1.9448855725054965E-2</v>
      </c>
      <c r="G7721" s="13"/>
    </row>
    <row r="7722" spans="1:7" ht="15.75" customHeight="1" x14ac:dyDescent="0.3">
      <c r="A7722" s="13" t="s">
        <v>9159</v>
      </c>
      <c r="B7722" s="13">
        <v>2.5439724258585299E-2</v>
      </c>
      <c r="C7722" s="13">
        <v>3.67228555425072</v>
      </c>
      <c r="D7722" s="13">
        <v>0.95746899766324101</v>
      </c>
      <c r="E7722" s="13">
        <v>1</v>
      </c>
      <c r="F7722" s="13">
        <f t="shared" si="30"/>
        <v>1.8875279355954889E-2</v>
      </c>
      <c r="G7722" s="13"/>
    </row>
    <row r="7723" spans="1:7" ht="15.75" customHeight="1" x14ac:dyDescent="0.3">
      <c r="A7723" s="13" t="s">
        <v>9160</v>
      </c>
      <c r="B7723" s="13">
        <v>2.5564111507611401E-2</v>
      </c>
      <c r="C7723" s="13">
        <v>0.755973180761631</v>
      </c>
      <c r="D7723" s="13">
        <v>0.96083003178898496</v>
      </c>
      <c r="E7723" s="13">
        <v>1</v>
      </c>
      <c r="F7723" s="13">
        <f t="shared" si="30"/>
        <v>1.7353431046028003E-2</v>
      </c>
      <c r="G7723" s="13"/>
    </row>
    <row r="7724" spans="1:7" ht="15.75" customHeight="1" x14ac:dyDescent="0.3">
      <c r="A7724" s="13" t="s">
        <v>9161</v>
      </c>
      <c r="B7724" s="13">
        <v>2.6281677944281101E-2</v>
      </c>
      <c r="C7724" s="13">
        <v>2.0318648649247399</v>
      </c>
      <c r="D7724" s="13">
        <v>0.96726178489456605</v>
      </c>
      <c r="E7724" s="13">
        <v>1</v>
      </c>
      <c r="F7724" s="13">
        <f t="shared" si="30"/>
        <v>1.4455970230650497E-2</v>
      </c>
      <c r="G7724" s="13"/>
    </row>
    <row r="7725" spans="1:7" ht="15.75" customHeight="1" x14ac:dyDescent="0.3">
      <c r="A7725" s="13" t="s">
        <v>9162</v>
      </c>
      <c r="B7725" s="13">
        <v>2.6321736292454E-2</v>
      </c>
      <c r="C7725" s="13">
        <v>4.2981363596319397</v>
      </c>
      <c r="D7725" s="13">
        <v>0.95541175704445402</v>
      </c>
      <c r="E7725" s="13">
        <v>1</v>
      </c>
      <c r="F7725" s="13">
        <f t="shared" si="30"/>
        <v>1.9809418706722884E-2</v>
      </c>
      <c r="G7725" s="13"/>
    </row>
    <row r="7726" spans="1:7" ht="15.75" customHeight="1" x14ac:dyDescent="0.3">
      <c r="A7726" s="13" t="s">
        <v>9163</v>
      </c>
      <c r="B7726" s="13">
        <v>2.6471477171429201E-2</v>
      </c>
      <c r="C7726" s="13">
        <v>5.3994671075918603</v>
      </c>
      <c r="D7726" s="13">
        <v>0.954483801538761</v>
      </c>
      <c r="E7726" s="13">
        <v>1</v>
      </c>
      <c r="F7726" s="13">
        <f t="shared" si="30"/>
        <v>2.0231437581498739E-2</v>
      </c>
      <c r="G7726" s="13"/>
    </row>
    <row r="7727" spans="1:7" ht="15.75" customHeight="1" x14ac:dyDescent="0.3">
      <c r="A7727" s="13" t="s">
        <v>9164</v>
      </c>
      <c r="B7727" s="13">
        <v>2.6536272537247201E-2</v>
      </c>
      <c r="C7727" s="13">
        <v>2.4519820286040299</v>
      </c>
      <c r="D7727" s="13">
        <v>0.95504688652204395</v>
      </c>
      <c r="E7727" s="13">
        <v>1</v>
      </c>
      <c r="F7727" s="13">
        <f t="shared" si="30"/>
        <v>1.9975306889596801E-2</v>
      </c>
      <c r="G7727" s="13"/>
    </row>
    <row r="7728" spans="1:7" ht="15.75" customHeight="1" x14ac:dyDescent="0.3">
      <c r="A7728" s="13" t="s">
        <v>9165</v>
      </c>
      <c r="B7728" s="13">
        <v>2.66561247315013E-2</v>
      </c>
      <c r="C7728" s="13">
        <v>2.1031801497851501</v>
      </c>
      <c r="D7728" s="13">
        <v>0.95834270834596003</v>
      </c>
      <c r="E7728" s="13">
        <v>1</v>
      </c>
      <c r="F7728" s="13">
        <f t="shared" si="30"/>
        <v>1.8479157176096668E-2</v>
      </c>
      <c r="G7728" s="13"/>
    </row>
    <row r="7729" spans="1:7" ht="15.75" customHeight="1" x14ac:dyDescent="0.3">
      <c r="A7729" s="13" t="s">
        <v>9166</v>
      </c>
      <c r="B7729" s="13">
        <v>2.6689031316472399E-2</v>
      </c>
      <c r="C7729" s="13">
        <v>5.49636304149998</v>
      </c>
      <c r="D7729" s="13">
        <v>0.95397567341283696</v>
      </c>
      <c r="E7729" s="13">
        <v>1</v>
      </c>
      <c r="F7729" s="13">
        <f t="shared" si="30"/>
        <v>2.0462699758453062E-2</v>
      </c>
      <c r="G7729" s="13"/>
    </row>
    <row r="7730" spans="1:7" ht="15.75" customHeight="1" x14ac:dyDescent="0.3">
      <c r="A7730" s="13" t="s">
        <v>9167</v>
      </c>
      <c r="B7730" s="13">
        <v>2.6773587196033701E-2</v>
      </c>
      <c r="C7730" s="13">
        <v>7.4401122233992796</v>
      </c>
      <c r="D7730" s="13">
        <v>0.95344740650331605</v>
      </c>
      <c r="E7730" s="13">
        <v>1</v>
      </c>
      <c r="F7730" s="13">
        <f t="shared" si="30"/>
        <v>2.0703258250230276E-2</v>
      </c>
      <c r="G7730" s="13"/>
    </row>
    <row r="7731" spans="1:7" ht="15.75" customHeight="1" x14ac:dyDescent="0.3">
      <c r="A7731" s="13" t="s">
        <v>9168</v>
      </c>
      <c r="B7731" s="13">
        <v>2.68793082169307E-2</v>
      </c>
      <c r="C7731" s="13">
        <v>1.8086469223726001</v>
      </c>
      <c r="D7731" s="13">
        <v>0.96170343919184498</v>
      </c>
      <c r="E7731" s="13">
        <v>1</v>
      </c>
      <c r="F7731" s="13">
        <f t="shared" si="30"/>
        <v>1.6958830850674782E-2</v>
      </c>
      <c r="G7731" s="13"/>
    </row>
    <row r="7732" spans="1:7" ht="15.75" customHeight="1" x14ac:dyDescent="0.3">
      <c r="A7732" s="13" t="s">
        <v>9169</v>
      </c>
      <c r="B7732" s="13">
        <v>2.69103137096839E-2</v>
      </c>
      <c r="C7732" s="13">
        <v>7.5785033940898199</v>
      </c>
      <c r="D7732" s="13">
        <v>0.95315413931175796</v>
      </c>
      <c r="E7732" s="13">
        <v>1</v>
      </c>
      <c r="F7732" s="13">
        <f t="shared" si="30"/>
        <v>2.0836861754644675E-2</v>
      </c>
      <c r="G7732" s="13"/>
    </row>
    <row r="7733" spans="1:7" ht="15.75" customHeight="1" x14ac:dyDescent="0.3">
      <c r="A7733" s="13" t="s">
        <v>9170</v>
      </c>
      <c r="B7733" s="13">
        <v>2.7223045478827399E-2</v>
      </c>
      <c r="C7733" s="13">
        <v>5.0296230646162998</v>
      </c>
      <c r="D7733" s="13">
        <v>0.95309814784990798</v>
      </c>
      <c r="E7733" s="13">
        <v>1</v>
      </c>
      <c r="F7733" s="13">
        <f t="shared" si="30"/>
        <v>2.0862374414312976E-2</v>
      </c>
      <c r="G7733" s="13"/>
    </row>
    <row r="7734" spans="1:7" ht="15.75" customHeight="1" x14ac:dyDescent="0.3">
      <c r="A7734" s="13" t="s">
        <v>9171</v>
      </c>
      <c r="B7734" s="13">
        <v>2.7360609251509699E-2</v>
      </c>
      <c r="C7734" s="13">
        <v>3.8641256229914398</v>
      </c>
      <c r="D7734" s="13">
        <v>0.95369081371925801</v>
      </c>
      <c r="E7734" s="13">
        <v>1</v>
      </c>
      <c r="F7734" s="13">
        <f t="shared" si="30"/>
        <v>2.059240062051881E-2</v>
      </c>
      <c r="G7734" s="13"/>
    </row>
    <row r="7735" spans="1:7" ht="15.75" customHeight="1" x14ac:dyDescent="0.3">
      <c r="A7735" s="13" t="s">
        <v>9172</v>
      </c>
      <c r="B7735" s="13">
        <v>2.74249088449652E-2</v>
      </c>
      <c r="C7735" s="13">
        <v>3.3457502964492298</v>
      </c>
      <c r="D7735" s="13">
        <v>0.95506567645640095</v>
      </c>
      <c r="E7735" s="13">
        <v>1</v>
      </c>
      <c r="F7735" s="13">
        <f t="shared" si="30"/>
        <v>1.9966762508532569E-2</v>
      </c>
      <c r="G7735" s="13"/>
    </row>
    <row r="7736" spans="1:7" ht="15.75" customHeight="1" x14ac:dyDescent="0.3">
      <c r="A7736" s="13" t="s">
        <v>9173</v>
      </c>
      <c r="B7736" s="13">
        <v>2.7639612427425402E-2</v>
      </c>
      <c r="C7736" s="13">
        <v>2.3934123319367901</v>
      </c>
      <c r="D7736" s="13">
        <v>0.95743837262876796</v>
      </c>
      <c r="E7736" s="13">
        <v>1</v>
      </c>
      <c r="F7736" s="13">
        <f t="shared" si="30"/>
        <v>1.8889170663374991E-2</v>
      </c>
      <c r="G7736" s="13"/>
    </row>
    <row r="7737" spans="1:7" ht="15.75" customHeight="1" x14ac:dyDescent="0.3">
      <c r="A7737" s="13" t="s">
        <v>9174</v>
      </c>
      <c r="B7737" s="13">
        <v>2.7707813062779502E-2</v>
      </c>
      <c r="C7737" s="13">
        <v>5.0753343175837298</v>
      </c>
      <c r="D7737" s="13">
        <v>0.95245066722546601</v>
      </c>
      <c r="E7737" s="13">
        <v>1</v>
      </c>
      <c r="F7737" s="13">
        <f t="shared" si="30"/>
        <v>2.1157509622534019E-2</v>
      </c>
      <c r="G7737" s="13"/>
    </row>
    <row r="7738" spans="1:7" ht="15.75" customHeight="1" x14ac:dyDescent="0.3">
      <c r="A7738" s="13" t="s">
        <v>9175</v>
      </c>
      <c r="B7738" s="13">
        <v>2.7751404217741499E-2</v>
      </c>
      <c r="C7738" s="13">
        <v>6.0933711174329304</v>
      </c>
      <c r="D7738" s="13">
        <v>0.95196083055380998</v>
      </c>
      <c r="E7738" s="13">
        <v>1</v>
      </c>
      <c r="F7738" s="13">
        <f t="shared" si="30"/>
        <v>2.1380920758702286E-2</v>
      </c>
      <c r="G7738" s="13"/>
    </row>
    <row r="7739" spans="1:7" ht="15.75" customHeight="1" x14ac:dyDescent="0.3">
      <c r="A7739" s="13" t="s">
        <v>9176</v>
      </c>
      <c r="B7739" s="13">
        <v>2.7811113673162999E-2</v>
      </c>
      <c r="C7739" s="13">
        <v>5.5981602474146896</v>
      </c>
      <c r="D7739" s="13">
        <v>0.95191658507867605</v>
      </c>
      <c r="E7739" s="13">
        <v>1</v>
      </c>
      <c r="F7739" s="13">
        <f t="shared" si="30"/>
        <v>2.1401106476065745E-2</v>
      </c>
      <c r="G7739" s="13"/>
    </row>
    <row r="7740" spans="1:7" ht="15.75" customHeight="1" x14ac:dyDescent="0.3">
      <c r="A7740" s="13" t="s">
        <v>9177</v>
      </c>
      <c r="B7740" s="13">
        <v>2.78502732473556E-2</v>
      </c>
      <c r="C7740" s="13">
        <v>3.28616640774402</v>
      </c>
      <c r="D7740" s="13">
        <v>0.95406851616309896</v>
      </c>
      <c r="E7740" s="13">
        <v>1</v>
      </c>
      <c r="F7740" s="13">
        <f t="shared" si="30"/>
        <v>2.0420435439444502E-2</v>
      </c>
      <c r="G7740" s="13"/>
    </row>
    <row r="7741" spans="1:7" ht="15.75" customHeight="1" x14ac:dyDescent="0.3">
      <c r="A7741" s="13" t="s">
        <v>9178</v>
      </c>
      <c r="B7741" s="13">
        <v>2.7952632120840398E-2</v>
      </c>
      <c r="C7741" s="13">
        <v>2.0673203450723601</v>
      </c>
      <c r="D7741" s="13">
        <v>0.952403318698268</v>
      </c>
      <c r="E7741" s="13">
        <v>1</v>
      </c>
      <c r="F7741" s="13">
        <f t="shared" si="30"/>
        <v>2.1179099943098776E-2</v>
      </c>
      <c r="G7741" s="13"/>
    </row>
    <row r="7742" spans="1:7" ht="15.75" customHeight="1" x14ac:dyDescent="0.3">
      <c r="A7742" s="13" t="s">
        <v>9179</v>
      </c>
      <c r="B7742" s="13">
        <v>2.8169837980466499E-2</v>
      </c>
      <c r="C7742" s="13">
        <v>2.2572992430031</v>
      </c>
      <c r="D7742" s="13">
        <v>0.95333968339513198</v>
      </c>
      <c r="E7742" s="13">
        <v>1</v>
      </c>
      <c r="F7742" s="13">
        <f t="shared" si="30"/>
        <v>2.0752328806408704E-2</v>
      </c>
      <c r="G7742" s="13"/>
    </row>
    <row r="7743" spans="1:7" ht="15.75" customHeight="1" x14ac:dyDescent="0.3">
      <c r="A7743" s="13" t="s">
        <v>9180</v>
      </c>
      <c r="B7743" s="13">
        <v>2.8434159557756598E-2</v>
      </c>
      <c r="C7743" s="13">
        <v>6.7622096182224798</v>
      </c>
      <c r="D7743" s="13">
        <v>0.95063609422795003</v>
      </c>
      <c r="E7743" s="13">
        <v>1</v>
      </c>
      <c r="F7743" s="13">
        <f t="shared" si="30"/>
        <v>2.1985700217532739E-2</v>
      </c>
      <c r="G7743" s="13"/>
    </row>
    <row r="7744" spans="1:7" ht="15.75" customHeight="1" x14ac:dyDescent="0.3">
      <c r="A7744" s="13" t="s">
        <v>9181</v>
      </c>
      <c r="B7744" s="13">
        <v>2.8440004020108201E-2</v>
      </c>
      <c r="C7744" s="13">
        <v>1.38709689755187</v>
      </c>
      <c r="D7744" s="13">
        <v>0.95760571722297605</v>
      </c>
      <c r="E7744" s="13">
        <v>1</v>
      </c>
      <c r="F7744" s="13">
        <f t="shared" si="30"/>
        <v>1.8813269712153004E-2</v>
      </c>
      <c r="G7744" s="13"/>
    </row>
    <row r="7745" spans="1:7" ht="15.75" customHeight="1" x14ac:dyDescent="0.3">
      <c r="A7745" s="13" t="s">
        <v>9182</v>
      </c>
      <c r="B7745" s="13">
        <v>2.85077253641551E-2</v>
      </c>
      <c r="C7745" s="13">
        <v>7.5511244705961902</v>
      </c>
      <c r="D7745" s="13">
        <v>0.95041136544348903</v>
      </c>
      <c r="E7745" s="13">
        <v>1</v>
      </c>
      <c r="F7745" s="13">
        <f t="shared" si="30"/>
        <v>2.208837884449109E-2</v>
      </c>
      <c r="G7745" s="13"/>
    </row>
    <row r="7746" spans="1:7" ht="15.75" customHeight="1" x14ac:dyDescent="0.3">
      <c r="A7746" s="13" t="s">
        <v>9183</v>
      </c>
      <c r="B7746" s="13">
        <v>2.87635064525191E-2</v>
      </c>
      <c r="C7746" s="13">
        <v>1.1812129302321399</v>
      </c>
      <c r="D7746" s="13">
        <v>0.97070736019607895</v>
      </c>
      <c r="E7746" s="13">
        <v>1</v>
      </c>
      <c r="F7746" s="13">
        <f t="shared" si="30"/>
        <v>1.2911677411600287E-2</v>
      </c>
      <c r="G7746" s="13"/>
    </row>
    <row r="7747" spans="1:7" ht="15.75" customHeight="1" x14ac:dyDescent="0.3">
      <c r="A7747" s="13" t="s">
        <v>9184</v>
      </c>
      <c r="B7747" s="13">
        <v>2.8821270391421398E-2</v>
      </c>
      <c r="C7747" s="13">
        <v>6.7208453068683598</v>
      </c>
      <c r="D7747" s="13">
        <v>0.94995300885858003</v>
      </c>
      <c r="E7747" s="13">
        <v>1</v>
      </c>
      <c r="F7747" s="13">
        <f t="shared" si="30"/>
        <v>2.2297877340802585E-2</v>
      </c>
      <c r="G7747" s="13"/>
    </row>
    <row r="7748" spans="1:7" ht="15.75" customHeight="1" x14ac:dyDescent="0.3">
      <c r="A7748" s="13" t="s">
        <v>9185</v>
      </c>
      <c r="B7748" s="13">
        <v>2.8846186474590699E-2</v>
      </c>
      <c r="C7748" s="13">
        <v>3.0954852646513</v>
      </c>
      <c r="D7748" s="13">
        <v>0.95440944460393395</v>
      </c>
      <c r="E7748" s="13">
        <v>1</v>
      </c>
      <c r="F7748" s="13">
        <f t="shared" si="30"/>
        <v>2.0265271643794484E-2</v>
      </c>
      <c r="G7748" s="13"/>
    </row>
    <row r="7749" spans="1:7" ht="15.75" customHeight="1" x14ac:dyDescent="0.3">
      <c r="A7749" s="13" t="s">
        <v>9186</v>
      </c>
      <c r="B7749" s="13">
        <v>2.8921392246679899E-2</v>
      </c>
      <c r="C7749" s="13">
        <v>7.1103830058576998</v>
      </c>
      <c r="D7749" s="13">
        <v>0.94976937548373197</v>
      </c>
      <c r="E7749" s="13">
        <v>1</v>
      </c>
      <c r="F7749" s="13">
        <f t="shared" si="30"/>
        <v>2.2381837989258895E-2</v>
      </c>
      <c r="G7749" s="13"/>
    </row>
    <row r="7750" spans="1:7" ht="15.75" customHeight="1" x14ac:dyDescent="0.3">
      <c r="A7750" s="13" t="s">
        <v>9187</v>
      </c>
      <c r="B7750" s="13">
        <v>2.8943191620111199E-2</v>
      </c>
      <c r="C7750" s="13">
        <v>4.40136381036457</v>
      </c>
      <c r="D7750" s="13">
        <v>0.95083985376122604</v>
      </c>
      <c r="E7750" s="13">
        <v>1</v>
      </c>
      <c r="F7750" s="13">
        <f t="shared" si="30"/>
        <v>2.1892623424876752E-2</v>
      </c>
      <c r="G7750" s="13"/>
    </row>
    <row r="7751" spans="1:7" ht="15.75" customHeight="1" x14ac:dyDescent="0.3">
      <c r="A7751" s="13" t="s">
        <v>9188</v>
      </c>
      <c r="B7751" s="13">
        <v>2.9099124130222601E-2</v>
      </c>
      <c r="C7751" s="13">
        <v>6.00395985663173</v>
      </c>
      <c r="D7751" s="13">
        <v>0.94964121082356101</v>
      </c>
      <c r="E7751" s="13">
        <v>1</v>
      </c>
      <c r="F7751" s="13">
        <f t="shared" si="30"/>
        <v>2.2440446912651221E-2</v>
      </c>
      <c r="G7751" s="13"/>
    </row>
    <row r="7752" spans="1:7" ht="15.75" customHeight="1" x14ac:dyDescent="0.3">
      <c r="A7752" s="13" t="s">
        <v>9189</v>
      </c>
      <c r="B7752" s="13">
        <v>2.9117008260148201E-2</v>
      </c>
      <c r="C7752" s="13">
        <v>6.3200658857846399</v>
      </c>
      <c r="D7752" s="13">
        <v>0.949275367382033</v>
      </c>
      <c r="E7752" s="13">
        <v>1</v>
      </c>
      <c r="F7752" s="13">
        <f t="shared" si="30"/>
        <v>2.2607788429056374E-2</v>
      </c>
      <c r="G7752" s="13"/>
    </row>
    <row r="7753" spans="1:7" ht="15.75" customHeight="1" x14ac:dyDescent="0.3">
      <c r="A7753" s="13" t="s">
        <v>9190</v>
      </c>
      <c r="B7753" s="13">
        <v>2.9128576934260901E-2</v>
      </c>
      <c r="C7753" s="13">
        <v>1.93725679539463E-3</v>
      </c>
      <c r="D7753" s="13">
        <v>1</v>
      </c>
      <c r="E7753" s="13">
        <v>1</v>
      </c>
      <c r="F7753" s="13">
        <f t="shared" si="30"/>
        <v>0</v>
      </c>
      <c r="G7753" s="13"/>
    </row>
    <row r="7754" spans="1:7" ht="15.75" customHeight="1" x14ac:dyDescent="0.3">
      <c r="A7754" s="13" t="s">
        <v>9191</v>
      </c>
      <c r="B7754" s="13">
        <v>2.9158107836702099E-2</v>
      </c>
      <c r="C7754" s="13">
        <v>2.9955613750080698</v>
      </c>
      <c r="D7754" s="13">
        <v>0.95224161131530205</v>
      </c>
      <c r="E7754" s="13">
        <v>1</v>
      </c>
      <c r="F7754" s="13">
        <f t="shared" si="30"/>
        <v>2.1252844527369787E-2</v>
      </c>
      <c r="G7754" s="13"/>
    </row>
    <row r="7755" spans="1:7" ht="15.75" customHeight="1" x14ac:dyDescent="0.3">
      <c r="A7755" s="13" t="s">
        <v>9192</v>
      </c>
      <c r="B7755" s="13">
        <v>2.93469843397797E-2</v>
      </c>
      <c r="C7755" s="13">
        <v>6.6919414266041501</v>
      </c>
      <c r="D7755" s="13">
        <v>0.94904980030045905</v>
      </c>
      <c r="E7755" s="13">
        <v>1</v>
      </c>
      <c r="F7755" s="13">
        <f t="shared" si="30"/>
        <v>2.271099786962575E-2</v>
      </c>
      <c r="G7755" s="13"/>
    </row>
    <row r="7756" spans="1:7" ht="15.75" customHeight="1" x14ac:dyDescent="0.3">
      <c r="A7756" s="13" t="s">
        <v>9193</v>
      </c>
      <c r="B7756" s="13">
        <v>2.9428715423173098E-2</v>
      </c>
      <c r="C7756" s="13">
        <v>3.50778916174343</v>
      </c>
      <c r="D7756" s="13">
        <v>0.95087112011019204</v>
      </c>
      <c r="E7756" s="13">
        <v>1</v>
      </c>
      <c r="F7756" s="13">
        <f t="shared" si="30"/>
        <v>2.1878342808092199E-2</v>
      </c>
      <c r="G7756" s="13"/>
    </row>
    <row r="7757" spans="1:7" ht="15.75" customHeight="1" x14ac:dyDescent="0.3">
      <c r="A7757" s="13" t="s">
        <v>9194</v>
      </c>
      <c r="B7757" s="13">
        <v>2.9519691531687701E-2</v>
      </c>
      <c r="C7757" s="13">
        <v>-0.24665766762532301</v>
      </c>
      <c r="D7757" s="13">
        <v>1</v>
      </c>
      <c r="E7757" s="13">
        <v>1</v>
      </c>
      <c r="F7757" s="13">
        <f t="shared" si="30"/>
        <v>0</v>
      </c>
      <c r="G7757" s="13"/>
    </row>
    <row r="7758" spans="1:7" ht="15.75" customHeight="1" x14ac:dyDescent="0.3">
      <c r="A7758" s="13" t="s">
        <v>9195</v>
      </c>
      <c r="B7758" s="13">
        <v>2.96409176739677E-2</v>
      </c>
      <c r="C7758" s="13">
        <v>4.57070204415436</v>
      </c>
      <c r="D7758" s="13">
        <v>0.94921838737631903</v>
      </c>
      <c r="E7758" s="13">
        <v>1</v>
      </c>
      <c r="F7758" s="13">
        <f t="shared" si="30"/>
        <v>2.2633857624180981E-2</v>
      </c>
      <c r="G7758" s="13"/>
    </row>
    <row r="7759" spans="1:7" ht="15.75" customHeight="1" x14ac:dyDescent="0.3">
      <c r="A7759" s="13" t="s">
        <v>9196</v>
      </c>
      <c r="B7759" s="13">
        <v>2.9716644112428699E-2</v>
      </c>
      <c r="C7759" s="13">
        <v>3.5931255385479099</v>
      </c>
      <c r="D7759" s="13">
        <v>0.95009899141468002</v>
      </c>
      <c r="E7759" s="13">
        <v>1</v>
      </c>
      <c r="F7759" s="13">
        <f t="shared" si="30"/>
        <v>2.2231142937024176E-2</v>
      </c>
      <c r="G7759" s="13"/>
    </row>
    <row r="7760" spans="1:7" ht="15.75" customHeight="1" x14ac:dyDescent="0.3">
      <c r="A7760" s="13" t="s">
        <v>9197</v>
      </c>
      <c r="B7760" s="13">
        <v>2.9735552088968598E-2</v>
      </c>
      <c r="C7760" s="13">
        <v>4.3441815243378201</v>
      </c>
      <c r="D7760" s="13">
        <v>0.94980431649112895</v>
      </c>
      <c r="E7760" s="13">
        <v>1</v>
      </c>
      <c r="F7760" s="13">
        <f t="shared" si="30"/>
        <v>2.236586105004304E-2</v>
      </c>
      <c r="G7760" s="13"/>
    </row>
    <row r="7761" spans="1:7" ht="15.75" customHeight="1" x14ac:dyDescent="0.3">
      <c r="A7761" s="13" t="s">
        <v>9198</v>
      </c>
      <c r="B7761" s="13">
        <v>2.9779224318367999E-2</v>
      </c>
      <c r="C7761" s="13">
        <v>5.9711386599629996</v>
      </c>
      <c r="D7761" s="13">
        <v>0.94868280547269801</v>
      </c>
      <c r="E7761" s="13">
        <v>1</v>
      </c>
      <c r="F7761" s="13">
        <f t="shared" si="30"/>
        <v>2.287897077590946E-2</v>
      </c>
      <c r="G7761" s="13"/>
    </row>
    <row r="7762" spans="1:7" ht="15.75" customHeight="1" x14ac:dyDescent="0.3">
      <c r="A7762" s="13" t="s">
        <v>9199</v>
      </c>
      <c r="B7762" s="13">
        <v>2.9799423083883201E-2</v>
      </c>
      <c r="C7762" s="13">
        <v>1.40786543893639</v>
      </c>
      <c r="D7762" s="13">
        <v>0.95816905489205695</v>
      </c>
      <c r="E7762" s="13">
        <v>1</v>
      </c>
      <c r="F7762" s="13">
        <f t="shared" si="30"/>
        <v>1.8557859262299903E-2</v>
      </c>
      <c r="G7762" s="13"/>
    </row>
    <row r="7763" spans="1:7" ht="15.75" customHeight="1" x14ac:dyDescent="0.3">
      <c r="A7763" s="13" t="s">
        <v>9200</v>
      </c>
      <c r="B7763" s="13">
        <v>3.0264454376706801E-2</v>
      </c>
      <c r="C7763" s="13">
        <v>4.1892926860809903</v>
      </c>
      <c r="D7763" s="13">
        <v>0.94888501194524599</v>
      </c>
      <c r="E7763" s="13">
        <v>1</v>
      </c>
      <c r="F7763" s="13">
        <f t="shared" si="30"/>
        <v>2.2786413182173917E-2</v>
      </c>
      <c r="G7763" s="13"/>
    </row>
    <row r="7764" spans="1:7" ht="15.75" customHeight="1" x14ac:dyDescent="0.3">
      <c r="A7764" s="13" t="s">
        <v>9201</v>
      </c>
      <c r="B7764" s="13">
        <v>3.0292498133264501E-2</v>
      </c>
      <c r="C7764" s="13">
        <v>7.13935776968491</v>
      </c>
      <c r="D7764" s="13">
        <v>0.94734259399476595</v>
      </c>
      <c r="E7764" s="13">
        <v>1</v>
      </c>
      <c r="F7764" s="13">
        <f t="shared" si="30"/>
        <v>2.3492935701222128E-2</v>
      </c>
      <c r="G7764" s="13"/>
    </row>
    <row r="7765" spans="1:7" ht="15.75" customHeight="1" x14ac:dyDescent="0.3">
      <c r="A7765" s="13" t="s">
        <v>9202</v>
      </c>
      <c r="B7765" s="13">
        <v>3.0340149299416998E-2</v>
      </c>
      <c r="C7765" s="13">
        <v>4.8385158582504904</v>
      </c>
      <c r="D7765" s="13">
        <v>0.94807354277841105</v>
      </c>
      <c r="E7765" s="13">
        <v>1</v>
      </c>
      <c r="F7765" s="13">
        <f t="shared" si="30"/>
        <v>2.3157972805350473E-2</v>
      </c>
      <c r="G7765" s="13"/>
    </row>
    <row r="7766" spans="1:7" ht="15.75" customHeight="1" x14ac:dyDescent="0.3">
      <c r="A7766" s="13" t="s">
        <v>9203</v>
      </c>
      <c r="B7766" s="13">
        <v>3.0390396591281801E-2</v>
      </c>
      <c r="C7766" s="13">
        <v>1.9322690361684001</v>
      </c>
      <c r="D7766" s="13">
        <v>0.95321796535654202</v>
      </c>
      <c r="E7766" s="13">
        <v>1</v>
      </c>
      <c r="F7766" s="13">
        <f t="shared" si="30"/>
        <v>2.0807781074127056E-2</v>
      </c>
      <c r="G7766" s="13"/>
    </row>
    <row r="7767" spans="1:7" ht="15.75" customHeight="1" x14ac:dyDescent="0.3">
      <c r="A7767" s="13" t="s">
        <v>9204</v>
      </c>
      <c r="B7767" s="13">
        <v>3.04192974054006E-2</v>
      </c>
      <c r="C7767" s="13">
        <v>5.4742344639004399</v>
      </c>
      <c r="D7767" s="13">
        <v>0.94755502612525799</v>
      </c>
      <c r="E7767" s="13">
        <v>1</v>
      </c>
      <c r="F7767" s="13">
        <f t="shared" si="30"/>
        <v>2.339556041143491E-2</v>
      </c>
      <c r="G7767" s="13"/>
    </row>
    <row r="7768" spans="1:7" ht="15.75" customHeight="1" x14ac:dyDescent="0.3">
      <c r="A7768" s="13" t="s">
        <v>9205</v>
      </c>
      <c r="B7768" s="13">
        <v>3.0437515590772901E-2</v>
      </c>
      <c r="C7768" s="13">
        <v>8.4090871145933708</v>
      </c>
      <c r="D7768" s="13">
        <v>0.94698721473166203</v>
      </c>
      <c r="E7768" s="13">
        <v>1</v>
      </c>
      <c r="F7768" s="13">
        <f t="shared" si="30"/>
        <v>2.3655884364172496E-2</v>
      </c>
      <c r="G7768" s="13"/>
    </row>
    <row r="7769" spans="1:7" ht="15.75" customHeight="1" x14ac:dyDescent="0.3">
      <c r="A7769" s="13" t="s">
        <v>9206</v>
      </c>
      <c r="B7769" s="13">
        <v>3.0494527347078901E-2</v>
      </c>
      <c r="C7769" s="13">
        <v>-1.7786781487502401</v>
      </c>
      <c r="D7769" s="13">
        <v>0.92956915682419705</v>
      </c>
      <c r="E7769" s="13">
        <v>1</v>
      </c>
      <c r="F7769" s="13">
        <f t="shared" si="30"/>
        <v>3.1718294638853187E-2</v>
      </c>
      <c r="G7769" s="13"/>
    </row>
    <row r="7770" spans="1:7" ht="15.75" customHeight="1" x14ac:dyDescent="0.3">
      <c r="A7770" s="13" t="s">
        <v>9207</v>
      </c>
      <c r="B7770" s="13">
        <v>3.0681615894823398E-2</v>
      </c>
      <c r="C7770" s="13">
        <v>6.7341796104204699</v>
      </c>
      <c r="D7770" s="13">
        <v>0.94673299228292895</v>
      </c>
      <c r="E7770" s="13">
        <v>1</v>
      </c>
      <c r="F7770" s="13">
        <f t="shared" si="30"/>
        <v>2.3772488080935919E-2</v>
      </c>
      <c r="G7770" s="13"/>
    </row>
    <row r="7771" spans="1:7" ht="15.75" customHeight="1" x14ac:dyDescent="0.3">
      <c r="A7771" s="13" t="s">
        <v>9208</v>
      </c>
      <c r="B7771" s="13">
        <v>3.0946904931302099E-2</v>
      </c>
      <c r="C7771" s="13">
        <v>4.4422368630281799</v>
      </c>
      <c r="D7771" s="13">
        <v>0.947500853455572</v>
      </c>
      <c r="E7771" s="13">
        <v>1</v>
      </c>
      <c r="F7771" s="13">
        <f t="shared" si="30"/>
        <v>2.3420390171627739E-2</v>
      </c>
      <c r="G7771" s="13"/>
    </row>
    <row r="7772" spans="1:7" ht="15.75" customHeight="1" x14ac:dyDescent="0.3">
      <c r="A7772" s="13" t="s">
        <v>9209</v>
      </c>
      <c r="B7772" s="13">
        <v>3.1032230738867701E-2</v>
      </c>
      <c r="C7772" s="13">
        <v>0.66703215339867505</v>
      </c>
      <c r="D7772" s="13">
        <v>0.97206849215912206</v>
      </c>
      <c r="E7772" s="13">
        <v>1</v>
      </c>
      <c r="F7772" s="13">
        <f t="shared" si="30"/>
        <v>1.2303133511185187E-2</v>
      </c>
      <c r="G7772" s="13"/>
    </row>
    <row r="7773" spans="1:7" ht="15.75" customHeight="1" x14ac:dyDescent="0.3">
      <c r="A7773" s="13" t="s">
        <v>9210</v>
      </c>
      <c r="B7773" s="13">
        <v>3.10509295906513E-2</v>
      </c>
      <c r="C7773" s="13">
        <v>5.4874748328351801</v>
      </c>
      <c r="D7773" s="13">
        <v>0.94645772723814103</v>
      </c>
      <c r="E7773" s="13">
        <v>1</v>
      </c>
      <c r="F7773" s="13">
        <f t="shared" si="30"/>
        <v>2.3898778675562227E-2</v>
      </c>
      <c r="G7773" s="13"/>
    </row>
    <row r="7774" spans="1:7" ht="15.75" customHeight="1" x14ac:dyDescent="0.3">
      <c r="A7774" s="13" t="s">
        <v>9211</v>
      </c>
      <c r="B7774" s="13">
        <v>3.1100107318041501E-2</v>
      </c>
      <c r="C7774" s="13">
        <v>5.9229684947062298</v>
      </c>
      <c r="D7774" s="13">
        <v>0.94619676989183998</v>
      </c>
      <c r="E7774" s="13">
        <v>1</v>
      </c>
      <c r="F7774" s="13">
        <f t="shared" si="30"/>
        <v>2.4018538870992184E-2</v>
      </c>
      <c r="G7774" s="13"/>
    </row>
    <row r="7775" spans="1:7" ht="15.75" customHeight="1" x14ac:dyDescent="0.3">
      <c r="A7775" s="13" t="s">
        <v>9212</v>
      </c>
      <c r="B7775" s="13">
        <v>3.1227855809283799E-2</v>
      </c>
      <c r="C7775" s="13">
        <v>4.0547866564339401</v>
      </c>
      <c r="D7775" s="13">
        <v>0.94693770848564496</v>
      </c>
      <c r="E7775" s="13">
        <v>1</v>
      </c>
      <c r="F7775" s="13">
        <f t="shared" si="30"/>
        <v>2.3678588843327172E-2</v>
      </c>
      <c r="G7775" s="13"/>
    </row>
    <row r="7776" spans="1:7" ht="15.75" customHeight="1" x14ac:dyDescent="0.3">
      <c r="A7776" s="13" t="s">
        <v>9213</v>
      </c>
      <c r="B7776" s="13">
        <v>3.1267289385751101E-2</v>
      </c>
      <c r="C7776" s="13">
        <v>4.3309474406617898</v>
      </c>
      <c r="D7776" s="13">
        <v>0.94662679589624898</v>
      </c>
      <c r="E7776" s="13">
        <v>1</v>
      </c>
      <c r="F7776" s="13">
        <f t="shared" si="30"/>
        <v>2.382120624329416E-2</v>
      </c>
      <c r="G7776" s="13"/>
    </row>
    <row r="7777" spans="1:7" ht="15.75" customHeight="1" x14ac:dyDescent="0.3">
      <c r="A7777" s="13" t="s">
        <v>9214</v>
      </c>
      <c r="B7777" s="13">
        <v>3.1330262841855E-2</v>
      </c>
      <c r="C7777" s="13">
        <v>5.5447298135582601</v>
      </c>
      <c r="D7777" s="13">
        <v>0.94594516550083696</v>
      </c>
      <c r="E7777" s="13">
        <v>1</v>
      </c>
      <c r="F7777" s="13">
        <f t="shared" si="30"/>
        <v>2.4134038028043106E-2</v>
      </c>
      <c r="G7777" s="13"/>
    </row>
    <row r="7778" spans="1:7" ht="15.75" customHeight="1" x14ac:dyDescent="0.3">
      <c r="A7778" s="13" t="s">
        <v>9215</v>
      </c>
      <c r="B7778" s="13">
        <v>3.1498654118327703E-2</v>
      </c>
      <c r="C7778" s="13">
        <v>-2.3280437950687198</v>
      </c>
      <c r="D7778" s="13">
        <v>1</v>
      </c>
      <c r="E7778" s="13">
        <v>1</v>
      </c>
      <c r="F7778" s="13">
        <f t="shared" si="30"/>
        <v>0</v>
      </c>
      <c r="G7778" s="13"/>
    </row>
    <row r="7779" spans="1:7" ht="15.75" customHeight="1" x14ac:dyDescent="0.3">
      <c r="A7779" s="13" t="s">
        <v>9216</v>
      </c>
      <c r="B7779" s="13">
        <v>3.15065998036725E-2</v>
      </c>
      <c r="C7779" s="13">
        <v>4.7855309883887003</v>
      </c>
      <c r="D7779" s="13">
        <v>0.94612610264236197</v>
      </c>
      <c r="E7779" s="13">
        <v>1</v>
      </c>
      <c r="F7779" s="13">
        <f t="shared" si="30"/>
        <v>2.4050975615227854E-2</v>
      </c>
      <c r="G7779" s="13"/>
    </row>
    <row r="7780" spans="1:7" ht="15.75" customHeight="1" x14ac:dyDescent="0.3">
      <c r="A7780" s="13" t="s">
        <v>9217</v>
      </c>
      <c r="B7780" s="13">
        <v>3.1559523765832501E-2</v>
      </c>
      <c r="C7780" s="13">
        <v>9.7140753552110102</v>
      </c>
      <c r="D7780" s="13">
        <v>0.94497172309438104</v>
      </c>
      <c r="E7780" s="13">
        <v>1</v>
      </c>
      <c r="F7780" s="13">
        <f t="shared" si="30"/>
        <v>2.4581186927575039E-2</v>
      </c>
      <c r="G7780" s="13"/>
    </row>
    <row r="7781" spans="1:7" ht="15.75" customHeight="1" x14ac:dyDescent="0.3">
      <c r="A7781" s="13" t="s">
        <v>9218</v>
      </c>
      <c r="B7781" s="13">
        <v>3.1581342627137202E-2</v>
      </c>
      <c r="C7781" s="13">
        <v>5.4669947093825702</v>
      </c>
      <c r="D7781" s="13">
        <v>0.94539196589310603</v>
      </c>
      <c r="E7781" s="13">
        <v>1</v>
      </c>
      <c r="F7781" s="13">
        <f t="shared" si="30"/>
        <v>2.4388092728172404E-2</v>
      </c>
      <c r="G7781" s="13"/>
    </row>
    <row r="7782" spans="1:7" ht="15.75" customHeight="1" x14ac:dyDescent="0.3">
      <c r="A7782" s="13" t="s">
        <v>9219</v>
      </c>
      <c r="B7782" s="13">
        <v>3.1986988681088201E-2</v>
      </c>
      <c r="C7782" s="13">
        <v>4.7610633799534803</v>
      </c>
      <c r="D7782" s="13">
        <v>0.94511834186585697</v>
      </c>
      <c r="E7782" s="13">
        <v>1</v>
      </c>
      <c r="F7782" s="13">
        <f t="shared" si="30"/>
        <v>2.45138084203773E-2</v>
      </c>
      <c r="G7782" s="13"/>
    </row>
    <row r="7783" spans="1:7" ht="15.75" customHeight="1" x14ac:dyDescent="0.3">
      <c r="A7783" s="13" t="s">
        <v>9220</v>
      </c>
      <c r="B7783" s="13">
        <v>3.2074137068944901E-2</v>
      </c>
      <c r="C7783" s="13">
        <v>-1.1757908742398999</v>
      </c>
      <c r="D7783" s="13">
        <v>0.95264485901451501</v>
      </c>
      <c r="E7783" s="13">
        <v>1</v>
      </c>
      <c r="F7783" s="13">
        <f t="shared" si="30"/>
        <v>2.1068971886189166E-2</v>
      </c>
      <c r="G7783" s="13"/>
    </row>
    <row r="7784" spans="1:7" ht="15.75" customHeight="1" x14ac:dyDescent="0.3">
      <c r="A7784" s="13" t="s">
        <v>9221</v>
      </c>
      <c r="B7784" s="13">
        <v>3.20919863443241E-2</v>
      </c>
      <c r="C7784" s="13">
        <v>2.2747383958212599</v>
      </c>
      <c r="D7784" s="13">
        <v>0.94919689272582197</v>
      </c>
      <c r="E7784" s="13">
        <v>1</v>
      </c>
      <c r="F7784" s="13">
        <f t="shared" si="30"/>
        <v>2.2643692151114631E-2</v>
      </c>
      <c r="G7784" s="13"/>
    </row>
    <row r="7785" spans="1:7" ht="15.75" customHeight="1" x14ac:dyDescent="0.3">
      <c r="A7785" s="13" t="s">
        <v>9222</v>
      </c>
      <c r="B7785" s="13">
        <v>3.2172130623707197E-2</v>
      </c>
      <c r="C7785" s="13">
        <v>5.3710576971213602</v>
      </c>
      <c r="D7785" s="13">
        <v>0.94463558254269098</v>
      </c>
      <c r="E7785" s="13">
        <v>1</v>
      </c>
      <c r="F7785" s="13">
        <f t="shared" si="30"/>
        <v>2.4735699442262379E-2</v>
      </c>
      <c r="G7785" s="13"/>
    </row>
    <row r="7786" spans="1:7" ht="15.75" customHeight="1" x14ac:dyDescent="0.3">
      <c r="A7786" s="13" t="s">
        <v>9223</v>
      </c>
      <c r="B7786" s="13">
        <v>3.2192539892433703E-2</v>
      </c>
      <c r="C7786" s="13">
        <v>-2.0060104727715098</v>
      </c>
      <c r="D7786" s="13">
        <v>1</v>
      </c>
      <c r="E7786" s="13">
        <v>1</v>
      </c>
      <c r="F7786" s="13">
        <f t="shared" si="30"/>
        <v>0</v>
      </c>
      <c r="G7786" s="13"/>
    </row>
    <row r="7787" spans="1:7" ht="15.75" customHeight="1" x14ac:dyDescent="0.3">
      <c r="A7787" s="13" t="s">
        <v>9224</v>
      </c>
      <c r="B7787" s="13">
        <v>3.22739083335725E-2</v>
      </c>
      <c r="C7787" s="13">
        <v>8.5221677400574407</v>
      </c>
      <c r="D7787" s="13">
        <v>0.94385305016840404</v>
      </c>
      <c r="E7787" s="13">
        <v>1</v>
      </c>
      <c r="F7787" s="13">
        <f t="shared" si="30"/>
        <v>2.5095616368028095E-2</v>
      </c>
      <c r="G7787" s="13"/>
    </row>
    <row r="7788" spans="1:7" ht="15.75" customHeight="1" x14ac:dyDescent="0.3">
      <c r="A7788" s="13" t="s">
        <v>9225</v>
      </c>
      <c r="B7788" s="13">
        <v>3.2310897442087899E-2</v>
      </c>
      <c r="C7788" s="13">
        <v>4.2863832203874601</v>
      </c>
      <c r="D7788" s="13">
        <v>0.94491322520297705</v>
      </c>
      <c r="E7788" s="13">
        <v>1</v>
      </c>
      <c r="F7788" s="13">
        <f t="shared" si="30"/>
        <v>2.4608072491662667E-2</v>
      </c>
      <c r="G7788" s="13"/>
    </row>
    <row r="7789" spans="1:7" ht="15.75" customHeight="1" x14ac:dyDescent="0.3">
      <c r="A7789" s="13" t="s">
        <v>9226</v>
      </c>
      <c r="B7789" s="13">
        <v>3.2386420725582801E-2</v>
      </c>
      <c r="C7789" s="13">
        <v>7.1225227049911704</v>
      </c>
      <c r="D7789" s="13">
        <v>0.94371012096746298</v>
      </c>
      <c r="E7789" s="13">
        <v>1</v>
      </c>
      <c r="F7789" s="13">
        <f t="shared" si="30"/>
        <v>2.5161387267078669E-2</v>
      </c>
      <c r="G7789" s="13"/>
    </row>
    <row r="7790" spans="1:7" ht="15.75" customHeight="1" x14ac:dyDescent="0.3">
      <c r="A7790" s="13" t="s">
        <v>9227</v>
      </c>
      <c r="B7790" s="13">
        <v>3.24830266876086E-2</v>
      </c>
      <c r="C7790" s="13">
        <v>4.9689615543810604</v>
      </c>
      <c r="D7790" s="13">
        <v>0.94411354659481705</v>
      </c>
      <c r="E7790" s="13">
        <v>1</v>
      </c>
      <c r="F7790" s="13">
        <f t="shared" si="30"/>
        <v>2.497577085650414E-2</v>
      </c>
      <c r="G7790" s="13"/>
    </row>
    <row r="7791" spans="1:7" ht="15.75" customHeight="1" x14ac:dyDescent="0.3">
      <c r="A7791" s="13" t="s">
        <v>9228</v>
      </c>
      <c r="B7791" s="13">
        <v>3.2531140515204698E-2</v>
      </c>
      <c r="C7791" s="13">
        <v>3.59809002574181</v>
      </c>
      <c r="D7791" s="13">
        <v>0.946344908611369</v>
      </c>
      <c r="E7791" s="13">
        <v>1</v>
      </c>
      <c r="F7791" s="13">
        <f t="shared" si="30"/>
        <v>2.3950550060695609E-2</v>
      </c>
      <c r="G7791" s="13"/>
    </row>
    <row r="7792" spans="1:7" ht="15.75" customHeight="1" x14ac:dyDescent="0.3">
      <c r="A7792" s="13" t="s">
        <v>9229</v>
      </c>
      <c r="B7792" s="13">
        <v>3.2717949342894001E-2</v>
      </c>
      <c r="C7792" s="13">
        <v>3.4018546843516702</v>
      </c>
      <c r="D7792" s="13">
        <v>0.94512162473545802</v>
      </c>
      <c r="E7792" s="13">
        <v>1</v>
      </c>
      <c r="F7792" s="13">
        <f t="shared" si="30"/>
        <v>2.4512299900636168E-2</v>
      </c>
      <c r="G7792" s="13"/>
    </row>
    <row r="7793" spans="1:7" ht="15.75" customHeight="1" x14ac:dyDescent="0.3">
      <c r="A7793" s="13" t="s">
        <v>9230</v>
      </c>
      <c r="B7793" s="13">
        <v>3.2737018320415798E-2</v>
      </c>
      <c r="C7793" s="13">
        <v>3.46423221950268</v>
      </c>
      <c r="D7793" s="13">
        <v>0.945779347779235</v>
      </c>
      <c r="E7793" s="13">
        <v>1</v>
      </c>
      <c r="F7793" s="13">
        <f t="shared" si="30"/>
        <v>2.4210173555359468E-2</v>
      </c>
      <c r="G7793" s="13"/>
    </row>
    <row r="7794" spans="1:7" ht="15.75" customHeight="1" x14ac:dyDescent="0.3">
      <c r="A7794" s="13" t="s">
        <v>9231</v>
      </c>
      <c r="B7794" s="13">
        <v>3.2896450730935202E-2</v>
      </c>
      <c r="C7794" s="13">
        <v>2.5144684358704601</v>
      </c>
      <c r="D7794" s="13">
        <v>0.94903278594340801</v>
      </c>
      <c r="E7794" s="13">
        <v>1</v>
      </c>
      <c r="F7794" s="13">
        <f t="shared" si="30"/>
        <v>2.2718783875813411E-2</v>
      </c>
      <c r="G7794" s="13"/>
    </row>
    <row r="7795" spans="1:7" ht="15.75" customHeight="1" x14ac:dyDescent="0.3">
      <c r="A7795" s="13" t="s">
        <v>9232</v>
      </c>
      <c r="B7795" s="13">
        <v>3.2971888626302202E-2</v>
      </c>
      <c r="C7795" s="13">
        <v>6.4671792382943103</v>
      </c>
      <c r="D7795" s="13">
        <v>0.94277791818270396</v>
      </c>
      <c r="E7795" s="13">
        <v>1</v>
      </c>
      <c r="F7795" s="13">
        <f t="shared" si="30"/>
        <v>2.5590598107525241E-2</v>
      </c>
      <c r="G7795" s="13"/>
    </row>
    <row r="7796" spans="1:7" ht="15.75" customHeight="1" x14ac:dyDescent="0.3">
      <c r="A7796" s="13" t="s">
        <v>9233</v>
      </c>
      <c r="B7796" s="13">
        <v>3.3095711007290897E-2</v>
      </c>
      <c r="C7796" s="13">
        <v>5.9204461881248198</v>
      </c>
      <c r="D7796" s="13">
        <v>0.94278877638675895</v>
      </c>
      <c r="E7796" s="13">
        <v>1</v>
      </c>
      <c r="F7796" s="13">
        <f t="shared" si="30"/>
        <v>2.5585596260475123E-2</v>
      </c>
      <c r="G7796" s="13"/>
    </row>
    <row r="7797" spans="1:7" ht="15.75" customHeight="1" x14ac:dyDescent="0.3">
      <c r="A7797" s="13" t="s">
        <v>9234</v>
      </c>
      <c r="B7797" s="13">
        <v>3.3112908428340901E-2</v>
      </c>
      <c r="C7797" s="13">
        <v>3.00957694116665</v>
      </c>
      <c r="D7797" s="13">
        <v>0.94435314396769898</v>
      </c>
      <c r="E7797" s="13">
        <v>1</v>
      </c>
      <c r="F7797" s="13">
        <f t="shared" si="30"/>
        <v>2.4865569476729237E-2</v>
      </c>
      <c r="G7797" s="13"/>
    </row>
    <row r="7798" spans="1:7" ht="15.75" customHeight="1" x14ac:dyDescent="0.3">
      <c r="A7798" s="13" t="s">
        <v>9235</v>
      </c>
      <c r="B7798" s="13">
        <v>3.3357295387866297E-2</v>
      </c>
      <c r="C7798" s="13">
        <v>2.8538209345780898</v>
      </c>
      <c r="D7798" s="13">
        <v>0.94424696001681396</v>
      </c>
      <c r="E7798" s="13">
        <v>1</v>
      </c>
      <c r="F7798" s="13">
        <f t="shared" si="30"/>
        <v>2.4914404700117555E-2</v>
      </c>
      <c r="G7798" s="13"/>
    </row>
    <row r="7799" spans="1:7" ht="15.75" customHeight="1" x14ac:dyDescent="0.3">
      <c r="A7799" s="13" t="s">
        <v>9236</v>
      </c>
      <c r="B7799" s="13">
        <v>3.3483396546044403E-2</v>
      </c>
      <c r="C7799" s="13">
        <v>2.9508178117516599</v>
      </c>
      <c r="D7799" s="13">
        <v>0.94491157615301202</v>
      </c>
      <c r="E7799" s="13">
        <v>1</v>
      </c>
      <c r="F7799" s="13">
        <f t="shared" si="30"/>
        <v>2.4608830417264742E-2</v>
      </c>
      <c r="G7799" s="13"/>
    </row>
    <row r="7800" spans="1:7" ht="15.75" customHeight="1" x14ac:dyDescent="0.3">
      <c r="A7800" s="13" t="s">
        <v>9237</v>
      </c>
      <c r="B7800" s="13">
        <v>3.3541464988077897E-2</v>
      </c>
      <c r="C7800" s="13">
        <v>5.6845655189056101</v>
      </c>
      <c r="D7800" s="13">
        <v>0.942056361733145</v>
      </c>
      <c r="E7800" s="13">
        <v>1</v>
      </c>
      <c r="F7800" s="13">
        <f t="shared" si="30"/>
        <v>2.5923113282013129E-2</v>
      </c>
      <c r="G7800" s="13"/>
    </row>
    <row r="7801" spans="1:7" ht="15.75" customHeight="1" x14ac:dyDescent="0.3">
      <c r="A7801" s="13" t="s">
        <v>9238</v>
      </c>
      <c r="B7801" s="13">
        <v>3.3660125052291497E-2</v>
      </c>
      <c r="C7801" s="13">
        <v>1.2267927459741901</v>
      </c>
      <c r="D7801" s="13">
        <v>0.95266536123304002</v>
      </c>
      <c r="E7801" s="13">
        <v>1</v>
      </c>
      <c r="F7801" s="13">
        <f t="shared" si="30"/>
        <v>2.1059625376336957E-2</v>
      </c>
      <c r="G7801" s="13"/>
    </row>
    <row r="7802" spans="1:7" ht="15.75" customHeight="1" x14ac:dyDescent="0.3">
      <c r="A7802" s="14" t="s">
        <v>9239</v>
      </c>
      <c r="B7802" s="14">
        <v>3.3823800481721102E-2</v>
      </c>
      <c r="C7802" s="14">
        <v>5.73932068881573</v>
      </c>
      <c r="D7802" s="14">
        <v>0.941651673663217</v>
      </c>
      <c r="E7802" s="14">
        <v>1</v>
      </c>
      <c r="F7802" s="14">
        <f t="shared" si="30"/>
        <v>2.6109717357658813E-2</v>
      </c>
      <c r="G7802" s="15" t="s">
        <v>9240</v>
      </c>
    </row>
    <row r="7803" spans="1:7" ht="15.75" customHeight="1" x14ac:dyDescent="0.3">
      <c r="A7803" s="13" t="s">
        <v>9241</v>
      </c>
      <c r="B7803" s="13">
        <v>3.3828547360636001E-2</v>
      </c>
      <c r="C7803" s="13">
        <v>0.59857785427152199</v>
      </c>
      <c r="D7803" s="13">
        <v>0.97077007117104197</v>
      </c>
      <c r="E7803" s="13">
        <v>1</v>
      </c>
      <c r="F7803" s="13">
        <f t="shared" si="30"/>
        <v>1.2883621427069468E-2</v>
      </c>
      <c r="G7803" s="13"/>
    </row>
    <row r="7804" spans="1:7" ht="15.75" customHeight="1" x14ac:dyDescent="0.3">
      <c r="A7804" s="13" t="s">
        <v>9242</v>
      </c>
      <c r="B7804" s="13">
        <v>3.3891428171420997E-2</v>
      </c>
      <c r="C7804" s="13">
        <v>1.39575724334487E-2</v>
      </c>
      <c r="D7804" s="13">
        <v>0.95627708050652904</v>
      </c>
      <c r="E7804" s="13">
        <v>1</v>
      </c>
      <c r="F7804" s="13">
        <f t="shared" si="30"/>
        <v>1.941625301686262E-2</v>
      </c>
      <c r="G7804" s="13"/>
    </row>
    <row r="7805" spans="1:7" ht="15.75" customHeight="1" x14ac:dyDescent="0.3">
      <c r="A7805" s="13" t="s">
        <v>9243</v>
      </c>
      <c r="B7805" s="13">
        <v>3.3979906209394103E-2</v>
      </c>
      <c r="C7805" s="13">
        <v>3.7206744609634201</v>
      </c>
      <c r="D7805" s="13">
        <v>0.94321931288195004</v>
      </c>
      <c r="E7805" s="13">
        <v>1</v>
      </c>
      <c r="F7805" s="13">
        <f t="shared" si="30"/>
        <v>2.5387315427607773E-2</v>
      </c>
      <c r="G7805" s="13"/>
    </row>
    <row r="7806" spans="1:7" ht="15.75" customHeight="1" x14ac:dyDescent="0.3">
      <c r="A7806" s="13" t="s">
        <v>9244</v>
      </c>
      <c r="B7806" s="13">
        <v>3.4063310286261597E-2</v>
      </c>
      <c r="C7806" s="13">
        <v>-2.09502163478798</v>
      </c>
      <c r="D7806" s="13">
        <v>1</v>
      </c>
      <c r="E7806" s="13">
        <v>1</v>
      </c>
      <c r="F7806" s="13">
        <f t="shared" si="30"/>
        <v>0</v>
      </c>
      <c r="G7806" s="13"/>
    </row>
    <row r="7807" spans="1:7" ht="15.75" customHeight="1" x14ac:dyDescent="0.3">
      <c r="A7807" s="13" t="s">
        <v>9245</v>
      </c>
      <c r="B7807" s="13">
        <v>3.4117114237406397E-2</v>
      </c>
      <c r="C7807" s="13">
        <v>6.2722219269035904</v>
      </c>
      <c r="D7807" s="13">
        <v>0.94087163915836902</v>
      </c>
      <c r="E7807" s="13">
        <v>1</v>
      </c>
      <c r="F7807" s="13">
        <f t="shared" si="30"/>
        <v>2.646962227700821E-2</v>
      </c>
      <c r="G7807" s="13"/>
    </row>
    <row r="7808" spans="1:7" ht="15.75" customHeight="1" x14ac:dyDescent="0.3">
      <c r="A7808" s="13" t="s">
        <v>9246</v>
      </c>
      <c r="B7808" s="13">
        <v>3.4147024191495602E-2</v>
      </c>
      <c r="C7808" s="13">
        <v>6.1802331124357899</v>
      </c>
      <c r="D7808" s="13">
        <v>0.94080789474379201</v>
      </c>
      <c r="E7808" s="13">
        <v>1</v>
      </c>
      <c r="F7808" s="13">
        <f t="shared" si="30"/>
        <v>2.6499046891577015E-2</v>
      </c>
      <c r="G7808" s="13"/>
    </row>
    <row r="7809" spans="1:7" ht="15.75" customHeight="1" x14ac:dyDescent="0.3">
      <c r="A7809" s="13" t="s">
        <v>9247</v>
      </c>
      <c r="B7809" s="13">
        <v>3.4174247770982998E-2</v>
      </c>
      <c r="C7809" s="13">
        <v>5.2027777692683603</v>
      </c>
      <c r="D7809" s="13">
        <v>0.94125570810505299</v>
      </c>
      <c r="E7809" s="13">
        <v>1</v>
      </c>
      <c r="F7809" s="13">
        <f t="shared" si="30"/>
        <v>2.6292377069054573E-2</v>
      </c>
      <c r="G7809" s="13"/>
    </row>
    <row r="7810" spans="1:7" ht="15.75" customHeight="1" x14ac:dyDescent="0.3">
      <c r="A7810" s="13" t="s">
        <v>9248</v>
      </c>
      <c r="B7810" s="13">
        <v>3.4233251285934699E-2</v>
      </c>
      <c r="C7810" s="13">
        <v>4.2963306546256899</v>
      </c>
      <c r="D7810" s="13">
        <v>0.94153343677090096</v>
      </c>
      <c r="E7810" s="13">
        <v>1</v>
      </c>
      <c r="F7810" s="13">
        <f t="shared" si="30"/>
        <v>2.6164252230171572E-2</v>
      </c>
      <c r="G7810" s="13"/>
    </row>
    <row r="7811" spans="1:7" ht="15.75" customHeight="1" x14ac:dyDescent="0.3">
      <c r="A7811" s="13" t="s">
        <v>9249</v>
      </c>
      <c r="B7811" s="13">
        <v>3.45024496862451E-2</v>
      </c>
      <c r="C7811" s="13">
        <v>6.53731540681017</v>
      </c>
      <c r="D7811" s="13">
        <v>0.93994651328777501</v>
      </c>
      <c r="E7811" s="13">
        <v>1</v>
      </c>
      <c r="F7811" s="13">
        <f t="shared" si="30"/>
        <v>2.6896858788464026E-2</v>
      </c>
      <c r="G7811" s="13"/>
    </row>
    <row r="7812" spans="1:7" ht="15.75" customHeight="1" x14ac:dyDescent="0.3">
      <c r="A7812" s="13" t="s">
        <v>9250</v>
      </c>
      <c r="B7812" s="13">
        <v>3.4514752113499199E-2</v>
      </c>
      <c r="C7812" s="13">
        <v>7.17668572478504</v>
      </c>
      <c r="D7812" s="13">
        <v>0.94003818425650298</v>
      </c>
      <c r="E7812" s="13">
        <v>1</v>
      </c>
      <c r="F7812" s="13">
        <f t="shared" si="30"/>
        <v>2.6854505043826804E-2</v>
      </c>
      <c r="G7812" s="13"/>
    </row>
    <row r="7813" spans="1:7" ht="15.75" customHeight="1" x14ac:dyDescent="0.3">
      <c r="A7813" s="13" t="s">
        <v>9251</v>
      </c>
      <c r="B7813" s="13">
        <v>3.4603483743250903E-2</v>
      </c>
      <c r="C7813" s="13">
        <v>4.7143135780028604</v>
      </c>
      <c r="D7813" s="13">
        <v>0.94107292475000104</v>
      </c>
      <c r="E7813" s="13">
        <v>1</v>
      </c>
      <c r="F7813" s="13">
        <f t="shared" si="30"/>
        <v>2.6376721323662155E-2</v>
      </c>
      <c r="G7813" s="13"/>
    </row>
    <row r="7814" spans="1:7" ht="15.75" customHeight="1" x14ac:dyDescent="0.3">
      <c r="A7814" s="13" t="s">
        <v>9252</v>
      </c>
      <c r="B7814" s="13">
        <v>3.4762367501677702E-2</v>
      </c>
      <c r="C7814" s="13">
        <v>1.7936922919012499</v>
      </c>
      <c r="D7814" s="13">
        <v>0.95481148925702997</v>
      </c>
      <c r="E7814" s="13">
        <v>1</v>
      </c>
      <c r="F7814" s="13">
        <f t="shared" si="30"/>
        <v>2.0082363763619382E-2</v>
      </c>
      <c r="G7814" s="13"/>
    </row>
    <row r="7815" spans="1:7" ht="15.75" customHeight="1" x14ac:dyDescent="0.3">
      <c r="A7815" s="13" t="s">
        <v>9253</v>
      </c>
      <c r="B7815" s="13">
        <v>3.4838551812495601E-2</v>
      </c>
      <c r="C7815" s="13">
        <v>4.6297370186965496</v>
      </c>
      <c r="D7815" s="13">
        <v>0.94027105889414897</v>
      </c>
      <c r="E7815" s="13">
        <v>1</v>
      </c>
      <c r="F7815" s="13">
        <f t="shared" si="30"/>
        <v>2.6746931067907286E-2</v>
      </c>
      <c r="G7815" s="13"/>
    </row>
    <row r="7816" spans="1:7" ht="15.75" customHeight="1" x14ac:dyDescent="0.3">
      <c r="A7816" s="13" t="s">
        <v>9254</v>
      </c>
      <c r="B7816" s="13">
        <v>3.4853698708751803E-2</v>
      </c>
      <c r="C7816" s="13">
        <v>2.5657254867150501</v>
      </c>
      <c r="D7816" s="13">
        <v>0.93959324712988701</v>
      </c>
      <c r="E7816" s="13">
        <v>1</v>
      </c>
      <c r="F7816" s="13">
        <f t="shared" si="30"/>
        <v>2.7060113163871809E-2</v>
      </c>
      <c r="G7816" s="13"/>
    </row>
    <row r="7817" spans="1:7" ht="15.75" customHeight="1" x14ac:dyDescent="0.3">
      <c r="A7817" s="13" t="s">
        <v>9255</v>
      </c>
      <c r="B7817" s="13">
        <v>3.5037907969390103E-2</v>
      </c>
      <c r="C7817" s="13">
        <v>1.7684385622487799</v>
      </c>
      <c r="D7817" s="13">
        <v>0.94789696319118699</v>
      </c>
      <c r="E7817" s="13">
        <v>1</v>
      </c>
      <c r="F7817" s="13">
        <f t="shared" si="30"/>
        <v>2.3238868093888386E-2</v>
      </c>
      <c r="G7817" s="13"/>
    </row>
    <row r="7818" spans="1:7" ht="15.75" customHeight="1" x14ac:dyDescent="0.3">
      <c r="A7818" s="13" t="s">
        <v>9256</v>
      </c>
      <c r="B7818" s="13">
        <v>3.53716968981896E-2</v>
      </c>
      <c r="C7818" s="13">
        <v>5.9146035661023602</v>
      </c>
      <c r="D7818" s="13">
        <v>0.93882020918285303</v>
      </c>
      <c r="E7818" s="13">
        <v>1</v>
      </c>
      <c r="F7818" s="13">
        <f t="shared" si="30"/>
        <v>2.7417570285490734E-2</v>
      </c>
      <c r="G7818" s="13"/>
    </row>
    <row r="7819" spans="1:7" ht="15.75" customHeight="1" x14ac:dyDescent="0.3">
      <c r="A7819" s="13" t="s">
        <v>9257</v>
      </c>
      <c r="B7819" s="13">
        <v>3.5380681397687498E-2</v>
      </c>
      <c r="C7819" s="13">
        <v>3.2884825933755302</v>
      </c>
      <c r="D7819" s="13">
        <v>0.94332768886738105</v>
      </c>
      <c r="E7819" s="13">
        <v>1</v>
      </c>
      <c r="F7819" s="13">
        <f t="shared" si="30"/>
        <v>2.5337417818429048E-2</v>
      </c>
      <c r="G7819" s="13"/>
    </row>
    <row r="7820" spans="1:7" ht="15.75" customHeight="1" x14ac:dyDescent="0.3">
      <c r="A7820" s="13" t="s">
        <v>9258</v>
      </c>
      <c r="B7820" s="13">
        <v>3.5392436397231997E-2</v>
      </c>
      <c r="C7820" s="13">
        <v>5.1800735038662999</v>
      </c>
      <c r="D7820" s="13">
        <v>0.93912162590583304</v>
      </c>
      <c r="E7820" s="13">
        <v>1</v>
      </c>
      <c r="F7820" s="13">
        <f t="shared" si="30"/>
        <v>2.7278158490916717E-2</v>
      </c>
      <c r="G7820" s="13"/>
    </row>
    <row r="7821" spans="1:7" ht="15.75" customHeight="1" x14ac:dyDescent="0.3">
      <c r="A7821" s="13" t="s">
        <v>9259</v>
      </c>
      <c r="B7821" s="13">
        <v>3.5430737449638899E-2</v>
      </c>
      <c r="C7821" s="13">
        <v>4.30870602808145</v>
      </c>
      <c r="D7821" s="13">
        <v>0.93950505792558503</v>
      </c>
      <c r="E7821" s="13">
        <v>1</v>
      </c>
      <c r="F7821" s="13">
        <f t="shared" si="30"/>
        <v>2.7100877486543877E-2</v>
      </c>
      <c r="G7821" s="13"/>
    </row>
    <row r="7822" spans="1:7" ht="15.75" customHeight="1" x14ac:dyDescent="0.3">
      <c r="A7822" s="13" t="s">
        <v>9260</v>
      </c>
      <c r="B7822" s="13">
        <v>3.5446768113246999E-2</v>
      </c>
      <c r="C7822" s="13">
        <v>5.9410209156599301</v>
      </c>
      <c r="D7822" s="13">
        <v>0.93863826258435401</v>
      </c>
      <c r="E7822" s="13">
        <v>1</v>
      </c>
      <c r="F7822" s="13">
        <f t="shared" si="30"/>
        <v>2.750174621285725E-2</v>
      </c>
      <c r="G7822" s="13"/>
    </row>
    <row r="7823" spans="1:7" ht="15.75" customHeight="1" x14ac:dyDescent="0.3">
      <c r="A7823" s="13" t="s">
        <v>9261</v>
      </c>
      <c r="B7823" s="13">
        <v>3.57335350573878E-2</v>
      </c>
      <c r="C7823" s="13">
        <v>4.5180654095613404</v>
      </c>
      <c r="D7823" s="13">
        <v>0.93908057756725705</v>
      </c>
      <c r="E7823" s="13">
        <v>1</v>
      </c>
      <c r="F7823" s="13">
        <f t="shared" si="30"/>
        <v>2.7297141608820338E-2</v>
      </c>
      <c r="G7823" s="13"/>
    </row>
    <row r="7824" spans="1:7" ht="15.75" customHeight="1" x14ac:dyDescent="0.3">
      <c r="A7824" s="13" t="s">
        <v>9262</v>
      </c>
      <c r="B7824" s="13">
        <v>3.5809139563323503E-2</v>
      </c>
      <c r="C7824" s="13">
        <v>5.0725623148511998</v>
      </c>
      <c r="D7824" s="13">
        <v>0.93830261571482798</v>
      </c>
      <c r="E7824" s="13">
        <v>1</v>
      </c>
      <c r="F7824" s="13">
        <f t="shared" si="30"/>
        <v>2.7657072985844577E-2</v>
      </c>
      <c r="G7824" s="13"/>
    </row>
    <row r="7825" spans="1:7" ht="15.75" customHeight="1" x14ac:dyDescent="0.3">
      <c r="A7825" s="13" t="s">
        <v>9263</v>
      </c>
      <c r="B7825" s="13">
        <v>3.5837884501476402E-2</v>
      </c>
      <c r="C7825" s="13">
        <v>-2.52549633156704</v>
      </c>
      <c r="D7825" s="13">
        <v>1</v>
      </c>
      <c r="E7825" s="13">
        <v>1</v>
      </c>
      <c r="F7825" s="13">
        <f t="shared" si="30"/>
        <v>0</v>
      </c>
      <c r="G7825" s="13"/>
    </row>
    <row r="7826" spans="1:7" ht="15.75" customHeight="1" x14ac:dyDescent="0.3">
      <c r="A7826" s="13" t="s">
        <v>9264</v>
      </c>
      <c r="B7826" s="13">
        <v>3.58582753934239E-2</v>
      </c>
      <c r="C7826" s="13">
        <v>5.2671825005569497</v>
      </c>
      <c r="D7826" s="13">
        <v>0.93833147749255197</v>
      </c>
      <c r="E7826" s="13">
        <v>1</v>
      </c>
      <c r="F7826" s="13">
        <f t="shared" si="30"/>
        <v>2.7643714483140399E-2</v>
      </c>
      <c r="G7826" s="13"/>
    </row>
    <row r="7827" spans="1:7" ht="15.75" customHeight="1" x14ac:dyDescent="0.3">
      <c r="A7827" s="13" t="s">
        <v>9265</v>
      </c>
      <c r="B7827" s="13">
        <v>3.6253360406258699E-2</v>
      </c>
      <c r="C7827" s="13">
        <v>1.9985337561655101</v>
      </c>
      <c r="D7827" s="13">
        <v>0.93835099666338095</v>
      </c>
      <c r="E7827" s="13">
        <v>1</v>
      </c>
      <c r="F7827" s="13">
        <f t="shared" si="30"/>
        <v>2.7634680383553066E-2</v>
      </c>
      <c r="G7827" s="13"/>
    </row>
    <row r="7828" spans="1:7" ht="15.75" customHeight="1" x14ac:dyDescent="0.3">
      <c r="A7828" s="13" t="s">
        <v>9266</v>
      </c>
      <c r="B7828" s="13">
        <v>3.63857475144337E-2</v>
      </c>
      <c r="C7828" s="13">
        <v>6.0321921867079</v>
      </c>
      <c r="D7828" s="13">
        <v>0.93697324575431296</v>
      </c>
      <c r="E7828" s="13">
        <v>1</v>
      </c>
      <c r="F7828" s="13">
        <f t="shared" si="30"/>
        <v>2.827280973885446E-2</v>
      </c>
      <c r="G7828" s="13"/>
    </row>
    <row r="7829" spans="1:7" ht="15.75" customHeight="1" x14ac:dyDescent="0.3">
      <c r="A7829" s="13" t="s">
        <v>9267</v>
      </c>
      <c r="B7829" s="13">
        <v>3.64008343942381E-2</v>
      </c>
      <c r="C7829" s="13">
        <v>1.39938740790526</v>
      </c>
      <c r="D7829" s="13">
        <v>0.94956136697527005</v>
      </c>
      <c r="E7829" s="13">
        <v>1</v>
      </c>
      <c r="F7829" s="13">
        <f t="shared" si="30"/>
        <v>2.247696302015072E-2</v>
      </c>
      <c r="G7829" s="13"/>
    </row>
    <row r="7830" spans="1:7" ht="15.75" customHeight="1" x14ac:dyDescent="0.3">
      <c r="A7830" s="13" t="s">
        <v>9268</v>
      </c>
      <c r="B7830" s="13">
        <v>3.6442942994285701E-2</v>
      </c>
      <c r="C7830" s="13">
        <v>4.2897878670543603</v>
      </c>
      <c r="D7830" s="13">
        <v>0.93815793476658704</v>
      </c>
      <c r="E7830" s="13">
        <v>1</v>
      </c>
      <c r="F7830" s="13">
        <f t="shared" si="30"/>
        <v>2.772404389825301E-2</v>
      </c>
      <c r="G7830" s="13"/>
    </row>
    <row r="7831" spans="1:7" ht="15.75" customHeight="1" x14ac:dyDescent="0.3">
      <c r="A7831" s="13" t="s">
        <v>9269</v>
      </c>
      <c r="B7831" s="13">
        <v>3.6467374542607699E-2</v>
      </c>
      <c r="C7831" s="13">
        <v>6.6306500125695003</v>
      </c>
      <c r="D7831" s="13">
        <v>0.93669607046854297</v>
      </c>
      <c r="E7831" s="13">
        <v>1</v>
      </c>
      <c r="F7831" s="13">
        <f t="shared" si="30"/>
        <v>2.8401301673867434E-2</v>
      </c>
      <c r="G7831" s="13"/>
    </row>
    <row r="7832" spans="1:7" ht="15.75" customHeight="1" x14ac:dyDescent="0.3">
      <c r="A7832" s="13" t="s">
        <v>9270</v>
      </c>
      <c r="B7832" s="13">
        <v>3.6507296192996197E-2</v>
      </c>
      <c r="C7832" s="13">
        <v>3.8441491250587601</v>
      </c>
      <c r="D7832" s="13">
        <v>0.93849594356469601</v>
      </c>
      <c r="E7832" s="13">
        <v>1</v>
      </c>
      <c r="F7832" s="13">
        <f t="shared" si="30"/>
        <v>2.7567600177718483E-2</v>
      </c>
      <c r="G7832" s="13"/>
    </row>
    <row r="7833" spans="1:7" ht="15.75" customHeight="1" x14ac:dyDescent="0.3">
      <c r="A7833" s="13" t="s">
        <v>9271</v>
      </c>
      <c r="B7833" s="13">
        <v>3.6555650431782799E-2</v>
      </c>
      <c r="C7833" s="13">
        <v>4.1007450450956302</v>
      </c>
      <c r="D7833" s="13">
        <v>0.93802713084884204</v>
      </c>
      <c r="E7833" s="13">
        <v>1</v>
      </c>
      <c r="F7833" s="13">
        <f t="shared" si="30"/>
        <v>2.7784600205646263E-2</v>
      </c>
      <c r="G7833" s="13"/>
    </row>
    <row r="7834" spans="1:7" ht="15.75" customHeight="1" x14ac:dyDescent="0.3">
      <c r="A7834" s="13" t="s">
        <v>9272</v>
      </c>
      <c r="B7834" s="13">
        <v>3.6684692620332401E-2</v>
      </c>
      <c r="C7834" s="13">
        <v>0.990797454508765</v>
      </c>
      <c r="D7834" s="13">
        <v>0.94477652132500001</v>
      </c>
      <c r="E7834" s="13">
        <v>1</v>
      </c>
      <c r="F7834" s="13">
        <f t="shared" si="30"/>
        <v>2.4670907928085874E-2</v>
      </c>
      <c r="G7834" s="13"/>
    </row>
    <row r="7835" spans="1:7" ht="15.75" customHeight="1" x14ac:dyDescent="0.3">
      <c r="A7835" s="13" t="s">
        <v>9273</v>
      </c>
      <c r="B7835" s="13">
        <v>3.6685519513763198E-2</v>
      </c>
      <c r="C7835" s="13">
        <v>4.9323891669223299</v>
      </c>
      <c r="D7835" s="13">
        <v>0.93672084953086598</v>
      </c>
      <c r="E7835" s="13">
        <v>1</v>
      </c>
      <c r="F7835" s="13">
        <f t="shared" si="30"/>
        <v>2.8389813136618338E-2</v>
      </c>
      <c r="G7835" s="13"/>
    </row>
    <row r="7836" spans="1:7" ht="15.75" customHeight="1" x14ac:dyDescent="0.3">
      <c r="A7836" s="13" t="s">
        <v>9274</v>
      </c>
      <c r="B7836" s="13">
        <v>3.6729954237933501E-2</v>
      </c>
      <c r="C7836" s="13">
        <v>1.99109559732968</v>
      </c>
      <c r="D7836" s="13">
        <v>0.94388371600207699</v>
      </c>
      <c r="E7836" s="13">
        <v>1</v>
      </c>
      <c r="F7836" s="13">
        <f t="shared" si="30"/>
        <v>2.5081506347407675E-2</v>
      </c>
      <c r="G7836" s="13"/>
    </row>
    <row r="7837" spans="1:7" ht="15.75" customHeight="1" x14ac:dyDescent="0.3">
      <c r="A7837" s="13" t="s">
        <v>9275</v>
      </c>
      <c r="B7837" s="13">
        <v>3.6748908350306503E-2</v>
      </c>
      <c r="C7837" s="13">
        <v>5.8986533406016202</v>
      </c>
      <c r="D7837" s="13">
        <v>0.93646693236355005</v>
      </c>
      <c r="E7837" s="13">
        <v>1</v>
      </c>
      <c r="F7837" s="13">
        <f t="shared" si="30"/>
        <v>2.8507553414840434E-2</v>
      </c>
      <c r="G7837" s="13"/>
    </row>
    <row r="7838" spans="1:7" ht="15.75" customHeight="1" x14ac:dyDescent="0.3">
      <c r="A7838" s="13" t="s">
        <v>9276</v>
      </c>
      <c r="B7838" s="13">
        <v>3.67875628680173E-2</v>
      </c>
      <c r="C7838" s="13">
        <v>3.93656317662141</v>
      </c>
      <c r="D7838" s="13">
        <v>0.93752014020843299</v>
      </c>
      <c r="E7838" s="13">
        <v>1</v>
      </c>
      <c r="F7838" s="13">
        <f t="shared" si="30"/>
        <v>2.8019393800312754E-2</v>
      </c>
      <c r="G7838" s="13"/>
    </row>
    <row r="7839" spans="1:7" ht="15.75" customHeight="1" x14ac:dyDescent="0.3">
      <c r="A7839" s="13" t="s">
        <v>9277</v>
      </c>
      <c r="B7839" s="13">
        <v>3.6903921565484901E-2</v>
      </c>
      <c r="C7839" s="13">
        <v>5.4599766331469697</v>
      </c>
      <c r="D7839" s="13">
        <v>0.93628739731645005</v>
      </c>
      <c r="E7839" s="13">
        <v>1</v>
      </c>
      <c r="F7839" s="13">
        <f t="shared" si="30"/>
        <v>2.8590822297754677E-2</v>
      </c>
      <c r="G7839" s="13"/>
    </row>
    <row r="7840" spans="1:7" ht="15.75" customHeight="1" x14ac:dyDescent="0.3">
      <c r="A7840" s="13" t="s">
        <v>9278</v>
      </c>
      <c r="B7840" s="13">
        <v>3.6947122606378002E-2</v>
      </c>
      <c r="C7840" s="13">
        <v>3.6844860628957701</v>
      </c>
      <c r="D7840" s="13">
        <v>0.93794814499791201</v>
      </c>
      <c r="E7840" s="13">
        <v>1</v>
      </c>
      <c r="F7840" s="13">
        <f t="shared" si="30"/>
        <v>2.7821171177203584E-2</v>
      </c>
      <c r="G7840" s="13"/>
    </row>
    <row r="7841" spans="1:7" ht="15.75" customHeight="1" x14ac:dyDescent="0.3">
      <c r="A7841" s="13" t="s">
        <v>9279</v>
      </c>
      <c r="B7841" s="13">
        <v>3.7215284653591897E-2</v>
      </c>
      <c r="C7841" s="13">
        <v>4.0157614609596504</v>
      </c>
      <c r="D7841" s="13">
        <v>0.93694678032543</v>
      </c>
      <c r="E7841" s="13">
        <v>1</v>
      </c>
      <c r="F7841" s="13">
        <f t="shared" si="30"/>
        <v>2.8285076846912303E-2</v>
      </c>
      <c r="G7841" s="13"/>
    </row>
    <row r="7842" spans="1:7" ht="15.75" customHeight="1" x14ac:dyDescent="0.3">
      <c r="A7842" s="13" t="s">
        <v>9280</v>
      </c>
      <c r="B7842" s="13">
        <v>3.7231562551563402E-2</v>
      </c>
      <c r="C7842" s="13">
        <v>4.7382210320082399</v>
      </c>
      <c r="D7842" s="13">
        <v>0.93623152198557702</v>
      </c>
      <c r="E7842" s="13">
        <v>1</v>
      </c>
      <c r="F7842" s="13">
        <f t="shared" si="30"/>
        <v>2.8616740698503253E-2</v>
      </c>
      <c r="G7842" s="13"/>
    </row>
    <row r="7843" spans="1:7" ht="15.75" customHeight="1" x14ac:dyDescent="0.3">
      <c r="A7843" s="13" t="s">
        <v>9281</v>
      </c>
      <c r="B7843" s="13">
        <v>3.7263874627237799E-2</v>
      </c>
      <c r="C7843" s="13">
        <v>2.1887132491244601</v>
      </c>
      <c r="D7843" s="13">
        <v>0.94130516394991803</v>
      </c>
      <c r="E7843" s="13">
        <v>1</v>
      </c>
      <c r="F7843" s="13">
        <f t="shared" si="30"/>
        <v>2.6269558789075935E-2</v>
      </c>
      <c r="G7843" s="13"/>
    </row>
    <row r="7844" spans="1:7" ht="15.75" customHeight="1" x14ac:dyDescent="0.3">
      <c r="A7844" s="13" t="s">
        <v>9282</v>
      </c>
      <c r="B7844" s="13">
        <v>3.7359873125415097E-2</v>
      </c>
      <c r="C7844" s="13">
        <v>4.4352537430402403</v>
      </c>
      <c r="D7844" s="13">
        <v>0.93628859353410598</v>
      </c>
      <c r="E7844" s="13">
        <v>1</v>
      </c>
      <c r="F7844" s="13">
        <f t="shared" si="30"/>
        <v>2.859026743565064E-2</v>
      </c>
      <c r="G7844" s="13"/>
    </row>
    <row r="7845" spans="1:7" ht="15.75" customHeight="1" x14ac:dyDescent="0.3">
      <c r="A7845" s="13" t="s">
        <v>9283</v>
      </c>
      <c r="B7845" s="13">
        <v>3.7397001888556998E-2</v>
      </c>
      <c r="C7845" s="13">
        <v>0.14816852302191699</v>
      </c>
      <c r="D7845" s="13">
        <v>0.96041259747429497</v>
      </c>
      <c r="E7845" s="13">
        <v>1</v>
      </c>
      <c r="F7845" s="13">
        <f t="shared" si="30"/>
        <v>1.7542152053482633E-2</v>
      </c>
      <c r="G7845" s="13"/>
    </row>
    <row r="7846" spans="1:7" ht="15.75" customHeight="1" x14ac:dyDescent="0.3">
      <c r="A7846" s="13" t="s">
        <v>9284</v>
      </c>
      <c r="B7846" s="13">
        <v>3.7521256850307098E-2</v>
      </c>
      <c r="C7846" s="13">
        <v>1.7329098580118401</v>
      </c>
      <c r="D7846" s="13">
        <v>0.94622906315340705</v>
      </c>
      <c r="E7846" s="13">
        <v>1</v>
      </c>
      <c r="F7846" s="13">
        <f t="shared" si="30"/>
        <v>2.4003716852546125E-2</v>
      </c>
      <c r="G7846" s="13"/>
    </row>
    <row r="7847" spans="1:7" ht="15.75" customHeight="1" x14ac:dyDescent="0.3">
      <c r="A7847" s="13" t="s">
        <v>9285</v>
      </c>
      <c r="B7847" s="13">
        <v>3.7640604979755202E-2</v>
      </c>
      <c r="C7847" s="13">
        <v>7.0795257482781304</v>
      </c>
      <c r="D7847" s="13">
        <v>0.93454853341019395</v>
      </c>
      <c r="E7847" s="13">
        <v>1</v>
      </c>
      <c r="F7847" s="13">
        <f t="shared" si="30"/>
        <v>2.9398139715951885E-2</v>
      </c>
      <c r="G7847" s="13"/>
    </row>
    <row r="7848" spans="1:7" ht="15.75" customHeight="1" x14ac:dyDescent="0.3">
      <c r="A7848" s="13" t="s">
        <v>9286</v>
      </c>
      <c r="B7848" s="13">
        <v>3.7908863374951897E-2</v>
      </c>
      <c r="C7848" s="13">
        <v>1.8385982591946499</v>
      </c>
      <c r="D7848" s="13">
        <v>0.943791281759496</v>
      </c>
      <c r="E7848" s="13">
        <v>1</v>
      </c>
      <c r="F7848" s="13">
        <f t="shared" si="30"/>
        <v>2.5124038755339671E-2</v>
      </c>
      <c r="G7848" s="13"/>
    </row>
    <row r="7849" spans="1:7" ht="15.75" customHeight="1" x14ac:dyDescent="0.3">
      <c r="A7849" s="13" t="s">
        <v>9287</v>
      </c>
      <c r="B7849" s="13">
        <v>3.7933633732412098E-2</v>
      </c>
      <c r="C7849" s="13">
        <v>4.4746124865049</v>
      </c>
      <c r="D7849" s="13">
        <v>0.93541673903155997</v>
      </c>
      <c r="E7849" s="13">
        <v>1</v>
      </c>
      <c r="F7849" s="13">
        <f t="shared" si="30"/>
        <v>2.8994862774752099E-2</v>
      </c>
      <c r="G7849" s="13"/>
    </row>
    <row r="7850" spans="1:7" ht="15.75" customHeight="1" x14ac:dyDescent="0.3">
      <c r="A7850" s="13" t="s">
        <v>9288</v>
      </c>
      <c r="B7850" s="13">
        <v>3.7983847111112502E-2</v>
      </c>
      <c r="C7850" s="13">
        <v>6.9163967876041497</v>
      </c>
      <c r="D7850" s="13">
        <v>0.93402888725766298</v>
      </c>
      <c r="E7850" s="13">
        <v>1</v>
      </c>
      <c r="F7850" s="13">
        <f t="shared" si="30"/>
        <v>2.9639691882758723E-2</v>
      </c>
      <c r="G7850" s="13"/>
    </row>
    <row r="7851" spans="1:7" ht="15.75" customHeight="1" x14ac:dyDescent="0.3">
      <c r="A7851" s="13" t="s">
        <v>9289</v>
      </c>
      <c r="B7851" s="13">
        <v>3.79933955310231E-2</v>
      </c>
      <c r="C7851" s="13">
        <v>0.43965876428184297</v>
      </c>
      <c r="D7851" s="13">
        <v>0.95120691380760003</v>
      </c>
      <c r="E7851" s="13">
        <v>1</v>
      </c>
      <c r="F7851" s="13">
        <f t="shared" si="30"/>
        <v>2.1725001726646827E-2</v>
      </c>
      <c r="G7851" s="13"/>
    </row>
    <row r="7852" spans="1:7" ht="15.75" customHeight="1" x14ac:dyDescent="0.3">
      <c r="A7852" s="13" t="s">
        <v>9290</v>
      </c>
      <c r="B7852" s="13">
        <v>3.8010080522999902E-2</v>
      </c>
      <c r="C7852" s="13">
        <v>4.2439676626996699</v>
      </c>
      <c r="D7852" s="13">
        <v>0.93514246716760896</v>
      </c>
      <c r="E7852" s="13">
        <v>1</v>
      </c>
      <c r="F7852" s="13">
        <f t="shared" si="30"/>
        <v>2.9122220152710637E-2</v>
      </c>
      <c r="G7852" s="13"/>
    </row>
    <row r="7853" spans="1:7" ht="15.75" customHeight="1" x14ac:dyDescent="0.3">
      <c r="A7853" s="13" t="s">
        <v>9291</v>
      </c>
      <c r="B7853" s="13">
        <v>3.83189310936244E-2</v>
      </c>
      <c r="C7853" s="13">
        <v>4.4573618378641697</v>
      </c>
      <c r="D7853" s="13">
        <v>0.93439196537723301</v>
      </c>
      <c r="E7853" s="13">
        <v>1</v>
      </c>
      <c r="F7853" s="13">
        <f t="shared" si="30"/>
        <v>2.9470904614524701E-2</v>
      </c>
      <c r="G7853" s="13"/>
    </row>
    <row r="7854" spans="1:7" ht="15.75" customHeight="1" x14ac:dyDescent="0.3">
      <c r="A7854" s="13" t="s">
        <v>9292</v>
      </c>
      <c r="B7854" s="13">
        <v>3.8342119356167603E-2</v>
      </c>
      <c r="C7854" s="13">
        <v>5.5378305723747703</v>
      </c>
      <c r="D7854" s="13">
        <v>0.93377152032529998</v>
      </c>
      <c r="E7854" s="13">
        <v>1</v>
      </c>
      <c r="F7854" s="13">
        <f t="shared" si="30"/>
        <v>2.9759376019032845E-2</v>
      </c>
      <c r="G7854" s="13"/>
    </row>
    <row r="7855" spans="1:7" ht="15.75" customHeight="1" x14ac:dyDescent="0.3">
      <c r="A7855" s="14" t="s">
        <v>9293</v>
      </c>
      <c r="B7855" s="14">
        <v>3.8550437877628602E-2</v>
      </c>
      <c r="C7855" s="14">
        <v>6.9051497232463204</v>
      </c>
      <c r="D7855" s="14">
        <v>0.93297052494072896</v>
      </c>
      <c r="E7855" s="14">
        <v>1</v>
      </c>
      <c r="F7855" s="14">
        <f t="shared" si="30"/>
        <v>3.0132076572685327E-2</v>
      </c>
      <c r="G7855" s="15" t="s">
        <v>9294</v>
      </c>
    </row>
    <row r="7856" spans="1:7" ht="15.75" customHeight="1" x14ac:dyDescent="0.3">
      <c r="A7856" s="13" t="s">
        <v>9295</v>
      </c>
      <c r="B7856" s="13">
        <v>3.85659659551272E-2</v>
      </c>
      <c r="C7856" s="13">
        <v>-0.19959530341551501</v>
      </c>
      <c r="D7856" s="13">
        <v>0.95069290390420302</v>
      </c>
      <c r="E7856" s="13">
        <v>1</v>
      </c>
      <c r="F7856" s="13">
        <f t="shared" si="30"/>
        <v>2.1959747708580352E-2</v>
      </c>
      <c r="G7856" s="13"/>
    </row>
    <row r="7857" spans="1:7" ht="15.75" customHeight="1" x14ac:dyDescent="0.3">
      <c r="A7857" s="13" t="s">
        <v>9296</v>
      </c>
      <c r="B7857" s="13">
        <v>3.8691980393238699E-2</v>
      </c>
      <c r="C7857" s="13">
        <v>3.5096268613712098</v>
      </c>
      <c r="D7857" s="13">
        <v>0.93438654546115596</v>
      </c>
      <c r="E7857" s="13">
        <v>1</v>
      </c>
      <c r="F7857" s="13">
        <f t="shared" si="30"/>
        <v>2.9473423735577303E-2</v>
      </c>
      <c r="G7857" s="13"/>
    </row>
    <row r="7858" spans="1:7" ht="15.75" customHeight="1" x14ac:dyDescent="0.3">
      <c r="A7858" s="13" t="s">
        <v>9297</v>
      </c>
      <c r="B7858" s="13">
        <v>3.8724313927908698E-2</v>
      </c>
      <c r="C7858" s="13">
        <v>4.47879980726771</v>
      </c>
      <c r="D7858" s="13">
        <v>0.93333724968287102</v>
      </c>
      <c r="E7858" s="13">
        <v>1</v>
      </c>
      <c r="F7858" s="13">
        <f t="shared" si="30"/>
        <v>2.9961401043059315E-2</v>
      </c>
      <c r="G7858" s="13"/>
    </row>
    <row r="7859" spans="1:7" ht="15.75" customHeight="1" x14ac:dyDescent="0.3">
      <c r="A7859" s="13" t="s">
        <v>9298</v>
      </c>
      <c r="B7859" s="13">
        <v>3.8791549511790001E-2</v>
      </c>
      <c r="C7859" s="13">
        <v>4.7984781921623796</v>
      </c>
      <c r="D7859" s="13">
        <v>0.93348111274191103</v>
      </c>
      <c r="E7859" s="13">
        <v>1</v>
      </c>
      <c r="F7859" s="13">
        <f t="shared" si="30"/>
        <v>2.9894464768944966E-2</v>
      </c>
      <c r="G7859" s="13"/>
    </row>
    <row r="7860" spans="1:7" ht="15.75" customHeight="1" x14ac:dyDescent="0.3">
      <c r="A7860" s="13" t="s">
        <v>9299</v>
      </c>
      <c r="B7860" s="13">
        <v>3.8868955016188998E-2</v>
      </c>
      <c r="C7860" s="13">
        <v>5.3306827192417003</v>
      </c>
      <c r="D7860" s="13">
        <v>0.93291912943593203</v>
      </c>
      <c r="E7860" s="13">
        <v>1</v>
      </c>
      <c r="F7860" s="13">
        <f t="shared" si="30"/>
        <v>3.0156001657516824E-2</v>
      </c>
      <c r="G7860" s="13"/>
    </row>
    <row r="7861" spans="1:7" ht="15.75" customHeight="1" x14ac:dyDescent="0.3">
      <c r="A7861" s="13" t="s">
        <v>9300</v>
      </c>
      <c r="B7861" s="13">
        <v>3.8930272431414698E-2</v>
      </c>
      <c r="C7861" s="13">
        <v>8.5638842803418491</v>
      </c>
      <c r="D7861" s="13">
        <v>0.93220006175023595</v>
      </c>
      <c r="E7861" s="13">
        <v>1</v>
      </c>
      <c r="F7861" s="13">
        <f t="shared" si="30"/>
        <v>3.0490872635158307E-2</v>
      </c>
      <c r="G7861" s="13"/>
    </row>
    <row r="7862" spans="1:7" ht="15.75" customHeight="1" x14ac:dyDescent="0.3">
      <c r="A7862" s="13" t="s">
        <v>9301</v>
      </c>
      <c r="B7862" s="13">
        <v>3.8936965331197497E-2</v>
      </c>
      <c r="C7862" s="13">
        <v>4.1606070091335301</v>
      </c>
      <c r="D7862" s="13">
        <v>0.933832761482841</v>
      </c>
      <c r="E7862" s="13">
        <v>1</v>
      </c>
      <c r="F7862" s="13">
        <f t="shared" si="30"/>
        <v>2.9730893864591417E-2</v>
      </c>
      <c r="G7862" s="13"/>
    </row>
    <row r="7863" spans="1:7" ht="15.75" customHeight="1" x14ac:dyDescent="0.3">
      <c r="A7863" s="13" t="s">
        <v>9302</v>
      </c>
      <c r="B7863" s="13">
        <v>3.9200459235004502E-2</v>
      </c>
      <c r="C7863" s="13">
        <v>3.0417483725944598</v>
      </c>
      <c r="D7863" s="13">
        <v>0.93460431727736504</v>
      </c>
      <c r="E7863" s="13">
        <v>1</v>
      </c>
      <c r="F7863" s="13">
        <f t="shared" si="30"/>
        <v>2.9372217142856902E-2</v>
      </c>
      <c r="G7863" s="13"/>
    </row>
    <row r="7864" spans="1:7" ht="15.75" customHeight="1" x14ac:dyDescent="0.3">
      <c r="A7864" s="13" t="s">
        <v>9303</v>
      </c>
      <c r="B7864" s="13">
        <v>3.9211374999548597E-2</v>
      </c>
      <c r="C7864" s="13">
        <v>3.3549596372593302</v>
      </c>
      <c r="D7864" s="13">
        <v>0.93351298989069098</v>
      </c>
      <c r="E7864" s="13">
        <v>1</v>
      </c>
      <c r="F7864" s="13">
        <f t="shared" si="30"/>
        <v>2.9879634438419803E-2</v>
      </c>
      <c r="G7864" s="13"/>
    </row>
    <row r="7865" spans="1:7" ht="15.75" customHeight="1" x14ac:dyDescent="0.3">
      <c r="A7865" s="13" t="s">
        <v>9304</v>
      </c>
      <c r="B7865" s="13">
        <v>3.9303162945671398E-2</v>
      </c>
      <c r="C7865" s="13">
        <v>2.1997472632671502</v>
      </c>
      <c r="D7865" s="13">
        <v>0.93685230825324595</v>
      </c>
      <c r="E7865" s="13">
        <v>1</v>
      </c>
      <c r="F7865" s="13">
        <f t="shared" si="30"/>
        <v>2.8328868841399166E-2</v>
      </c>
      <c r="G7865" s="13"/>
    </row>
    <row r="7866" spans="1:7" ht="15.75" customHeight="1" x14ac:dyDescent="0.3">
      <c r="A7866" s="13" t="s">
        <v>9305</v>
      </c>
      <c r="B7866" s="13">
        <v>3.9316037936838903E-2</v>
      </c>
      <c r="C7866" s="13">
        <v>6.2326186088548399</v>
      </c>
      <c r="D7866" s="13">
        <v>0.93193625366272903</v>
      </c>
      <c r="E7866" s="13">
        <v>1</v>
      </c>
      <c r="F7866" s="13">
        <f t="shared" si="30"/>
        <v>3.0613793256899606E-2</v>
      </c>
      <c r="G7866" s="13"/>
    </row>
    <row r="7867" spans="1:7" ht="15.75" customHeight="1" x14ac:dyDescent="0.3">
      <c r="A7867" s="13" t="s">
        <v>9306</v>
      </c>
      <c r="B7867" s="13">
        <v>3.9357480341964998E-2</v>
      </c>
      <c r="C7867" s="13">
        <v>4.7358041856936</v>
      </c>
      <c r="D7867" s="13">
        <v>0.93249108286074101</v>
      </c>
      <c r="E7867" s="13">
        <v>1</v>
      </c>
      <c r="F7867" s="13">
        <f t="shared" si="30"/>
        <v>3.0355312530418017E-2</v>
      </c>
      <c r="G7867" s="13"/>
    </row>
    <row r="7868" spans="1:7" ht="15.75" customHeight="1" x14ac:dyDescent="0.3">
      <c r="A7868" s="13" t="s">
        <v>9307</v>
      </c>
      <c r="B7868" s="13">
        <v>3.9457455464841501E-2</v>
      </c>
      <c r="C7868" s="13">
        <v>3.9153131781288302</v>
      </c>
      <c r="D7868" s="13">
        <v>0.93342954824686297</v>
      </c>
      <c r="E7868" s="13">
        <v>1</v>
      </c>
      <c r="F7868" s="13">
        <f t="shared" si="30"/>
        <v>2.9918455392744108E-2</v>
      </c>
      <c r="G7868" s="13"/>
    </row>
    <row r="7869" spans="1:7" ht="15.75" customHeight="1" x14ac:dyDescent="0.3">
      <c r="A7869" s="13" t="s">
        <v>9308</v>
      </c>
      <c r="B7869" s="13">
        <v>3.9557940904936098E-2</v>
      </c>
      <c r="C7869" s="13">
        <v>0.14712169530376201</v>
      </c>
      <c r="D7869" s="13">
        <v>0.96072209504449002</v>
      </c>
      <c r="E7869" s="13">
        <v>1</v>
      </c>
      <c r="F7869" s="13">
        <f t="shared" si="30"/>
        <v>1.7402221117266199E-2</v>
      </c>
      <c r="G7869" s="13"/>
    </row>
    <row r="7870" spans="1:7" ht="15.75" customHeight="1" x14ac:dyDescent="0.3">
      <c r="A7870" s="13" t="s">
        <v>9309</v>
      </c>
      <c r="B7870" s="13">
        <v>3.9800069269187097E-2</v>
      </c>
      <c r="C7870" s="13">
        <v>4.21256560601209</v>
      </c>
      <c r="D7870" s="13">
        <v>0.93222299106602902</v>
      </c>
      <c r="E7870" s="13">
        <v>1</v>
      </c>
      <c r="F7870" s="13">
        <f t="shared" si="30"/>
        <v>3.0480190429412992E-2</v>
      </c>
      <c r="G7870" s="13"/>
    </row>
    <row r="7871" spans="1:7" ht="15.75" customHeight="1" x14ac:dyDescent="0.3">
      <c r="A7871" s="13" t="s">
        <v>9310</v>
      </c>
      <c r="B7871" s="13">
        <v>3.9853311733119103E-2</v>
      </c>
      <c r="C7871" s="13">
        <v>3.66899695502762</v>
      </c>
      <c r="D7871" s="13">
        <v>0.93232333700437497</v>
      </c>
      <c r="E7871" s="13">
        <v>1</v>
      </c>
      <c r="F7871" s="13">
        <f t="shared" si="30"/>
        <v>3.0433444809107351E-2</v>
      </c>
      <c r="G7871" s="13"/>
    </row>
    <row r="7872" spans="1:7" ht="15.75" customHeight="1" x14ac:dyDescent="0.3">
      <c r="A7872" s="14" t="s">
        <v>9311</v>
      </c>
      <c r="B7872" s="14">
        <v>3.9977270763141101E-2</v>
      </c>
      <c r="C7872" s="14">
        <v>6.2137050439154704</v>
      </c>
      <c r="D7872" s="14">
        <v>0.93078407360883597</v>
      </c>
      <c r="E7872" s="14">
        <v>1</v>
      </c>
      <c r="F7872" s="14">
        <f t="shared" si="30"/>
        <v>3.1151056415576351E-2</v>
      </c>
      <c r="G7872" s="15" t="s">
        <v>9312</v>
      </c>
    </row>
    <row r="7873" spans="1:7" ht="15.75" customHeight="1" x14ac:dyDescent="0.3">
      <c r="A7873" s="13" t="s">
        <v>9313</v>
      </c>
      <c r="B7873" s="13">
        <v>4.0183311681719701E-2</v>
      </c>
      <c r="C7873" s="13">
        <v>3.2544826223689198</v>
      </c>
      <c r="D7873" s="13">
        <v>0.93234342692068095</v>
      </c>
      <c r="E7873" s="13">
        <v>1</v>
      </c>
      <c r="F7873" s="13">
        <f t="shared" si="30"/>
        <v>3.0424086633198691E-2</v>
      </c>
      <c r="G7873" s="13"/>
    </row>
    <row r="7874" spans="1:7" ht="15.75" customHeight="1" x14ac:dyDescent="0.3">
      <c r="A7874" s="13" t="s">
        <v>9314</v>
      </c>
      <c r="B7874" s="13">
        <v>4.01944055151277E-2</v>
      </c>
      <c r="C7874" s="13">
        <v>-1.2143707805007</v>
      </c>
      <c r="D7874" s="13">
        <v>1</v>
      </c>
      <c r="E7874" s="13">
        <v>1</v>
      </c>
      <c r="F7874" s="13">
        <f t="shared" si="30"/>
        <v>0</v>
      </c>
      <c r="G7874" s="13"/>
    </row>
    <row r="7875" spans="1:7" ht="15.75" customHeight="1" x14ac:dyDescent="0.3">
      <c r="A7875" s="13" t="s">
        <v>9315</v>
      </c>
      <c r="B7875" s="13">
        <v>4.0663618078255401E-2</v>
      </c>
      <c r="C7875" s="13">
        <v>7.6076390710684603</v>
      </c>
      <c r="D7875" s="13">
        <v>0.929327829016516</v>
      </c>
      <c r="E7875" s="13">
        <v>1</v>
      </c>
      <c r="F7875" s="13">
        <f t="shared" si="30"/>
        <v>3.1831057569335956E-2</v>
      </c>
      <c r="G7875" s="13"/>
    </row>
    <row r="7876" spans="1:7" ht="15.75" customHeight="1" x14ac:dyDescent="0.3">
      <c r="A7876" s="13" t="s">
        <v>9316</v>
      </c>
      <c r="B7876" s="13">
        <v>4.0668127454273402E-2</v>
      </c>
      <c r="C7876" s="13">
        <v>3.7995399887210199</v>
      </c>
      <c r="D7876" s="13">
        <v>0.93135561833138103</v>
      </c>
      <c r="E7876" s="13">
        <v>1</v>
      </c>
      <c r="F7876" s="13">
        <f t="shared" si="30"/>
        <v>3.0884461242259211E-2</v>
      </c>
      <c r="G7876" s="13"/>
    </row>
    <row r="7877" spans="1:7" ht="15.75" customHeight="1" x14ac:dyDescent="0.3">
      <c r="A7877" s="14" t="s">
        <v>9317</v>
      </c>
      <c r="B7877" s="14">
        <v>4.0857368094847302E-2</v>
      </c>
      <c r="C7877" s="14">
        <v>7.0379555194135897</v>
      </c>
      <c r="D7877" s="14">
        <v>0.92898414222155501</v>
      </c>
      <c r="E7877" s="14">
        <v>1</v>
      </c>
      <c r="F7877" s="14">
        <f t="shared" si="30"/>
        <v>3.199169935883802E-2</v>
      </c>
      <c r="G7877" s="15" t="s">
        <v>9318</v>
      </c>
    </row>
    <row r="7878" spans="1:7" ht="15.75" customHeight="1" x14ac:dyDescent="0.3">
      <c r="A7878" s="13" t="s">
        <v>9319</v>
      </c>
      <c r="B7878" s="13">
        <v>4.1000068122705298E-2</v>
      </c>
      <c r="C7878" s="13">
        <v>3.8232785216427398</v>
      </c>
      <c r="D7878" s="13">
        <v>0.93170823502542799</v>
      </c>
      <c r="E7878" s="13">
        <v>1</v>
      </c>
      <c r="F7878" s="13">
        <f t="shared" si="30"/>
        <v>3.072006592536846E-2</v>
      </c>
      <c r="G7878" s="13"/>
    </row>
    <row r="7879" spans="1:7" ht="15.75" customHeight="1" x14ac:dyDescent="0.3">
      <c r="A7879" s="13" t="s">
        <v>9320</v>
      </c>
      <c r="B7879" s="13">
        <v>4.1054434071940302E-2</v>
      </c>
      <c r="C7879" s="13">
        <v>-1.65937197146747</v>
      </c>
      <c r="D7879" s="13">
        <v>0.80720614983447303</v>
      </c>
      <c r="E7879" s="13">
        <v>0.98102677576625696</v>
      </c>
      <c r="F7879" s="13">
        <f t="shared" si="30"/>
        <v>9.3015538013710167E-2</v>
      </c>
      <c r="G7879" s="13"/>
    </row>
    <row r="7880" spans="1:7" ht="15.75" customHeight="1" x14ac:dyDescent="0.3">
      <c r="A7880" s="13" t="s">
        <v>9321</v>
      </c>
      <c r="B7880" s="13">
        <v>4.1732110211609802E-2</v>
      </c>
      <c r="C7880" s="13">
        <v>4.5524639445053197</v>
      </c>
      <c r="D7880" s="13">
        <v>0.92846098464542903</v>
      </c>
      <c r="E7880" s="13">
        <v>1</v>
      </c>
      <c r="F7880" s="13">
        <f t="shared" si="30"/>
        <v>3.22363412609852E-2</v>
      </c>
      <c r="G7880" s="13"/>
    </row>
    <row r="7881" spans="1:7" ht="15.75" customHeight="1" x14ac:dyDescent="0.3">
      <c r="A7881" s="13" t="s">
        <v>9322</v>
      </c>
      <c r="B7881" s="13">
        <v>4.18090649122893E-2</v>
      </c>
      <c r="C7881" s="13">
        <v>4.3011062087048604</v>
      </c>
      <c r="D7881" s="13">
        <v>0.92830935813184801</v>
      </c>
      <c r="E7881" s="13">
        <v>1</v>
      </c>
      <c r="F7881" s="13">
        <f t="shared" si="30"/>
        <v>3.2307271474364581E-2</v>
      </c>
      <c r="G7881" s="13"/>
    </row>
    <row r="7882" spans="1:7" ht="15.75" customHeight="1" x14ac:dyDescent="0.3">
      <c r="A7882" s="13" t="s">
        <v>9323</v>
      </c>
      <c r="B7882" s="13">
        <v>4.22434485659735E-2</v>
      </c>
      <c r="C7882" s="13">
        <v>0.189520939671287</v>
      </c>
      <c r="D7882" s="13">
        <v>0.96162214566336501</v>
      </c>
      <c r="E7882" s="13">
        <v>1</v>
      </c>
      <c r="F7882" s="13">
        <f t="shared" si="30"/>
        <v>1.6995543647647195E-2</v>
      </c>
      <c r="G7882" s="13"/>
    </row>
    <row r="7883" spans="1:7" ht="15.75" customHeight="1" x14ac:dyDescent="0.3">
      <c r="A7883" s="13" t="s">
        <v>9324</v>
      </c>
      <c r="B7883" s="13">
        <v>4.2279515024153697E-2</v>
      </c>
      <c r="C7883" s="13">
        <v>4.0485313033704404</v>
      </c>
      <c r="D7883" s="13">
        <v>0.92714477953980501</v>
      </c>
      <c r="E7883" s="13">
        <v>1</v>
      </c>
      <c r="F7883" s="13">
        <f t="shared" si="30"/>
        <v>3.2852442721029891E-2</v>
      </c>
      <c r="G7883" s="13"/>
    </row>
    <row r="7884" spans="1:7" ht="15.75" customHeight="1" x14ac:dyDescent="0.3">
      <c r="A7884" s="13" t="s">
        <v>9325</v>
      </c>
      <c r="B7884" s="13">
        <v>4.2452544289887401E-2</v>
      </c>
      <c r="C7884" s="13">
        <v>5.5950378940635597</v>
      </c>
      <c r="D7884" s="13">
        <v>0.92665191051368001</v>
      </c>
      <c r="E7884" s="13">
        <v>1</v>
      </c>
      <c r="F7884" s="13">
        <f t="shared" si="30"/>
        <v>3.3083374521198826E-2</v>
      </c>
      <c r="G7884" s="13"/>
    </row>
    <row r="7885" spans="1:7" ht="15.75" customHeight="1" x14ac:dyDescent="0.3">
      <c r="A7885" s="13" t="s">
        <v>9326</v>
      </c>
      <c r="B7885" s="13">
        <v>4.2483796622964497E-2</v>
      </c>
      <c r="C7885" s="13">
        <v>6.14618832303558</v>
      </c>
      <c r="D7885" s="13">
        <v>0.92636219212672999</v>
      </c>
      <c r="E7885" s="13">
        <v>1</v>
      </c>
      <c r="F7885" s="13">
        <f t="shared" si="30"/>
        <v>3.3219178234299852E-2</v>
      </c>
      <c r="G7885" s="13"/>
    </row>
    <row r="7886" spans="1:7" ht="15.75" customHeight="1" x14ac:dyDescent="0.3">
      <c r="A7886" s="13" t="s">
        <v>9327</v>
      </c>
      <c r="B7886" s="13">
        <v>4.2560443038191301E-2</v>
      </c>
      <c r="C7886" s="13">
        <v>0.71783193999669803</v>
      </c>
      <c r="D7886" s="13">
        <v>0.91945761380061697</v>
      </c>
      <c r="E7886" s="13">
        <v>1</v>
      </c>
      <c r="F7886" s="13">
        <f t="shared" si="30"/>
        <v>3.6468286563797074E-2</v>
      </c>
      <c r="G7886" s="13"/>
    </row>
    <row r="7887" spans="1:7" ht="15.75" customHeight="1" x14ac:dyDescent="0.3">
      <c r="A7887" s="13" t="s">
        <v>9328</v>
      </c>
      <c r="B7887" s="13">
        <v>4.25632581542962E-2</v>
      </c>
      <c r="C7887" s="13">
        <v>3.2767238238310301</v>
      </c>
      <c r="D7887" s="13">
        <v>0.92877903113149296</v>
      </c>
      <c r="E7887" s="13">
        <v>1</v>
      </c>
      <c r="F7887" s="13">
        <f t="shared" si="30"/>
        <v>3.2087598143172608E-2</v>
      </c>
      <c r="G7887" s="13"/>
    </row>
    <row r="7888" spans="1:7" ht="15.75" customHeight="1" x14ac:dyDescent="0.3">
      <c r="A7888" s="13" t="s">
        <v>9329</v>
      </c>
      <c r="B7888" s="13">
        <v>4.2593739064276E-2</v>
      </c>
      <c r="C7888" s="13">
        <v>6.2958535183214197</v>
      </c>
      <c r="D7888" s="13">
        <v>0.92610189096136997</v>
      </c>
      <c r="E7888" s="13">
        <v>1</v>
      </c>
      <c r="F7888" s="13">
        <f t="shared" si="30"/>
        <v>3.3341229033043998E-2</v>
      </c>
      <c r="G7888" s="13"/>
    </row>
    <row r="7889" spans="1:7" ht="15.75" customHeight="1" x14ac:dyDescent="0.3">
      <c r="A7889" s="13" t="s">
        <v>9330</v>
      </c>
      <c r="B7889" s="13">
        <v>4.2637301501613697E-2</v>
      </c>
      <c r="C7889" s="13">
        <v>4.0955116362622999</v>
      </c>
      <c r="D7889" s="13">
        <v>0.92781324172268198</v>
      </c>
      <c r="E7889" s="13">
        <v>1</v>
      </c>
      <c r="F7889" s="13">
        <f t="shared" si="30"/>
        <v>3.253943353524389E-2</v>
      </c>
      <c r="G7889" s="13"/>
    </row>
    <row r="7890" spans="1:7" ht="15.75" customHeight="1" x14ac:dyDescent="0.3">
      <c r="A7890" s="13" t="s">
        <v>9331</v>
      </c>
      <c r="B7890" s="13">
        <v>4.2644173689624303E-2</v>
      </c>
      <c r="C7890" s="13">
        <v>-1.5812421289803</v>
      </c>
      <c r="D7890" s="13">
        <v>1</v>
      </c>
      <c r="E7890" s="13">
        <v>1</v>
      </c>
      <c r="F7890" s="13">
        <f t="shared" si="30"/>
        <v>0</v>
      </c>
      <c r="G7890" s="13"/>
    </row>
    <row r="7891" spans="1:7" ht="15.75" customHeight="1" x14ac:dyDescent="0.3">
      <c r="A7891" s="14" t="s">
        <v>9332</v>
      </c>
      <c r="B7891" s="14">
        <v>4.26525631661702E-2</v>
      </c>
      <c r="C7891" s="14">
        <v>4.4439656599933697</v>
      </c>
      <c r="D7891" s="14">
        <v>0.92723013554663503</v>
      </c>
      <c r="E7891" s="14">
        <v>1</v>
      </c>
      <c r="F7891" s="14">
        <f t="shared" si="30"/>
        <v>3.2812461978745072E-2</v>
      </c>
      <c r="G7891" s="15" t="s">
        <v>9333</v>
      </c>
    </row>
    <row r="7892" spans="1:7" ht="15.75" customHeight="1" x14ac:dyDescent="0.3">
      <c r="A7892" s="13" t="s">
        <v>9334</v>
      </c>
      <c r="B7892" s="13">
        <v>4.2657695627163997E-2</v>
      </c>
      <c r="C7892" s="13">
        <v>6.3781974883733898</v>
      </c>
      <c r="D7892" s="13">
        <v>0.92599177467546001</v>
      </c>
      <c r="E7892" s="13">
        <v>1</v>
      </c>
      <c r="F7892" s="13">
        <f t="shared" si="30"/>
        <v>3.3392871016688794E-2</v>
      </c>
      <c r="G7892" s="13"/>
    </row>
    <row r="7893" spans="1:7" ht="15.75" customHeight="1" x14ac:dyDescent="0.3">
      <c r="A7893" s="13" t="s">
        <v>9335</v>
      </c>
      <c r="B7893" s="13">
        <v>4.3720606694772797E-2</v>
      </c>
      <c r="C7893" s="13">
        <v>4.2391505569626897</v>
      </c>
      <c r="D7893" s="13">
        <v>0.92525703857341801</v>
      </c>
      <c r="E7893" s="13">
        <v>1</v>
      </c>
      <c r="F7893" s="13">
        <f t="shared" si="30"/>
        <v>3.3737602474980782E-2</v>
      </c>
      <c r="G7893" s="13"/>
    </row>
    <row r="7894" spans="1:7" ht="15.75" customHeight="1" x14ac:dyDescent="0.3">
      <c r="A7894" s="13" t="s">
        <v>9336</v>
      </c>
      <c r="B7894" s="13">
        <v>4.3742596461887502E-2</v>
      </c>
      <c r="C7894" s="13">
        <v>5.5928681599679502</v>
      </c>
      <c r="D7894" s="13">
        <v>0.92441408843976602</v>
      </c>
      <c r="E7894" s="13">
        <v>1</v>
      </c>
      <c r="F7894" s="13">
        <f t="shared" si="30"/>
        <v>3.4133444321201398E-2</v>
      </c>
      <c r="G7894" s="13"/>
    </row>
    <row r="7895" spans="1:7" ht="15.75" customHeight="1" x14ac:dyDescent="0.3">
      <c r="A7895" s="13" t="s">
        <v>9337</v>
      </c>
      <c r="B7895" s="13">
        <v>4.3833013464001598E-2</v>
      </c>
      <c r="C7895" s="13">
        <v>4.5106207802716298</v>
      </c>
      <c r="D7895" s="13">
        <v>0.92441510704926899</v>
      </c>
      <c r="E7895" s="13">
        <v>1</v>
      </c>
      <c r="F7895" s="13">
        <f t="shared" si="30"/>
        <v>3.4132965773494089E-2</v>
      </c>
      <c r="G7895" s="13"/>
    </row>
    <row r="7896" spans="1:7" ht="15.75" customHeight="1" x14ac:dyDescent="0.3">
      <c r="A7896" s="13" t="s">
        <v>9338</v>
      </c>
      <c r="B7896" s="13">
        <v>4.3850940524947299E-2</v>
      </c>
      <c r="C7896" s="13">
        <v>5.1021541528004004</v>
      </c>
      <c r="D7896" s="13">
        <v>0.92422822165310803</v>
      </c>
      <c r="E7896" s="13">
        <v>1</v>
      </c>
      <c r="F7896" s="13">
        <f t="shared" si="30"/>
        <v>3.4220774271020188E-2</v>
      </c>
      <c r="G7896" s="13"/>
    </row>
    <row r="7897" spans="1:7" ht="15.75" customHeight="1" x14ac:dyDescent="0.3">
      <c r="A7897" s="13" t="s">
        <v>9339</v>
      </c>
      <c r="B7897" s="13">
        <v>4.3862406844385901E-2</v>
      </c>
      <c r="C7897" s="13">
        <v>2.2072313566263899</v>
      </c>
      <c r="D7897" s="13">
        <v>0.932331610521556</v>
      </c>
      <c r="E7897" s="13">
        <v>1</v>
      </c>
      <c r="F7897" s="13">
        <f t="shared" si="30"/>
        <v>3.0429590859761449E-2</v>
      </c>
      <c r="G7897" s="13"/>
    </row>
    <row r="7898" spans="1:7" ht="15.75" customHeight="1" x14ac:dyDescent="0.3">
      <c r="A7898" s="13" t="s">
        <v>9340</v>
      </c>
      <c r="B7898" s="13">
        <v>4.38815615820842E-2</v>
      </c>
      <c r="C7898" s="13">
        <v>4.7526188793282103</v>
      </c>
      <c r="D7898" s="13">
        <v>0.92457320423211098</v>
      </c>
      <c r="E7898" s="13">
        <v>1</v>
      </c>
      <c r="F7898" s="13">
        <f t="shared" si="30"/>
        <v>3.405869733830591E-2</v>
      </c>
      <c r="G7898" s="13"/>
    </row>
    <row r="7899" spans="1:7" ht="15.75" customHeight="1" x14ac:dyDescent="0.3">
      <c r="A7899" s="13" t="s">
        <v>9341</v>
      </c>
      <c r="B7899" s="13">
        <v>4.4012644307556401E-2</v>
      </c>
      <c r="C7899" s="13">
        <v>4.5619562390674302</v>
      </c>
      <c r="D7899" s="13">
        <v>0.92448109344333895</v>
      </c>
      <c r="E7899" s="13">
        <v>1</v>
      </c>
      <c r="F7899" s="13">
        <f t="shared" si="30"/>
        <v>3.4101966167534803E-2</v>
      </c>
      <c r="G7899" s="13"/>
    </row>
    <row r="7900" spans="1:7" ht="15.75" customHeight="1" x14ac:dyDescent="0.3">
      <c r="A7900" s="13" t="s">
        <v>9342</v>
      </c>
      <c r="B7900" s="13">
        <v>4.4330366526242303E-2</v>
      </c>
      <c r="C7900" s="13">
        <v>1.09399500382155</v>
      </c>
      <c r="D7900" s="13">
        <v>0.94818531950381402</v>
      </c>
      <c r="E7900" s="13">
        <v>1</v>
      </c>
      <c r="F7900" s="13">
        <f t="shared" si="30"/>
        <v>2.3106773028706559E-2</v>
      </c>
      <c r="G7900" s="13"/>
    </row>
    <row r="7901" spans="1:7" ht="15.75" customHeight="1" x14ac:dyDescent="0.3">
      <c r="A7901" s="13" t="s">
        <v>9343</v>
      </c>
      <c r="B7901" s="13">
        <v>4.4563360889986602E-2</v>
      </c>
      <c r="C7901" s="13">
        <v>5.0060910292296699</v>
      </c>
      <c r="D7901" s="13">
        <v>0.92315606169098097</v>
      </c>
      <c r="E7901" s="13">
        <v>1</v>
      </c>
      <c r="F7901" s="13">
        <f t="shared" si="30"/>
        <v>3.472487426986344E-2</v>
      </c>
      <c r="G7901" s="13"/>
    </row>
    <row r="7902" spans="1:7" ht="15.75" customHeight="1" x14ac:dyDescent="0.3">
      <c r="A7902" s="13" t="s">
        <v>9344</v>
      </c>
      <c r="B7902" s="13">
        <v>4.4686212585515903E-2</v>
      </c>
      <c r="C7902" s="13">
        <v>6.1571737495494103</v>
      </c>
      <c r="D7902" s="13">
        <v>0.92247120218284095</v>
      </c>
      <c r="E7902" s="13">
        <v>1</v>
      </c>
      <c r="F7902" s="13">
        <f t="shared" si="30"/>
        <v>3.5047182814754975E-2</v>
      </c>
      <c r="G7902" s="13"/>
    </row>
    <row r="7903" spans="1:7" ht="15.75" customHeight="1" x14ac:dyDescent="0.3">
      <c r="A7903" s="13" t="s">
        <v>9345</v>
      </c>
      <c r="B7903" s="13">
        <v>4.4755130589791699E-2</v>
      </c>
      <c r="C7903" s="13">
        <v>5.1743970588433896</v>
      </c>
      <c r="D7903" s="13">
        <v>0.92278182167630696</v>
      </c>
      <c r="E7903" s="13">
        <v>1</v>
      </c>
      <c r="F7903" s="13">
        <f t="shared" si="30"/>
        <v>3.4900969442915118E-2</v>
      </c>
      <c r="G7903" s="13"/>
    </row>
    <row r="7904" spans="1:7" ht="15.75" customHeight="1" x14ac:dyDescent="0.3">
      <c r="A7904" s="13" t="s">
        <v>9346</v>
      </c>
      <c r="B7904" s="13">
        <v>4.4901325433950798E-2</v>
      </c>
      <c r="C7904" s="13">
        <v>0.37803334825024898</v>
      </c>
      <c r="D7904" s="13">
        <v>0.93257690111477698</v>
      </c>
      <c r="E7904" s="13">
        <v>1</v>
      </c>
      <c r="F7904" s="13">
        <f t="shared" si="30"/>
        <v>3.031534573615537E-2</v>
      </c>
      <c r="G7904" s="13"/>
    </row>
    <row r="7905" spans="1:7" ht="15.75" customHeight="1" x14ac:dyDescent="0.3">
      <c r="A7905" s="13" t="s">
        <v>9347</v>
      </c>
      <c r="B7905" s="13">
        <v>4.5022379410759102E-2</v>
      </c>
      <c r="C7905" s="13">
        <v>4.4173133162356804</v>
      </c>
      <c r="D7905" s="13">
        <v>0.92255180264987602</v>
      </c>
      <c r="E7905" s="13">
        <v>1</v>
      </c>
      <c r="F7905" s="13">
        <f t="shared" si="30"/>
        <v>3.5009238205931423E-2</v>
      </c>
      <c r="G7905" s="13"/>
    </row>
    <row r="7906" spans="1:7" ht="15.75" customHeight="1" x14ac:dyDescent="0.3">
      <c r="A7906" s="13" t="s">
        <v>9348</v>
      </c>
      <c r="B7906" s="13">
        <v>4.5285058743684298E-2</v>
      </c>
      <c r="C7906" s="13">
        <v>4.2982531180835997</v>
      </c>
      <c r="D7906" s="13">
        <v>0.92250968510041598</v>
      </c>
      <c r="E7906" s="13">
        <v>1</v>
      </c>
      <c r="F7906" s="13">
        <f t="shared" si="30"/>
        <v>3.5029065641977754E-2</v>
      </c>
      <c r="G7906" s="13"/>
    </row>
    <row r="7907" spans="1:7" ht="15.75" customHeight="1" x14ac:dyDescent="0.3">
      <c r="A7907" s="13" t="s">
        <v>9349</v>
      </c>
      <c r="B7907" s="13">
        <v>4.5356169131409697E-2</v>
      </c>
      <c r="C7907" s="13">
        <v>1.7044049742442899</v>
      </c>
      <c r="D7907" s="13">
        <v>0.93153651946304095</v>
      </c>
      <c r="E7907" s="13">
        <v>1</v>
      </c>
      <c r="F7907" s="13">
        <f t="shared" ref="F7907:F8161" si="31">-LOG10(D7907)</f>
        <v>3.0800114583745829E-2</v>
      </c>
      <c r="G7907" s="13"/>
    </row>
    <row r="7908" spans="1:7" ht="15.75" customHeight="1" x14ac:dyDescent="0.3">
      <c r="A7908" s="13" t="s">
        <v>9350</v>
      </c>
      <c r="B7908" s="13">
        <v>4.5368118709565898E-2</v>
      </c>
      <c r="C7908" s="13">
        <v>2.9000632484360702</v>
      </c>
      <c r="D7908" s="13">
        <v>0.92488007529107796</v>
      </c>
      <c r="E7908" s="13">
        <v>1</v>
      </c>
      <c r="F7908" s="13">
        <f t="shared" si="31"/>
        <v>3.3914576467274686E-2</v>
      </c>
      <c r="G7908" s="13"/>
    </row>
    <row r="7909" spans="1:7" ht="15.75" customHeight="1" x14ac:dyDescent="0.3">
      <c r="A7909" s="13" t="s">
        <v>9351</v>
      </c>
      <c r="B7909" s="13">
        <v>4.5443334353741698E-2</v>
      </c>
      <c r="C7909" s="13">
        <v>6.5528440482584998</v>
      </c>
      <c r="D7909" s="13">
        <v>0.92115137935650904</v>
      </c>
      <c r="E7909" s="13">
        <v>1</v>
      </c>
      <c r="F7909" s="13">
        <f t="shared" si="31"/>
        <v>3.5668993237586863E-2</v>
      </c>
      <c r="G7909" s="13"/>
    </row>
    <row r="7910" spans="1:7" ht="15.75" customHeight="1" x14ac:dyDescent="0.3">
      <c r="A7910" s="13" t="s">
        <v>9352</v>
      </c>
      <c r="B7910" s="13">
        <v>4.5486025147333499E-2</v>
      </c>
      <c r="C7910" s="13">
        <v>4.3345280767036902</v>
      </c>
      <c r="D7910" s="13">
        <v>0.92240636864250902</v>
      </c>
      <c r="E7910" s="13">
        <v>1</v>
      </c>
      <c r="F7910" s="13">
        <f t="shared" si="31"/>
        <v>3.5077707169612199E-2</v>
      </c>
      <c r="G7910" s="13"/>
    </row>
    <row r="7911" spans="1:7" ht="15.75" customHeight="1" x14ac:dyDescent="0.3">
      <c r="A7911" s="13" t="s">
        <v>9353</v>
      </c>
      <c r="B7911" s="13">
        <v>4.5555894880333701E-2</v>
      </c>
      <c r="C7911" s="13">
        <v>-0.23977507366755599</v>
      </c>
      <c r="D7911" s="13">
        <v>0.924236960331281</v>
      </c>
      <c r="E7911" s="13">
        <v>1</v>
      </c>
      <c r="F7911" s="13">
        <f t="shared" si="31"/>
        <v>3.4216667988958005E-2</v>
      </c>
      <c r="G7911" s="13"/>
    </row>
    <row r="7912" spans="1:7" ht="15.75" customHeight="1" x14ac:dyDescent="0.3">
      <c r="A7912" s="13" t="s">
        <v>9354</v>
      </c>
      <c r="B7912" s="13">
        <v>4.5633467417195303E-2</v>
      </c>
      <c r="C7912" s="13">
        <v>6.3223985134123204</v>
      </c>
      <c r="D7912" s="13">
        <v>0.92044123983422099</v>
      </c>
      <c r="E7912" s="13">
        <v>1</v>
      </c>
      <c r="F7912" s="13">
        <f t="shared" si="31"/>
        <v>3.6003931255890936E-2</v>
      </c>
      <c r="G7912" s="13"/>
    </row>
    <row r="7913" spans="1:7" ht="15.75" customHeight="1" x14ac:dyDescent="0.3">
      <c r="A7913" s="13" t="s">
        <v>9355</v>
      </c>
      <c r="B7913" s="13">
        <v>4.5661360935815201E-2</v>
      </c>
      <c r="C7913" s="13">
        <v>4.5569409550379296</v>
      </c>
      <c r="D7913" s="13">
        <v>0.92168969374147602</v>
      </c>
      <c r="E7913" s="13">
        <v>1</v>
      </c>
      <c r="F7913" s="13">
        <f t="shared" si="31"/>
        <v>3.5415268728205399E-2</v>
      </c>
      <c r="G7913" s="13"/>
    </row>
    <row r="7914" spans="1:7" ht="15.75" customHeight="1" x14ac:dyDescent="0.3">
      <c r="A7914" s="13" t="s">
        <v>9356</v>
      </c>
      <c r="B7914" s="13">
        <v>4.56793660049373E-2</v>
      </c>
      <c r="C7914" s="13">
        <v>4.3378154330161296</v>
      </c>
      <c r="D7914" s="13">
        <v>0.92177121304321497</v>
      </c>
      <c r="E7914" s="13">
        <v>1</v>
      </c>
      <c r="F7914" s="13">
        <f t="shared" si="31"/>
        <v>3.5376859036080538E-2</v>
      </c>
      <c r="G7914" s="13"/>
    </row>
    <row r="7915" spans="1:7" ht="15.75" customHeight="1" x14ac:dyDescent="0.3">
      <c r="A7915" s="13" t="s">
        <v>9357</v>
      </c>
      <c r="B7915" s="13">
        <v>4.6177851716285002E-2</v>
      </c>
      <c r="C7915" s="13">
        <v>6.0244362908214297</v>
      </c>
      <c r="D7915" s="13">
        <v>0.91998174470979399</v>
      </c>
      <c r="E7915" s="13">
        <v>1</v>
      </c>
      <c r="F7915" s="13">
        <f t="shared" si="31"/>
        <v>3.6220790317989561E-2</v>
      </c>
      <c r="G7915" s="13"/>
    </row>
    <row r="7916" spans="1:7" ht="15.75" customHeight="1" x14ac:dyDescent="0.3">
      <c r="A7916" s="13" t="s">
        <v>9358</v>
      </c>
      <c r="B7916" s="13">
        <v>4.6315811176244899E-2</v>
      </c>
      <c r="C7916" s="13">
        <v>5.8637973061513096</v>
      </c>
      <c r="D7916" s="13">
        <v>0.91990209297983605</v>
      </c>
      <c r="E7916" s="13">
        <v>1</v>
      </c>
      <c r="F7916" s="13">
        <f t="shared" si="31"/>
        <v>3.6258393025408127E-2</v>
      </c>
      <c r="G7916" s="13"/>
    </row>
    <row r="7917" spans="1:7" ht="15.75" customHeight="1" x14ac:dyDescent="0.3">
      <c r="A7917" s="13" t="s">
        <v>9359</v>
      </c>
      <c r="B7917" s="13">
        <v>4.6527610653977203E-2</v>
      </c>
      <c r="C7917" s="13">
        <v>5.31274860330522</v>
      </c>
      <c r="D7917" s="13">
        <v>0.91975681138339205</v>
      </c>
      <c r="E7917" s="13">
        <v>1</v>
      </c>
      <c r="F7917" s="13">
        <f t="shared" si="31"/>
        <v>3.6326987258436048E-2</v>
      </c>
      <c r="G7917" s="13"/>
    </row>
    <row r="7918" spans="1:7" ht="15.75" customHeight="1" x14ac:dyDescent="0.3">
      <c r="A7918" s="13" t="s">
        <v>9360</v>
      </c>
      <c r="B7918" s="13">
        <v>4.6673163030597702E-2</v>
      </c>
      <c r="C7918" s="13">
        <v>2.2679076802265401</v>
      </c>
      <c r="D7918" s="13">
        <v>0.93050731992255498</v>
      </c>
      <c r="E7918" s="13">
        <v>1</v>
      </c>
      <c r="F7918" s="13">
        <f t="shared" si="31"/>
        <v>3.1280206101758412E-2</v>
      </c>
      <c r="G7918" s="13"/>
    </row>
    <row r="7919" spans="1:7" ht="15.75" customHeight="1" x14ac:dyDescent="0.3">
      <c r="A7919" s="13" t="s">
        <v>9361</v>
      </c>
      <c r="B7919" s="13">
        <v>4.6708080463616401E-2</v>
      </c>
      <c r="C7919" s="13">
        <v>3.9124047788260099</v>
      </c>
      <c r="D7919" s="13">
        <v>0.91906584667366498</v>
      </c>
      <c r="E7919" s="13">
        <v>1</v>
      </c>
      <c r="F7919" s="13">
        <f t="shared" si="31"/>
        <v>3.6653372376036462E-2</v>
      </c>
      <c r="G7919" s="13"/>
    </row>
    <row r="7920" spans="1:7" ht="15.75" customHeight="1" x14ac:dyDescent="0.3">
      <c r="A7920" s="13" t="s">
        <v>9362</v>
      </c>
      <c r="B7920" s="13">
        <v>4.6793871535394299E-2</v>
      </c>
      <c r="C7920" s="13">
        <v>2.0449739900971</v>
      </c>
      <c r="D7920" s="13">
        <v>0.92435633272490203</v>
      </c>
      <c r="E7920" s="13">
        <v>1</v>
      </c>
      <c r="F7920" s="13">
        <f t="shared" si="31"/>
        <v>3.4160579100062871E-2</v>
      </c>
      <c r="G7920" s="13"/>
    </row>
    <row r="7921" spans="1:7" ht="15.75" customHeight="1" x14ac:dyDescent="0.3">
      <c r="A7921" s="13" t="s">
        <v>9363</v>
      </c>
      <c r="B7921" s="13">
        <v>4.7014455308006603E-2</v>
      </c>
      <c r="C7921" s="13">
        <v>6.6690654308581303</v>
      </c>
      <c r="D7921" s="13">
        <v>0.91830191743581602</v>
      </c>
      <c r="E7921" s="13">
        <v>1</v>
      </c>
      <c r="F7921" s="13">
        <f t="shared" si="31"/>
        <v>3.7014508865051358E-2</v>
      </c>
      <c r="G7921" s="13"/>
    </row>
    <row r="7922" spans="1:7" ht="15.75" customHeight="1" x14ac:dyDescent="0.3">
      <c r="A7922" s="13" t="s">
        <v>9364</v>
      </c>
      <c r="B7922" s="13">
        <v>4.7240194640708902E-2</v>
      </c>
      <c r="C7922" s="13">
        <v>4.0013636889804696</v>
      </c>
      <c r="D7922" s="13">
        <v>0.91844831970969798</v>
      </c>
      <c r="E7922" s="13">
        <v>1</v>
      </c>
      <c r="F7922" s="13">
        <f t="shared" si="31"/>
        <v>3.6945276044460046E-2</v>
      </c>
      <c r="G7922" s="13"/>
    </row>
    <row r="7923" spans="1:7" ht="15.75" customHeight="1" x14ac:dyDescent="0.3">
      <c r="A7923" s="13" t="s">
        <v>9365</v>
      </c>
      <c r="B7923" s="13">
        <v>4.7265951163115903E-2</v>
      </c>
      <c r="C7923" s="13">
        <v>2.8402173363736098</v>
      </c>
      <c r="D7923" s="13">
        <v>0.91873884897751401</v>
      </c>
      <c r="E7923" s="13">
        <v>1</v>
      </c>
      <c r="F7923" s="13">
        <f t="shared" si="31"/>
        <v>3.6807919044535169E-2</v>
      </c>
      <c r="G7923" s="13"/>
    </row>
    <row r="7924" spans="1:7" ht="15.75" customHeight="1" x14ac:dyDescent="0.3">
      <c r="A7924" s="13" t="s">
        <v>9366</v>
      </c>
      <c r="B7924" s="13">
        <v>4.7274691495767102E-2</v>
      </c>
      <c r="C7924" s="13">
        <v>-0.49765699326820101</v>
      </c>
      <c r="D7924" s="13">
        <v>0.969472210385106</v>
      </c>
      <c r="E7924" s="13">
        <v>1</v>
      </c>
      <c r="F7924" s="13">
        <f t="shared" si="31"/>
        <v>1.3464635321094575E-2</v>
      </c>
      <c r="G7924" s="13"/>
    </row>
    <row r="7925" spans="1:7" ht="15.75" customHeight="1" x14ac:dyDescent="0.3">
      <c r="A7925" s="13" t="s">
        <v>9367</v>
      </c>
      <c r="B7925" s="13">
        <v>4.7313450452647197E-2</v>
      </c>
      <c r="C7925" s="13">
        <v>4.6086328388601698</v>
      </c>
      <c r="D7925" s="13">
        <v>0.91891245198014904</v>
      </c>
      <c r="E7925" s="13">
        <v>1</v>
      </c>
      <c r="F7925" s="13">
        <f t="shared" si="31"/>
        <v>3.6725863405066221E-2</v>
      </c>
      <c r="G7925" s="13"/>
    </row>
    <row r="7926" spans="1:7" ht="15.75" customHeight="1" x14ac:dyDescent="0.3">
      <c r="A7926" s="13" t="s">
        <v>9368</v>
      </c>
      <c r="B7926" s="13">
        <v>4.7389136757532702E-2</v>
      </c>
      <c r="C7926" s="13">
        <v>4.7382403370131296</v>
      </c>
      <c r="D7926" s="13">
        <v>0.91867714424753399</v>
      </c>
      <c r="E7926" s="13">
        <v>1</v>
      </c>
      <c r="F7926" s="13">
        <f t="shared" si="31"/>
        <v>3.6837088295098498E-2</v>
      </c>
      <c r="G7926" s="13"/>
    </row>
    <row r="7927" spans="1:7" ht="15.75" customHeight="1" x14ac:dyDescent="0.3">
      <c r="A7927" s="13" t="s">
        <v>9369</v>
      </c>
      <c r="B7927" s="13">
        <v>4.74729241656415E-2</v>
      </c>
      <c r="C7927" s="13">
        <v>7.4049638660191697</v>
      </c>
      <c r="D7927" s="13">
        <v>0.91744881837168801</v>
      </c>
      <c r="E7927" s="13">
        <v>1</v>
      </c>
      <c r="F7927" s="13">
        <f t="shared" si="31"/>
        <v>3.741815434426761E-2</v>
      </c>
      <c r="G7927" s="13"/>
    </row>
    <row r="7928" spans="1:7" ht="15.75" customHeight="1" x14ac:dyDescent="0.3">
      <c r="A7928" s="13" t="s">
        <v>9370</v>
      </c>
      <c r="B7928" s="13">
        <v>4.7593387167701097E-2</v>
      </c>
      <c r="C7928" s="13">
        <v>2.3861113674318002</v>
      </c>
      <c r="D7928" s="13">
        <v>0.92333812344414101</v>
      </c>
      <c r="E7928" s="13">
        <v>1</v>
      </c>
      <c r="F7928" s="13">
        <f t="shared" si="31"/>
        <v>3.4639232608323654E-2</v>
      </c>
      <c r="G7928" s="13"/>
    </row>
    <row r="7929" spans="1:7" ht="15.75" customHeight="1" x14ac:dyDescent="0.3">
      <c r="A7929" s="13" t="s">
        <v>9371</v>
      </c>
      <c r="B7929" s="13">
        <v>4.7632217701450902E-2</v>
      </c>
      <c r="C7929" s="13">
        <v>2.82312485327158</v>
      </c>
      <c r="D7929" s="13">
        <v>0.92374242467943801</v>
      </c>
      <c r="E7929" s="13">
        <v>1</v>
      </c>
      <c r="F7929" s="13">
        <f t="shared" si="31"/>
        <v>3.444911009471837E-2</v>
      </c>
      <c r="G7929" s="13"/>
    </row>
    <row r="7930" spans="1:7" ht="15.75" customHeight="1" x14ac:dyDescent="0.3">
      <c r="A7930" s="13" t="s">
        <v>9372</v>
      </c>
      <c r="B7930" s="13">
        <v>4.7764283004880503E-2</v>
      </c>
      <c r="C7930" s="13">
        <v>4.65017840137945</v>
      </c>
      <c r="D7930" s="13">
        <v>0.91799914692528395</v>
      </c>
      <c r="E7930" s="13">
        <v>1</v>
      </c>
      <c r="F7930" s="13">
        <f t="shared" si="31"/>
        <v>3.7157722378075617E-2</v>
      </c>
      <c r="G7930" s="13"/>
    </row>
    <row r="7931" spans="1:7" ht="15.75" customHeight="1" x14ac:dyDescent="0.3">
      <c r="A7931" s="13" t="s">
        <v>9373</v>
      </c>
      <c r="B7931" s="13">
        <v>4.7871894272843697E-2</v>
      </c>
      <c r="C7931" s="13">
        <v>3.5438885339338499</v>
      </c>
      <c r="D7931" s="13">
        <v>0.91900350210061199</v>
      </c>
      <c r="E7931" s="13">
        <v>1</v>
      </c>
      <c r="F7931" s="13">
        <f t="shared" si="31"/>
        <v>3.6682833619250128E-2</v>
      </c>
      <c r="G7931" s="13"/>
    </row>
    <row r="7932" spans="1:7" ht="15.75" customHeight="1" x14ac:dyDescent="0.3">
      <c r="A7932" s="13" t="s">
        <v>9374</v>
      </c>
      <c r="B7932" s="13">
        <v>4.7875957067909203E-2</v>
      </c>
      <c r="C7932" s="13">
        <v>-0.24007858608434299</v>
      </c>
      <c r="D7932" s="13">
        <v>0.97445539215087895</v>
      </c>
      <c r="E7932" s="13">
        <v>1</v>
      </c>
      <c r="F7932" s="13">
        <f t="shared" si="31"/>
        <v>1.1238036881029551E-2</v>
      </c>
      <c r="G7932" s="13"/>
    </row>
    <row r="7933" spans="1:7" ht="15.75" customHeight="1" x14ac:dyDescent="0.3">
      <c r="A7933" s="13" t="s">
        <v>9375</v>
      </c>
      <c r="B7933" s="13">
        <v>4.7941273906532002E-2</v>
      </c>
      <c r="C7933" s="13">
        <v>3.2434158127361701</v>
      </c>
      <c r="D7933" s="13">
        <v>0.91904081212562905</v>
      </c>
      <c r="E7933" s="13">
        <v>1</v>
      </c>
      <c r="F7933" s="13">
        <f t="shared" si="31"/>
        <v>3.6665202338152722E-2</v>
      </c>
      <c r="G7933" s="13"/>
    </row>
    <row r="7934" spans="1:7" ht="15.75" customHeight="1" x14ac:dyDescent="0.3">
      <c r="A7934" s="13" t="s">
        <v>9376</v>
      </c>
      <c r="B7934" s="13">
        <v>4.79560133397147E-2</v>
      </c>
      <c r="C7934" s="13">
        <v>-2.6966585020569398</v>
      </c>
      <c r="D7934" s="13">
        <v>1</v>
      </c>
      <c r="E7934" s="13">
        <v>1</v>
      </c>
      <c r="F7934" s="13">
        <f t="shared" si="31"/>
        <v>0</v>
      </c>
      <c r="G7934" s="13"/>
    </row>
    <row r="7935" spans="1:7" ht="15.75" customHeight="1" x14ac:dyDescent="0.3">
      <c r="A7935" s="13" t="s">
        <v>9377</v>
      </c>
      <c r="B7935" s="13">
        <v>4.7965065941561497E-2</v>
      </c>
      <c r="C7935" s="13">
        <v>5.8130511651889103</v>
      </c>
      <c r="D7935" s="13">
        <v>0.91690531203428405</v>
      </c>
      <c r="E7935" s="13">
        <v>1</v>
      </c>
      <c r="F7935" s="13">
        <f t="shared" si="31"/>
        <v>3.767551120487455E-2</v>
      </c>
      <c r="G7935" s="13"/>
    </row>
    <row r="7936" spans="1:7" ht="15.75" customHeight="1" x14ac:dyDescent="0.3">
      <c r="A7936" s="13" t="s">
        <v>9378</v>
      </c>
      <c r="B7936" s="13">
        <v>4.8085564157156202E-2</v>
      </c>
      <c r="C7936" s="13">
        <v>5.7328657061265798</v>
      </c>
      <c r="D7936" s="13">
        <v>0.91680414001924604</v>
      </c>
      <c r="E7936" s="13">
        <v>1</v>
      </c>
      <c r="F7936" s="13">
        <f t="shared" si="31"/>
        <v>3.772343422544841E-2</v>
      </c>
      <c r="G7936" s="13"/>
    </row>
    <row r="7937" spans="1:7" ht="15.75" customHeight="1" x14ac:dyDescent="0.3">
      <c r="A7937" s="13" t="s">
        <v>9379</v>
      </c>
      <c r="B7937" s="13">
        <v>4.8148031887626001E-2</v>
      </c>
      <c r="C7937" s="13">
        <v>4.32352884853956</v>
      </c>
      <c r="D7937" s="13">
        <v>0.91732215666000705</v>
      </c>
      <c r="E7937" s="13">
        <v>1</v>
      </c>
      <c r="F7937" s="13">
        <f t="shared" si="31"/>
        <v>3.7478116577469932E-2</v>
      </c>
      <c r="G7937" s="13"/>
    </row>
    <row r="7938" spans="1:7" ht="15.75" customHeight="1" x14ac:dyDescent="0.3">
      <c r="A7938" s="13" t="s">
        <v>9380</v>
      </c>
      <c r="B7938" s="13">
        <v>4.81734200416611E-2</v>
      </c>
      <c r="C7938" s="13">
        <v>-3.0746160738053798</v>
      </c>
      <c r="D7938" s="13">
        <v>1</v>
      </c>
      <c r="E7938" s="13">
        <v>1</v>
      </c>
      <c r="F7938" s="13">
        <f t="shared" si="31"/>
        <v>0</v>
      </c>
      <c r="G7938" s="13"/>
    </row>
    <row r="7939" spans="1:7" ht="15.75" customHeight="1" x14ac:dyDescent="0.3">
      <c r="A7939" s="13" t="s">
        <v>9381</v>
      </c>
      <c r="B7939" s="13">
        <v>4.8360281234230897E-2</v>
      </c>
      <c r="C7939" s="13">
        <v>5.1144443338065999</v>
      </c>
      <c r="D7939" s="13">
        <v>0.91668208123416095</v>
      </c>
      <c r="E7939" s="13">
        <v>1</v>
      </c>
      <c r="F7939" s="13">
        <f t="shared" si="31"/>
        <v>3.7781257901780531E-2</v>
      </c>
      <c r="G7939" s="13"/>
    </row>
    <row r="7940" spans="1:7" ht="15.75" customHeight="1" x14ac:dyDescent="0.3">
      <c r="A7940" s="13" t="s">
        <v>9382</v>
      </c>
      <c r="B7940" s="13">
        <v>4.84127643977054E-2</v>
      </c>
      <c r="C7940" s="13">
        <v>-2.08395406454069</v>
      </c>
      <c r="D7940" s="13">
        <v>1</v>
      </c>
      <c r="E7940" s="13">
        <v>1</v>
      </c>
      <c r="F7940" s="13">
        <f t="shared" si="31"/>
        <v>0</v>
      </c>
      <c r="G7940" s="13"/>
    </row>
    <row r="7941" spans="1:7" ht="15.75" customHeight="1" x14ac:dyDescent="0.3">
      <c r="A7941" s="13" t="s">
        <v>9383</v>
      </c>
      <c r="B7941" s="13">
        <v>4.8577205410437099E-2</v>
      </c>
      <c r="C7941" s="13">
        <v>4.1728278738710696</v>
      </c>
      <c r="D7941" s="13">
        <v>0.91662821566480901</v>
      </c>
      <c r="E7941" s="13">
        <v>1</v>
      </c>
      <c r="F7941" s="13">
        <f t="shared" si="31"/>
        <v>3.7806778425589757E-2</v>
      </c>
      <c r="G7941" s="13"/>
    </row>
    <row r="7942" spans="1:7" ht="15.75" customHeight="1" x14ac:dyDescent="0.3">
      <c r="A7942" s="13" t="s">
        <v>9384</v>
      </c>
      <c r="B7942" s="13">
        <v>4.8694088643334001E-2</v>
      </c>
      <c r="C7942" s="13">
        <v>0.80615336068353005</v>
      </c>
      <c r="D7942" s="13">
        <v>0.94949154652003498</v>
      </c>
      <c r="E7942" s="13">
        <v>1</v>
      </c>
      <c r="F7942" s="13">
        <f t="shared" si="31"/>
        <v>2.2508897505209822E-2</v>
      </c>
      <c r="G7942" s="13"/>
    </row>
    <row r="7943" spans="1:7" ht="15.75" customHeight="1" x14ac:dyDescent="0.3">
      <c r="A7943" s="13" t="s">
        <v>9385</v>
      </c>
      <c r="B7943" s="13">
        <v>4.8853193727564102E-2</v>
      </c>
      <c r="C7943" s="13">
        <v>3.0379211159861002</v>
      </c>
      <c r="D7943" s="13">
        <v>0.91556240412456003</v>
      </c>
      <c r="E7943" s="13">
        <v>1</v>
      </c>
      <c r="F7943" s="13">
        <f t="shared" si="31"/>
        <v>3.8312049130384961E-2</v>
      </c>
      <c r="G7943" s="13"/>
    </row>
    <row r="7944" spans="1:7" ht="15.75" customHeight="1" x14ac:dyDescent="0.3">
      <c r="A7944" s="13" t="s">
        <v>9386</v>
      </c>
      <c r="B7944" s="13">
        <v>4.9009728632204E-2</v>
      </c>
      <c r="C7944" s="13">
        <v>3.2717588636936599</v>
      </c>
      <c r="D7944" s="13">
        <v>0.91766561017811099</v>
      </c>
      <c r="E7944" s="13">
        <v>1</v>
      </c>
      <c r="F7944" s="13">
        <f t="shared" si="31"/>
        <v>3.7315543319881808E-2</v>
      </c>
      <c r="G7944" s="13"/>
    </row>
    <row r="7945" spans="1:7" ht="15.75" customHeight="1" x14ac:dyDescent="0.3">
      <c r="A7945" s="13" t="s">
        <v>9387</v>
      </c>
      <c r="B7945" s="13">
        <v>4.9091670864255602E-2</v>
      </c>
      <c r="C7945" s="13">
        <v>1.6327293999730399</v>
      </c>
      <c r="D7945" s="13">
        <v>0.92095387108398996</v>
      </c>
      <c r="E7945" s="13">
        <v>1</v>
      </c>
      <c r="F7945" s="13">
        <f t="shared" si="31"/>
        <v>3.5762122284576398E-2</v>
      </c>
      <c r="G7945" s="13"/>
    </row>
    <row r="7946" spans="1:7" ht="15.75" customHeight="1" x14ac:dyDescent="0.3">
      <c r="A7946" s="13" t="s">
        <v>9388</v>
      </c>
      <c r="B7946" s="13">
        <v>4.9115554039037099E-2</v>
      </c>
      <c r="C7946" s="13">
        <v>5.7868064098398904</v>
      </c>
      <c r="D7946" s="13">
        <v>0.91488315786305396</v>
      </c>
      <c r="E7946" s="13">
        <v>1</v>
      </c>
      <c r="F7946" s="13">
        <f t="shared" si="31"/>
        <v>3.8634367283835604E-2</v>
      </c>
      <c r="G7946" s="13"/>
    </row>
    <row r="7947" spans="1:7" ht="15.75" customHeight="1" x14ac:dyDescent="0.3">
      <c r="A7947" s="13" t="s">
        <v>9389</v>
      </c>
      <c r="B7947" s="13">
        <v>4.9198034166295403E-2</v>
      </c>
      <c r="C7947" s="13">
        <v>5.5651693372065196</v>
      </c>
      <c r="D7947" s="13">
        <v>0.91509145261403602</v>
      </c>
      <c r="E7947" s="13">
        <v>1</v>
      </c>
      <c r="F7947" s="13">
        <f t="shared" si="31"/>
        <v>3.8535501145656778E-2</v>
      </c>
      <c r="G7947" s="13"/>
    </row>
    <row r="7948" spans="1:7" ht="15.75" customHeight="1" x14ac:dyDescent="0.3">
      <c r="A7948" s="13" t="s">
        <v>9390</v>
      </c>
      <c r="B7948" s="13">
        <v>4.9611399205519699E-2</v>
      </c>
      <c r="C7948" s="13">
        <v>7.4930638650972696</v>
      </c>
      <c r="D7948" s="13">
        <v>0.91375182706860503</v>
      </c>
      <c r="E7948" s="13">
        <v>1</v>
      </c>
      <c r="F7948" s="13">
        <f t="shared" si="31"/>
        <v>3.917174165102439E-2</v>
      </c>
      <c r="G7948" s="13"/>
    </row>
    <row r="7949" spans="1:7" ht="15.75" customHeight="1" x14ac:dyDescent="0.3">
      <c r="A7949" s="13" t="s">
        <v>9391</v>
      </c>
      <c r="B7949" s="13">
        <v>4.9639684829471301E-2</v>
      </c>
      <c r="C7949" s="13">
        <v>6.8323730950984896</v>
      </c>
      <c r="D7949" s="13">
        <v>0.91379760101379603</v>
      </c>
      <c r="E7949" s="13">
        <v>1</v>
      </c>
      <c r="F7949" s="13">
        <f t="shared" si="31"/>
        <v>3.9149986428965729E-2</v>
      </c>
      <c r="G7949" s="13"/>
    </row>
    <row r="7950" spans="1:7" ht="15.75" customHeight="1" x14ac:dyDescent="0.3">
      <c r="A7950" s="13" t="s">
        <v>9392</v>
      </c>
      <c r="B7950" s="13">
        <v>4.9852872609394E-2</v>
      </c>
      <c r="C7950" s="13">
        <v>6.07497238869614</v>
      </c>
      <c r="D7950" s="13">
        <v>0.91361690503343795</v>
      </c>
      <c r="E7950" s="13">
        <v>1</v>
      </c>
      <c r="F7950" s="13">
        <f t="shared" si="31"/>
        <v>3.9235873092519823E-2</v>
      </c>
      <c r="G7950" s="13"/>
    </row>
    <row r="7951" spans="1:7" ht="15.75" customHeight="1" x14ac:dyDescent="0.3">
      <c r="A7951" s="13" t="s">
        <v>9393</v>
      </c>
      <c r="B7951" s="13">
        <v>4.99750506528477E-2</v>
      </c>
      <c r="C7951" s="13">
        <v>4.4593196324811997</v>
      </c>
      <c r="D7951" s="13">
        <v>0.91439755975896098</v>
      </c>
      <c r="E7951" s="13">
        <v>1</v>
      </c>
      <c r="F7951" s="13">
        <f t="shared" si="31"/>
        <v>3.8864941607341469E-2</v>
      </c>
      <c r="G7951" s="13"/>
    </row>
    <row r="7952" spans="1:7" ht="15.75" customHeight="1" x14ac:dyDescent="0.3">
      <c r="A7952" s="13" t="s">
        <v>9394</v>
      </c>
      <c r="B7952" s="13">
        <v>5.0127951718355303E-2</v>
      </c>
      <c r="C7952" s="13">
        <v>3.0882651587566801</v>
      </c>
      <c r="D7952" s="13">
        <v>0.91627679204995804</v>
      </c>
      <c r="E7952" s="13">
        <v>1</v>
      </c>
      <c r="F7952" s="13">
        <f t="shared" si="31"/>
        <v>3.7973313339257436E-2</v>
      </c>
      <c r="G7952" s="13"/>
    </row>
    <row r="7953" spans="1:7" ht="15.75" customHeight="1" x14ac:dyDescent="0.3">
      <c r="A7953" s="13" t="s">
        <v>9395</v>
      </c>
      <c r="B7953" s="13">
        <v>5.0146423570272901E-2</v>
      </c>
      <c r="C7953" s="13">
        <v>2.6877703009968799</v>
      </c>
      <c r="D7953" s="13">
        <v>0.92011745275448698</v>
      </c>
      <c r="E7953" s="13">
        <v>1</v>
      </c>
      <c r="F7953" s="13">
        <f t="shared" si="31"/>
        <v>3.6156731537736721E-2</v>
      </c>
      <c r="G7953" s="13"/>
    </row>
    <row r="7954" spans="1:7" ht="15.75" customHeight="1" x14ac:dyDescent="0.3">
      <c r="A7954" s="13" t="s">
        <v>9396</v>
      </c>
      <c r="B7954" s="13">
        <v>5.06735934459265E-2</v>
      </c>
      <c r="C7954" s="13">
        <v>4.2774805587611402</v>
      </c>
      <c r="D7954" s="13">
        <v>0.91316867168924898</v>
      </c>
      <c r="E7954" s="13">
        <v>1</v>
      </c>
      <c r="F7954" s="13">
        <f t="shared" si="31"/>
        <v>3.9448996377894306E-2</v>
      </c>
      <c r="G7954" s="13"/>
    </row>
    <row r="7955" spans="1:7" ht="15.75" customHeight="1" x14ac:dyDescent="0.3">
      <c r="A7955" s="13" t="s">
        <v>9397</v>
      </c>
      <c r="B7955" s="13">
        <v>5.0798469356292397E-2</v>
      </c>
      <c r="C7955" s="13">
        <v>4.1321465470971601</v>
      </c>
      <c r="D7955" s="13">
        <v>0.91318742219627003</v>
      </c>
      <c r="E7955" s="13">
        <v>1</v>
      </c>
      <c r="F7955" s="13">
        <f t="shared" si="31"/>
        <v>3.9440078903629917E-2</v>
      </c>
      <c r="G7955" s="13"/>
    </row>
    <row r="7956" spans="1:7" ht="15.75" customHeight="1" x14ac:dyDescent="0.3">
      <c r="A7956" s="13" t="s">
        <v>9398</v>
      </c>
      <c r="B7956" s="13">
        <v>5.0819987920129199E-2</v>
      </c>
      <c r="C7956" s="13">
        <v>2.7873043585493402</v>
      </c>
      <c r="D7956" s="13">
        <v>0.91857527315948795</v>
      </c>
      <c r="E7956" s="13">
        <v>1</v>
      </c>
      <c r="F7956" s="13">
        <f t="shared" si="31"/>
        <v>3.6885249398091256E-2</v>
      </c>
      <c r="G7956" s="13"/>
    </row>
    <row r="7957" spans="1:7" ht="15.75" customHeight="1" x14ac:dyDescent="0.3">
      <c r="A7957" s="13" t="s">
        <v>9399</v>
      </c>
      <c r="B7957" s="13">
        <v>5.09049039415298E-2</v>
      </c>
      <c r="C7957" s="13">
        <v>2.21613864818347</v>
      </c>
      <c r="D7957" s="13">
        <v>0.91372401531132497</v>
      </c>
      <c r="E7957" s="13">
        <v>1</v>
      </c>
      <c r="F7957" s="13">
        <f t="shared" si="31"/>
        <v>3.9184960422446249E-2</v>
      </c>
      <c r="G7957" s="13"/>
    </row>
    <row r="7958" spans="1:7" ht="15.75" customHeight="1" x14ac:dyDescent="0.3">
      <c r="A7958" s="13" t="s">
        <v>9400</v>
      </c>
      <c r="B7958" s="13">
        <v>5.0991543709003002E-2</v>
      </c>
      <c r="C7958" s="13">
        <v>0.54688653576419799</v>
      </c>
      <c r="D7958" s="13">
        <v>0.92414905752788401</v>
      </c>
      <c r="E7958" s="13">
        <v>1</v>
      </c>
      <c r="F7958" s="13">
        <f t="shared" si="31"/>
        <v>3.4257975055900801E-2</v>
      </c>
      <c r="G7958" s="13"/>
    </row>
    <row r="7959" spans="1:7" ht="15.75" customHeight="1" x14ac:dyDescent="0.3">
      <c r="A7959" s="13" t="s">
        <v>9401</v>
      </c>
      <c r="B7959" s="13">
        <v>5.1042616708274799E-2</v>
      </c>
      <c r="C7959" s="13">
        <v>4.6217300940992798</v>
      </c>
      <c r="D7959" s="13">
        <v>0.91220032530296002</v>
      </c>
      <c r="E7959" s="13">
        <v>1</v>
      </c>
      <c r="F7959" s="13">
        <f t="shared" si="31"/>
        <v>3.9909777219773235E-2</v>
      </c>
      <c r="G7959" s="13"/>
    </row>
    <row r="7960" spans="1:7" ht="15.75" customHeight="1" x14ac:dyDescent="0.3">
      <c r="A7960" s="13" t="s">
        <v>9402</v>
      </c>
      <c r="B7960" s="13">
        <v>5.11477509700351E-2</v>
      </c>
      <c r="C7960" s="13">
        <v>5.8443111146673301</v>
      </c>
      <c r="D7960" s="13">
        <v>0.91167285616406102</v>
      </c>
      <c r="E7960" s="13">
        <v>1</v>
      </c>
      <c r="F7960" s="13">
        <f t="shared" si="31"/>
        <v>4.0160975543332519E-2</v>
      </c>
      <c r="G7960" s="13"/>
    </row>
    <row r="7961" spans="1:7" ht="15.75" customHeight="1" x14ac:dyDescent="0.3">
      <c r="A7961" s="13" t="s">
        <v>9403</v>
      </c>
      <c r="B7961" s="13">
        <v>5.1195817457568599E-2</v>
      </c>
      <c r="C7961" s="13">
        <v>4.5801112085093596</v>
      </c>
      <c r="D7961" s="13">
        <v>0.91173849011355201</v>
      </c>
      <c r="E7961" s="13">
        <v>1</v>
      </c>
      <c r="F7961" s="13">
        <f t="shared" si="31"/>
        <v>4.0129710560628577E-2</v>
      </c>
      <c r="G7961" s="13"/>
    </row>
    <row r="7962" spans="1:7" ht="15.75" customHeight="1" x14ac:dyDescent="0.3">
      <c r="A7962" s="13" t="s">
        <v>9404</v>
      </c>
      <c r="B7962" s="13">
        <v>5.1215276037948898E-2</v>
      </c>
      <c r="C7962" s="13">
        <v>5.5751980097566296</v>
      </c>
      <c r="D7962" s="13">
        <v>0.91143335195939701</v>
      </c>
      <c r="E7962" s="13">
        <v>1</v>
      </c>
      <c r="F7962" s="13">
        <f t="shared" si="31"/>
        <v>4.0275083382594008E-2</v>
      </c>
      <c r="G7962" s="13"/>
    </row>
    <row r="7963" spans="1:7" ht="15.75" customHeight="1" x14ac:dyDescent="0.3">
      <c r="A7963" s="13" t="s">
        <v>9405</v>
      </c>
      <c r="B7963" s="13">
        <v>5.1307436344261499E-2</v>
      </c>
      <c r="C7963" s="13">
        <v>3.9308756650019698</v>
      </c>
      <c r="D7963" s="13">
        <v>0.91250743347597596</v>
      </c>
      <c r="E7963" s="13">
        <v>1</v>
      </c>
      <c r="F7963" s="13">
        <f t="shared" si="31"/>
        <v>3.9763589003599019E-2</v>
      </c>
      <c r="G7963" s="13"/>
    </row>
    <row r="7964" spans="1:7" ht="15.75" customHeight="1" x14ac:dyDescent="0.3">
      <c r="A7964" s="13" t="s">
        <v>9406</v>
      </c>
      <c r="B7964" s="13">
        <v>5.1418102813947E-2</v>
      </c>
      <c r="C7964" s="13">
        <v>5.6027917798863198</v>
      </c>
      <c r="D7964" s="13">
        <v>0.91140501860539003</v>
      </c>
      <c r="E7964" s="13">
        <v>1</v>
      </c>
      <c r="F7964" s="13">
        <f t="shared" si="31"/>
        <v>4.0288584326505152E-2</v>
      </c>
      <c r="G7964" s="13"/>
    </row>
    <row r="7965" spans="1:7" ht="15.75" customHeight="1" x14ac:dyDescent="0.3">
      <c r="A7965" s="13" t="s">
        <v>9407</v>
      </c>
      <c r="B7965" s="13">
        <v>5.1420259066125802E-2</v>
      </c>
      <c r="C7965" s="13">
        <v>4.9646843701448304</v>
      </c>
      <c r="D7965" s="13">
        <v>0.91118281155733905</v>
      </c>
      <c r="E7965" s="13">
        <v>1</v>
      </c>
      <c r="F7965" s="13">
        <f t="shared" si="31"/>
        <v>4.0394481330413137E-2</v>
      </c>
      <c r="G7965" s="13"/>
    </row>
    <row r="7966" spans="1:7" ht="15.75" customHeight="1" x14ac:dyDescent="0.3">
      <c r="A7966" s="13" t="s">
        <v>9408</v>
      </c>
      <c r="B7966" s="13">
        <v>5.1498263440397499E-2</v>
      </c>
      <c r="C7966" s="13">
        <v>5.0510106852327601</v>
      </c>
      <c r="D7966" s="13">
        <v>0.911313696191975</v>
      </c>
      <c r="E7966" s="13">
        <v>1</v>
      </c>
      <c r="F7966" s="13">
        <f t="shared" si="31"/>
        <v>4.0332102637840234E-2</v>
      </c>
      <c r="G7966" s="13"/>
    </row>
    <row r="7967" spans="1:7" ht="15.75" customHeight="1" x14ac:dyDescent="0.3">
      <c r="A7967" s="13" t="s">
        <v>9409</v>
      </c>
      <c r="B7967" s="13">
        <v>5.1565745832545397E-2</v>
      </c>
      <c r="C7967" s="13">
        <v>5.2909671317182196</v>
      </c>
      <c r="D7967" s="13">
        <v>0.91059512321564295</v>
      </c>
      <c r="E7967" s="13">
        <v>1</v>
      </c>
      <c r="F7967" s="13">
        <f t="shared" si="31"/>
        <v>4.067467992965982E-2</v>
      </c>
      <c r="G7967" s="13"/>
    </row>
    <row r="7968" spans="1:7" ht="15.75" customHeight="1" x14ac:dyDescent="0.3">
      <c r="A7968" s="13" t="s">
        <v>9410</v>
      </c>
      <c r="B7968" s="13">
        <v>5.1652738909974301E-2</v>
      </c>
      <c r="C7968" s="13">
        <v>2.6216577823604799</v>
      </c>
      <c r="D7968" s="13">
        <v>0.91275355759380705</v>
      </c>
      <c r="E7968" s="13">
        <v>1</v>
      </c>
      <c r="F7968" s="13">
        <f t="shared" si="31"/>
        <v>3.9646465647094745E-2</v>
      </c>
      <c r="G7968" s="13"/>
    </row>
    <row r="7969" spans="1:7" ht="15.75" customHeight="1" x14ac:dyDescent="0.3">
      <c r="A7969" s="13" t="s">
        <v>9411</v>
      </c>
      <c r="B7969" s="13">
        <v>5.1704670823046701E-2</v>
      </c>
      <c r="C7969" s="13">
        <v>5.0681851064295804</v>
      </c>
      <c r="D7969" s="13">
        <v>0.91075606162051403</v>
      </c>
      <c r="E7969" s="13">
        <v>1</v>
      </c>
      <c r="F7969" s="13">
        <f t="shared" si="31"/>
        <v>4.0597929589664274E-2</v>
      </c>
      <c r="G7969" s="13"/>
    </row>
    <row r="7970" spans="1:7" ht="15.75" customHeight="1" x14ac:dyDescent="0.3">
      <c r="A7970" s="13" t="s">
        <v>9412</v>
      </c>
      <c r="B7970" s="13">
        <v>5.1759203574761201E-2</v>
      </c>
      <c r="C7970" s="13">
        <v>5.2944641034700002</v>
      </c>
      <c r="D7970" s="13">
        <v>0.91063421852168402</v>
      </c>
      <c r="E7970" s="13">
        <v>1</v>
      </c>
      <c r="F7970" s="13">
        <f t="shared" si="31"/>
        <v>4.065603441885516E-2</v>
      </c>
      <c r="G7970" s="13"/>
    </row>
    <row r="7971" spans="1:7" ht="15.75" customHeight="1" x14ac:dyDescent="0.3">
      <c r="A7971" s="13" t="s">
        <v>9413</v>
      </c>
      <c r="B7971" s="13">
        <v>5.1861695450103898E-2</v>
      </c>
      <c r="C7971" s="13">
        <v>5.57249282922559</v>
      </c>
      <c r="D7971" s="13">
        <v>0.910353820282499</v>
      </c>
      <c r="E7971" s="13">
        <v>1</v>
      </c>
      <c r="F7971" s="13">
        <f t="shared" si="31"/>
        <v>4.078978094149114E-2</v>
      </c>
      <c r="G7971" s="13"/>
    </row>
    <row r="7972" spans="1:7" ht="15.75" customHeight="1" x14ac:dyDescent="0.3">
      <c r="A7972" s="13" t="s">
        <v>9414</v>
      </c>
      <c r="B7972" s="13">
        <v>5.1868916511201402E-2</v>
      </c>
      <c r="C7972" s="13">
        <v>-0.37886634871423402</v>
      </c>
      <c r="D7972" s="13">
        <v>0.94215898674712495</v>
      </c>
      <c r="E7972" s="13">
        <v>1</v>
      </c>
      <c r="F7972" s="13">
        <f t="shared" si="31"/>
        <v>2.5875805019338421E-2</v>
      </c>
      <c r="G7972" s="13"/>
    </row>
    <row r="7973" spans="1:7" ht="15.75" customHeight="1" x14ac:dyDescent="0.3">
      <c r="A7973" s="13" t="s">
        <v>9415</v>
      </c>
      <c r="B7973" s="13">
        <v>5.1901943375260801E-2</v>
      </c>
      <c r="C7973" s="13">
        <v>2.7977029474527502</v>
      </c>
      <c r="D7973" s="13">
        <v>0.91309504307401801</v>
      </c>
      <c r="E7973" s="13">
        <v>1</v>
      </c>
      <c r="F7973" s="13">
        <f t="shared" si="31"/>
        <v>3.9484014870638608E-2</v>
      </c>
      <c r="G7973" s="13"/>
    </row>
    <row r="7974" spans="1:7" ht="15.75" customHeight="1" x14ac:dyDescent="0.3">
      <c r="A7974" s="13" t="s">
        <v>9416</v>
      </c>
      <c r="B7974" s="13">
        <v>5.1927597636346703E-2</v>
      </c>
      <c r="C7974" s="13">
        <v>7.2472798242855303</v>
      </c>
      <c r="D7974" s="13">
        <v>0.90974156544482798</v>
      </c>
      <c r="E7974" s="13">
        <v>1</v>
      </c>
      <c r="F7974" s="13">
        <f t="shared" si="31"/>
        <v>4.1081962230047245E-2</v>
      </c>
      <c r="G7974" s="13"/>
    </row>
    <row r="7975" spans="1:7" ht="15.75" customHeight="1" x14ac:dyDescent="0.3">
      <c r="A7975" s="13" t="s">
        <v>9417</v>
      </c>
      <c r="B7975" s="13">
        <v>5.1955047211500301E-2</v>
      </c>
      <c r="C7975" s="13">
        <v>3.9878130780488399</v>
      </c>
      <c r="D7975" s="13">
        <v>0.91130339320960896</v>
      </c>
      <c r="E7975" s="13">
        <v>1</v>
      </c>
      <c r="F7975" s="13">
        <f t="shared" si="31"/>
        <v>4.0337012641608758E-2</v>
      </c>
      <c r="G7975" s="13"/>
    </row>
    <row r="7976" spans="1:7" ht="15.75" customHeight="1" x14ac:dyDescent="0.3">
      <c r="A7976" s="13" t="s">
        <v>9418</v>
      </c>
      <c r="B7976" s="13">
        <v>5.1987313201973598E-2</v>
      </c>
      <c r="C7976" s="13">
        <v>4.0167363845733597</v>
      </c>
      <c r="D7976" s="13">
        <v>0.91141507071539096</v>
      </c>
      <c r="E7976" s="13">
        <v>1</v>
      </c>
      <c r="F7976" s="13">
        <f t="shared" si="31"/>
        <v>4.028379441231613E-2</v>
      </c>
      <c r="G7976" s="13"/>
    </row>
    <row r="7977" spans="1:7" ht="15.75" customHeight="1" x14ac:dyDescent="0.3">
      <c r="A7977" s="13" t="s">
        <v>9419</v>
      </c>
      <c r="B7977" s="13">
        <v>5.2085422300025698E-2</v>
      </c>
      <c r="C7977" s="13">
        <v>9.8274148165228805</v>
      </c>
      <c r="D7977" s="13">
        <v>0.90928871843404102</v>
      </c>
      <c r="E7977" s="13">
        <v>1</v>
      </c>
      <c r="F7977" s="13">
        <f t="shared" si="31"/>
        <v>4.1298197180874671E-2</v>
      </c>
      <c r="G7977" s="13"/>
    </row>
    <row r="7978" spans="1:7" ht="15.75" customHeight="1" x14ac:dyDescent="0.3">
      <c r="A7978" s="13" t="s">
        <v>9420</v>
      </c>
      <c r="B7978" s="13">
        <v>5.2186558161309501E-2</v>
      </c>
      <c r="C7978" s="13">
        <v>2.82714897447581</v>
      </c>
      <c r="D7978" s="13">
        <v>0.91174634249162401</v>
      </c>
      <c r="E7978" s="13">
        <v>1</v>
      </c>
      <c r="F7978" s="13">
        <f t="shared" si="31"/>
        <v>4.0125970201064814E-2</v>
      </c>
      <c r="G7978" s="13"/>
    </row>
    <row r="7979" spans="1:7" ht="15.75" customHeight="1" x14ac:dyDescent="0.3">
      <c r="A7979" s="13" t="s">
        <v>9421</v>
      </c>
      <c r="B7979" s="13">
        <v>5.22872878793584E-2</v>
      </c>
      <c r="C7979" s="13">
        <v>6.9884527465995001</v>
      </c>
      <c r="D7979" s="13">
        <v>0.90910193783787396</v>
      </c>
      <c r="E7979" s="13">
        <v>1</v>
      </c>
      <c r="F7979" s="13">
        <f t="shared" si="31"/>
        <v>4.1387416493839632E-2</v>
      </c>
      <c r="G7979" s="13"/>
    </row>
    <row r="7980" spans="1:7" ht="15.75" customHeight="1" x14ac:dyDescent="0.3">
      <c r="A7980" s="13" t="s">
        <v>9422</v>
      </c>
      <c r="B7980" s="13">
        <v>5.22888803663909E-2</v>
      </c>
      <c r="C7980" s="13">
        <v>3.7092610186510702</v>
      </c>
      <c r="D7980" s="13">
        <v>0.91108279805898196</v>
      </c>
      <c r="E7980" s="13">
        <v>1</v>
      </c>
      <c r="F7980" s="13">
        <f t="shared" si="31"/>
        <v>4.0442153097104798E-2</v>
      </c>
      <c r="G7980" s="13"/>
    </row>
    <row r="7981" spans="1:7" ht="15.75" customHeight="1" x14ac:dyDescent="0.3">
      <c r="A7981" s="13" t="s">
        <v>9423</v>
      </c>
      <c r="B7981" s="13">
        <v>5.2466142960005901E-2</v>
      </c>
      <c r="C7981" s="13">
        <v>4.2256994635927398</v>
      </c>
      <c r="D7981" s="13">
        <v>0.91028630535383803</v>
      </c>
      <c r="E7981" s="13">
        <v>1</v>
      </c>
      <c r="F7981" s="13">
        <f t="shared" si="31"/>
        <v>4.0821990888491776E-2</v>
      </c>
      <c r="G7981" s="13"/>
    </row>
    <row r="7982" spans="1:7" ht="15.75" customHeight="1" x14ac:dyDescent="0.3">
      <c r="A7982" s="13" t="s">
        <v>9424</v>
      </c>
      <c r="B7982" s="13">
        <v>5.2859393196307801E-2</v>
      </c>
      <c r="C7982" s="13">
        <v>2.83129711913117</v>
      </c>
      <c r="D7982" s="13">
        <v>0.90900518418562304</v>
      </c>
      <c r="E7982" s="13">
        <v>1</v>
      </c>
      <c r="F7982" s="13">
        <f t="shared" si="31"/>
        <v>4.1433639927879608E-2</v>
      </c>
      <c r="G7982" s="13"/>
    </row>
    <row r="7983" spans="1:7" ht="15.75" customHeight="1" x14ac:dyDescent="0.3">
      <c r="A7983" s="13" t="s">
        <v>9425</v>
      </c>
      <c r="B7983" s="13">
        <v>5.2918664608723298E-2</v>
      </c>
      <c r="C7983" s="13">
        <v>5.6037820699735903</v>
      </c>
      <c r="D7983" s="13">
        <v>0.90850924958796997</v>
      </c>
      <c r="E7983" s="13">
        <v>1</v>
      </c>
      <c r="F7983" s="13">
        <f t="shared" si="31"/>
        <v>4.1670646754883293E-2</v>
      </c>
      <c r="G7983" s="13"/>
    </row>
    <row r="7984" spans="1:7" ht="15.75" customHeight="1" x14ac:dyDescent="0.3">
      <c r="A7984" s="13" t="s">
        <v>9426</v>
      </c>
      <c r="B7984" s="13">
        <v>5.2942542505875101E-2</v>
      </c>
      <c r="C7984" s="13">
        <v>3.2894915537677698</v>
      </c>
      <c r="D7984" s="13">
        <v>0.91052524721626904</v>
      </c>
      <c r="E7984" s="13">
        <v>1</v>
      </c>
      <c r="F7984" s="13">
        <f t="shared" si="31"/>
        <v>4.0708007502568429E-2</v>
      </c>
      <c r="G7984" s="13"/>
    </row>
    <row r="7985" spans="1:7" ht="15.75" customHeight="1" x14ac:dyDescent="0.3">
      <c r="A7985" s="13" t="s">
        <v>9427</v>
      </c>
      <c r="B7985" s="13">
        <v>5.3036180315249801E-2</v>
      </c>
      <c r="C7985" s="13">
        <v>-0.38131157612286198</v>
      </c>
      <c r="D7985" s="13">
        <v>0.97155450438833102</v>
      </c>
      <c r="E7985" s="13">
        <v>1</v>
      </c>
      <c r="F7985" s="13">
        <f t="shared" si="31"/>
        <v>1.2532830379580284E-2</v>
      </c>
      <c r="G7985" s="13"/>
    </row>
    <row r="7986" spans="1:7" ht="15.75" customHeight="1" x14ac:dyDescent="0.3">
      <c r="A7986" s="13" t="s">
        <v>9428</v>
      </c>
      <c r="B7986" s="13">
        <v>5.3124356926457499E-2</v>
      </c>
      <c r="C7986" s="13">
        <v>4.9284251519318003</v>
      </c>
      <c r="D7986" s="13">
        <v>0.90855340735782097</v>
      </c>
      <c r="E7986" s="13">
        <v>1</v>
      </c>
      <c r="F7986" s="13">
        <f t="shared" si="31"/>
        <v>4.1649538538598166E-2</v>
      </c>
      <c r="G7986" s="13"/>
    </row>
    <row r="7987" spans="1:7" ht="15.75" customHeight="1" x14ac:dyDescent="0.3">
      <c r="A7987" s="13" t="s">
        <v>9429</v>
      </c>
      <c r="B7987" s="13">
        <v>5.3158938483108299E-2</v>
      </c>
      <c r="C7987" s="13">
        <v>2.7628842392448401</v>
      </c>
      <c r="D7987" s="13">
        <v>0.91116881642889702</v>
      </c>
      <c r="E7987" s="13">
        <v>1</v>
      </c>
      <c r="F7987" s="13">
        <f t="shared" si="31"/>
        <v>4.0401151840058672E-2</v>
      </c>
      <c r="G7987" s="13"/>
    </row>
    <row r="7988" spans="1:7" ht="15.75" customHeight="1" x14ac:dyDescent="0.3">
      <c r="A7988" s="13" t="s">
        <v>9430</v>
      </c>
      <c r="B7988" s="13">
        <v>5.3220206954194001E-2</v>
      </c>
      <c r="C7988" s="13">
        <v>4.9525689556165799</v>
      </c>
      <c r="D7988" s="13">
        <v>0.90842318810657297</v>
      </c>
      <c r="E7988" s="13">
        <v>1</v>
      </c>
      <c r="F7988" s="13">
        <f t="shared" si="31"/>
        <v>4.1711788655074709E-2</v>
      </c>
      <c r="G7988" s="13"/>
    </row>
    <row r="7989" spans="1:7" ht="15.75" customHeight="1" x14ac:dyDescent="0.3">
      <c r="A7989" s="13" t="s">
        <v>9431</v>
      </c>
      <c r="B7989" s="13">
        <v>5.33797371952522E-2</v>
      </c>
      <c r="C7989" s="13">
        <v>3.2632113968335399</v>
      </c>
      <c r="D7989" s="13">
        <v>0.91011115692973599</v>
      </c>
      <c r="E7989" s="13">
        <v>1</v>
      </c>
      <c r="F7989" s="13">
        <f t="shared" si="31"/>
        <v>4.0905561642585082E-2</v>
      </c>
      <c r="G7989" s="13"/>
    </row>
    <row r="7990" spans="1:7" ht="15.75" customHeight="1" x14ac:dyDescent="0.3">
      <c r="A7990" s="13" t="s">
        <v>9432</v>
      </c>
      <c r="B7990" s="13">
        <v>5.3520223936390499E-2</v>
      </c>
      <c r="C7990" s="13">
        <v>0.83998271013849102</v>
      </c>
      <c r="D7990" s="13">
        <v>0.91409133469771897</v>
      </c>
      <c r="E7990" s="13">
        <v>1</v>
      </c>
      <c r="F7990" s="13">
        <f t="shared" si="31"/>
        <v>3.9010408015110687E-2</v>
      </c>
      <c r="G7990" s="13"/>
    </row>
    <row r="7991" spans="1:7" ht="15.75" customHeight="1" x14ac:dyDescent="0.3">
      <c r="A7991" s="13" t="s">
        <v>9433</v>
      </c>
      <c r="B7991" s="13">
        <v>5.3596126170871498E-2</v>
      </c>
      <c r="C7991" s="13">
        <v>6.0729688965577404</v>
      </c>
      <c r="D7991" s="13">
        <v>0.90709518920910104</v>
      </c>
      <c r="E7991" s="13">
        <v>1</v>
      </c>
      <c r="F7991" s="13">
        <f t="shared" si="31"/>
        <v>4.2347136336721887E-2</v>
      </c>
      <c r="G7991" s="13"/>
    </row>
    <row r="7992" spans="1:7" ht="15.75" customHeight="1" x14ac:dyDescent="0.3">
      <c r="A7992" s="13" t="s">
        <v>9434</v>
      </c>
      <c r="B7992" s="13">
        <v>5.3795827577475197E-2</v>
      </c>
      <c r="C7992" s="13">
        <v>4.8407529346968401</v>
      </c>
      <c r="D7992" s="13">
        <v>0.90728116006307702</v>
      </c>
      <c r="E7992" s="13">
        <v>1</v>
      </c>
      <c r="F7992" s="13">
        <f t="shared" si="31"/>
        <v>4.2258107270627808E-2</v>
      </c>
      <c r="G7992" s="13"/>
    </row>
    <row r="7993" spans="1:7" ht="15.75" customHeight="1" x14ac:dyDescent="0.3">
      <c r="A7993" s="13" t="s">
        <v>9435</v>
      </c>
      <c r="B7993" s="13">
        <v>5.3851847511535697E-2</v>
      </c>
      <c r="C7993" s="13">
        <v>8.1921024392437296</v>
      </c>
      <c r="D7993" s="13">
        <v>0.90631898888245699</v>
      </c>
      <c r="E7993" s="13">
        <v>1</v>
      </c>
      <c r="F7993" s="13">
        <f t="shared" si="31"/>
        <v>4.2718920723733414E-2</v>
      </c>
      <c r="G7993" s="13"/>
    </row>
    <row r="7994" spans="1:7" ht="15.75" customHeight="1" x14ac:dyDescent="0.3">
      <c r="A7994" s="13" t="s">
        <v>9436</v>
      </c>
      <c r="B7994" s="13">
        <v>5.3903281994377703E-2</v>
      </c>
      <c r="C7994" s="13">
        <v>6.3063856991323002</v>
      </c>
      <c r="D7994" s="13">
        <v>0.90650339019591097</v>
      </c>
      <c r="E7994" s="13">
        <v>1</v>
      </c>
      <c r="F7994" s="13">
        <f t="shared" si="31"/>
        <v>4.2630567364806214E-2</v>
      </c>
      <c r="G7994" s="13"/>
    </row>
    <row r="7995" spans="1:7" ht="15.75" customHeight="1" x14ac:dyDescent="0.3">
      <c r="A7995" s="13" t="s">
        <v>9437</v>
      </c>
      <c r="B7995" s="13">
        <v>5.4056077727162498E-2</v>
      </c>
      <c r="C7995" s="13">
        <v>2.3971760109820401</v>
      </c>
      <c r="D7995" s="13">
        <v>0.91484976749383895</v>
      </c>
      <c r="E7995" s="13">
        <v>1</v>
      </c>
      <c r="F7995" s="13">
        <f t="shared" si="31"/>
        <v>3.8650217961166099E-2</v>
      </c>
      <c r="G7995" s="13"/>
    </row>
    <row r="7996" spans="1:7" ht="15.75" customHeight="1" x14ac:dyDescent="0.3">
      <c r="A7996" s="13" t="s">
        <v>9438</v>
      </c>
      <c r="B7996" s="13">
        <v>5.4150240034127599E-2</v>
      </c>
      <c r="C7996" s="13">
        <v>7.4919314438106897</v>
      </c>
      <c r="D7996" s="13">
        <v>0.90583892631066398</v>
      </c>
      <c r="E7996" s="13">
        <v>1</v>
      </c>
      <c r="F7996" s="13">
        <f t="shared" si="31"/>
        <v>4.2949020461760828E-2</v>
      </c>
      <c r="G7996" s="13"/>
    </row>
    <row r="7997" spans="1:7" ht="15.75" customHeight="1" x14ac:dyDescent="0.3">
      <c r="A7997" s="13" t="s">
        <v>78</v>
      </c>
      <c r="B7997" s="13">
        <v>5.42909862642297E-2</v>
      </c>
      <c r="C7997" s="13">
        <v>5.88561393982945</v>
      </c>
      <c r="D7997" s="13">
        <v>0.90604214637803304</v>
      </c>
      <c r="E7997" s="13">
        <v>1</v>
      </c>
      <c r="F7997" s="13">
        <f t="shared" si="31"/>
        <v>4.2851599769452908E-2</v>
      </c>
      <c r="G7997" s="13"/>
    </row>
    <row r="7998" spans="1:7" ht="15.75" customHeight="1" x14ac:dyDescent="0.3">
      <c r="A7998" s="13" t="s">
        <v>9439</v>
      </c>
      <c r="B7998" s="13">
        <v>5.4405154685615499E-2</v>
      </c>
      <c r="C7998" s="13">
        <v>3.5136541253901101</v>
      </c>
      <c r="D7998" s="13">
        <v>0.90852674427629998</v>
      </c>
      <c r="E7998" s="13">
        <v>1</v>
      </c>
      <c r="F7998" s="13">
        <f t="shared" si="31"/>
        <v>4.1662283853289454E-2</v>
      </c>
      <c r="G7998" s="13"/>
    </row>
    <row r="7999" spans="1:7" ht="15.75" customHeight="1" x14ac:dyDescent="0.3">
      <c r="A7999" s="13" t="s">
        <v>9440</v>
      </c>
      <c r="B7999" s="13">
        <v>5.4438360478430703E-2</v>
      </c>
      <c r="C7999" s="13">
        <v>4.2715786550196402</v>
      </c>
      <c r="D7999" s="13">
        <v>0.90691431597832495</v>
      </c>
      <c r="E7999" s="13">
        <v>1</v>
      </c>
      <c r="F7999" s="13">
        <f t="shared" si="31"/>
        <v>4.2433742549187428E-2</v>
      </c>
      <c r="G7999" s="13"/>
    </row>
    <row r="8000" spans="1:7" ht="15.75" customHeight="1" x14ac:dyDescent="0.3">
      <c r="A8000" s="13" t="s">
        <v>9441</v>
      </c>
      <c r="B8000" s="13">
        <v>5.4695796734079302E-2</v>
      </c>
      <c r="C8000" s="13">
        <v>2.3877055848713402</v>
      </c>
      <c r="D8000" s="13">
        <v>0.91038227267746497</v>
      </c>
      <c r="E8000" s="13">
        <v>1</v>
      </c>
      <c r="F8000" s="13">
        <f t="shared" si="31"/>
        <v>4.0776207620042269E-2</v>
      </c>
      <c r="G8000" s="13"/>
    </row>
    <row r="8001" spans="1:7" ht="15.75" customHeight="1" x14ac:dyDescent="0.3">
      <c r="A8001" s="13" t="s">
        <v>9442</v>
      </c>
      <c r="B8001" s="13">
        <v>5.4860550649283003E-2</v>
      </c>
      <c r="C8001" s="13">
        <v>6.2309719224029099</v>
      </c>
      <c r="D8001" s="13">
        <v>0.904801604107488</v>
      </c>
      <c r="E8001" s="13">
        <v>1</v>
      </c>
      <c r="F8001" s="13">
        <f t="shared" si="31"/>
        <v>4.3446638128563905E-2</v>
      </c>
      <c r="G8001" s="13"/>
    </row>
    <row r="8002" spans="1:7" ht="15.75" customHeight="1" x14ac:dyDescent="0.3">
      <c r="A8002" s="13" t="s">
        <v>9443</v>
      </c>
      <c r="B8002" s="13">
        <v>5.4942353630168098E-2</v>
      </c>
      <c r="C8002" s="13">
        <v>3.91673287533968</v>
      </c>
      <c r="D8002" s="13">
        <v>0.90648077248911596</v>
      </c>
      <c r="E8002" s="13">
        <v>1</v>
      </c>
      <c r="F8002" s="13">
        <f t="shared" si="31"/>
        <v>4.264140336156455E-2</v>
      </c>
      <c r="G8002" s="13"/>
    </row>
    <row r="8003" spans="1:7" ht="15.75" customHeight="1" x14ac:dyDescent="0.3">
      <c r="A8003" s="13" t="s">
        <v>9444</v>
      </c>
      <c r="B8003" s="13">
        <v>5.4944467557358698E-2</v>
      </c>
      <c r="C8003" s="13">
        <v>3.1159647297684199</v>
      </c>
      <c r="D8003" s="13">
        <v>0.90792296982024501</v>
      </c>
      <c r="E8003" s="13">
        <v>1</v>
      </c>
      <c r="F8003" s="13">
        <f t="shared" si="31"/>
        <v>4.1950996414062094E-2</v>
      </c>
      <c r="G8003" s="13"/>
    </row>
    <row r="8004" spans="1:7" ht="15.75" customHeight="1" x14ac:dyDescent="0.3">
      <c r="A8004" s="13" t="s">
        <v>9445</v>
      </c>
      <c r="B8004" s="13">
        <v>5.4951506468180901E-2</v>
      </c>
      <c r="C8004" s="13">
        <v>4.8860058070050698</v>
      </c>
      <c r="D8004" s="13">
        <v>0.90564115070079398</v>
      </c>
      <c r="E8004" s="13">
        <v>1</v>
      </c>
      <c r="F8004" s="13">
        <f t="shared" si="31"/>
        <v>4.3043852149343698E-2</v>
      </c>
      <c r="G8004" s="13"/>
    </row>
    <row r="8005" spans="1:7" ht="15.75" customHeight="1" x14ac:dyDescent="0.3">
      <c r="A8005" s="13" t="s">
        <v>9446</v>
      </c>
      <c r="B8005" s="13">
        <v>5.4970750685236297E-2</v>
      </c>
      <c r="C8005" s="13">
        <v>4.6074013805514804</v>
      </c>
      <c r="D8005" s="13">
        <v>0.90545219132068899</v>
      </c>
      <c r="E8005" s="13">
        <v>1</v>
      </c>
      <c r="F8005" s="13">
        <f t="shared" si="31"/>
        <v>4.3134475878642636E-2</v>
      </c>
      <c r="G8005" s="13"/>
    </row>
    <row r="8006" spans="1:7" ht="15.75" customHeight="1" x14ac:dyDescent="0.3">
      <c r="A8006" s="13" t="s">
        <v>9447</v>
      </c>
      <c r="B8006" s="13">
        <v>5.5066580032281702E-2</v>
      </c>
      <c r="C8006" s="13">
        <v>4.3762829322947399</v>
      </c>
      <c r="D8006" s="13">
        <v>0.90531645667265703</v>
      </c>
      <c r="E8006" s="13">
        <v>1</v>
      </c>
      <c r="F8006" s="13">
        <f t="shared" si="31"/>
        <v>4.3199585034159653E-2</v>
      </c>
      <c r="G8006" s="13"/>
    </row>
    <row r="8007" spans="1:7" ht="15.75" customHeight="1" x14ac:dyDescent="0.3">
      <c r="A8007" s="13" t="s">
        <v>9448</v>
      </c>
      <c r="B8007" s="13">
        <v>5.5132426695365298E-2</v>
      </c>
      <c r="C8007" s="13">
        <v>4.6674272069440397</v>
      </c>
      <c r="D8007" s="13">
        <v>0.90526456735666005</v>
      </c>
      <c r="E8007" s="13">
        <v>1</v>
      </c>
      <c r="F8007" s="13">
        <f t="shared" si="31"/>
        <v>4.3224477865040252E-2</v>
      </c>
      <c r="G8007" s="13"/>
    </row>
    <row r="8008" spans="1:7" ht="15.75" customHeight="1" x14ac:dyDescent="0.3">
      <c r="A8008" s="13" t="s">
        <v>9449</v>
      </c>
      <c r="B8008" s="13">
        <v>5.5191876072535999E-2</v>
      </c>
      <c r="C8008" s="13">
        <v>3.9192277588887499</v>
      </c>
      <c r="D8008" s="13">
        <v>0.90463834245880403</v>
      </c>
      <c r="E8008" s="13">
        <v>1</v>
      </c>
      <c r="F8008" s="13">
        <f t="shared" si="31"/>
        <v>4.3525008934355867E-2</v>
      </c>
      <c r="G8008" s="13"/>
    </row>
    <row r="8009" spans="1:7" ht="15.75" customHeight="1" x14ac:dyDescent="0.3">
      <c r="A8009" s="13" t="s">
        <v>9450</v>
      </c>
      <c r="B8009" s="13">
        <v>5.5297229648091299E-2</v>
      </c>
      <c r="C8009" s="13">
        <v>4.3624925798809198</v>
      </c>
      <c r="D8009" s="13">
        <v>0.90565422667263595</v>
      </c>
      <c r="E8009" s="13">
        <v>1</v>
      </c>
      <c r="F8009" s="13">
        <f t="shared" si="31"/>
        <v>4.3037581695073761E-2</v>
      </c>
      <c r="G8009" s="13"/>
    </row>
    <row r="8010" spans="1:7" ht="15.75" customHeight="1" x14ac:dyDescent="0.3">
      <c r="A8010" s="13" t="s">
        <v>9451</v>
      </c>
      <c r="B8010" s="13">
        <v>5.5374738942988902E-2</v>
      </c>
      <c r="C8010" s="13">
        <v>6.0896672043186504</v>
      </c>
      <c r="D8010" s="13">
        <v>0.90412070001537503</v>
      </c>
      <c r="E8010" s="13">
        <v>1</v>
      </c>
      <c r="F8010" s="13">
        <f t="shared" si="31"/>
        <v>4.3773587388023318E-2</v>
      </c>
      <c r="G8010" s="13"/>
    </row>
    <row r="8011" spans="1:7" ht="15.75" customHeight="1" x14ac:dyDescent="0.3">
      <c r="A8011" s="13" t="s">
        <v>9452</v>
      </c>
      <c r="B8011" s="13">
        <v>5.5441886877494698E-2</v>
      </c>
      <c r="C8011" s="13">
        <v>5.51496926924903</v>
      </c>
      <c r="D8011" s="13">
        <v>0.90421008058434205</v>
      </c>
      <c r="E8011" s="13">
        <v>1</v>
      </c>
      <c r="F8011" s="13">
        <f t="shared" si="31"/>
        <v>4.373065554354022E-2</v>
      </c>
      <c r="G8011" s="13"/>
    </row>
    <row r="8012" spans="1:7" ht="15.75" customHeight="1" x14ac:dyDescent="0.3">
      <c r="A8012" s="13" t="s">
        <v>9453</v>
      </c>
      <c r="B8012" s="13">
        <v>5.5475674918801801E-2</v>
      </c>
      <c r="C8012" s="13">
        <v>3.3487163554350499</v>
      </c>
      <c r="D8012" s="13">
        <v>0.90720000428843095</v>
      </c>
      <c r="E8012" s="13">
        <v>1</v>
      </c>
      <c r="F8012" s="13">
        <f t="shared" si="31"/>
        <v>4.2296956398212411E-2</v>
      </c>
      <c r="G8012" s="13"/>
    </row>
    <row r="8013" spans="1:7" ht="15.75" customHeight="1" x14ac:dyDescent="0.3">
      <c r="A8013" s="13" t="s">
        <v>9454</v>
      </c>
      <c r="B8013" s="13">
        <v>5.54948779689E-2</v>
      </c>
      <c r="C8013" s="13">
        <v>7.5723152604754604</v>
      </c>
      <c r="D8013" s="13">
        <v>0.90352144942024104</v>
      </c>
      <c r="E8013" s="13">
        <v>1</v>
      </c>
      <c r="F8013" s="13">
        <f t="shared" si="31"/>
        <v>4.4061532915691988E-2</v>
      </c>
      <c r="G8013" s="13"/>
    </row>
    <row r="8014" spans="1:7" ht="15.75" customHeight="1" x14ac:dyDescent="0.3">
      <c r="A8014" s="13" t="s">
        <v>9455</v>
      </c>
      <c r="B8014" s="13">
        <v>5.5706925091341897E-2</v>
      </c>
      <c r="C8014" s="13">
        <v>3.79844827815575</v>
      </c>
      <c r="D8014" s="13">
        <v>0.90571744743373706</v>
      </c>
      <c r="E8014" s="13">
        <v>1</v>
      </c>
      <c r="F8014" s="13">
        <f t="shared" si="31"/>
        <v>4.3007266075047706E-2</v>
      </c>
      <c r="G8014" s="13"/>
    </row>
    <row r="8015" spans="1:7" ht="15.75" customHeight="1" x14ac:dyDescent="0.3">
      <c r="A8015" s="13" t="s">
        <v>9456</v>
      </c>
      <c r="B8015" s="13">
        <v>5.5710500666866898E-2</v>
      </c>
      <c r="C8015" s="13">
        <v>10.934193106528401</v>
      </c>
      <c r="D8015" s="13">
        <v>0.90299455144704099</v>
      </c>
      <c r="E8015" s="13">
        <v>1</v>
      </c>
      <c r="F8015" s="13">
        <f t="shared" si="31"/>
        <v>4.4314870155623048E-2</v>
      </c>
      <c r="G8015" s="13"/>
    </row>
    <row r="8016" spans="1:7" ht="15.75" customHeight="1" x14ac:dyDescent="0.3">
      <c r="A8016" s="13" t="s">
        <v>9457</v>
      </c>
      <c r="B8016" s="13">
        <v>5.5856750231002901E-2</v>
      </c>
      <c r="C8016" s="13">
        <v>3.7043981774423198</v>
      </c>
      <c r="D8016" s="13">
        <v>0.90495904561191898</v>
      </c>
      <c r="E8016" s="13">
        <v>1</v>
      </c>
      <c r="F8016" s="13">
        <f t="shared" si="31"/>
        <v>4.3371074570719925E-2</v>
      </c>
      <c r="G8016" s="13"/>
    </row>
    <row r="8017" spans="1:7" ht="15.75" customHeight="1" x14ac:dyDescent="0.3">
      <c r="A8017" s="13" t="s">
        <v>9458</v>
      </c>
      <c r="B8017" s="13">
        <v>5.5887299362445103E-2</v>
      </c>
      <c r="C8017" s="13">
        <v>6.3612630912593104</v>
      </c>
      <c r="D8017" s="13">
        <v>0.90316111182091097</v>
      </c>
      <c r="E8017" s="13">
        <v>1</v>
      </c>
      <c r="F8017" s="13">
        <f t="shared" si="31"/>
        <v>4.4234770468811288E-2</v>
      </c>
      <c r="G8017" s="13"/>
    </row>
    <row r="8018" spans="1:7" ht="15.75" customHeight="1" x14ac:dyDescent="0.3">
      <c r="A8018" s="13" t="s">
        <v>9459</v>
      </c>
      <c r="B8018" s="13">
        <v>5.5949946795600697E-2</v>
      </c>
      <c r="C8018" s="13">
        <v>6.0136999833609703</v>
      </c>
      <c r="D8018" s="13">
        <v>0.90315989118058904</v>
      </c>
      <c r="E8018" s="13">
        <v>1</v>
      </c>
      <c r="F8018" s="13">
        <f t="shared" si="31"/>
        <v>4.4235357426893843E-2</v>
      </c>
      <c r="G8018" s="13"/>
    </row>
    <row r="8019" spans="1:7" ht="15.75" customHeight="1" x14ac:dyDescent="0.3">
      <c r="A8019" s="13" t="s">
        <v>9460</v>
      </c>
      <c r="B8019" s="13">
        <v>5.6151698718056801E-2</v>
      </c>
      <c r="C8019" s="13">
        <v>3.0868756543562599</v>
      </c>
      <c r="D8019" s="13">
        <v>0.903759035577958</v>
      </c>
      <c r="E8019" s="13">
        <v>1</v>
      </c>
      <c r="F8019" s="13">
        <f t="shared" si="31"/>
        <v>4.3947347697930871E-2</v>
      </c>
      <c r="G8019" s="13"/>
    </row>
    <row r="8020" spans="1:7" ht="15.75" customHeight="1" x14ac:dyDescent="0.3">
      <c r="A8020" s="13" t="s">
        <v>9461</v>
      </c>
      <c r="B8020" s="13">
        <v>5.62072431666501E-2</v>
      </c>
      <c r="C8020" s="13">
        <v>-1.2756064018908</v>
      </c>
      <c r="D8020" s="13">
        <v>0.90071651923165597</v>
      </c>
      <c r="E8020" s="13">
        <v>1</v>
      </c>
      <c r="F8020" s="13">
        <f t="shared" si="31"/>
        <v>4.5411872178674997E-2</v>
      </c>
      <c r="G8020" s="13"/>
    </row>
    <row r="8021" spans="1:7" ht="15.75" customHeight="1" x14ac:dyDescent="0.3">
      <c r="A8021" s="13" t="s">
        <v>9462</v>
      </c>
      <c r="B8021" s="13">
        <v>5.6211996028699501E-2</v>
      </c>
      <c r="C8021" s="13">
        <v>4.1368780660843498</v>
      </c>
      <c r="D8021" s="13">
        <v>0.90377969691478999</v>
      </c>
      <c r="E8021" s="13">
        <v>1</v>
      </c>
      <c r="F8021" s="13">
        <f t="shared" si="31"/>
        <v>4.3937419164269083E-2</v>
      </c>
      <c r="G8021" s="13"/>
    </row>
    <row r="8022" spans="1:7" ht="15.75" customHeight="1" x14ac:dyDescent="0.3">
      <c r="A8022" s="13" t="s">
        <v>9463</v>
      </c>
      <c r="B8022" s="13">
        <v>5.62941317077921E-2</v>
      </c>
      <c r="C8022" s="13">
        <v>4.1739869108233698</v>
      </c>
      <c r="D8022" s="13">
        <v>0.90387206547482601</v>
      </c>
      <c r="E8022" s="13">
        <v>1</v>
      </c>
      <c r="F8022" s="13">
        <f t="shared" si="31"/>
        <v>4.3893035443029679E-2</v>
      </c>
      <c r="G8022" s="13"/>
    </row>
    <row r="8023" spans="1:7" ht="15.75" customHeight="1" x14ac:dyDescent="0.3">
      <c r="A8023" s="13" t="s">
        <v>9464</v>
      </c>
      <c r="B8023" s="13">
        <v>5.6384409590682402E-2</v>
      </c>
      <c r="C8023" s="13">
        <v>6.96018921009858</v>
      </c>
      <c r="D8023" s="13">
        <v>0.90209512031189298</v>
      </c>
      <c r="E8023" s="13">
        <v>1</v>
      </c>
      <c r="F8023" s="13">
        <f t="shared" si="31"/>
        <v>4.4747666395372643E-2</v>
      </c>
      <c r="G8023" s="13"/>
    </row>
    <row r="8024" spans="1:7" ht="15.75" customHeight="1" x14ac:dyDescent="0.3">
      <c r="A8024" s="13" t="s">
        <v>9465</v>
      </c>
      <c r="B8024" s="13">
        <v>5.6455848136719201E-2</v>
      </c>
      <c r="C8024" s="13">
        <v>4.9660865517086696</v>
      </c>
      <c r="D8024" s="13">
        <v>0.90276504634216204</v>
      </c>
      <c r="E8024" s="13">
        <v>1</v>
      </c>
      <c r="F8024" s="13">
        <f t="shared" si="31"/>
        <v>4.4425264475305773E-2</v>
      </c>
      <c r="G8024" s="13"/>
    </row>
    <row r="8025" spans="1:7" ht="15.75" customHeight="1" x14ac:dyDescent="0.3">
      <c r="A8025" s="13" t="s">
        <v>9466</v>
      </c>
      <c r="B8025" s="13">
        <v>5.6509504527068197E-2</v>
      </c>
      <c r="C8025" s="13">
        <v>5.9361331186703197</v>
      </c>
      <c r="D8025" s="13">
        <v>0.902129617472476</v>
      </c>
      <c r="E8025" s="13">
        <v>1</v>
      </c>
      <c r="F8025" s="13">
        <f t="shared" si="31"/>
        <v>4.4731058789711765E-2</v>
      </c>
      <c r="G8025" s="13"/>
    </row>
    <row r="8026" spans="1:7" ht="15.75" customHeight="1" x14ac:dyDescent="0.3">
      <c r="A8026" s="13" t="s">
        <v>9467</v>
      </c>
      <c r="B8026" s="13">
        <v>5.6519538542626598E-2</v>
      </c>
      <c r="C8026" s="13">
        <v>7.6064622973088998</v>
      </c>
      <c r="D8026" s="13">
        <v>0.901756636880514</v>
      </c>
      <c r="E8026" s="13">
        <v>1</v>
      </c>
      <c r="F8026" s="13">
        <f t="shared" si="31"/>
        <v>4.4910652613727647E-2</v>
      </c>
      <c r="G8026" s="13"/>
    </row>
    <row r="8027" spans="1:7" ht="15.75" customHeight="1" x14ac:dyDescent="0.3">
      <c r="A8027" s="13" t="s">
        <v>9468</v>
      </c>
      <c r="B8027" s="13">
        <v>5.66524683063745E-2</v>
      </c>
      <c r="C8027" s="13">
        <v>3.3200855218432102</v>
      </c>
      <c r="D8027" s="13">
        <v>0.90332362196404203</v>
      </c>
      <c r="E8027" s="13">
        <v>1</v>
      </c>
      <c r="F8027" s="13">
        <f t="shared" si="31"/>
        <v>4.415663279370606E-2</v>
      </c>
      <c r="G8027" s="13"/>
    </row>
    <row r="8028" spans="1:7" ht="15.75" customHeight="1" x14ac:dyDescent="0.3">
      <c r="A8028" s="13" t="s">
        <v>9469</v>
      </c>
      <c r="B8028" s="13">
        <v>5.6770957120296901E-2</v>
      </c>
      <c r="C8028" s="13">
        <v>7.5809577942892004</v>
      </c>
      <c r="D8028" s="13">
        <v>0.901324202281231</v>
      </c>
      <c r="E8028" s="13">
        <v>1</v>
      </c>
      <c r="F8028" s="13">
        <f t="shared" si="31"/>
        <v>4.5118967138261905E-2</v>
      </c>
      <c r="G8028" s="13"/>
    </row>
    <row r="8029" spans="1:7" ht="15.75" customHeight="1" x14ac:dyDescent="0.3">
      <c r="A8029" s="13" t="s">
        <v>9470</v>
      </c>
      <c r="B8029" s="13">
        <v>5.6781039563404398E-2</v>
      </c>
      <c r="C8029" s="13">
        <v>3.41292290888186</v>
      </c>
      <c r="D8029" s="13">
        <v>0.90386926657997102</v>
      </c>
      <c r="E8029" s="13">
        <v>1</v>
      </c>
      <c r="F8029" s="13">
        <f t="shared" si="31"/>
        <v>4.3894380264403621E-2</v>
      </c>
      <c r="G8029" s="13"/>
    </row>
    <row r="8030" spans="1:7" ht="15.75" customHeight="1" x14ac:dyDescent="0.3">
      <c r="A8030" s="13" t="s">
        <v>9471</v>
      </c>
      <c r="B8030" s="13">
        <v>5.69547165276236E-2</v>
      </c>
      <c r="C8030" s="13">
        <v>4.5953726972231399</v>
      </c>
      <c r="D8030" s="13">
        <v>0.902132024372303</v>
      </c>
      <c r="E8030" s="13">
        <v>1</v>
      </c>
      <c r="F8030" s="13">
        <f t="shared" si="31"/>
        <v>4.4729900084910734E-2</v>
      </c>
      <c r="G8030" s="13"/>
    </row>
    <row r="8031" spans="1:7" ht="15.75" customHeight="1" x14ac:dyDescent="0.3">
      <c r="A8031" s="13" t="s">
        <v>9472</v>
      </c>
      <c r="B8031" s="13">
        <v>5.6959630921144901E-2</v>
      </c>
      <c r="C8031" s="13">
        <v>-2.7869099220920601</v>
      </c>
      <c r="D8031" s="13">
        <v>1</v>
      </c>
      <c r="E8031" s="13">
        <v>1</v>
      </c>
      <c r="F8031" s="13">
        <f t="shared" si="31"/>
        <v>0</v>
      </c>
      <c r="G8031" s="13"/>
    </row>
    <row r="8032" spans="1:7" ht="15.75" customHeight="1" x14ac:dyDescent="0.3">
      <c r="A8032" s="13" t="s">
        <v>9473</v>
      </c>
      <c r="B8032" s="13">
        <v>5.6978881078514003E-2</v>
      </c>
      <c r="C8032" s="13">
        <v>1.0747415123878299</v>
      </c>
      <c r="D8032" s="13">
        <v>0.91632497095840704</v>
      </c>
      <c r="E8032" s="13">
        <v>1</v>
      </c>
      <c r="F8032" s="13">
        <f t="shared" si="31"/>
        <v>3.7950478226347804E-2</v>
      </c>
      <c r="G8032" s="13"/>
    </row>
    <row r="8033" spans="1:7" ht="15.75" customHeight="1" x14ac:dyDescent="0.3">
      <c r="A8033" s="13" t="s">
        <v>9474</v>
      </c>
      <c r="B8033" s="13">
        <v>5.71000597186943E-2</v>
      </c>
      <c r="C8033" s="13">
        <v>5.0673067017804998</v>
      </c>
      <c r="D8033" s="13">
        <v>0.90150812694412596</v>
      </c>
      <c r="E8033" s="13">
        <v>1</v>
      </c>
      <c r="F8033" s="13">
        <f t="shared" si="31"/>
        <v>4.5030353832228455E-2</v>
      </c>
      <c r="G8033" s="13"/>
    </row>
    <row r="8034" spans="1:7" ht="15.75" customHeight="1" x14ac:dyDescent="0.3">
      <c r="A8034" s="13" t="s">
        <v>9475</v>
      </c>
      <c r="B8034" s="13">
        <v>5.7152709498085902E-2</v>
      </c>
      <c r="C8034" s="13">
        <v>-1.71550051852837</v>
      </c>
      <c r="D8034" s="13">
        <v>0.86906591478386197</v>
      </c>
      <c r="E8034" s="13">
        <v>1</v>
      </c>
      <c r="F8034" s="13">
        <f t="shared" si="31"/>
        <v>6.0947282997494544E-2</v>
      </c>
      <c r="G8034" s="13"/>
    </row>
    <row r="8035" spans="1:7" ht="15.75" customHeight="1" x14ac:dyDescent="0.3">
      <c r="A8035" s="13" t="s">
        <v>9476</v>
      </c>
      <c r="B8035" s="13">
        <v>5.72185117660527E-2</v>
      </c>
      <c r="C8035" s="13">
        <v>5.2494492038418503</v>
      </c>
      <c r="D8035" s="13">
        <v>0.90123190681492904</v>
      </c>
      <c r="E8035" s="13">
        <v>1</v>
      </c>
      <c r="F8035" s="13">
        <f t="shared" si="31"/>
        <v>4.5163441106703041E-2</v>
      </c>
      <c r="G8035" s="13"/>
    </row>
    <row r="8036" spans="1:7" ht="15.75" customHeight="1" x14ac:dyDescent="0.3">
      <c r="A8036" s="13" t="s">
        <v>9477</v>
      </c>
      <c r="B8036" s="13">
        <v>5.7252368146969698E-2</v>
      </c>
      <c r="C8036" s="13">
        <v>2.4192072674727898</v>
      </c>
      <c r="D8036" s="13">
        <v>0.90792340258611604</v>
      </c>
      <c r="E8036" s="13">
        <v>1</v>
      </c>
      <c r="F8036" s="13">
        <f t="shared" si="31"/>
        <v>4.1950789405547938E-2</v>
      </c>
      <c r="G8036" s="13"/>
    </row>
    <row r="8037" spans="1:7" ht="15.75" customHeight="1" x14ac:dyDescent="0.3">
      <c r="A8037" s="13" t="s">
        <v>9478</v>
      </c>
      <c r="B8037" s="13">
        <v>5.7338676628369903E-2</v>
      </c>
      <c r="C8037" s="13">
        <v>8.0570422188842095</v>
      </c>
      <c r="D8037" s="13">
        <v>0.90034414109212102</v>
      </c>
      <c r="E8037" s="13">
        <v>1</v>
      </c>
      <c r="F8037" s="13">
        <f t="shared" si="31"/>
        <v>4.5591457216590109E-2</v>
      </c>
      <c r="G8037" s="13"/>
    </row>
    <row r="8038" spans="1:7" ht="15.75" customHeight="1" x14ac:dyDescent="0.3">
      <c r="A8038" s="13" t="s">
        <v>9479</v>
      </c>
      <c r="B8038" s="13">
        <v>5.7390521551898499E-2</v>
      </c>
      <c r="C8038" s="13">
        <v>3.8357105570201599</v>
      </c>
      <c r="D8038" s="13">
        <v>0.90207768887036899</v>
      </c>
      <c r="E8038" s="13">
        <v>1</v>
      </c>
      <c r="F8038" s="13">
        <f t="shared" si="31"/>
        <v>4.4756058472702705E-2</v>
      </c>
      <c r="G8038" s="13"/>
    </row>
    <row r="8039" spans="1:7" ht="15.75" customHeight="1" x14ac:dyDescent="0.3">
      <c r="A8039" s="13" t="s">
        <v>9480</v>
      </c>
      <c r="B8039" s="13">
        <v>5.7403458768813399E-2</v>
      </c>
      <c r="C8039" s="13">
        <v>-0.16033211104626199</v>
      </c>
      <c r="D8039" s="13">
        <v>0.92786562839142595</v>
      </c>
      <c r="E8039" s="13">
        <v>1</v>
      </c>
      <c r="F8039" s="13">
        <f t="shared" si="31"/>
        <v>3.2514912868944076E-2</v>
      </c>
      <c r="G8039" s="13"/>
    </row>
    <row r="8040" spans="1:7" ht="15.75" customHeight="1" x14ac:dyDescent="0.3">
      <c r="A8040" s="13" t="s">
        <v>9481</v>
      </c>
      <c r="B8040" s="13">
        <v>5.7608465427091499E-2</v>
      </c>
      <c r="C8040" s="13">
        <v>5.0549214286671802</v>
      </c>
      <c r="D8040" s="13">
        <v>0.90065813269318995</v>
      </c>
      <c r="E8040" s="13">
        <v>1</v>
      </c>
      <c r="F8040" s="13">
        <f t="shared" si="31"/>
        <v>4.544002506897464E-2</v>
      </c>
      <c r="G8040" s="13"/>
    </row>
    <row r="8041" spans="1:7" ht="15.75" customHeight="1" x14ac:dyDescent="0.3">
      <c r="A8041" s="13" t="s">
        <v>9482</v>
      </c>
      <c r="B8041" s="13">
        <v>5.7629986332105199E-2</v>
      </c>
      <c r="C8041" s="13">
        <v>4.8340277868917498</v>
      </c>
      <c r="D8041" s="13">
        <v>0.90072255519496802</v>
      </c>
      <c r="E8041" s="13">
        <v>1</v>
      </c>
      <c r="F8041" s="13">
        <f t="shared" si="31"/>
        <v>4.5408961854816007E-2</v>
      </c>
      <c r="G8041" s="13"/>
    </row>
    <row r="8042" spans="1:7" ht="15.75" customHeight="1" x14ac:dyDescent="0.3">
      <c r="A8042" s="13" t="s">
        <v>9483</v>
      </c>
      <c r="B8042" s="13">
        <v>5.76355482903061E-2</v>
      </c>
      <c r="C8042" s="13">
        <v>-1.9842178741579299</v>
      </c>
      <c r="D8042" s="13">
        <v>1</v>
      </c>
      <c r="E8042" s="13">
        <v>1</v>
      </c>
      <c r="F8042" s="13">
        <f t="shared" si="31"/>
        <v>0</v>
      </c>
      <c r="G8042" s="13"/>
    </row>
    <row r="8043" spans="1:7" ht="15.75" customHeight="1" x14ac:dyDescent="0.3">
      <c r="A8043" s="13" t="s">
        <v>9484</v>
      </c>
      <c r="B8043" s="13">
        <v>5.7792165304976897E-2</v>
      </c>
      <c r="C8043" s="13">
        <v>-2.5167236891384501</v>
      </c>
      <c r="D8043" s="13">
        <v>1</v>
      </c>
      <c r="E8043" s="13">
        <v>1</v>
      </c>
      <c r="F8043" s="13">
        <f t="shared" si="31"/>
        <v>0</v>
      </c>
      <c r="G8043" s="13"/>
    </row>
    <row r="8044" spans="1:7" ht="15.75" customHeight="1" x14ac:dyDescent="0.3">
      <c r="A8044" s="13" t="s">
        <v>9485</v>
      </c>
      <c r="B8044" s="13">
        <v>5.7862110710448202E-2</v>
      </c>
      <c r="C8044" s="13">
        <v>3.4245641367422901</v>
      </c>
      <c r="D8044" s="13">
        <v>0.90223435554529896</v>
      </c>
      <c r="E8044" s="13">
        <v>1</v>
      </c>
      <c r="F8044" s="13">
        <f t="shared" si="31"/>
        <v>4.4680639730360669E-2</v>
      </c>
      <c r="G8044" s="13"/>
    </row>
    <row r="8045" spans="1:7" ht="15.75" customHeight="1" x14ac:dyDescent="0.3">
      <c r="A8045" s="13" t="s">
        <v>9486</v>
      </c>
      <c r="B8045" s="13">
        <v>5.8075106148578699E-2</v>
      </c>
      <c r="C8045" s="13">
        <v>0.92894382186285596</v>
      </c>
      <c r="D8045" s="13">
        <v>0.90664265848144299</v>
      </c>
      <c r="E8045" s="13">
        <v>1</v>
      </c>
      <c r="F8045" s="13">
        <f t="shared" si="31"/>
        <v>4.2563850788859395E-2</v>
      </c>
      <c r="G8045" s="13"/>
    </row>
    <row r="8046" spans="1:7" ht="15.75" customHeight="1" x14ac:dyDescent="0.3">
      <c r="A8046" s="13" t="s">
        <v>9487</v>
      </c>
      <c r="B8046" s="13">
        <v>5.80981752526998E-2</v>
      </c>
      <c r="C8046" s="13">
        <v>4.9429152499933702</v>
      </c>
      <c r="D8046" s="13">
        <v>0.89975042313915998</v>
      </c>
      <c r="E8046" s="13">
        <v>1</v>
      </c>
      <c r="F8046" s="13">
        <f t="shared" si="31"/>
        <v>4.5877940432807157E-2</v>
      </c>
      <c r="G8046" s="13"/>
    </row>
    <row r="8047" spans="1:7" ht="15.75" customHeight="1" x14ac:dyDescent="0.3">
      <c r="A8047" s="13" t="s">
        <v>9488</v>
      </c>
      <c r="B8047" s="13">
        <v>5.8134653383043203E-2</v>
      </c>
      <c r="C8047" s="13">
        <v>6.5425102558799004</v>
      </c>
      <c r="D8047" s="13">
        <v>0.89917232732395302</v>
      </c>
      <c r="E8047" s="13">
        <v>1</v>
      </c>
      <c r="F8047" s="13">
        <f t="shared" si="31"/>
        <v>4.6157067294851202E-2</v>
      </c>
      <c r="G8047" s="13"/>
    </row>
    <row r="8048" spans="1:7" ht="15.75" customHeight="1" x14ac:dyDescent="0.3">
      <c r="A8048" s="13" t="s">
        <v>9489</v>
      </c>
      <c r="B8048" s="13">
        <v>5.8361132908397E-2</v>
      </c>
      <c r="C8048" s="13">
        <v>2.71697813976933</v>
      </c>
      <c r="D8048" s="13">
        <v>0.90140661199311101</v>
      </c>
      <c r="E8048" s="13">
        <v>1</v>
      </c>
      <c r="F8048" s="13">
        <f t="shared" si="31"/>
        <v>4.5079260618723589E-2</v>
      </c>
      <c r="G8048" s="13"/>
    </row>
    <row r="8049" spans="1:7" ht="15.75" customHeight="1" x14ac:dyDescent="0.3">
      <c r="A8049" s="13" t="s">
        <v>9490</v>
      </c>
      <c r="B8049" s="13">
        <v>5.8464145021925998E-2</v>
      </c>
      <c r="C8049" s="13">
        <v>6.6441820749402396</v>
      </c>
      <c r="D8049" s="13">
        <v>0.89849924446871399</v>
      </c>
      <c r="E8049" s="13">
        <v>1</v>
      </c>
      <c r="F8049" s="13">
        <f t="shared" si="31"/>
        <v>4.6482283744997778E-2</v>
      </c>
      <c r="G8049" s="13"/>
    </row>
    <row r="8050" spans="1:7" ht="15.75" customHeight="1" x14ac:dyDescent="0.3">
      <c r="A8050" s="13" t="s">
        <v>9491</v>
      </c>
      <c r="B8050" s="13">
        <v>5.85189489851951E-2</v>
      </c>
      <c r="C8050" s="13">
        <v>3.0270004509007902</v>
      </c>
      <c r="D8050" s="13">
        <v>0.89831015333364195</v>
      </c>
      <c r="E8050" s="13">
        <v>1</v>
      </c>
      <c r="F8050" s="13">
        <f t="shared" si="31"/>
        <v>4.657369158930471E-2</v>
      </c>
      <c r="G8050" s="13"/>
    </row>
    <row r="8051" spans="1:7" ht="15.75" customHeight="1" x14ac:dyDescent="0.3">
      <c r="A8051" s="13" t="s">
        <v>9492</v>
      </c>
      <c r="B8051" s="13">
        <v>5.8542744824167998E-2</v>
      </c>
      <c r="C8051" s="13">
        <v>5.8192120184050902</v>
      </c>
      <c r="D8051" s="13">
        <v>0.89864381970162299</v>
      </c>
      <c r="E8051" s="13">
        <v>1</v>
      </c>
      <c r="F8051" s="13">
        <f t="shared" si="31"/>
        <v>4.6412408143817752E-2</v>
      </c>
      <c r="G8051" s="13"/>
    </row>
    <row r="8052" spans="1:7" ht="15.75" customHeight="1" x14ac:dyDescent="0.3">
      <c r="A8052" s="13" t="s">
        <v>9493</v>
      </c>
      <c r="B8052" s="13">
        <v>5.8617756091716398E-2</v>
      </c>
      <c r="C8052" s="13">
        <v>5.2063568078823996</v>
      </c>
      <c r="D8052" s="13">
        <v>0.89870106547669304</v>
      </c>
      <c r="E8052" s="13">
        <v>1</v>
      </c>
      <c r="F8052" s="13">
        <f t="shared" si="31"/>
        <v>4.6384743420771417E-2</v>
      </c>
      <c r="G8052" s="13"/>
    </row>
    <row r="8053" spans="1:7" ht="15.75" customHeight="1" x14ac:dyDescent="0.3">
      <c r="A8053" s="13" t="s">
        <v>9494</v>
      </c>
      <c r="B8053" s="13">
        <v>5.8953461321085802E-2</v>
      </c>
      <c r="C8053" s="13">
        <v>6.76578391633163</v>
      </c>
      <c r="D8053" s="13">
        <v>0.89767843897339805</v>
      </c>
      <c r="E8053" s="13">
        <v>1</v>
      </c>
      <c r="F8053" s="13">
        <f t="shared" si="31"/>
        <v>4.687920585958702E-2</v>
      </c>
      <c r="G8053" s="13"/>
    </row>
    <row r="8054" spans="1:7" ht="15.75" customHeight="1" x14ac:dyDescent="0.3">
      <c r="A8054" s="13" t="s">
        <v>9495</v>
      </c>
      <c r="B8054" s="13">
        <v>5.89626896086086E-2</v>
      </c>
      <c r="C8054" s="13">
        <v>3.1958778719354601</v>
      </c>
      <c r="D8054" s="13">
        <v>0.90079242929852599</v>
      </c>
      <c r="E8054" s="13">
        <v>1</v>
      </c>
      <c r="F8054" s="13">
        <f t="shared" si="31"/>
        <v>4.5375272501266828E-2</v>
      </c>
      <c r="G8054" s="13"/>
    </row>
    <row r="8055" spans="1:7" ht="15.75" customHeight="1" x14ac:dyDescent="0.3">
      <c r="A8055" s="13" t="s">
        <v>9496</v>
      </c>
      <c r="B8055" s="13">
        <v>5.9171944406904702E-2</v>
      </c>
      <c r="C8055" s="13">
        <v>5.3206967225638602</v>
      </c>
      <c r="D8055" s="13">
        <v>0.89787980540620105</v>
      </c>
      <c r="E8055" s="13">
        <v>1</v>
      </c>
      <c r="F8055" s="13">
        <f t="shared" si="31"/>
        <v>4.6781796230857618E-2</v>
      </c>
      <c r="G8055" s="13"/>
    </row>
    <row r="8056" spans="1:7" ht="15.75" customHeight="1" x14ac:dyDescent="0.3">
      <c r="A8056" s="13" t="s">
        <v>9497</v>
      </c>
      <c r="B8056" s="13">
        <v>5.95276666131603E-2</v>
      </c>
      <c r="C8056" s="13">
        <v>4.0039152776648503</v>
      </c>
      <c r="D8056" s="13">
        <v>0.89849754572073104</v>
      </c>
      <c r="E8056" s="13">
        <v>1</v>
      </c>
      <c r="F8056" s="13">
        <f t="shared" si="31"/>
        <v>4.6483104844822966E-2</v>
      </c>
      <c r="G8056" s="13"/>
    </row>
    <row r="8057" spans="1:7" ht="15.75" customHeight="1" x14ac:dyDescent="0.3">
      <c r="A8057" s="13" t="s">
        <v>9498</v>
      </c>
      <c r="B8057" s="13">
        <v>5.9670333130678502E-2</v>
      </c>
      <c r="C8057" s="13">
        <v>5.1132132910807204</v>
      </c>
      <c r="D8057" s="13">
        <v>0.89699389288849296</v>
      </c>
      <c r="E8057" s="13">
        <v>1</v>
      </c>
      <c r="F8057" s="13">
        <f t="shared" si="31"/>
        <v>4.7210513805246587E-2</v>
      </c>
      <c r="G8057" s="13"/>
    </row>
    <row r="8058" spans="1:7" ht="15.75" customHeight="1" x14ac:dyDescent="0.3">
      <c r="A8058" s="13" t="s">
        <v>9499</v>
      </c>
      <c r="B8058" s="13">
        <v>5.9691496010082501E-2</v>
      </c>
      <c r="C8058" s="13">
        <v>5.5238196218323496</v>
      </c>
      <c r="D8058" s="13">
        <v>0.89676492767816696</v>
      </c>
      <c r="E8058" s="13">
        <v>1</v>
      </c>
      <c r="F8058" s="13">
        <f t="shared" si="31"/>
        <v>4.7321385263318139E-2</v>
      </c>
      <c r="G8058" s="13"/>
    </row>
    <row r="8059" spans="1:7" ht="15.75" customHeight="1" x14ac:dyDescent="0.3">
      <c r="A8059" s="13" t="s">
        <v>9500</v>
      </c>
      <c r="B8059" s="13">
        <v>5.9696320254633201E-2</v>
      </c>
      <c r="C8059" s="13">
        <v>7.1868092926488796</v>
      </c>
      <c r="D8059" s="13">
        <v>0.89622408919098895</v>
      </c>
      <c r="E8059" s="13">
        <v>1</v>
      </c>
      <c r="F8059" s="13">
        <f t="shared" si="31"/>
        <v>4.7583387066448234E-2</v>
      </c>
      <c r="G8059" s="13"/>
    </row>
    <row r="8060" spans="1:7" ht="15.75" customHeight="1" x14ac:dyDescent="0.3">
      <c r="A8060" s="13" t="s">
        <v>9501</v>
      </c>
      <c r="B8060" s="13">
        <v>5.9830412435646498E-2</v>
      </c>
      <c r="C8060" s="13">
        <v>7.3599814521545701</v>
      </c>
      <c r="D8060" s="13">
        <v>0.89604196922932999</v>
      </c>
      <c r="E8060" s="13">
        <v>1</v>
      </c>
      <c r="F8060" s="13">
        <f t="shared" si="31"/>
        <v>4.7671648175108473E-2</v>
      </c>
      <c r="G8060" s="13"/>
    </row>
    <row r="8061" spans="1:7" ht="15.75" customHeight="1" x14ac:dyDescent="0.3">
      <c r="A8061" s="13" t="s">
        <v>9502</v>
      </c>
      <c r="B8061" s="13">
        <v>5.9892909502147998E-2</v>
      </c>
      <c r="C8061" s="13">
        <v>0.83641233419635197</v>
      </c>
      <c r="D8061" s="13">
        <v>0.90163544059844103</v>
      </c>
      <c r="E8061" s="13">
        <v>1</v>
      </c>
      <c r="F8061" s="13">
        <f t="shared" si="31"/>
        <v>4.4969025806410517E-2</v>
      </c>
      <c r="G8061" s="13"/>
    </row>
    <row r="8062" spans="1:7" ht="15.75" customHeight="1" x14ac:dyDescent="0.3">
      <c r="A8062" s="13" t="s">
        <v>9503</v>
      </c>
      <c r="B8062" s="13">
        <v>5.99517575808311E-2</v>
      </c>
      <c r="C8062" s="13">
        <v>5.3974689080443401</v>
      </c>
      <c r="D8062" s="13">
        <v>0.89634572320680705</v>
      </c>
      <c r="E8062" s="13">
        <v>1</v>
      </c>
      <c r="F8062" s="13">
        <f t="shared" si="31"/>
        <v>4.7524449354123435E-2</v>
      </c>
      <c r="G8062" s="13"/>
    </row>
    <row r="8063" spans="1:7" ht="15.75" customHeight="1" x14ac:dyDescent="0.3">
      <c r="A8063" s="13" t="s">
        <v>9504</v>
      </c>
      <c r="B8063" s="13">
        <v>6.0277187461128597E-2</v>
      </c>
      <c r="C8063" s="13">
        <v>7.21792307632185</v>
      </c>
      <c r="D8063" s="13">
        <v>0.89536357765350105</v>
      </c>
      <c r="E8063" s="13">
        <v>1</v>
      </c>
      <c r="F8063" s="13">
        <f t="shared" si="31"/>
        <v>4.8000576186466387E-2</v>
      </c>
      <c r="G8063" s="13"/>
    </row>
    <row r="8064" spans="1:7" ht="15.75" customHeight="1" x14ac:dyDescent="0.3">
      <c r="A8064" s="13" t="s">
        <v>9505</v>
      </c>
      <c r="B8064" s="13">
        <v>6.0308206703800701E-2</v>
      </c>
      <c r="C8064" s="13">
        <v>4.5100652079838497</v>
      </c>
      <c r="D8064" s="13">
        <v>0.896385756979447</v>
      </c>
      <c r="E8064" s="13">
        <v>1</v>
      </c>
      <c r="F8064" s="13">
        <f t="shared" si="31"/>
        <v>4.7505052755422127E-2</v>
      </c>
      <c r="G8064" s="13"/>
    </row>
    <row r="8065" spans="1:7" ht="15.75" customHeight="1" x14ac:dyDescent="0.3">
      <c r="A8065" s="13" t="s">
        <v>9506</v>
      </c>
      <c r="B8065" s="13">
        <v>6.0582349190105397E-2</v>
      </c>
      <c r="C8065" s="13">
        <v>4.1274617834250096</v>
      </c>
      <c r="D8065" s="13">
        <v>0.896175658561012</v>
      </c>
      <c r="E8065" s="13">
        <v>1</v>
      </c>
      <c r="F8065" s="13">
        <f t="shared" si="31"/>
        <v>4.7606856334824983E-2</v>
      </c>
      <c r="G8065" s="13"/>
    </row>
    <row r="8066" spans="1:7" ht="15.75" customHeight="1" x14ac:dyDescent="0.3">
      <c r="A8066" s="13" t="s">
        <v>9507</v>
      </c>
      <c r="B8066" s="13">
        <v>6.0647660288549399E-2</v>
      </c>
      <c r="C8066" s="13">
        <v>3.35730017614959</v>
      </c>
      <c r="D8066" s="13">
        <v>0.89734879542908497</v>
      </c>
      <c r="E8066" s="13">
        <v>1</v>
      </c>
      <c r="F8066" s="13">
        <f t="shared" si="31"/>
        <v>4.7038715833759889E-2</v>
      </c>
      <c r="G8066" s="13"/>
    </row>
    <row r="8067" spans="1:7" ht="15.75" customHeight="1" x14ac:dyDescent="0.3">
      <c r="A8067" s="13" t="s">
        <v>9508</v>
      </c>
      <c r="B8067" s="13">
        <v>6.0757667470761903E-2</v>
      </c>
      <c r="C8067" s="13">
        <v>6.74119782721887</v>
      </c>
      <c r="D8067" s="13">
        <v>0.89460486102759396</v>
      </c>
      <c r="E8067" s="13">
        <v>1</v>
      </c>
      <c r="F8067" s="13">
        <f t="shared" si="31"/>
        <v>4.8368746324635212E-2</v>
      </c>
      <c r="G8067" s="13"/>
    </row>
    <row r="8068" spans="1:7" ht="15.75" customHeight="1" x14ac:dyDescent="0.3">
      <c r="A8068" s="13" t="s">
        <v>9509</v>
      </c>
      <c r="B8068" s="13">
        <v>6.0821325928617401E-2</v>
      </c>
      <c r="C8068" s="13">
        <v>5.32939141363003</v>
      </c>
      <c r="D8068" s="13">
        <v>0.89471641750790598</v>
      </c>
      <c r="E8068" s="13">
        <v>1</v>
      </c>
      <c r="F8068" s="13">
        <f t="shared" si="31"/>
        <v>4.8314593541159134E-2</v>
      </c>
      <c r="G8068" s="13"/>
    </row>
    <row r="8069" spans="1:7" ht="15.75" customHeight="1" x14ac:dyDescent="0.3">
      <c r="A8069" s="13" t="s">
        <v>9510</v>
      </c>
      <c r="B8069" s="13">
        <v>6.0850765012190403E-2</v>
      </c>
      <c r="C8069" s="13">
        <v>3.0356502732111301</v>
      </c>
      <c r="D8069" s="13">
        <v>0.899079062216392</v>
      </c>
      <c r="E8069" s="13">
        <v>1</v>
      </c>
      <c r="F8069" s="13">
        <f t="shared" si="31"/>
        <v>4.620211608151116E-2</v>
      </c>
      <c r="G8069" s="13"/>
    </row>
    <row r="8070" spans="1:7" ht="15.75" customHeight="1" x14ac:dyDescent="0.3">
      <c r="A8070" s="13" t="s">
        <v>9511</v>
      </c>
      <c r="B8070" s="13">
        <v>6.0883393837721102E-2</v>
      </c>
      <c r="C8070" s="13">
        <v>4.2001415346167903</v>
      </c>
      <c r="D8070" s="13">
        <v>0.895349700078511</v>
      </c>
      <c r="E8070" s="13">
        <v>1</v>
      </c>
      <c r="F8070" s="13">
        <f t="shared" si="31"/>
        <v>4.8007307531249994E-2</v>
      </c>
      <c r="G8070" s="13"/>
    </row>
    <row r="8071" spans="1:7" ht="15.75" customHeight="1" x14ac:dyDescent="0.3">
      <c r="A8071" s="13" t="s">
        <v>9512</v>
      </c>
      <c r="B8071" s="13">
        <v>6.0883551863206702E-2</v>
      </c>
      <c r="C8071" s="13">
        <v>3.5708652279397102</v>
      </c>
      <c r="D8071" s="13">
        <v>0.89669084401608501</v>
      </c>
      <c r="E8071" s="13">
        <v>1</v>
      </c>
      <c r="F8071" s="13">
        <f t="shared" si="31"/>
        <v>4.7357264738203966E-2</v>
      </c>
      <c r="G8071" s="13"/>
    </row>
    <row r="8072" spans="1:7" ht="15.75" customHeight="1" x14ac:dyDescent="0.3">
      <c r="A8072" s="13" t="s">
        <v>9513</v>
      </c>
      <c r="B8072" s="13">
        <v>6.0905040443783802E-2</v>
      </c>
      <c r="C8072" s="13">
        <v>-1.5431934242312899</v>
      </c>
      <c r="D8072" s="13">
        <v>0.93996185196015003</v>
      </c>
      <c r="E8072" s="13">
        <v>1</v>
      </c>
      <c r="F8072" s="13">
        <f t="shared" si="31"/>
        <v>2.6889771740078599E-2</v>
      </c>
      <c r="G8072" s="13"/>
    </row>
    <row r="8073" spans="1:7" ht="15.75" customHeight="1" x14ac:dyDescent="0.3">
      <c r="A8073" s="13" t="s">
        <v>9514</v>
      </c>
      <c r="B8073" s="13">
        <v>6.1591120638913699E-2</v>
      </c>
      <c r="C8073" s="13">
        <v>3.1910914437759001</v>
      </c>
      <c r="D8073" s="13">
        <v>0.89502499931919099</v>
      </c>
      <c r="E8073" s="13">
        <v>1</v>
      </c>
      <c r="F8073" s="13">
        <f t="shared" si="31"/>
        <v>4.8164834053084749E-2</v>
      </c>
      <c r="G8073" s="13"/>
    </row>
    <row r="8074" spans="1:7" ht="15.75" customHeight="1" x14ac:dyDescent="0.3">
      <c r="A8074" s="13" t="s">
        <v>9515</v>
      </c>
      <c r="B8074" s="13">
        <v>6.1684279519578403E-2</v>
      </c>
      <c r="C8074" s="13">
        <v>6.7427934155901204</v>
      </c>
      <c r="D8074" s="13">
        <v>0.89294538978399896</v>
      </c>
      <c r="E8074" s="13">
        <v>1</v>
      </c>
      <c r="F8074" s="13">
        <f t="shared" si="31"/>
        <v>4.9175100619496606E-2</v>
      </c>
      <c r="G8074" s="13"/>
    </row>
    <row r="8075" spans="1:7" ht="15.75" customHeight="1" x14ac:dyDescent="0.3">
      <c r="A8075" s="13" t="s">
        <v>9516</v>
      </c>
      <c r="B8075" s="13">
        <v>6.1690404474154602E-2</v>
      </c>
      <c r="C8075" s="13">
        <v>5.7932032076900004</v>
      </c>
      <c r="D8075" s="13">
        <v>0.89323697845150296</v>
      </c>
      <c r="E8075" s="13">
        <v>1</v>
      </c>
      <c r="F8075" s="13">
        <f t="shared" si="31"/>
        <v>4.9033306195075614E-2</v>
      </c>
      <c r="G8075" s="13"/>
    </row>
    <row r="8076" spans="1:7" ht="15.75" customHeight="1" x14ac:dyDescent="0.3">
      <c r="A8076" s="13" t="s">
        <v>9517</v>
      </c>
      <c r="B8076" s="13">
        <v>6.1761062592946503E-2</v>
      </c>
      <c r="C8076" s="13">
        <v>7.5582171683475101</v>
      </c>
      <c r="D8076" s="13">
        <v>0.89267896397827395</v>
      </c>
      <c r="E8076" s="13">
        <v>1</v>
      </c>
      <c r="F8076" s="13">
        <f t="shared" si="31"/>
        <v>4.9304699275426495E-2</v>
      </c>
      <c r="G8076" s="13"/>
    </row>
    <row r="8077" spans="1:7" ht="15.75" customHeight="1" x14ac:dyDescent="0.3">
      <c r="A8077" s="13" t="s">
        <v>9518</v>
      </c>
      <c r="B8077" s="13">
        <v>6.1775562965713501E-2</v>
      </c>
      <c r="C8077" s="13">
        <v>5.4759429083497002</v>
      </c>
      <c r="D8077" s="13">
        <v>0.89327245473473804</v>
      </c>
      <c r="E8077" s="13">
        <v>1</v>
      </c>
      <c r="F8077" s="13">
        <f t="shared" si="31"/>
        <v>4.9016057862922138E-2</v>
      </c>
      <c r="G8077" s="13"/>
    </row>
    <row r="8078" spans="1:7" ht="15.75" customHeight="1" x14ac:dyDescent="0.3">
      <c r="A8078" s="13" t="s">
        <v>9519</v>
      </c>
      <c r="B8078" s="13">
        <v>6.19274987557673E-2</v>
      </c>
      <c r="C8078" s="13">
        <v>5.4265287799398996</v>
      </c>
      <c r="D8078" s="13">
        <v>0.89296615964128701</v>
      </c>
      <c r="E8078" s="13">
        <v>1</v>
      </c>
      <c r="F8078" s="13">
        <f t="shared" si="31"/>
        <v>4.9164999072851219E-2</v>
      </c>
      <c r="G8078" s="13"/>
    </row>
    <row r="8079" spans="1:7" ht="15.75" customHeight="1" x14ac:dyDescent="0.3">
      <c r="A8079" s="13" t="s">
        <v>9520</v>
      </c>
      <c r="B8079" s="13">
        <v>6.19452937171091E-2</v>
      </c>
      <c r="C8079" s="13">
        <v>4.5952827694085796</v>
      </c>
      <c r="D8079" s="13">
        <v>0.89356677799791195</v>
      </c>
      <c r="E8079" s="13">
        <v>1</v>
      </c>
      <c r="F8079" s="13">
        <f t="shared" si="31"/>
        <v>4.8872986267104616E-2</v>
      </c>
      <c r="G8079" s="13"/>
    </row>
    <row r="8080" spans="1:7" ht="15.75" customHeight="1" x14ac:dyDescent="0.3">
      <c r="A8080" s="13" t="s">
        <v>9521</v>
      </c>
      <c r="B8080" s="13">
        <v>6.2102733304429003E-2</v>
      </c>
      <c r="C8080" s="13">
        <v>-2.66313933335713</v>
      </c>
      <c r="D8080" s="13">
        <v>1</v>
      </c>
      <c r="E8080" s="13">
        <v>1</v>
      </c>
      <c r="F8080" s="13">
        <f t="shared" si="31"/>
        <v>0</v>
      </c>
      <c r="G8080" s="13"/>
    </row>
    <row r="8081" spans="1:7" ht="15.75" customHeight="1" x14ac:dyDescent="0.3">
      <c r="A8081" s="13" t="s">
        <v>9522</v>
      </c>
      <c r="B8081" s="13">
        <v>6.2156987556440002E-2</v>
      </c>
      <c r="C8081" s="13">
        <v>4.5999528120475404</v>
      </c>
      <c r="D8081" s="13">
        <v>0.89305284417129704</v>
      </c>
      <c r="E8081" s="13">
        <v>1</v>
      </c>
      <c r="F8081" s="13">
        <f t="shared" si="31"/>
        <v>4.9122842059965095E-2</v>
      </c>
      <c r="G8081" s="13"/>
    </row>
    <row r="8082" spans="1:7" ht="15.75" customHeight="1" x14ac:dyDescent="0.3">
      <c r="A8082" s="13" t="s">
        <v>9523</v>
      </c>
      <c r="B8082" s="13">
        <v>6.2389738442092203E-2</v>
      </c>
      <c r="C8082" s="13">
        <v>6.1091990681771602</v>
      </c>
      <c r="D8082" s="13">
        <v>0.89191415517591999</v>
      </c>
      <c r="E8082" s="13">
        <v>1</v>
      </c>
      <c r="F8082" s="13">
        <f t="shared" si="31"/>
        <v>4.9676943524654293E-2</v>
      </c>
      <c r="G8082" s="13"/>
    </row>
    <row r="8083" spans="1:7" ht="15.75" customHeight="1" x14ac:dyDescent="0.3">
      <c r="A8083" s="13" t="s">
        <v>9524</v>
      </c>
      <c r="B8083" s="13">
        <v>6.2459268788724903E-2</v>
      </c>
      <c r="C8083" s="13">
        <v>7.3378625420893604</v>
      </c>
      <c r="D8083" s="13">
        <v>0.89153180966804702</v>
      </c>
      <c r="E8083" s="13">
        <v>1</v>
      </c>
      <c r="F8083" s="13">
        <f t="shared" si="31"/>
        <v>4.9863156676122802E-2</v>
      </c>
      <c r="G8083" s="13"/>
    </row>
    <row r="8084" spans="1:7" ht="15.75" customHeight="1" x14ac:dyDescent="0.3">
      <c r="A8084" s="13" t="s">
        <v>9525</v>
      </c>
      <c r="B8084" s="13">
        <v>6.24778987666951E-2</v>
      </c>
      <c r="C8084" s="13">
        <v>2.5533132623706098</v>
      </c>
      <c r="D8084" s="13">
        <v>0.89739436209206103</v>
      </c>
      <c r="E8084" s="13">
        <v>1</v>
      </c>
      <c r="F8084" s="13">
        <f t="shared" si="31"/>
        <v>4.701666326293874E-2</v>
      </c>
      <c r="G8084" s="13"/>
    </row>
    <row r="8085" spans="1:7" ht="15.75" customHeight="1" x14ac:dyDescent="0.3">
      <c r="A8085" s="13" t="s">
        <v>9526</v>
      </c>
      <c r="B8085" s="13">
        <v>6.2524953833977298E-2</v>
      </c>
      <c r="C8085" s="13">
        <v>2.9064398687952999</v>
      </c>
      <c r="D8085" s="13">
        <v>0.89571913522506097</v>
      </c>
      <c r="E8085" s="13">
        <v>1</v>
      </c>
      <c r="F8085" s="13">
        <f t="shared" si="31"/>
        <v>4.7828147864484923E-2</v>
      </c>
      <c r="G8085" s="13"/>
    </row>
    <row r="8086" spans="1:7" ht="15.75" customHeight="1" x14ac:dyDescent="0.3">
      <c r="A8086" s="13" t="s">
        <v>9527</v>
      </c>
      <c r="B8086" s="13">
        <v>6.2530867080876906E-2</v>
      </c>
      <c r="C8086" s="13">
        <v>4.4542229069325598</v>
      </c>
      <c r="D8086" s="13">
        <v>0.89268051196195997</v>
      </c>
      <c r="E8086" s="13">
        <v>1</v>
      </c>
      <c r="F8086" s="13">
        <f t="shared" si="31"/>
        <v>4.9303946171323963E-2</v>
      </c>
      <c r="G8086" s="13"/>
    </row>
    <row r="8087" spans="1:7" ht="15.75" customHeight="1" x14ac:dyDescent="0.3">
      <c r="A8087" s="13" t="s">
        <v>9528</v>
      </c>
      <c r="B8087" s="13">
        <v>6.2561004147272406E-2</v>
      </c>
      <c r="C8087" s="13">
        <v>2.6342445162073398</v>
      </c>
      <c r="D8087" s="13">
        <v>0.89579438035473802</v>
      </c>
      <c r="E8087" s="13">
        <v>1</v>
      </c>
      <c r="F8087" s="13">
        <f t="shared" si="31"/>
        <v>4.7791666370659881E-2</v>
      </c>
      <c r="G8087" s="13"/>
    </row>
    <row r="8088" spans="1:7" ht="15.75" customHeight="1" x14ac:dyDescent="0.3">
      <c r="A8088" s="13" t="s">
        <v>9529</v>
      </c>
      <c r="B8088" s="13">
        <v>6.2569736751121596E-2</v>
      </c>
      <c r="C8088" s="13">
        <v>4.88436503753202</v>
      </c>
      <c r="D8088" s="13">
        <v>0.89231274168831898</v>
      </c>
      <c r="E8088" s="13">
        <v>1</v>
      </c>
      <c r="F8088" s="13">
        <f t="shared" si="31"/>
        <v>4.9482905506194018E-2</v>
      </c>
      <c r="G8088" s="13"/>
    </row>
    <row r="8089" spans="1:7" ht="15.75" customHeight="1" x14ac:dyDescent="0.3">
      <c r="A8089" s="13" t="s">
        <v>9530</v>
      </c>
      <c r="B8089" s="13">
        <v>6.2578250971981095E-2</v>
      </c>
      <c r="C8089" s="13">
        <v>5.4342963002094899</v>
      </c>
      <c r="D8089" s="13">
        <v>0.89193045405141802</v>
      </c>
      <c r="E8089" s="13">
        <v>1</v>
      </c>
      <c r="F8089" s="13">
        <f t="shared" si="31"/>
        <v>4.9669007282165903E-2</v>
      </c>
      <c r="G8089" s="13"/>
    </row>
    <row r="8090" spans="1:7" ht="15.75" customHeight="1" x14ac:dyDescent="0.3">
      <c r="A8090" s="13" t="s">
        <v>9531</v>
      </c>
      <c r="B8090" s="13">
        <v>6.2737532892668299E-2</v>
      </c>
      <c r="C8090" s="13">
        <v>3.0058231057068898</v>
      </c>
      <c r="D8090" s="13">
        <v>0.89402004338841701</v>
      </c>
      <c r="E8090" s="13">
        <v>1</v>
      </c>
      <c r="F8090" s="13">
        <f t="shared" si="31"/>
        <v>4.86527444754358E-2</v>
      </c>
      <c r="G8090" s="13"/>
    </row>
    <row r="8091" spans="1:7" ht="15.75" customHeight="1" x14ac:dyDescent="0.3">
      <c r="A8091" s="13" t="s">
        <v>9532</v>
      </c>
      <c r="B8091" s="13">
        <v>6.2782324091628497E-2</v>
      </c>
      <c r="C8091" s="13">
        <v>3.5037995943975302</v>
      </c>
      <c r="D8091" s="13">
        <v>0.89406960753373299</v>
      </c>
      <c r="E8091" s="13">
        <v>1</v>
      </c>
      <c r="F8091" s="13">
        <f t="shared" si="31"/>
        <v>4.8628668015057656E-2</v>
      </c>
      <c r="G8091" s="13"/>
    </row>
    <row r="8092" spans="1:7" ht="15.75" customHeight="1" x14ac:dyDescent="0.3">
      <c r="A8092" s="13" t="s">
        <v>9533</v>
      </c>
      <c r="B8092" s="13">
        <v>6.2817150437849106E-2</v>
      </c>
      <c r="C8092" s="13">
        <v>3.5745911449938998</v>
      </c>
      <c r="D8092" s="13">
        <v>0.89326366993212403</v>
      </c>
      <c r="E8092" s="13">
        <v>1</v>
      </c>
      <c r="F8092" s="13">
        <f t="shared" si="31"/>
        <v>4.9020328911514137E-2</v>
      </c>
      <c r="G8092" s="13"/>
    </row>
    <row r="8093" spans="1:7" ht="15.75" customHeight="1" x14ac:dyDescent="0.3">
      <c r="A8093" s="13" t="s">
        <v>9534</v>
      </c>
      <c r="B8093" s="13">
        <v>6.2847467789441405E-2</v>
      </c>
      <c r="C8093" s="13">
        <v>3.9044038162649501</v>
      </c>
      <c r="D8093" s="13">
        <v>0.89286326905345303</v>
      </c>
      <c r="E8093" s="13">
        <v>1</v>
      </c>
      <c r="F8093" s="13">
        <f t="shared" si="31"/>
        <v>4.9215042838361547E-2</v>
      </c>
      <c r="G8093" s="13"/>
    </row>
    <row r="8094" spans="1:7" ht="15.75" customHeight="1" x14ac:dyDescent="0.3">
      <c r="A8094" s="13" t="s">
        <v>9535</v>
      </c>
      <c r="B8094" s="13">
        <v>6.2921150474649801E-2</v>
      </c>
      <c r="C8094" s="13">
        <v>4.2106358661364798</v>
      </c>
      <c r="D8094" s="13">
        <v>0.89203942467539499</v>
      </c>
      <c r="E8094" s="13">
        <v>1</v>
      </c>
      <c r="F8094" s="13">
        <f t="shared" si="31"/>
        <v>4.9615951071625634E-2</v>
      </c>
      <c r="G8094" s="13"/>
    </row>
    <row r="8095" spans="1:7" ht="15.75" customHeight="1" x14ac:dyDescent="0.3">
      <c r="A8095" s="13" t="s">
        <v>9536</v>
      </c>
      <c r="B8095" s="13">
        <v>6.3198858860148005E-2</v>
      </c>
      <c r="C8095" s="13">
        <v>8.5226836150673098</v>
      </c>
      <c r="D8095" s="13">
        <v>0.89012746588625802</v>
      </c>
      <c r="E8095" s="13">
        <v>1</v>
      </c>
      <c r="F8095" s="13">
        <f t="shared" si="31"/>
        <v>5.0547798110995731E-2</v>
      </c>
      <c r="G8095" s="13"/>
    </row>
    <row r="8096" spans="1:7" ht="15.75" customHeight="1" x14ac:dyDescent="0.3">
      <c r="A8096" s="13" t="s">
        <v>9537</v>
      </c>
      <c r="B8096" s="13">
        <v>6.3268202138501206E-2</v>
      </c>
      <c r="C8096" s="13">
        <v>4.0943269189161198</v>
      </c>
      <c r="D8096" s="13">
        <v>0.89051769513495804</v>
      </c>
      <c r="E8096" s="13">
        <v>1</v>
      </c>
      <c r="F8096" s="13">
        <f t="shared" si="31"/>
        <v>5.0357446416216083E-2</v>
      </c>
      <c r="G8096" s="13"/>
    </row>
    <row r="8097" spans="1:7" ht="15.75" customHeight="1" x14ac:dyDescent="0.3">
      <c r="A8097" s="13" t="s">
        <v>9538</v>
      </c>
      <c r="B8097" s="13">
        <v>6.3394082162118101E-2</v>
      </c>
      <c r="C8097" s="13">
        <v>4.3802748896133199</v>
      </c>
      <c r="D8097" s="13">
        <v>0.89145970952590003</v>
      </c>
      <c r="E8097" s="13">
        <v>1</v>
      </c>
      <c r="F8097" s="13">
        <f t="shared" si="31"/>
        <v>4.9898280448231483E-2</v>
      </c>
      <c r="G8097" s="13"/>
    </row>
    <row r="8098" spans="1:7" ht="15.75" customHeight="1" x14ac:dyDescent="0.3">
      <c r="A8098" s="13" t="s">
        <v>9539</v>
      </c>
      <c r="B8098" s="13">
        <v>6.3490789432904204E-2</v>
      </c>
      <c r="C8098" s="13">
        <v>3.1245463528325801</v>
      </c>
      <c r="D8098" s="13">
        <v>0.89353475694298501</v>
      </c>
      <c r="E8098" s="13">
        <v>1</v>
      </c>
      <c r="F8098" s="13">
        <f t="shared" si="31"/>
        <v>4.8888549532189539E-2</v>
      </c>
      <c r="G8098" s="13"/>
    </row>
    <row r="8099" spans="1:7" ht="15.75" customHeight="1" x14ac:dyDescent="0.3">
      <c r="A8099" s="13" t="s">
        <v>9540</v>
      </c>
      <c r="B8099" s="13">
        <v>6.3633388424024107E-2</v>
      </c>
      <c r="C8099" s="13">
        <v>5.92710567699178</v>
      </c>
      <c r="D8099" s="13">
        <v>0.88978133688751904</v>
      </c>
      <c r="E8099" s="13">
        <v>1</v>
      </c>
      <c r="F8099" s="13">
        <f t="shared" si="31"/>
        <v>5.0716707794277997E-2</v>
      </c>
      <c r="G8099" s="13"/>
    </row>
    <row r="8100" spans="1:7" ht="15.75" customHeight="1" x14ac:dyDescent="0.3">
      <c r="A8100" s="13" t="s">
        <v>9541</v>
      </c>
      <c r="B8100" s="13">
        <v>6.3648287719132196E-2</v>
      </c>
      <c r="C8100" s="13">
        <v>5.2204827155963596</v>
      </c>
      <c r="D8100" s="13">
        <v>0.889876189450725</v>
      </c>
      <c r="E8100" s="13">
        <v>1</v>
      </c>
      <c r="F8100" s="13">
        <f t="shared" si="31"/>
        <v>5.0670413555949465E-2</v>
      </c>
      <c r="G8100" s="13"/>
    </row>
    <row r="8101" spans="1:7" ht="15.75" customHeight="1" x14ac:dyDescent="0.3">
      <c r="A8101" s="13" t="s">
        <v>9542</v>
      </c>
      <c r="B8101" s="13">
        <v>6.4222237339440894E-2</v>
      </c>
      <c r="C8101" s="13">
        <v>3.3962923423725799</v>
      </c>
      <c r="D8101" s="13">
        <v>0.89091942432542104</v>
      </c>
      <c r="E8101" s="13">
        <v>1</v>
      </c>
      <c r="F8101" s="13">
        <f t="shared" si="31"/>
        <v>5.0161572229370947E-2</v>
      </c>
      <c r="G8101" s="13"/>
    </row>
    <row r="8102" spans="1:7" ht="15.75" customHeight="1" x14ac:dyDescent="0.3">
      <c r="A8102" s="13" t="s">
        <v>9543</v>
      </c>
      <c r="B8102" s="13">
        <v>6.4230382542553102E-2</v>
      </c>
      <c r="C8102" s="13">
        <v>4.2258400299567098</v>
      </c>
      <c r="D8102" s="13">
        <v>0.89015637061553499</v>
      </c>
      <c r="E8102" s="13">
        <v>1</v>
      </c>
      <c r="F8102" s="13">
        <f t="shared" si="31"/>
        <v>5.0533695680619613E-2</v>
      </c>
      <c r="G8102" s="13"/>
    </row>
    <row r="8103" spans="1:7" ht="15.75" customHeight="1" x14ac:dyDescent="0.3">
      <c r="A8103" s="13" t="s">
        <v>9544</v>
      </c>
      <c r="B8103" s="13">
        <v>6.4242138460394393E-2</v>
      </c>
      <c r="C8103" s="13">
        <v>3.7438072270457199</v>
      </c>
      <c r="D8103" s="13">
        <v>0.89101672769199702</v>
      </c>
      <c r="E8103" s="13">
        <v>1</v>
      </c>
      <c r="F8103" s="13">
        <f t="shared" si="31"/>
        <v>5.0114142566788797E-2</v>
      </c>
      <c r="G8103" s="13"/>
    </row>
    <row r="8104" spans="1:7" ht="15.75" customHeight="1" x14ac:dyDescent="0.3">
      <c r="A8104" s="13" t="s">
        <v>9545</v>
      </c>
      <c r="B8104" s="13">
        <v>6.4434457334855505E-2</v>
      </c>
      <c r="C8104" s="13">
        <v>4.3948581585722097</v>
      </c>
      <c r="D8104" s="13">
        <v>0.88781932662235696</v>
      </c>
      <c r="E8104" s="13">
        <v>1</v>
      </c>
      <c r="F8104" s="13">
        <f t="shared" si="31"/>
        <v>5.1675405206027439E-2</v>
      </c>
      <c r="G8104" s="13"/>
    </row>
    <row r="8105" spans="1:7" ht="15.75" customHeight="1" x14ac:dyDescent="0.3">
      <c r="A8105" s="13" t="s">
        <v>9546</v>
      </c>
      <c r="B8105" s="13">
        <v>6.44585849839409E-2</v>
      </c>
      <c r="C8105" s="13">
        <v>5.7950200883900598</v>
      </c>
      <c r="D8105" s="13">
        <v>0.88829518354468495</v>
      </c>
      <c r="E8105" s="13">
        <v>1</v>
      </c>
      <c r="F8105" s="13">
        <f t="shared" si="31"/>
        <v>5.1442692687432123E-2</v>
      </c>
      <c r="G8105" s="13"/>
    </row>
    <row r="8106" spans="1:7" ht="15.75" customHeight="1" x14ac:dyDescent="0.3">
      <c r="A8106" s="13" t="s">
        <v>9547</v>
      </c>
      <c r="B8106" s="13">
        <v>6.4491951444566306E-2</v>
      </c>
      <c r="C8106" s="13">
        <v>4.7565736799335303</v>
      </c>
      <c r="D8106" s="13">
        <v>0.88930204794003598</v>
      </c>
      <c r="E8106" s="13">
        <v>1</v>
      </c>
      <c r="F8106" s="13">
        <f t="shared" si="31"/>
        <v>5.0950707562855475E-2</v>
      </c>
      <c r="G8106" s="13"/>
    </row>
    <row r="8107" spans="1:7" ht="15.75" customHeight="1" x14ac:dyDescent="0.3">
      <c r="A8107" s="13" t="s">
        <v>9548</v>
      </c>
      <c r="B8107" s="13">
        <v>6.4647000839984203E-2</v>
      </c>
      <c r="C8107" s="13">
        <v>3.9882394185710699</v>
      </c>
      <c r="D8107" s="13">
        <v>0.88740051001861497</v>
      </c>
      <c r="E8107" s="13">
        <v>1</v>
      </c>
      <c r="F8107" s="13">
        <f t="shared" si="31"/>
        <v>5.1880326015895623E-2</v>
      </c>
      <c r="G8107" s="13"/>
    </row>
    <row r="8108" spans="1:7" ht="15.75" customHeight="1" x14ac:dyDescent="0.3">
      <c r="A8108" s="13" t="s">
        <v>9549</v>
      </c>
      <c r="B8108" s="13">
        <v>6.4968666288575797E-2</v>
      </c>
      <c r="C8108" s="13">
        <v>4.8047381813709</v>
      </c>
      <c r="D8108" s="13">
        <v>0.88806634524371197</v>
      </c>
      <c r="E8108" s="13">
        <v>1</v>
      </c>
      <c r="F8108" s="13">
        <f t="shared" si="31"/>
        <v>5.1554587941072573E-2</v>
      </c>
      <c r="G8108" s="13"/>
    </row>
    <row r="8109" spans="1:7" ht="15.75" customHeight="1" x14ac:dyDescent="0.3">
      <c r="A8109" s="13" t="s">
        <v>9550</v>
      </c>
      <c r="B8109" s="13">
        <v>6.4987297710191905E-2</v>
      </c>
      <c r="C8109" s="13">
        <v>8.0543935866401402</v>
      </c>
      <c r="D8109" s="13">
        <v>0.88708996975430898</v>
      </c>
      <c r="E8109" s="13">
        <v>1</v>
      </c>
      <c r="F8109" s="13">
        <f t="shared" si="31"/>
        <v>5.2032331254707527E-2</v>
      </c>
      <c r="G8109" s="13"/>
    </row>
    <row r="8110" spans="1:7" ht="15.75" customHeight="1" x14ac:dyDescent="0.3">
      <c r="A8110" s="13" t="s">
        <v>9551</v>
      </c>
      <c r="B8110" s="13">
        <v>6.5015200382605706E-2</v>
      </c>
      <c r="C8110" s="13">
        <v>4.0206720689949602</v>
      </c>
      <c r="D8110" s="13">
        <v>0.88926406282569803</v>
      </c>
      <c r="E8110" s="13">
        <v>1</v>
      </c>
      <c r="F8110" s="13">
        <f t="shared" si="31"/>
        <v>5.0969258153079913E-2</v>
      </c>
      <c r="G8110" s="13"/>
    </row>
    <row r="8111" spans="1:7" ht="15.75" customHeight="1" x14ac:dyDescent="0.3">
      <c r="A8111" s="13" t="s">
        <v>9552</v>
      </c>
      <c r="B8111" s="13">
        <v>6.5175595953148799E-2</v>
      </c>
      <c r="C8111" s="13">
        <v>5.1883693046235901</v>
      </c>
      <c r="D8111" s="13">
        <v>0.88744451545382697</v>
      </c>
      <c r="E8111" s="13">
        <v>1</v>
      </c>
      <c r="F8111" s="13">
        <f t="shared" si="31"/>
        <v>5.1858790256529654E-2</v>
      </c>
      <c r="G8111" s="13"/>
    </row>
    <row r="8112" spans="1:7" ht="15.75" customHeight="1" x14ac:dyDescent="0.3">
      <c r="A8112" s="13" t="s">
        <v>9553</v>
      </c>
      <c r="B8112" s="13">
        <v>6.5258737505303505E-2</v>
      </c>
      <c r="C8112" s="13">
        <v>6.9790061153371798</v>
      </c>
      <c r="D8112" s="13">
        <v>0.88677216382761004</v>
      </c>
      <c r="E8112" s="13">
        <v>1</v>
      </c>
      <c r="F8112" s="13">
        <f t="shared" si="31"/>
        <v>5.2187948040415169E-2</v>
      </c>
      <c r="G8112" s="13"/>
    </row>
    <row r="8113" spans="1:7" ht="15.75" customHeight="1" x14ac:dyDescent="0.3">
      <c r="A8113" s="13" t="s">
        <v>9554</v>
      </c>
      <c r="B8113" s="13">
        <v>6.5375118544874503E-2</v>
      </c>
      <c r="C8113" s="13">
        <v>7.3889640516401904</v>
      </c>
      <c r="D8113" s="13">
        <v>0.88645350327660399</v>
      </c>
      <c r="E8113" s="13">
        <v>1</v>
      </c>
      <c r="F8113" s="13">
        <f t="shared" si="31"/>
        <v>5.2344039307262155E-2</v>
      </c>
      <c r="G8113" s="13"/>
    </row>
    <row r="8114" spans="1:7" ht="15.75" customHeight="1" x14ac:dyDescent="0.3">
      <c r="A8114" s="13" t="s">
        <v>9555</v>
      </c>
      <c r="B8114" s="13">
        <v>6.5435293819275195E-2</v>
      </c>
      <c r="C8114" s="13">
        <v>3.2169647868627398</v>
      </c>
      <c r="D8114" s="13">
        <v>0.89006591562936399</v>
      </c>
      <c r="E8114" s="13">
        <v>1</v>
      </c>
      <c r="F8114" s="13">
        <f t="shared" si="31"/>
        <v>5.0577829608940854E-2</v>
      </c>
      <c r="G8114" s="13"/>
    </row>
    <row r="8115" spans="1:7" ht="15.75" customHeight="1" x14ac:dyDescent="0.3">
      <c r="A8115" s="13" t="s">
        <v>9556</v>
      </c>
      <c r="B8115" s="13">
        <v>6.5622176939806806E-2</v>
      </c>
      <c r="C8115" s="13">
        <v>0.61749880158333303</v>
      </c>
      <c r="D8115" s="13">
        <v>0.89823674254717401</v>
      </c>
      <c r="E8115" s="13">
        <v>1</v>
      </c>
      <c r="F8115" s="13">
        <f t="shared" si="31"/>
        <v>4.6609184010422182E-2</v>
      </c>
      <c r="G8115" s="13"/>
    </row>
    <row r="8116" spans="1:7" ht="15.75" customHeight="1" x14ac:dyDescent="0.3">
      <c r="A8116" s="13" t="s">
        <v>9557</v>
      </c>
      <c r="B8116" s="13">
        <v>6.5751329193088598E-2</v>
      </c>
      <c r="C8116" s="13">
        <v>5.4872912195965604</v>
      </c>
      <c r="D8116" s="13">
        <v>0.886340549134639</v>
      </c>
      <c r="E8116" s="13">
        <v>1</v>
      </c>
      <c r="F8116" s="13">
        <f t="shared" si="31"/>
        <v>5.2399381731908917E-2</v>
      </c>
      <c r="G8116" s="13"/>
    </row>
    <row r="8117" spans="1:7" ht="15.75" customHeight="1" x14ac:dyDescent="0.3">
      <c r="A8117" s="13" t="s">
        <v>9558</v>
      </c>
      <c r="B8117" s="13">
        <v>6.5887750856279306E-2</v>
      </c>
      <c r="C8117" s="13">
        <v>0.96744525404533899</v>
      </c>
      <c r="D8117" s="13">
        <v>0.89763697930197595</v>
      </c>
      <c r="E8117" s="13">
        <v>1</v>
      </c>
      <c r="F8117" s="13">
        <f t="shared" si="31"/>
        <v>4.6899264403439597E-2</v>
      </c>
      <c r="G8117" s="13"/>
    </row>
    <row r="8118" spans="1:7" ht="15.75" customHeight="1" x14ac:dyDescent="0.3">
      <c r="A8118" s="13" t="s">
        <v>9559</v>
      </c>
      <c r="B8118" s="13">
        <v>6.5894236910524401E-2</v>
      </c>
      <c r="C8118" s="13">
        <v>7.6587186805028704</v>
      </c>
      <c r="D8118" s="13">
        <v>0.88551535318901597</v>
      </c>
      <c r="E8118" s="13">
        <v>1</v>
      </c>
      <c r="F8118" s="13">
        <f t="shared" si="31"/>
        <v>5.2803904550173808E-2</v>
      </c>
      <c r="G8118" s="13"/>
    </row>
    <row r="8119" spans="1:7" ht="15.75" customHeight="1" x14ac:dyDescent="0.3">
      <c r="A8119" s="13" t="s">
        <v>9560</v>
      </c>
      <c r="B8119" s="13">
        <v>6.5940363894552295E-2</v>
      </c>
      <c r="C8119" s="13">
        <v>5.65262322508209</v>
      </c>
      <c r="D8119" s="13">
        <v>0.885891047858263</v>
      </c>
      <c r="E8119" s="13">
        <v>1</v>
      </c>
      <c r="F8119" s="13">
        <f t="shared" si="31"/>
        <v>5.2619686943096843E-2</v>
      </c>
      <c r="G8119" s="13"/>
    </row>
    <row r="8120" spans="1:7" ht="15.75" customHeight="1" x14ac:dyDescent="0.3">
      <c r="A8120" s="13" t="s">
        <v>9561</v>
      </c>
      <c r="B8120" s="13">
        <v>6.5945972554057694E-2</v>
      </c>
      <c r="C8120" s="13">
        <v>6.0416201963203902</v>
      </c>
      <c r="D8120" s="13">
        <v>0.88572228286070098</v>
      </c>
      <c r="E8120" s="13">
        <v>1</v>
      </c>
      <c r="F8120" s="13">
        <f t="shared" si="31"/>
        <v>5.2702429273074183E-2</v>
      </c>
      <c r="G8120" s="13"/>
    </row>
    <row r="8121" spans="1:7" ht="15.75" customHeight="1" x14ac:dyDescent="0.3">
      <c r="A8121" s="13" t="s">
        <v>9562</v>
      </c>
      <c r="B8121" s="13">
        <v>6.6249252601769407E-2</v>
      </c>
      <c r="C8121" s="13">
        <v>4.9939314400538697</v>
      </c>
      <c r="D8121" s="13">
        <v>0.88585751417810199</v>
      </c>
      <c r="E8121" s="13">
        <v>1</v>
      </c>
      <c r="F8121" s="13">
        <f t="shared" si="31"/>
        <v>5.2636126625979197E-2</v>
      </c>
      <c r="G8121" s="13"/>
    </row>
    <row r="8122" spans="1:7" ht="15.75" customHeight="1" x14ac:dyDescent="0.3">
      <c r="A8122" s="13" t="s">
        <v>9563</v>
      </c>
      <c r="B8122" s="13">
        <v>6.63290121674429E-2</v>
      </c>
      <c r="C8122" s="13">
        <v>5.48285503400521</v>
      </c>
      <c r="D8122" s="13">
        <v>0.88556200210261204</v>
      </c>
      <c r="E8122" s="13">
        <v>1</v>
      </c>
      <c r="F8122" s="13">
        <f t="shared" si="31"/>
        <v>5.2781026536736719E-2</v>
      </c>
      <c r="G8122" s="13"/>
    </row>
    <row r="8123" spans="1:7" ht="15.75" customHeight="1" x14ac:dyDescent="0.3">
      <c r="A8123" s="13" t="s">
        <v>9564</v>
      </c>
      <c r="B8123" s="13">
        <v>6.6411354718652602E-2</v>
      </c>
      <c r="C8123" s="13">
        <v>-2.7800540814192098</v>
      </c>
      <c r="D8123" s="13">
        <v>1</v>
      </c>
      <c r="E8123" s="13">
        <v>1</v>
      </c>
      <c r="F8123" s="13">
        <f t="shared" si="31"/>
        <v>0</v>
      </c>
      <c r="G8123" s="13"/>
    </row>
    <row r="8124" spans="1:7" ht="15.75" customHeight="1" x14ac:dyDescent="0.3">
      <c r="A8124" s="13" t="s">
        <v>9565</v>
      </c>
      <c r="B8124" s="13">
        <v>6.6442729861927299E-2</v>
      </c>
      <c r="C8124" s="13">
        <v>3.4219425791651199</v>
      </c>
      <c r="D8124" s="13">
        <v>0.88751793653199795</v>
      </c>
      <c r="E8124" s="13">
        <v>1</v>
      </c>
      <c r="F8124" s="13">
        <f t="shared" si="31"/>
        <v>5.1822861193255597E-2</v>
      </c>
      <c r="G8124" s="13"/>
    </row>
    <row r="8125" spans="1:7" ht="15.75" customHeight="1" x14ac:dyDescent="0.3">
      <c r="A8125" s="13" t="s">
        <v>9566</v>
      </c>
      <c r="B8125" s="13">
        <v>6.6656294737980404E-2</v>
      </c>
      <c r="C8125" s="13">
        <v>3.4416738525094801</v>
      </c>
      <c r="D8125" s="13">
        <v>0.88645696072370095</v>
      </c>
      <c r="E8125" s="13">
        <v>1</v>
      </c>
      <c r="F8125" s="13">
        <f t="shared" si="31"/>
        <v>5.2342345425674598E-2</v>
      </c>
      <c r="G8125" s="13"/>
    </row>
    <row r="8126" spans="1:7" ht="15.75" customHeight="1" x14ac:dyDescent="0.3">
      <c r="A8126" s="13" t="s">
        <v>9567</v>
      </c>
      <c r="B8126" s="13">
        <v>6.6712049261079404E-2</v>
      </c>
      <c r="C8126" s="13">
        <v>3.9337892132043001E-2</v>
      </c>
      <c r="D8126" s="13">
        <v>0.93639130302225604</v>
      </c>
      <c r="E8126" s="13">
        <v>1</v>
      </c>
      <c r="F8126" s="13">
        <f t="shared" si="31"/>
        <v>2.8542628579624654E-2</v>
      </c>
      <c r="G8126" s="13"/>
    </row>
    <row r="8127" spans="1:7" ht="15.75" customHeight="1" x14ac:dyDescent="0.3">
      <c r="A8127" s="13" t="s">
        <v>9568</v>
      </c>
      <c r="B8127" s="13">
        <v>6.6816888978141503E-2</v>
      </c>
      <c r="C8127" s="13">
        <v>3.4884653182371999</v>
      </c>
      <c r="D8127" s="13">
        <v>0.88728060754027305</v>
      </c>
      <c r="E8127" s="13">
        <v>1</v>
      </c>
      <c r="F8127" s="13">
        <f t="shared" si="31"/>
        <v>5.1939010344335748E-2</v>
      </c>
      <c r="G8127" s="13"/>
    </row>
    <row r="8128" spans="1:7" ht="15.75" customHeight="1" x14ac:dyDescent="0.3">
      <c r="A8128" s="13" t="s">
        <v>9569</v>
      </c>
      <c r="B8128" s="13">
        <v>6.6853644931970699E-2</v>
      </c>
      <c r="C8128" s="13">
        <v>4.7032806330215298</v>
      </c>
      <c r="D8128" s="13">
        <v>0.88464569740850396</v>
      </c>
      <c r="E8128" s="13">
        <v>1</v>
      </c>
      <c r="F8128" s="13">
        <f t="shared" si="31"/>
        <v>5.3230630397396103E-2</v>
      </c>
      <c r="G8128" s="13"/>
    </row>
    <row r="8129" spans="1:7" ht="15.75" customHeight="1" x14ac:dyDescent="0.3">
      <c r="A8129" s="13" t="s">
        <v>9570</v>
      </c>
      <c r="B8129" s="13">
        <v>6.6855080999397895E-2</v>
      </c>
      <c r="C8129" s="13">
        <v>4.4675742214625096</v>
      </c>
      <c r="D8129" s="13">
        <v>0.88529510043639803</v>
      </c>
      <c r="E8129" s="13">
        <v>1</v>
      </c>
      <c r="F8129" s="13">
        <f t="shared" si="31"/>
        <v>5.2911939326435044E-2</v>
      </c>
      <c r="G8129" s="13"/>
    </row>
    <row r="8130" spans="1:7" ht="15.75" customHeight="1" x14ac:dyDescent="0.3">
      <c r="A8130" s="13" t="s">
        <v>9571</v>
      </c>
      <c r="B8130" s="13">
        <v>6.6894689039113706E-2</v>
      </c>
      <c r="C8130" s="13">
        <v>7.2472469881264496</v>
      </c>
      <c r="D8130" s="13">
        <v>0.88386680141934504</v>
      </c>
      <c r="E8130" s="13">
        <v>1</v>
      </c>
      <c r="F8130" s="13">
        <f t="shared" si="31"/>
        <v>5.3613178162440829E-2</v>
      </c>
      <c r="G8130" s="13"/>
    </row>
    <row r="8131" spans="1:7" ht="15.75" customHeight="1" x14ac:dyDescent="0.3">
      <c r="A8131" s="13" t="s">
        <v>9572</v>
      </c>
      <c r="B8131" s="13">
        <v>6.7026876922837306E-2</v>
      </c>
      <c r="C8131" s="13">
        <v>5.69366414673277</v>
      </c>
      <c r="D8131" s="13">
        <v>0.88406461954203597</v>
      </c>
      <c r="E8131" s="13">
        <v>1</v>
      </c>
      <c r="F8131" s="13">
        <f t="shared" si="31"/>
        <v>5.3515989642066046E-2</v>
      </c>
      <c r="G8131" s="13"/>
    </row>
    <row r="8132" spans="1:7" ht="15.75" customHeight="1" x14ac:dyDescent="0.3">
      <c r="A8132" s="13" t="s">
        <v>9573</v>
      </c>
      <c r="B8132" s="13">
        <v>6.7161779644137595E-2</v>
      </c>
      <c r="C8132" s="13">
        <v>-1.3053046714857699</v>
      </c>
      <c r="D8132" s="13">
        <v>1</v>
      </c>
      <c r="E8132" s="13">
        <v>1</v>
      </c>
      <c r="F8132" s="13">
        <f t="shared" si="31"/>
        <v>0</v>
      </c>
      <c r="G8132" s="13"/>
    </row>
    <row r="8133" spans="1:7" ht="15.75" customHeight="1" x14ac:dyDescent="0.3">
      <c r="A8133" s="13" t="s">
        <v>9574</v>
      </c>
      <c r="B8133" s="13">
        <v>6.7321238381484697E-2</v>
      </c>
      <c r="C8133" s="13">
        <v>-0.39765327138717499</v>
      </c>
      <c r="D8133" s="13">
        <v>0.94346457747180701</v>
      </c>
      <c r="E8133" s="13">
        <v>1</v>
      </c>
      <c r="F8133" s="13">
        <f t="shared" si="31"/>
        <v>2.5274400848619986E-2</v>
      </c>
      <c r="G8133" s="13"/>
    </row>
    <row r="8134" spans="1:7" ht="15.75" customHeight="1" x14ac:dyDescent="0.3">
      <c r="A8134" s="13" t="s">
        <v>9575</v>
      </c>
      <c r="B8134" s="13">
        <v>6.7605421897714096E-2</v>
      </c>
      <c r="C8134" s="13">
        <v>3.1608257834255098</v>
      </c>
      <c r="D8134" s="13">
        <v>0.88614293030631397</v>
      </c>
      <c r="E8134" s="13">
        <v>1</v>
      </c>
      <c r="F8134" s="13">
        <f t="shared" si="31"/>
        <v>5.2496222992222875E-2</v>
      </c>
      <c r="G8134" s="13"/>
    </row>
    <row r="8135" spans="1:7" ht="15.75" customHeight="1" x14ac:dyDescent="0.3">
      <c r="A8135" s="13" t="s">
        <v>9576</v>
      </c>
      <c r="B8135" s="13">
        <v>6.7944676870737103E-2</v>
      </c>
      <c r="C8135" s="13">
        <v>7.9774094905130397</v>
      </c>
      <c r="D8135" s="13">
        <v>0.88198603248449103</v>
      </c>
      <c r="E8135" s="13">
        <v>1</v>
      </c>
      <c r="F8135" s="13">
        <f t="shared" si="31"/>
        <v>5.4538292490564869E-2</v>
      </c>
      <c r="G8135" s="13"/>
    </row>
    <row r="8136" spans="1:7" ht="15.75" customHeight="1" x14ac:dyDescent="0.3">
      <c r="A8136" s="13" t="s">
        <v>9577</v>
      </c>
      <c r="B8136" s="13">
        <v>6.82809472078139E-2</v>
      </c>
      <c r="C8136" s="13">
        <v>10.9172646291611</v>
      </c>
      <c r="D8136" s="13">
        <v>0.88125498901638599</v>
      </c>
      <c r="E8136" s="13">
        <v>1</v>
      </c>
      <c r="F8136" s="13">
        <f t="shared" si="31"/>
        <v>5.4898411338243136E-2</v>
      </c>
      <c r="G8136" s="13"/>
    </row>
    <row r="8137" spans="1:7" ht="15.75" customHeight="1" x14ac:dyDescent="0.3">
      <c r="A8137" s="13" t="s">
        <v>9578</v>
      </c>
      <c r="B8137" s="13">
        <v>6.8343533798005507E-2</v>
      </c>
      <c r="C8137" s="13">
        <v>4.21862981051002</v>
      </c>
      <c r="D8137" s="13">
        <v>0.88285142148384799</v>
      </c>
      <c r="E8137" s="13">
        <v>1</v>
      </c>
      <c r="F8137" s="13">
        <f t="shared" si="31"/>
        <v>5.4112379388598801E-2</v>
      </c>
      <c r="G8137" s="13"/>
    </row>
    <row r="8138" spans="1:7" ht="15.75" customHeight="1" x14ac:dyDescent="0.3">
      <c r="A8138" s="13" t="s">
        <v>9579</v>
      </c>
      <c r="B8138" s="13">
        <v>6.8347359478821396E-2</v>
      </c>
      <c r="C8138" s="13">
        <v>-2.4359871571235998</v>
      </c>
      <c r="D8138" s="13">
        <v>1</v>
      </c>
      <c r="E8138" s="13">
        <v>1</v>
      </c>
      <c r="F8138" s="13">
        <f t="shared" si="31"/>
        <v>0</v>
      </c>
      <c r="G8138" s="13"/>
    </row>
    <row r="8139" spans="1:7" ht="15.75" customHeight="1" x14ac:dyDescent="0.3">
      <c r="A8139" s="13" t="s">
        <v>9580</v>
      </c>
      <c r="B8139" s="13">
        <v>6.8487186865250696E-2</v>
      </c>
      <c r="C8139" s="13">
        <v>5.5595752003858001</v>
      </c>
      <c r="D8139" s="13">
        <v>0.88174200524705804</v>
      </c>
      <c r="E8139" s="13">
        <v>1</v>
      </c>
      <c r="F8139" s="13">
        <f t="shared" si="31"/>
        <v>5.4658469389792276E-2</v>
      </c>
      <c r="G8139" s="13"/>
    </row>
    <row r="8140" spans="1:7" ht="15.75" customHeight="1" x14ac:dyDescent="0.3">
      <c r="A8140" s="13" t="s">
        <v>9581</v>
      </c>
      <c r="B8140" s="13">
        <v>6.8520940309348993E-2</v>
      </c>
      <c r="C8140" s="13">
        <v>3.4054447575459901</v>
      </c>
      <c r="D8140" s="13">
        <v>0.88320537248320496</v>
      </c>
      <c r="E8140" s="13">
        <v>1</v>
      </c>
      <c r="F8140" s="13">
        <f t="shared" si="31"/>
        <v>5.3938297820590148E-2</v>
      </c>
      <c r="G8140" s="13"/>
    </row>
    <row r="8141" spans="1:7" ht="15.75" customHeight="1" x14ac:dyDescent="0.3">
      <c r="A8141" s="13" t="s">
        <v>9582</v>
      </c>
      <c r="B8141" s="13">
        <v>6.8543280711565999E-2</v>
      </c>
      <c r="C8141" s="13">
        <v>-1.9122855335867901</v>
      </c>
      <c r="D8141" s="13">
        <v>1</v>
      </c>
      <c r="E8141" s="13">
        <v>1</v>
      </c>
      <c r="F8141" s="13">
        <f t="shared" si="31"/>
        <v>0</v>
      </c>
      <c r="G8141" s="13"/>
    </row>
    <row r="8142" spans="1:7" ht="15.75" customHeight="1" x14ac:dyDescent="0.3">
      <c r="A8142" s="13" t="s">
        <v>9583</v>
      </c>
      <c r="B8142" s="13">
        <v>6.8568352935975796E-2</v>
      </c>
      <c r="C8142" s="13">
        <v>5.7993562240843497</v>
      </c>
      <c r="D8142" s="13">
        <v>0.88130266686955105</v>
      </c>
      <c r="E8142" s="13">
        <v>1</v>
      </c>
      <c r="F8142" s="13">
        <f t="shared" si="31"/>
        <v>5.487491567729328E-2</v>
      </c>
      <c r="G8142" s="13"/>
    </row>
    <row r="8143" spans="1:7" ht="15.75" customHeight="1" x14ac:dyDescent="0.3">
      <c r="A8143" s="13" t="s">
        <v>9584</v>
      </c>
      <c r="B8143" s="13">
        <v>6.8570012332908395E-2</v>
      </c>
      <c r="C8143" s="13">
        <v>2.70839852978408</v>
      </c>
      <c r="D8143" s="13">
        <v>0.88365393850324203</v>
      </c>
      <c r="E8143" s="13">
        <v>1</v>
      </c>
      <c r="F8143" s="13">
        <f t="shared" si="31"/>
        <v>5.3717782525178143E-2</v>
      </c>
      <c r="G8143" s="13"/>
    </row>
    <row r="8144" spans="1:7" ht="15.75" customHeight="1" x14ac:dyDescent="0.3">
      <c r="A8144" s="13" t="s">
        <v>9585</v>
      </c>
      <c r="B8144" s="13">
        <v>6.8601623280951304E-2</v>
      </c>
      <c r="C8144" s="13">
        <v>1.9135819112235199</v>
      </c>
      <c r="D8144" s="13">
        <v>0.88801284931250302</v>
      </c>
      <c r="E8144" s="13">
        <v>1</v>
      </c>
      <c r="F8144" s="13">
        <f t="shared" si="31"/>
        <v>5.1580750048940915E-2</v>
      </c>
      <c r="G8144" s="13"/>
    </row>
    <row r="8145" spans="1:7" ht="15.75" customHeight="1" x14ac:dyDescent="0.3">
      <c r="A8145" s="13" t="s">
        <v>9586</v>
      </c>
      <c r="B8145" s="13">
        <v>6.8703964995079594E-2</v>
      </c>
      <c r="C8145" s="13">
        <v>4.3532695358645404</v>
      </c>
      <c r="D8145" s="13">
        <v>0.88229606506628799</v>
      </c>
      <c r="E8145" s="13">
        <v>1</v>
      </c>
      <c r="F8145" s="13">
        <f t="shared" si="31"/>
        <v>5.438565766979838E-2</v>
      </c>
      <c r="G8145" s="13"/>
    </row>
    <row r="8146" spans="1:7" ht="15.75" customHeight="1" x14ac:dyDescent="0.3">
      <c r="A8146" s="13" t="s">
        <v>9587</v>
      </c>
      <c r="B8146" s="13">
        <v>6.8892273478652802E-2</v>
      </c>
      <c r="C8146" s="13">
        <v>0.115872772286107</v>
      </c>
      <c r="D8146" s="13">
        <v>0.88253176025283497</v>
      </c>
      <c r="E8146" s="13">
        <v>1</v>
      </c>
      <c r="F8146" s="13">
        <f t="shared" si="31"/>
        <v>5.4269656416793918E-2</v>
      </c>
      <c r="G8146" s="13"/>
    </row>
    <row r="8147" spans="1:7" ht="15.75" customHeight="1" x14ac:dyDescent="0.3">
      <c r="A8147" s="13" t="s">
        <v>9588</v>
      </c>
      <c r="B8147" s="13">
        <v>6.89865997279374E-2</v>
      </c>
      <c r="C8147" s="13">
        <v>1.4515483154330899</v>
      </c>
      <c r="D8147" s="13">
        <v>0.89430999722625104</v>
      </c>
      <c r="E8147" s="13">
        <v>1</v>
      </c>
      <c r="F8147" s="13">
        <f t="shared" si="31"/>
        <v>4.8511914371348115E-2</v>
      </c>
      <c r="G8147" s="13"/>
    </row>
    <row r="8148" spans="1:7" ht="15.75" customHeight="1" x14ac:dyDescent="0.3">
      <c r="A8148" s="13" t="s">
        <v>9589</v>
      </c>
      <c r="B8148" s="13">
        <v>6.9059852128846605E-2</v>
      </c>
      <c r="C8148" s="13">
        <v>4.3449365543114498</v>
      </c>
      <c r="D8148" s="13">
        <v>0.88142392280703896</v>
      </c>
      <c r="E8148" s="13">
        <v>1</v>
      </c>
      <c r="F8148" s="13">
        <f t="shared" si="31"/>
        <v>5.4815166440014544E-2</v>
      </c>
      <c r="G8148" s="13"/>
    </row>
    <row r="8149" spans="1:7" ht="15.75" customHeight="1" x14ac:dyDescent="0.3">
      <c r="A8149" s="13" t="s">
        <v>9590</v>
      </c>
      <c r="B8149" s="13">
        <v>6.9260629354074399E-2</v>
      </c>
      <c r="C8149" s="13">
        <v>1.7222493814145401</v>
      </c>
      <c r="D8149" s="13">
        <v>0.88557347166897005</v>
      </c>
      <c r="E8149" s="13">
        <v>1</v>
      </c>
      <c r="F8149" s="13">
        <f t="shared" si="31"/>
        <v>5.2775401705149369E-2</v>
      </c>
      <c r="G8149" s="13"/>
    </row>
    <row r="8150" spans="1:7" ht="15.75" customHeight="1" x14ac:dyDescent="0.3">
      <c r="A8150" s="13" t="s">
        <v>9591</v>
      </c>
      <c r="B8150" s="13">
        <v>6.9361244044263498E-2</v>
      </c>
      <c r="C8150" s="13">
        <v>4.8790126568846697</v>
      </c>
      <c r="D8150" s="13">
        <v>0.88062799323807295</v>
      </c>
      <c r="E8150" s="13">
        <v>1</v>
      </c>
      <c r="F8150" s="13">
        <f t="shared" si="31"/>
        <v>5.5207513385241054E-2</v>
      </c>
      <c r="G8150" s="13"/>
    </row>
    <row r="8151" spans="1:7" ht="15.75" customHeight="1" x14ac:dyDescent="0.3">
      <c r="A8151" s="13" t="s">
        <v>9592</v>
      </c>
      <c r="B8151" s="13">
        <v>6.9364265554736806E-2</v>
      </c>
      <c r="C8151" s="13">
        <v>4.5694197895744102</v>
      </c>
      <c r="D8151" s="13">
        <v>0.88059545148909002</v>
      </c>
      <c r="E8151" s="13">
        <v>1</v>
      </c>
      <c r="F8151" s="13">
        <f t="shared" si="31"/>
        <v>5.5223562117795333E-2</v>
      </c>
      <c r="G8151" s="13"/>
    </row>
    <row r="8152" spans="1:7" ht="15.75" customHeight="1" x14ac:dyDescent="0.3">
      <c r="A8152" s="13" t="s">
        <v>9593</v>
      </c>
      <c r="B8152" s="13">
        <v>6.9380212937354094E-2</v>
      </c>
      <c r="C8152" s="13">
        <v>8.0122659720864</v>
      </c>
      <c r="D8152" s="13">
        <v>0.87948359597937398</v>
      </c>
      <c r="E8152" s="13">
        <v>1</v>
      </c>
      <c r="F8152" s="13">
        <f t="shared" si="31"/>
        <v>5.5772256538615582E-2</v>
      </c>
      <c r="G8152" s="13"/>
    </row>
    <row r="8153" spans="1:7" ht="15.75" customHeight="1" x14ac:dyDescent="0.3">
      <c r="A8153" s="13" t="s">
        <v>9594</v>
      </c>
      <c r="B8153" s="13">
        <v>6.9586955754080498E-2</v>
      </c>
      <c r="C8153" s="13">
        <v>3.63980291049472</v>
      </c>
      <c r="D8153" s="13">
        <v>0.88166092836883903</v>
      </c>
      <c r="E8153" s="13">
        <v>1</v>
      </c>
      <c r="F8153" s="13">
        <f t="shared" si="31"/>
        <v>5.4698404948675651E-2</v>
      </c>
      <c r="G8153" s="13"/>
    </row>
    <row r="8154" spans="1:7" ht="15.75" customHeight="1" x14ac:dyDescent="0.3">
      <c r="A8154" s="13" t="s">
        <v>9595</v>
      </c>
      <c r="B8154" s="13">
        <v>6.9685102630557799E-2</v>
      </c>
      <c r="C8154" s="13">
        <v>4.0595641062650198</v>
      </c>
      <c r="D8154" s="13">
        <v>0.88064313263149596</v>
      </c>
      <c r="E8154" s="13">
        <v>1</v>
      </c>
      <c r="F8154" s="13">
        <f t="shared" si="31"/>
        <v>5.5200047237722288E-2</v>
      </c>
      <c r="G8154" s="13"/>
    </row>
    <row r="8155" spans="1:7" ht="15.75" customHeight="1" x14ac:dyDescent="0.3">
      <c r="A8155" s="13" t="s">
        <v>9596</v>
      </c>
      <c r="B8155" s="13">
        <v>6.9715756705955007E-2</v>
      </c>
      <c r="C8155" s="13">
        <v>3.4728746396799401</v>
      </c>
      <c r="D8155" s="13">
        <v>0.88154783915419799</v>
      </c>
      <c r="E8155" s="13">
        <v>1</v>
      </c>
      <c r="F8155" s="13">
        <f t="shared" si="31"/>
        <v>5.4754114769149966E-2</v>
      </c>
      <c r="G8155" s="13"/>
    </row>
    <row r="8156" spans="1:7" ht="15.75" customHeight="1" x14ac:dyDescent="0.3">
      <c r="A8156" s="13" t="s">
        <v>9597</v>
      </c>
      <c r="B8156" s="13">
        <v>6.9717022867671605E-2</v>
      </c>
      <c r="C8156" s="13">
        <v>4.2724104433126397</v>
      </c>
      <c r="D8156" s="13">
        <v>0.88014851774055003</v>
      </c>
      <c r="E8156" s="13">
        <v>1</v>
      </c>
      <c r="F8156" s="13">
        <f t="shared" si="31"/>
        <v>5.544403808514551E-2</v>
      </c>
      <c r="G8156" s="13"/>
    </row>
    <row r="8157" spans="1:7" ht="15.75" customHeight="1" x14ac:dyDescent="0.3">
      <c r="A8157" s="13" t="s">
        <v>9598</v>
      </c>
      <c r="B8157" s="13">
        <v>6.9780007008666198E-2</v>
      </c>
      <c r="C8157" s="13">
        <v>4.1769342148642501</v>
      </c>
      <c r="D8157" s="13">
        <v>0.88092101819434099</v>
      </c>
      <c r="E8157" s="13">
        <v>1</v>
      </c>
      <c r="F8157" s="13">
        <f t="shared" si="31"/>
        <v>5.5063027910337972E-2</v>
      </c>
      <c r="G8157" s="13"/>
    </row>
    <row r="8158" spans="1:7" ht="15.75" customHeight="1" x14ac:dyDescent="0.3">
      <c r="A8158" s="13" t="s">
        <v>9599</v>
      </c>
      <c r="B8158" s="13">
        <v>6.9792541811553796E-2</v>
      </c>
      <c r="C8158" s="13">
        <v>5.8807308567917396</v>
      </c>
      <c r="D8158" s="13">
        <v>0.87916851085096404</v>
      </c>
      <c r="E8158" s="13">
        <v>1</v>
      </c>
      <c r="F8158" s="13">
        <f t="shared" si="31"/>
        <v>5.5927875416881392E-2</v>
      </c>
      <c r="G8158" s="13"/>
    </row>
    <row r="8159" spans="1:7" ht="15.75" customHeight="1" x14ac:dyDescent="0.3">
      <c r="A8159" s="13" t="s">
        <v>9600</v>
      </c>
      <c r="B8159" s="13">
        <v>6.9801265321379993E-2</v>
      </c>
      <c r="C8159" s="13">
        <v>6.0558520604534198</v>
      </c>
      <c r="D8159" s="13">
        <v>0.87917562761392298</v>
      </c>
      <c r="E8159" s="13">
        <v>1</v>
      </c>
      <c r="F8159" s="13">
        <f t="shared" si="31"/>
        <v>5.5924359869708923E-2</v>
      </c>
      <c r="G8159" s="13"/>
    </row>
    <row r="8160" spans="1:7" ht="15.75" customHeight="1" x14ac:dyDescent="0.3">
      <c r="A8160" s="13" t="s">
        <v>9601</v>
      </c>
      <c r="B8160" s="13">
        <v>6.9876907392619397E-2</v>
      </c>
      <c r="C8160" s="13">
        <v>7.1558958412531997</v>
      </c>
      <c r="D8160" s="13">
        <v>0.87875596433006498</v>
      </c>
      <c r="E8160" s="13">
        <v>1</v>
      </c>
      <c r="F8160" s="13">
        <f t="shared" si="31"/>
        <v>5.613171430003424E-2</v>
      </c>
      <c r="G8160" s="13"/>
    </row>
    <row r="8161" spans="1:7" ht="15.75" customHeight="1" x14ac:dyDescent="0.3">
      <c r="A8161" s="13" t="s">
        <v>9602</v>
      </c>
      <c r="B8161" s="13">
        <v>6.9904420832085895E-2</v>
      </c>
      <c r="C8161" s="13">
        <v>6.4993435580085599</v>
      </c>
      <c r="D8161" s="13">
        <v>0.87902156439609702</v>
      </c>
      <c r="E8161" s="13">
        <v>1</v>
      </c>
      <c r="F8161" s="13">
        <f t="shared" si="31"/>
        <v>5.6000470565188802E-2</v>
      </c>
      <c r="G8161" s="13"/>
    </row>
    <row r="8162" spans="1:7" ht="15.75" customHeight="1" x14ac:dyDescent="0.3">
      <c r="A8162" s="13" t="s">
        <v>9603</v>
      </c>
      <c r="B8162" s="13">
        <v>6.9919240121704196E-2</v>
      </c>
      <c r="C8162" s="13">
        <v>7.5054755995704099</v>
      </c>
      <c r="D8162" s="13">
        <v>0.87865117825136696</v>
      </c>
      <c r="E8162" s="13">
        <v>1</v>
      </c>
      <c r="F8162" s="13">
        <f t="shared" ref="F8162:F8416" si="32">-LOG10(D8162)</f>
        <v>5.6183504252072233E-2</v>
      </c>
      <c r="G8162" s="13"/>
    </row>
    <row r="8163" spans="1:7" ht="15.75" customHeight="1" x14ac:dyDescent="0.3">
      <c r="A8163" s="13" t="s">
        <v>9604</v>
      </c>
      <c r="B8163" s="13">
        <v>7.0292586113383806E-2</v>
      </c>
      <c r="C8163" s="13">
        <v>5.18733992076932</v>
      </c>
      <c r="D8163" s="13">
        <v>0.87874638077393896</v>
      </c>
      <c r="E8163" s="13">
        <v>1</v>
      </c>
      <c r="F8163" s="13">
        <f t="shared" si="32"/>
        <v>5.6136450664175289E-2</v>
      </c>
      <c r="G8163" s="13"/>
    </row>
    <row r="8164" spans="1:7" ht="15.75" customHeight="1" x14ac:dyDescent="0.3">
      <c r="A8164" s="13" t="s">
        <v>9605</v>
      </c>
      <c r="B8164" s="13">
        <v>7.0433963023414398E-2</v>
      </c>
      <c r="C8164" s="13">
        <v>6.8470671257963804</v>
      </c>
      <c r="D8164" s="13">
        <v>0.87784435568396402</v>
      </c>
      <c r="E8164" s="13">
        <v>1</v>
      </c>
      <c r="F8164" s="13">
        <f t="shared" si="32"/>
        <v>5.658247892268424E-2</v>
      </c>
      <c r="G8164" s="13"/>
    </row>
    <row r="8165" spans="1:7" ht="15.75" customHeight="1" x14ac:dyDescent="0.3">
      <c r="A8165" s="13" t="s">
        <v>9606</v>
      </c>
      <c r="B8165" s="13">
        <v>7.0545095435954303E-2</v>
      </c>
      <c r="C8165" s="13">
        <v>3.35256287814321</v>
      </c>
      <c r="D8165" s="13">
        <v>0.88048179085755496</v>
      </c>
      <c r="E8165" s="13">
        <v>1</v>
      </c>
      <c r="F8165" s="13">
        <f t="shared" si="32"/>
        <v>5.5279621197961606E-2</v>
      </c>
      <c r="G8165" s="13"/>
    </row>
    <row r="8166" spans="1:7" ht="15.75" customHeight="1" x14ac:dyDescent="0.3">
      <c r="A8166" s="13" t="s">
        <v>9607</v>
      </c>
      <c r="B8166" s="13">
        <v>7.0584013729238906E-2</v>
      </c>
      <c r="C8166" s="13">
        <v>7.8277701511261499</v>
      </c>
      <c r="D8166" s="13">
        <v>0.87743218331279105</v>
      </c>
      <c r="E8166" s="13">
        <v>1</v>
      </c>
      <c r="F8166" s="13">
        <f t="shared" si="32"/>
        <v>5.678644016264453E-2</v>
      </c>
      <c r="G8166" s="13"/>
    </row>
    <row r="8167" spans="1:7" ht="15.75" customHeight="1" x14ac:dyDescent="0.3">
      <c r="A8167" s="13" t="s">
        <v>9608</v>
      </c>
      <c r="B8167" s="13">
        <v>7.0711093652397305E-2</v>
      </c>
      <c r="C8167" s="13">
        <v>6.15689370587749</v>
      </c>
      <c r="D8167" s="13">
        <v>0.87746805135962702</v>
      </c>
      <c r="E8167" s="13">
        <v>1</v>
      </c>
      <c r="F8167" s="13">
        <f t="shared" si="32"/>
        <v>5.6768687250528034E-2</v>
      </c>
      <c r="G8167" s="13"/>
    </row>
    <row r="8168" spans="1:7" ht="15.75" customHeight="1" x14ac:dyDescent="0.3">
      <c r="A8168" s="13" t="s">
        <v>9609</v>
      </c>
      <c r="B8168" s="13">
        <v>7.0766081089892297E-2</v>
      </c>
      <c r="C8168" s="13">
        <v>3.8096637368861002</v>
      </c>
      <c r="D8168" s="13">
        <v>0.87855006142936398</v>
      </c>
      <c r="E8168" s="13">
        <v>1</v>
      </c>
      <c r="F8168" s="13">
        <f t="shared" si="32"/>
        <v>5.6233486549922121E-2</v>
      </c>
      <c r="G8168" s="13"/>
    </row>
    <row r="8169" spans="1:7" ht="15.75" customHeight="1" x14ac:dyDescent="0.3">
      <c r="A8169" s="13" t="s">
        <v>9610</v>
      </c>
      <c r="B8169" s="13">
        <v>7.0870810695785297E-2</v>
      </c>
      <c r="C8169" s="13">
        <v>2.9161512540772998</v>
      </c>
      <c r="D8169" s="13">
        <v>0.88168850634339702</v>
      </c>
      <c r="E8169" s="13">
        <v>1</v>
      </c>
      <c r="F8169" s="13">
        <f t="shared" si="32"/>
        <v>5.4684820616565627E-2</v>
      </c>
      <c r="G8169" s="13"/>
    </row>
    <row r="8170" spans="1:7" ht="15.75" customHeight="1" x14ac:dyDescent="0.3">
      <c r="A8170" s="13" t="s">
        <v>9611</v>
      </c>
      <c r="B8170" s="13">
        <v>7.0890195054905694E-2</v>
      </c>
      <c r="C8170" s="13">
        <v>6.0574799749172703</v>
      </c>
      <c r="D8170" s="13">
        <v>0.87727057742171699</v>
      </c>
      <c r="E8170" s="13">
        <v>1</v>
      </c>
      <c r="F8170" s="13">
        <f t="shared" si="32"/>
        <v>5.6866436100994316E-2</v>
      </c>
      <c r="G8170" s="13"/>
    </row>
    <row r="8171" spans="1:7" ht="15.75" customHeight="1" x14ac:dyDescent="0.3">
      <c r="A8171" s="13" t="s">
        <v>9612</v>
      </c>
      <c r="B8171" s="13">
        <v>7.0952312198399106E-2</v>
      </c>
      <c r="C8171" s="13">
        <v>5.1377492320250102</v>
      </c>
      <c r="D8171" s="13">
        <v>0.87756309532874099</v>
      </c>
      <c r="E8171" s="13">
        <v>1</v>
      </c>
      <c r="F8171" s="13">
        <f t="shared" si="32"/>
        <v>5.6721648687773608E-2</v>
      </c>
      <c r="G8171" s="13"/>
    </row>
    <row r="8172" spans="1:7" ht="15.75" customHeight="1" x14ac:dyDescent="0.3">
      <c r="A8172" s="13" t="s">
        <v>9613</v>
      </c>
      <c r="B8172" s="13">
        <v>7.1038084409196206E-2</v>
      </c>
      <c r="C8172" s="13">
        <v>3.56340028237276</v>
      </c>
      <c r="D8172" s="13">
        <v>0.87900047858933394</v>
      </c>
      <c r="E8172" s="13">
        <v>1</v>
      </c>
      <c r="F8172" s="13">
        <f t="shared" si="32"/>
        <v>5.6010888465875153E-2</v>
      </c>
      <c r="G8172" s="13"/>
    </row>
    <row r="8173" spans="1:7" ht="15.75" customHeight="1" x14ac:dyDescent="0.3">
      <c r="A8173" s="13" t="s">
        <v>9614</v>
      </c>
      <c r="B8173" s="13">
        <v>7.1049791091879005E-2</v>
      </c>
      <c r="C8173" s="13">
        <v>6.4392921826546301</v>
      </c>
      <c r="D8173" s="13">
        <v>0.87683856252678405</v>
      </c>
      <c r="E8173" s="13">
        <v>1</v>
      </c>
      <c r="F8173" s="13">
        <f t="shared" si="32"/>
        <v>5.7080358581061266E-2</v>
      </c>
      <c r="G8173" s="13"/>
    </row>
    <row r="8174" spans="1:7" ht="15.75" customHeight="1" x14ac:dyDescent="0.3">
      <c r="A8174" s="13" t="s">
        <v>9615</v>
      </c>
      <c r="B8174" s="13">
        <v>7.1198041490288494E-2</v>
      </c>
      <c r="C8174" s="13">
        <v>-2.7732444120729101</v>
      </c>
      <c r="D8174" s="13">
        <v>1</v>
      </c>
      <c r="E8174" s="13">
        <v>1</v>
      </c>
      <c r="F8174" s="13">
        <f t="shared" si="32"/>
        <v>0</v>
      </c>
      <c r="G8174" s="13"/>
    </row>
    <row r="8175" spans="1:7" ht="15.75" customHeight="1" x14ac:dyDescent="0.3">
      <c r="A8175" s="13" t="s">
        <v>9616</v>
      </c>
      <c r="B8175" s="13">
        <v>7.1220130703530005E-2</v>
      </c>
      <c r="C8175" s="13">
        <v>2.7310611962949598</v>
      </c>
      <c r="D8175" s="13">
        <v>0.882091873096438</v>
      </c>
      <c r="E8175" s="13">
        <v>1</v>
      </c>
      <c r="F8175" s="13">
        <f t="shared" si="32"/>
        <v>5.4486179152894734E-2</v>
      </c>
      <c r="G8175" s="13"/>
    </row>
    <row r="8176" spans="1:7" ht="15.75" customHeight="1" x14ac:dyDescent="0.3">
      <c r="A8176" s="13" t="s">
        <v>9617</v>
      </c>
      <c r="B8176" s="13">
        <v>7.1297071973469697E-2</v>
      </c>
      <c r="C8176" s="13">
        <v>3.1258273983987901</v>
      </c>
      <c r="D8176" s="13">
        <v>0.87684012407852396</v>
      </c>
      <c r="E8176" s="13">
        <v>1</v>
      </c>
      <c r="F8176" s="13">
        <f t="shared" si="32"/>
        <v>5.707958515168788E-2</v>
      </c>
      <c r="G8176" s="13"/>
    </row>
    <row r="8177" spans="1:7" ht="15.75" customHeight="1" x14ac:dyDescent="0.3">
      <c r="A8177" s="13" t="s">
        <v>9618</v>
      </c>
      <c r="B8177" s="13">
        <v>7.1432390239996299E-2</v>
      </c>
      <c r="C8177" s="13">
        <v>4.7939141801179801</v>
      </c>
      <c r="D8177" s="13">
        <v>0.87729601893254305</v>
      </c>
      <c r="E8177" s="13">
        <v>1</v>
      </c>
      <c r="F8177" s="13">
        <f t="shared" si="32"/>
        <v>5.6853841414891471E-2</v>
      </c>
      <c r="G8177" s="13"/>
    </row>
    <row r="8178" spans="1:7" ht="15.75" customHeight="1" x14ac:dyDescent="0.3">
      <c r="A8178" s="13" t="s">
        <v>9619</v>
      </c>
      <c r="B8178" s="13">
        <v>7.1580893472097201E-2</v>
      </c>
      <c r="C8178" s="13">
        <v>3.4017395448089598</v>
      </c>
      <c r="D8178" s="13">
        <v>0.87890740584904203</v>
      </c>
      <c r="E8178" s="13">
        <v>1</v>
      </c>
      <c r="F8178" s="13">
        <f t="shared" si="32"/>
        <v>5.6056876060469822E-2</v>
      </c>
      <c r="G8178" s="13"/>
    </row>
    <row r="8179" spans="1:7" ht="15.75" customHeight="1" x14ac:dyDescent="0.3">
      <c r="A8179" s="13" t="s">
        <v>9620</v>
      </c>
      <c r="B8179" s="13">
        <v>7.1605827224603499E-2</v>
      </c>
      <c r="C8179" s="13">
        <v>3.7623225987800502</v>
      </c>
      <c r="D8179" s="13">
        <v>0.87761948820476599</v>
      </c>
      <c r="E8179" s="13">
        <v>1</v>
      </c>
      <c r="F8179" s="13">
        <f t="shared" si="32"/>
        <v>5.669374148869985E-2</v>
      </c>
      <c r="G8179" s="13"/>
    </row>
    <row r="8180" spans="1:7" ht="15.75" customHeight="1" x14ac:dyDescent="0.3">
      <c r="A8180" s="13" t="s">
        <v>9621</v>
      </c>
      <c r="B8180" s="13">
        <v>7.1663792096218995E-2</v>
      </c>
      <c r="C8180" s="13">
        <v>5.64237419994548</v>
      </c>
      <c r="D8180" s="13">
        <v>0.87610853265115396</v>
      </c>
      <c r="E8180" s="13">
        <v>1</v>
      </c>
      <c r="F8180" s="13">
        <f t="shared" si="32"/>
        <v>5.7442089937144031E-2</v>
      </c>
      <c r="G8180" s="13"/>
    </row>
    <row r="8181" spans="1:7" ht="15.75" customHeight="1" x14ac:dyDescent="0.3">
      <c r="A8181" s="13" t="s">
        <v>9622</v>
      </c>
      <c r="B8181" s="13">
        <v>7.1830008090075906E-2</v>
      </c>
      <c r="C8181" s="13">
        <v>5.4622251451143802</v>
      </c>
      <c r="D8181" s="13">
        <v>0.87617861293717103</v>
      </c>
      <c r="E8181" s="13">
        <v>1</v>
      </c>
      <c r="F8181" s="13">
        <f t="shared" si="32"/>
        <v>5.7407351930190927E-2</v>
      </c>
      <c r="G8181" s="13"/>
    </row>
    <row r="8182" spans="1:7" ht="15.75" customHeight="1" x14ac:dyDescent="0.3">
      <c r="A8182" s="13" t="s">
        <v>9623</v>
      </c>
      <c r="B8182" s="13">
        <v>7.2017019269903906E-2</v>
      </c>
      <c r="C8182" s="13">
        <v>5.7220300721349</v>
      </c>
      <c r="D8182" s="13">
        <v>0.87525290690170898</v>
      </c>
      <c r="E8182" s="13">
        <v>1</v>
      </c>
      <c r="F8182" s="13">
        <f t="shared" si="32"/>
        <v>5.7866438175868701E-2</v>
      </c>
      <c r="G8182" s="13"/>
    </row>
    <row r="8183" spans="1:7" ht="15.75" customHeight="1" x14ac:dyDescent="0.3">
      <c r="A8183" s="13" t="s">
        <v>9624</v>
      </c>
      <c r="B8183" s="13">
        <v>7.2075259013993295E-2</v>
      </c>
      <c r="C8183" s="13">
        <v>6.6028190940022498</v>
      </c>
      <c r="D8183" s="13">
        <v>0.874509657441225</v>
      </c>
      <c r="E8183" s="13">
        <v>1</v>
      </c>
      <c r="F8183" s="13">
        <f t="shared" si="32"/>
        <v>5.8235390130102212E-2</v>
      </c>
      <c r="G8183" s="13"/>
    </row>
    <row r="8184" spans="1:7" ht="15.75" customHeight="1" x14ac:dyDescent="0.3">
      <c r="A8184" s="13" t="s">
        <v>9625</v>
      </c>
      <c r="B8184" s="13">
        <v>7.2087296322215402E-2</v>
      </c>
      <c r="C8184" s="13">
        <v>5.4120067225345796</v>
      </c>
      <c r="D8184" s="13">
        <v>0.87549116002779304</v>
      </c>
      <c r="E8184" s="13">
        <v>1</v>
      </c>
      <c r="F8184" s="13">
        <f t="shared" si="32"/>
        <v>5.7748234698218506E-2</v>
      </c>
      <c r="G8184" s="13"/>
    </row>
    <row r="8185" spans="1:7" ht="15.75" customHeight="1" x14ac:dyDescent="0.3">
      <c r="A8185" s="13" t="s">
        <v>9626</v>
      </c>
      <c r="B8185" s="13">
        <v>7.2240976827431094E-2</v>
      </c>
      <c r="C8185" s="13">
        <v>2.95492677622445</v>
      </c>
      <c r="D8185" s="13">
        <v>0.87893296214165295</v>
      </c>
      <c r="E8185" s="13">
        <v>1</v>
      </c>
      <c r="F8185" s="13">
        <f t="shared" si="32"/>
        <v>5.6044248114199252E-2</v>
      </c>
      <c r="G8185" s="13"/>
    </row>
    <row r="8186" spans="1:7" ht="15.75" customHeight="1" x14ac:dyDescent="0.3">
      <c r="A8186" s="13" t="s">
        <v>9627</v>
      </c>
      <c r="B8186" s="13">
        <v>7.2403083800057999E-2</v>
      </c>
      <c r="C8186" s="13">
        <v>1.70723470763736</v>
      </c>
      <c r="D8186" s="13">
        <v>0.88434082470508601</v>
      </c>
      <c r="E8186" s="13">
        <v>1</v>
      </c>
      <c r="F8186" s="13">
        <f t="shared" si="32"/>
        <v>5.3380325753955453E-2</v>
      </c>
      <c r="G8186" s="13"/>
    </row>
    <row r="8187" spans="1:7" ht="15.75" customHeight="1" x14ac:dyDescent="0.3">
      <c r="A8187" s="13" t="s">
        <v>9628</v>
      </c>
      <c r="B8187" s="13">
        <v>7.2404380050742206E-2</v>
      </c>
      <c r="C8187" s="13">
        <v>3.6252320613578202</v>
      </c>
      <c r="D8187" s="13">
        <v>0.87629167715545098</v>
      </c>
      <c r="E8187" s="13">
        <v>1</v>
      </c>
      <c r="F8187" s="13">
        <f t="shared" si="32"/>
        <v>5.7351313130052158E-2</v>
      </c>
      <c r="G8187" s="13"/>
    </row>
    <row r="8188" spans="1:7" ht="15.75" customHeight="1" x14ac:dyDescent="0.3">
      <c r="A8188" s="13" t="s">
        <v>9629</v>
      </c>
      <c r="B8188" s="13">
        <v>7.2603378396823195E-2</v>
      </c>
      <c r="C8188" s="13">
        <v>6.02576016279997</v>
      </c>
      <c r="D8188" s="13">
        <v>0.87419490120605703</v>
      </c>
      <c r="E8188" s="13">
        <v>1</v>
      </c>
      <c r="F8188" s="13">
        <f t="shared" si="32"/>
        <v>5.8391730887468407E-2</v>
      </c>
      <c r="G8188" s="13"/>
    </row>
    <row r="8189" spans="1:7" ht="15.75" customHeight="1" x14ac:dyDescent="0.3">
      <c r="A8189" s="13" t="s">
        <v>9630</v>
      </c>
      <c r="B8189" s="13">
        <v>7.2674346421786301E-2</v>
      </c>
      <c r="C8189" s="13">
        <v>3.2318665387279801</v>
      </c>
      <c r="D8189" s="13">
        <v>0.87900077325738302</v>
      </c>
      <c r="E8189" s="13">
        <v>1</v>
      </c>
      <c r="F8189" s="13">
        <f t="shared" si="32"/>
        <v>5.6010742877005325E-2</v>
      </c>
      <c r="G8189" s="13"/>
    </row>
    <row r="8190" spans="1:7" ht="15.75" customHeight="1" x14ac:dyDescent="0.3">
      <c r="A8190" s="13" t="s">
        <v>9631</v>
      </c>
      <c r="B8190" s="13">
        <v>7.2677419546620894E-2</v>
      </c>
      <c r="C8190" s="13">
        <v>1.4384039175402801</v>
      </c>
      <c r="D8190" s="13">
        <v>0.87777114880053098</v>
      </c>
      <c r="E8190" s="13">
        <v>1</v>
      </c>
      <c r="F8190" s="13">
        <f t="shared" si="32"/>
        <v>5.6618697952932624E-2</v>
      </c>
      <c r="G8190" s="13"/>
    </row>
    <row r="8191" spans="1:7" ht="15.75" customHeight="1" x14ac:dyDescent="0.3">
      <c r="A8191" s="13" t="s">
        <v>9632</v>
      </c>
      <c r="B8191" s="13">
        <v>7.2712386948400695E-2</v>
      </c>
      <c r="C8191" s="13">
        <v>3.2034110956990198</v>
      </c>
      <c r="D8191" s="13">
        <v>0.87417329698872204</v>
      </c>
      <c r="E8191" s="13">
        <v>1</v>
      </c>
      <c r="F8191" s="13">
        <f t="shared" si="32"/>
        <v>5.8402463858228899E-2</v>
      </c>
      <c r="G8191" s="13"/>
    </row>
    <row r="8192" spans="1:7" ht="15.75" customHeight="1" x14ac:dyDescent="0.3">
      <c r="A8192" s="13" t="s">
        <v>9633</v>
      </c>
      <c r="B8192" s="13">
        <v>7.2770840874731693E-2</v>
      </c>
      <c r="C8192" s="13">
        <v>3.2861266621417999</v>
      </c>
      <c r="D8192" s="13">
        <v>0.87637836139366199</v>
      </c>
      <c r="E8192" s="13">
        <v>1</v>
      </c>
      <c r="F8192" s="13">
        <f t="shared" si="32"/>
        <v>5.7308354118343494E-2</v>
      </c>
      <c r="G8192" s="13"/>
    </row>
    <row r="8193" spans="1:7" ht="15.75" customHeight="1" x14ac:dyDescent="0.3">
      <c r="A8193" s="13" t="s">
        <v>9634</v>
      </c>
      <c r="B8193" s="13">
        <v>7.2835007535589996E-2</v>
      </c>
      <c r="C8193" s="13">
        <v>2.5123432576531499</v>
      </c>
      <c r="D8193" s="13">
        <v>0.87864723475650797</v>
      </c>
      <c r="E8193" s="13">
        <v>1</v>
      </c>
      <c r="F8193" s="13">
        <f t="shared" si="32"/>
        <v>5.6185453423646052E-2</v>
      </c>
      <c r="G8193" s="13"/>
    </row>
    <row r="8194" spans="1:7" ht="15.75" customHeight="1" x14ac:dyDescent="0.3">
      <c r="A8194" s="13" t="s">
        <v>9635</v>
      </c>
      <c r="B8194" s="13">
        <v>7.2874092898409806E-2</v>
      </c>
      <c r="C8194" s="13">
        <v>4.97024418015042</v>
      </c>
      <c r="D8194" s="13">
        <v>0.87463087237932402</v>
      </c>
      <c r="E8194" s="13">
        <v>1</v>
      </c>
      <c r="F8194" s="13">
        <f t="shared" si="32"/>
        <v>5.8175197163410935E-2</v>
      </c>
      <c r="G8194" s="13"/>
    </row>
    <row r="8195" spans="1:7" ht="15.75" customHeight="1" x14ac:dyDescent="0.3">
      <c r="A8195" s="13" t="s">
        <v>9636</v>
      </c>
      <c r="B8195" s="13">
        <v>7.2979477957376707E-2</v>
      </c>
      <c r="C8195" s="13">
        <v>4.7202764531669201</v>
      </c>
      <c r="D8195" s="13">
        <v>0.87417818808685199</v>
      </c>
      <c r="E8195" s="13">
        <v>1</v>
      </c>
      <c r="F8195" s="13">
        <f t="shared" si="32"/>
        <v>5.8400033938448552E-2</v>
      </c>
      <c r="G8195" s="13"/>
    </row>
    <row r="8196" spans="1:7" ht="15.75" customHeight="1" x14ac:dyDescent="0.3">
      <c r="A8196" s="13" t="s">
        <v>9637</v>
      </c>
      <c r="B8196" s="13">
        <v>7.3230377044181505E-2</v>
      </c>
      <c r="C8196" s="13">
        <v>4.4074918865232302</v>
      </c>
      <c r="D8196" s="13">
        <v>0.874555824299589</v>
      </c>
      <c r="E8196" s="13">
        <v>1</v>
      </c>
      <c r="F8196" s="13">
        <f t="shared" si="32"/>
        <v>5.8212463587844918E-2</v>
      </c>
      <c r="G8196" s="13"/>
    </row>
    <row r="8197" spans="1:7" ht="15.75" customHeight="1" x14ac:dyDescent="0.3">
      <c r="A8197" s="13" t="s">
        <v>9638</v>
      </c>
      <c r="B8197" s="13">
        <v>7.3330640292373905E-2</v>
      </c>
      <c r="C8197" s="13">
        <v>1.77318030798375</v>
      </c>
      <c r="D8197" s="13">
        <v>0.883093388095605</v>
      </c>
      <c r="E8197" s="13">
        <v>1</v>
      </c>
      <c r="F8197" s="13">
        <f t="shared" si="32"/>
        <v>5.399336687543476E-2</v>
      </c>
      <c r="G8197" s="13"/>
    </row>
    <row r="8198" spans="1:7" ht="15.75" customHeight="1" x14ac:dyDescent="0.3">
      <c r="A8198" s="13" t="s">
        <v>9639</v>
      </c>
      <c r="B8198" s="13">
        <v>7.35401176080481E-2</v>
      </c>
      <c r="C8198" s="13">
        <v>2.11708960284161</v>
      </c>
      <c r="D8198" s="13">
        <v>0.87647828578067399</v>
      </c>
      <c r="E8198" s="13">
        <v>1</v>
      </c>
      <c r="F8198" s="13">
        <f t="shared" si="32"/>
        <v>5.7258838819983136E-2</v>
      </c>
      <c r="G8198" s="13"/>
    </row>
    <row r="8199" spans="1:7" ht="15.75" customHeight="1" x14ac:dyDescent="0.3">
      <c r="A8199" s="13" t="s">
        <v>9640</v>
      </c>
      <c r="B8199" s="13">
        <v>7.3602029824555104E-2</v>
      </c>
      <c r="C8199" s="13">
        <v>-1.71498964905783</v>
      </c>
      <c r="D8199" s="13">
        <v>1</v>
      </c>
      <c r="E8199" s="13">
        <v>1</v>
      </c>
      <c r="F8199" s="13">
        <f t="shared" si="32"/>
        <v>0</v>
      </c>
      <c r="G8199" s="13"/>
    </row>
    <row r="8200" spans="1:7" ht="15.75" customHeight="1" x14ac:dyDescent="0.3">
      <c r="A8200" s="13" t="s">
        <v>9641</v>
      </c>
      <c r="B8200" s="13">
        <v>7.3661262943996997E-2</v>
      </c>
      <c r="C8200" s="13">
        <v>3.5134362738159099</v>
      </c>
      <c r="D8200" s="13">
        <v>0.87493166228747399</v>
      </c>
      <c r="E8200" s="13">
        <v>1</v>
      </c>
      <c r="F8200" s="13">
        <f t="shared" si="32"/>
        <v>5.8025866806798512E-2</v>
      </c>
      <c r="G8200" s="13"/>
    </row>
    <row r="8201" spans="1:7" ht="15.75" customHeight="1" x14ac:dyDescent="0.3">
      <c r="A8201" s="13" t="s">
        <v>9642</v>
      </c>
      <c r="B8201" s="13">
        <v>7.3781295476747902E-2</v>
      </c>
      <c r="C8201" s="13">
        <v>3.3973384660459298</v>
      </c>
      <c r="D8201" s="13">
        <v>0.87413751751740798</v>
      </c>
      <c r="E8201" s="13">
        <v>1</v>
      </c>
      <c r="F8201" s="13">
        <f t="shared" si="32"/>
        <v>5.8420239675698371E-2</v>
      </c>
      <c r="G8201" s="13"/>
    </row>
    <row r="8202" spans="1:7" ht="15.75" customHeight="1" x14ac:dyDescent="0.3">
      <c r="A8202" s="13" t="s">
        <v>9643</v>
      </c>
      <c r="B8202" s="13">
        <v>7.3806056343911006E-2</v>
      </c>
      <c r="C8202" s="13">
        <v>1.0606328475873099</v>
      </c>
      <c r="D8202" s="13">
        <v>0.88392761599000202</v>
      </c>
      <c r="E8202" s="13">
        <v>1</v>
      </c>
      <c r="F8202" s="13">
        <f t="shared" si="32"/>
        <v>5.3583297501877632E-2</v>
      </c>
      <c r="G8202" s="13"/>
    </row>
    <row r="8203" spans="1:7" ht="15.75" customHeight="1" x14ac:dyDescent="0.3">
      <c r="A8203" s="13" t="s">
        <v>9644</v>
      </c>
      <c r="B8203" s="13">
        <v>7.38181622102628E-2</v>
      </c>
      <c r="C8203" s="13">
        <v>3.3703466670465101</v>
      </c>
      <c r="D8203" s="13">
        <v>0.87574413898949399</v>
      </c>
      <c r="E8203" s="13">
        <v>1</v>
      </c>
      <c r="F8203" s="13">
        <f t="shared" si="32"/>
        <v>5.7622760562412507E-2</v>
      </c>
      <c r="G8203" s="13"/>
    </row>
    <row r="8204" spans="1:7" ht="15.75" customHeight="1" x14ac:dyDescent="0.3">
      <c r="A8204" s="13" t="s">
        <v>9645</v>
      </c>
      <c r="B8204" s="13">
        <v>7.3990886217038601E-2</v>
      </c>
      <c r="C8204" s="13">
        <v>3.3113256200316101</v>
      </c>
      <c r="D8204" s="13">
        <v>0.87589851745623504</v>
      </c>
      <c r="E8204" s="13">
        <v>1</v>
      </c>
      <c r="F8204" s="13">
        <f t="shared" si="32"/>
        <v>5.754620874271664E-2</v>
      </c>
      <c r="G8204" s="13"/>
    </row>
    <row r="8205" spans="1:7" ht="15.75" customHeight="1" x14ac:dyDescent="0.3">
      <c r="A8205" s="13" t="s">
        <v>9646</v>
      </c>
      <c r="B8205" s="13">
        <v>7.4038954668211102E-2</v>
      </c>
      <c r="C8205" s="13">
        <v>6.1932211358940403</v>
      </c>
      <c r="D8205" s="13">
        <v>0.87186759505405198</v>
      </c>
      <c r="E8205" s="13">
        <v>1</v>
      </c>
      <c r="F8205" s="13">
        <f t="shared" si="32"/>
        <v>5.9549463580583099E-2</v>
      </c>
      <c r="G8205" s="13"/>
    </row>
    <row r="8206" spans="1:7" ht="15.75" customHeight="1" x14ac:dyDescent="0.3">
      <c r="A8206" s="13" t="s">
        <v>9647</v>
      </c>
      <c r="B8206" s="13">
        <v>7.4040974723736802E-2</v>
      </c>
      <c r="C8206" s="13">
        <v>2.4195625004577699</v>
      </c>
      <c r="D8206" s="13">
        <v>0.87931655239759199</v>
      </c>
      <c r="E8206" s="13">
        <v>1</v>
      </c>
      <c r="F8206" s="13">
        <f t="shared" si="32"/>
        <v>5.5854751535094123E-2</v>
      </c>
      <c r="G8206" s="13"/>
    </row>
    <row r="8207" spans="1:7" ht="15.75" customHeight="1" x14ac:dyDescent="0.3">
      <c r="A8207" s="13" t="s">
        <v>9648</v>
      </c>
      <c r="B8207" s="13">
        <v>7.4091359915191196E-2</v>
      </c>
      <c r="C8207" s="13">
        <v>0.96287983503761898</v>
      </c>
      <c r="D8207" s="13">
        <v>0.87561240832519305</v>
      </c>
      <c r="E8207" s="13">
        <v>1</v>
      </c>
      <c r="F8207" s="13">
        <f t="shared" si="32"/>
        <v>5.7688092662605307E-2</v>
      </c>
      <c r="G8207" s="13"/>
    </row>
    <row r="8208" spans="1:7" ht="15.75" customHeight="1" x14ac:dyDescent="0.3">
      <c r="A8208" s="13" t="s">
        <v>9649</v>
      </c>
      <c r="B8208" s="13">
        <v>7.4111519235096304E-2</v>
      </c>
      <c r="C8208" s="13">
        <v>6.89332369276827</v>
      </c>
      <c r="D8208" s="13">
        <v>0.87155357813735901</v>
      </c>
      <c r="E8208" s="13">
        <v>1</v>
      </c>
      <c r="F8208" s="13">
        <f t="shared" si="32"/>
        <v>5.9705909788436748E-2</v>
      </c>
      <c r="G8208" s="13"/>
    </row>
    <row r="8209" spans="1:7" ht="15.75" customHeight="1" x14ac:dyDescent="0.3">
      <c r="A8209" s="13" t="s">
        <v>9650</v>
      </c>
      <c r="B8209" s="13">
        <v>7.4286565957267195E-2</v>
      </c>
      <c r="C8209" s="13">
        <v>4.6977550724003301</v>
      </c>
      <c r="D8209" s="13">
        <v>0.87210159127187503</v>
      </c>
      <c r="E8209" s="13">
        <v>1</v>
      </c>
      <c r="F8209" s="13">
        <f t="shared" si="32"/>
        <v>5.9432921077890478E-2</v>
      </c>
      <c r="G8209" s="13"/>
    </row>
    <row r="8210" spans="1:7" ht="15.75" customHeight="1" x14ac:dyDescent="0.3">
      <c r="A8210" s="13" t="s">
        <v>9651</v>
      </c>
      <c r="B8210" s="13">
        <v>7.4537354187129895E-2</v>
      </c>
      <c r="C8210" s="13">
        <v>2.34307794535578</v>
      </c>
      <c r="D8210" s="13">
        <v>0.87260637015085596</v>
      </c>
      <c r="E8210" s="13">
        <v>1</v>
      </c>
      <c r="F8210" s="13">
        <f t="shared" si="32"/>
        <v>5.9181620926017822E-2</v>
      </c>
      <c r="G8210" s="13"/>
    </row>
    <row r="8211" spans="1:7" ht="15.75" customHeight="1" x14ac:dyDescent="0.3">
      <c r="A8211" s="13" t="s">
        <v>9652</v>
      </c>
      <c r="B8211" s="13">
        <v>7.4666035315340898E-2</v>
      </c>
      <c r="C8211" s="13">
        <v>-0.57459909743488102</v>
      </c>
      <c r="D8211" s="13">
        <v>1</v>
      </c>
      <c r="E8211" s="13">
        <v>1</v>
      </c>
      <c r="F8211" s="13">
        <f t="shared" si="32"/>
        <v>0</v>
      </c>
      <c r="G8211" s="13"/>
    </row>
    <row r="8212" spans="1:7" ht="15.75" customHeight="1" x14ac:dyDescent="0.3">
      <c r="A8212" s="13" t="s">
        <v>9653</v>
      </c>
      <c r="B8212" s="13">
        <v>7.4787083671232504E-2</v>
      </c>
      <c r="C8212" s="13">
        <v>5.4473142652148097</v>
      </c>
      <c r="D8212" s="13">
        <v>0.87073040176932404</v>
      </c>
      <c r="E8212" s="13">
        <v>1</v>
      </c>
      <c r="F8212" s="13">
        <f t="shared" si="32"/>
        <v>6.0116291775523904E-2</v>
      </c>
      <c r="G8212" s="13"/>
    </row>
    <row r="8213" spans="1:7" ht="15.75" customHeight="1" x14ac:dyDescent="0.3">
      <c r="A8213" s="13" t="s">
        <v>9654</v>
      </c>
      <c r="B8213" s="13">
        <v>7.48403980446114E-2</v>
      </c>
      <c r="C8213" s="13">
        <v>3.9037041956640599</v>
      </c>
      <c r="D8213" s="13">
        <v>0.87218745609105297</v>
      </c>
      <c r="E8213" s="13">
        <v>1</v>
      </c>
      <c r="F8213" s="13">
        <f t="shared" si="32"/>
        <v>5.9390163695167593E-2</v>
      </c>
      <c r="G8213" s="13"/>
    </row>
    <row r="8214" spans="1:7" ht="15.75" customHeight="1" x14ac:dyDescent="0.3">
      <c r="A8214" s="13" t="s">
        <v>9655</v>
      </c>
      <c r="B8214" s="13">
        <v>7.4861337428500596E-2</v>
      </c>
      <c r="C8214" s="13">
        <v>4.4742551646386497</v>
      </c>
      <c r="D8214" s="13">
        <v>0.87140172933214</v>
      </c>
      <c r="E8214" s="13">
        <v>1</v>
      </c>
      <c r="F8214" s="13">
        <f t="shared" si="32"/>
        <v>5.9781582524363421E-2</v>
      </c>
      <c r="G8214" s="13"/>
    </row>
    <row r="8215" spans="1:7" ht="15.75" customHeight="1" x14ac:dyDescent="0.3">
      <c r="A8215" s="13" t="s">
        <v>9656</v>
      </c>
      <c r="B8215" s="13">
        <v>7.4977781084139897E-2</v>
      </c>
      <c r="C8215" s="13">
        <v>4.2560304593626501</v>
      </c>
      <c r="D8215" s="13">
        <v>0.87105073950386702</v>
      </c>
      <c r="E8215" s="13">
        <v>1</v>
      </c>
      <c r="F8215" s="13">
        <f t="shared" si="32"/>
        <v>5.9956546203902582E-2</v>
      </c>
      <c r="G8215" s="13"/>
    </row>
    <row r="8216" spans="1:7" ht="15.75" customHeight="1" x14ac:dyDescent="0.3">
      <c r="A8216" s="13" t="s">
        <v>9657</v>
      </c>
      <c r="B8216" s="13">
        <v>7.4979834850511795E-2</v>
      </c>
      <c r="C8216" s="13">
        <v>1.20972162065485</v>
      </c>
      <c r="D8216" s="13">
        <v>0.89490923493838803</v>
      </c>
      <c r="E8216" s="13">
        <v>1</v>
      </c>
      <c r="F8216" s="13">
        <f t="shared" si="32"/>
        <v>4.822101023083647E-2</v>
      </c>
      <c r="G8216" s="13"/>
    </row>
    <row r="8217" spans="1:7" ht="15.75" customHeight="1" x14ac:dyDescent="0.3">
      <c r="A8217" s="13" t="s">
        <v>9658</v>
      </c>
      <c r="B8217" s="13">
        <v>7.5183271610788596E-2</v>
      </c>
      <c r="C8217" s="13">
        <v>3.4257203945661501</v>
      </c>
      <c r="D8217" s="13">
        <v>0.87305039718231503</v>
      </c>
      <c r="E8217" s="13">
        <v>1</v>
      </c>
      <c r="F8217" s="13">
        <f t="shared" si="32"/>
        <v>5.8960685748672505E-2</v>
      </c>
      <c r="G8217" s="13"/>
    </row>
    <row r="8218" spans="1:7" ht="15.75" customHeight="1" x14ac:dyDescent="0.3">
      <c r="A8218" s="13" t="s">
        <v>9659</v>
      </c>
      <c r="B8218" s="13">
        <v>7.5302289694789304E-2</v>
      </c>
      <c r="C8218" s="13">
        <v>4.7455086781830502</v>
      </c>
      <c r="D8218" s="13">
        <v>0.87069550225881898</v>
      </c>
      <c r="E8218" s="13">
        <v>1</v>
      </c>
      <c r="F8218" s="13">
        <f t="shared" si="32"/>
        <v>6.0133698964426337E-2</v>
      </c>
      <c r="G8218" s="13"/>
    </row>
    <row r="8219" spans="1:7" ht="15.75" customHeight="1" x14ac:dyDescent="0.3">
      <c r="A8219" s="13" t="s">
        <v>9660</v>
      </c>
      <c r="B8219" s="13">
        <v>7.5354778228990199E-2</v>
      </c>
      <c r="C8219" s="13">
        <v>3.3715360506126801</v>
      </c>
      <c r="D8219" s="13">
        <v>0.87225336811729404</v>
      </c>
      <c r="E8219" s="13">
        <v>1</v>
      </c>
      <c r="F8219" s="13">
        <f t="shared" si="32"/>
        <v>5.9357344892828255E-2</v>
      </c>
      <c r="G8219" s="13"/>
    </row>
    <row r="8220" spans="1:7" ht="15.75" customHeight="1" x14ac:dyDescent="0.3">
      <c r="A8220" s="13" t="s">
        <v>9661</v>
      </c>
      <c r="B8220" s="13">
        <v>7.5397730486404399E-2</v>
      </c>
      <c r="C8220" s="13">
        <v>5.41842006065544</v>
      </c>
      <c r="D8220" s="13">
        <v>0.86964851996304304</v>
      </c>
      <c r="E8220" s="13">
        <v>1</v>
      </c>
      <c r="F8220" s="13">
        <f t="shared" si="32"/>
        <v>6.0656237821979014E-2</v>
      </c>
      <c r="G8220" s="13"/>
    </row>
    <row r="8221" spans="1:7" ht="15.75" customHeight="1" x14ac:dyDescent="0.3">
      <c r="A8221" s="13" t="s">
        <v>9662</v>
      </c>
      <c r="B8221" s="13">
        <v>7.5588308151131295E-2</v>
      </c>
      <c r="C8221" s="13">
        <v>-0.74236404173561099</v>
      </c>
      <c r="D8221" s="13">
        <v>0.92902872196618103</v>
      </c>
      <c r="E8221" s="13">
        <v>1</v>
      </c>
      <c r="F8221" s="13">
        <f t="shared" si="32"/>
        <v>3.1970859097209467E-2</v>
      </c>
      <c r="G8221" s="13"/>
    </row>
    <row r="8222" spans="1:7" ht="15.75" customHeight="1" x14ac:dyDescent="0.3">
      <c r="A8222" s="13" t="s">
        <v>9663</v>
      </c>
      <c r="B8222" s="13">
        <v>7.56675206007527E-2</v>
      </c>
      <c r="C8222" s="13">
        <v>2.6241263221932201</v>
      </c>
      <c r="D8222" s="13">
        <v>0.87331328024848998</v>
      </c>
      <c r="E8222" s="13">
        <v>1</v>
      </c>
      <c r="F8222" s="13">
        <f t="shared" si="32"/>
        <v>5.8829935587794334E-2</v>
      </c>
      <c r="G8222" s="13"/>
    </row>
    <row r="8223" spans="1:7" ht="15.75" customHeight="1" x14ac:dyDescent="0.3">
      <c r="A8223" s="13" t="s">
        <v>9664</v>
      </c>
      <c r="B8223" s="13">
        <v>7.5943426333672598E-2</v>
      </c>
      <c r="C8223" s="13">
        <v>7.04110399673465</v>
      </c>
      <c r="D8223" s="13">
        <v>0.86825689350395696</v>
      </c>
      <c r="E8223" s="13">
        <v>1</v>
      </c>
      <c r="F8223" s="13">
        <f t="shared" si="32"/>
        <v>6.1351759933301643E-2</v>
      </c>
      <c r="G8223" s="13"/>
    </row>
    <row r="8224" spans="1:7" ht="15.75" customHeight="1" x14ac:dyDescent="0.3">
      <c r="A8224" s="13" t="s">
        <v>9665</v>
      </c>
      <c r="B8224" s="13">
        <v>7.6083181636037403E-2</v>
      </c>
      <c r="C8224" s="13">
        <v>1.87096385967499</v>
      </c>
      <c r="D8224" s="13">
        <v>0.87275423049571998</v>
      </c>
      <c r="E8224" s="13">
        <v>1</v>
      </c>
      <c r="F8224" s="13">
        <f t="shared" si="32"/>
        <v>5.9108037355956038E-2</v>
      </c>
      <c r="G8224" s="13"/>
    </row>
    <row r="8225" spans="1:7" ht="15.75" customHeight="1" x14ac:dyDescent="0.3">
      <c r="A8225" s="13" t="s">
        <v>9666</v>
      </c>
      <c r="B8225" s="13">
        <v>7.6205632287729405E-2</v>
      </c>
      <c r="C8225" s="13">
        <v>-1.4798310428564001</v>
      </c>
      <c r="D8225" s="13">
        <v>0.94139578463699702</v>
      </c>
      <c r="E8225" s="13">
        <v>1</v>
      </c>
      <c r="F8225" s="13">
        <f t="shared" si="32"/>
        <v>2.6227750700112448E-2</v>
      </c>
      <c r="G8225" s="13"/>
    </row>
    <row r="8226" spans="1:7" ht="15.75" customHeight="1" x14ac:dyDescent="0.3">
      <c r="A8226" s="13" t="s">
        <v>9667</v>
      </c>
      <c r="B8226" s="13">
        <v>7.6284649836049004E-2</v>
      </c>
      <c r="C8226" s="13">
        <v>4.1200768749144796</v>
      </c>
      <c r="D8226" s="13">
        <v>0.86909949240102802</v>
      </c>
      <c r="E8226" s="13">
        <v>1</v>
      </c>
      <c r="F8226" s="13">
        <f t="shared" si="32"/>
        <v>6.0930503726900148E-2</v>
      </c>
      <c r="G8226" s="13"/>
    </row>
    <row r="8227" spans="1:7" ht="15.75" customHeight="1" x14ac:dyDescent="0.3">
      <c r="A8227" s="13" t="s">
        <v>9668</v>
      </c>
      <c r="B8227" s="13">
        <v>7.6322047909919394E-2</v>
      </c>
      <c r="C8227" s="13">
        <v>3.64946400054315</v>
      </c>
      <c r="D8227" s="13">
        <v>0.87016340084296095</v>
      </c>
      <c r="E8227" s="13">
        <v>1</v>
      </c>
      <c r="F8227" s="13">
        <f t="shared" si="32"/>
        <v>6.0399187127200202E-2</v>
      </c>
      <c r="G8227" s="13"/>
    </row>
    <row r="8228" spans="1:7" ht="15.75" customHeight="1" x14ac:dyDescent="0.3">
      <c r="A8228" s="13" t="s">
        <v>9669</v>
      </c>
      <c r="B8228" s="13">
        <v>7.6639721033759503E-2</v>
      </c>
      <c r="C8228" s="13">
        <v>-0.88991339808194603</v>
      </c>
      <c r="D8228" s="13">
        <v>0.92118109534174297</v>
      </c>
      <c r="E8228" s="13">
        <v>1</v>
      </c>
      <c r="F8228" s="13">
        <f t="shared" si="32"/>
        <v>3.5654983292487626E-2</v>
      </c>
      <c r="G8228" s="13"/>
    </row>
    <row r="8229" spans="1:7" ht="15.75" customHeight="1" x14ac:dyDescent="0.3">
      <c r="A8229" s="13" t="s">
        <v>9670</v>
      </c>
      <c r="B8229" s="13">
        <v>7.6640105436254796E-2</v>
      </c>
      <c r="C8229" s="13">
        <v>4.9611978426522896</v>
      </c>
      <c r="D8229" s="13">
        <v>0.86775169764742499</v>
      </c>
      <c r="E8229" s="13">
        <v>1</v>
      </c>
      <c r="F8229" s="13">
        <f t="shared" si="32"/>
        <v>6.1604528013003645E-2</v>
      </c>
      <c r="G8229" s="13"/>
    </row>
    <row r="8230" spans="1:7" ht="15.75" customHeight="1" x14ac:dyDescent="0.3">
      <c r="A8230" s="13" t="s">
        <v>9671</v>
      </c>
      <c r="B8230" s="13">
        <v>7.6818743515073895E-2</v>
      </c>
      <c r="C8230" s="13">
        <v>4.4678531408386704</v>
      </c>
      <c r="D8230" s="13">
        <v>0.86816483569573399</v>
      </c>
      <c r="E8230" s="13">
        <v>1</v>
      </c>
      <c r="F8230" s="13">
        <f t="shared" si="32"/>
        <v>6.1397808882692785E-2</v>
      </c>
      <c r="G8230" s="13"/>
    </row>
    <row r="8231" spans="1:7" ht="15.75" customHeight="1" x14ac:dyDescent="0.3">
      <c r="A8231" s="13" t="s">
        <v>9672</v>
      </c>
      <c r="B8231" s="13">
        <v>7.7032016184889293E-2</v>
      </c>
      <c r="C8231" s="13">
        <v>3.1759950067042801</v>
      </c>
      <c r="D8231" s="13">
        <v>0.86978944843733397</v>
      </c>
      <c r="E8231" s="13">
        <v>1</v>
      </c>
      <c r="F8231" s="13">
        <f t="shared" si="32"/>
        <v>6.0585865138418703E-2</v>
      </c>
      <c r="G8231" s="13"/>
    </row>
    <row r="8232" spans="1:7" ht="15.75" customHeight="1" x14ac:dyDescent="0.3">
      <c r="A8232" s="13" t="s">
        <v>9673</v>
      </c>
      <c r="B8232" s="13">
        <v>7.7186002617136096E-2</v>
      </c>
      <c r="C8232" s="13">
        <v>4.9677109056706898</v>
      </c>
      <c r="D8232" s="13">
        <v>0.86716601962470596</v>
      </c>
      <c r="E8232" s="13">
        <v>1</v>
      </c>
      <c r="F8232" s="13">
        <f t="shared" si="32"/>
        <v>6.1897748539336335E-2</v>
      </c>
      <c r="G8232" s="13"/>
    </row>
    <row r="8233" spans="1:7" ht="15.75" customHeight="1" x14ac:dyDescent="0.3">
      <c r="A8233" s="13" t="s">
        <v>9674</v>
      </c>
      <c r="B8233" s="13">
        <v>7.7263051587799697E-2</v>
      </c>
      <c r="C8233" s="13">
        <v>4.3753069184386604</v>
      </c>
      <c r="D8233" s="13">
        <v>0.86730029337342196</v>
      </c>
      <c r="E8233" s="13">
        <v>1</v>
      </c>
      <c r="F8233" s="13">
        <f t="shared" si="32"/>
        <v>6.183050670499074E-2</v>
      </c>
      <c r="G8233" s="13"/>
    </row>
    <row r="8234" spans="1:7" ht="15.75" customHeight="1" x14ac:dyDescent="0.3">
      <c r="A8234" s="14" t="s">
        <v>9675</v>
      </c>
      <c r="B8234" s="14">
        <v>7.7324095050443506E-2</v>
      </c>
      <c r="C8234" s="14">
        <v>6.0202879236487101</v>
      </c>
      <c r="D8234" s="14">
        <v>0.86632195352895303</v>
      </c>
      <c r="E8234" s="14">
        <v>1</v>
      </c>
      <c r="F8234" s="14">
        <f t="shared" si="32"/>
        <v>6.2320679972832679E-2</v>
      </c>
      <c r="G8234" s="15" t="s">
        <v>9676</v>
      </c>
    </row>
    <row r="8235" spans="1:7" ht="15.75" customHeight="1" x14ac:dyDescent="0.3">
      <c r="A8235" s="13" t="s">
        <v>9677</v>
      </c>
      <c r="B8235" s="13">
        <v>7.7336090276712399E-2</v>
      </c>
      <c r="C8235" s="13">
        <v>6.1094036466619102</v>
      </c>
      <c r="D8235" s="13">
        <v>0.86616529576731804</v>
      </c>
      <c r="E8235" s="13">
        <v>1</v>
      </c>
      <c r="F8235" s="13">
        <f t="shared" si="32"/>
        <v>6.2399220927911517E-2</v>
      </c>
      <c r="G8235" s="13"/>
    </row>
    <row r="8236" spans="1:7" ht="15.75" customHeight="1" x14ac:dyDescent="0.3">
      <c r="A8236" s="13" t="s">
        <v>9678</v>
      </c>
      <c r="B8236" s="13">
        <v>7.7595123021411097E-2</v>
      </c>
      <c r="C8236" s="13">
        <v>3.3055678366449599</v>
      </c>
      <c r="D8236" s="13">
        <v>0.86892872002768495</v>
      </c>
      <c r="E8236" s="13">
        <v>1</v>
      </c>
      <c r="F8236" s="13">
        <f t="shared" si="32"/>
        <v>6.1015848140889201E-2</v>
      </c>
      <c r="G8236" s="13"/>
    </row>
    <row r="8237" spans="1:7" ht="15.75" customHeight="1" x14ac:dyDescent="0.3">
      <c r="A8237" s="13" t="s">
        <v>9679</v>
      </c>
      <c r="B8237" s="13">
        <v>7.7664817616193205E-2</v>
      </c>
      <c r="C8237" s="13">
        <v>2.6211090734271201</v>
      </c>
      <c r="D8237" s="13">
        <v>0.86925671982632202</v>
      </c>
      <c r="E8237" s="13">
        <v>1</v>
      </c>
      <c r="F8237" s="13">
        <f t="shared" si="32"/>
        <v>6.0851943299624144E-2</v>
      </c>
      <c r="G8237" s="13"/>
    </row>
    <row r="8238" spans="1:7" ht="15.75" customHeight="1" x14ac:dyDescent="0.3">
      <c r="A8238" s="13" t="s">
        <v>9680</v>
      </c>
      <c r="B8238" s="13">
        <v>7.7700740694423301E-2</v>
      </c>
      <c r="C8238" s="13">
        <v>2.68721763885353</v>
      </c>
      <c r="D8238" s="13">
        <v>0.868477055282318</v>
      </c>
      <c r="E8238" s="13">
        <v>1</v>
      </c>
      <c r="F8238" s="13">
        <f t="shared" si="32"/>
        <v>6.124165090244265E-2</v>
      </c>
      <c r="G8238" s="13"/>
    </row>
    <row r="8239" spans="1:7" ht="15.75" customHeight="1" x14ac:dyDescent="0.3">
      <c r="A8239" s="13" t="s">
        <v>9681</v>
      </c>
      <c r="B8239" s="13">
        <v>7.7810517865213202E-2</v>
      </c>
      <c r="C8239" s="13">
        <v>5.0459884512717199</v>
      </c>
      <c r="D8239" s="13">
        <v>0.86602166339160003</v>
      </c>
      <c r="E8239" s="13">
        <v>1</v>
      </c>
      <c r="F8239" s="13">
        <f t="shared" si="32"/>
        <v>6.2471244040670941E-2</v>
      </c>
      <c r="G8239" s="13"/>
    </row>
    <row r="8240" spans="1:7" ht="15.75" customHeight="1" x14ac:dyDescent="0.3">
      <c r="A8240" s="13" t="s">
        <v>9682</v>
      </c>
      <c r="B8240" s="13">
        <v>7.7986949222009799E-2</v>
      </c>
      <c r="C8240" s="13">
        <v>7.8393200468124897</v>
      </c>
      <c r="D8240" s="13">
        <v>0.86467071150234398</v>
      </c>
      <c r="E8240" s="13">
        <v>1</v>
      </c>
      <c r="F8240" s="13">
        <f t="shared" si="32"/>
        <v>6.3149251384431365E-2</v>
      </c>
      <c r="G8240" s="13"/>
    </row>
    <row r="8241" spans="1:7" ht="15.75" customHeight="1" x14ac:dyDescent="0.3">
      <c r="A8241" s="13" t="s">
        <v>9683</v>
      </c>
      <c r="B8241" s="13">
        <v>7.8054243192183195E-2</v>
      </c>
      <c r="C8241" s="13">
        <v>6.2966744770058201</v>
      </c>
      <c r="D8241" s="13">
        <v>0.86482263335482801</v>
      </c>
      <c r="E8241" s="13">
        <v>1</v>
      </c>
      <c r="F8241" s="13">
        <f t="shared" si="32"/>
        <v>6.3072952944104629E-2</v>
      </c>
      <c r="G8241" s="13"/>
    </row>
    <row r="8242" spans="1:7" ht="15.75" customHeight="1" x14ac:dyDescent="0.3">
      <c r="A8242" s="13" t="s">
        <v>9684</v>
      </c>
      <c r="B8242" s="13">
        <v>7.8054404575251896E-2</v>
      </c>
      <c r="C8242" s="13">
        <v>3.5227845012758898</v>
      </c>
      <c r="D8242" s="13">
        <v>0.86766827140228098</v>
      </c>
      <c r="E8242" s="13">
        <v>1</v>
      </c>
      <c r="F8242" s="13">
        <f t="shared" si="32"/>
        <v>6.1646283390475426E-2</v>
      </c>
      <c r="G8242" s="13"/>
    </row>
    <row r="8243" spans="1:7" ht="15.75" customHeight="1" x14ac:dyDescent="0.3">
      <c r="A8243" s="13" t="s">
        <v>9685</v>
      </c>
      <c r="B8243" s="13">
        <v>7.8093138966443099E-2</v>
      </c>
      <c r="C8243" s="13">
        <v>1.74853474300333</v>
      </c>
      <c r="D8243" s="13">
        <v>0.87455304378382104</v>
      </c>
      <c r="E8243" s="13">
        <v>1</v>
      </c>
      <c r="F8243" s="13">
        <f t="shared" si="32"/>
        <v>5.8213844362566151E-2</v>
      </c>
      <c r="G8243" s="13"/>
    </row>
    <row r="8244" spans="1:7" ht="15.75" customHeight="1" x14ac:dyDescent="0.3">
      <c r="A8244" s="13" t="s">
        <v>9686</v>
      </c>
      <c r="B8244" s="13">
        <v>7.8165112196126096E-2</v>
      </c>
      <c r="C8244" s="13">
        <v>-2.6089828742111201</v>
      </c>
      <c r="D8244" s="13">
        <v>1</v>
      </c>
      <c r="E8244" s="13">
        <v>1</v>
      </c>
      <c r="F8244" s="13">
        <f t="shared" si="32"/>
        <v>0</v>
      </c>
      <c r="G8244" s="13"/>
    </row>
    <row r="8245" spans="1:7" ht="15.75" customHeight="1" x14ac:dyDescent="0.3">
      <c r="A8245" s="13" t="s">
        <v>9687</v>
      </c>
      <c r="B8245" s="13">
        <v>7.8576355995900501E-2</v>
      </c>
      <c r="C8245" s="13">
        <v>0.98962445404505495</v>
      </c>
      <c r="D8245" s="13">
        <v>0.87833573321797798</v>
      </c>
      <c r="E8245" s="13">
        <v>1</v>
      </c>
      <c r="F8245" s="13">
        <f t="shared" si="32"/>
        <v>5.6339448542746563E-2</v>
      </c>
      <c r="G8245" s="13"/>
    </row>
    <row r="8246" spans="1:7" ht="15.75" customHeight="1" x14ac:dyDescent="0.3">
      <c r="A8246" s="13" t="s">
        <v>9688</v>
      </c>
      <c r="B8246" s="13">
        <v>7.8787011502640295E-2</v>
      </c>
      <c r="C8246" s="13">
        <v>4.2703648339206</v>
      </c>
      <c r="D8246" s="13">
        <v>0.86453565649525599</v>
      </c>
      <c r="E8246" s="13">
        <v>1</v>
      </c>
      <c r="F8246" s="13">
        <f t="shared" si="32"/>
        <v>6.3217090186712552E-2</v>
      </c>
      <c r="G8246" s="13"/>
    </row>
    <row r="8247" spans="1:7" ht="15.75" customHeight="1" x14ac:dyDescent="0.3">
      <c r="A8247" s="13" t="s">
        <v>9689</v>
      </c>
      <c r="B8247" s="13">
        <v>7.8787080155030206E-2</v>
      </c>
      <c r="C8247" s="13">
        <v>4.1462610342350503</v>
      </c>
      <c r="D8247" s="13">
        <v>0.86586803597518902</v>
      </c>
      <c r="E8247" s="13">
        <v>1</v>
      </c>
      <c r="F8247" s="13">
        <f t="shared" si="32"/>
        <v>6.2548292295436528E-2</v>
      </c>
      <c r="G8247" s="13"/>
    </row>
    <row r="8248" spans="1:7" ht="15.75" customHeight="1" x14ac:dyDescent="0.3">
      <c r="A8248" s="13" t="s">
        <v>9690</v>
      </c>
      <c r="B8248" s="13">
        <v>7.8847344955319698E-2</v>
      </c>
      <c r="C8248" s="13">
        <v>-0.10504537073001299</v>
      </c>
      <c r="D8248" s="13">
        <v>0.90702883653694</v>
      </c>
      <c r="E8248" s="13">
        <v>1</v>
      </c>
      <c r="F8248" s="13">
        <f t="shared" si="32"/>
        <v>4.2378905498017323E-2</v>
      </c>
      <c r="G8248" s="13"/>
    </row>
    <row r="8249" spans="1:7" ht="15.75" customHeight="1" x14ac:dyDescent="0.3">
      <c r="A8249" s="13" t="s">
        <v>9691</v>
      </c>
      <c r="B8249" s="13">
        <v>7.9220573102771405E-2</v>
      </c>
      <c r="C8249" s="13">
        <v>4.6098899706528096</v>
      </c>
      <c r="D8249" s="13">
        <v>0.86432268483166297</v>
      </c>
      <c r="E8249" s="13">
        <v>1</v>
      </c>
      <c r="F8249" s="13">
        <f t="shared" si="32"/>
        <v>6.332408844857948E-2</v>
      </c>
      <c r="G8249" s="13"/>
    </row>
    <row r="8250" spans="1:7" ht="15.75" customHeight="1" x14ac:dyDescent="0.3">
      <c r="A8250" s="13" t="s">
        <v>9692</v>
      </c>
      <c r="B8250" s="13">
        <v>7.9267858461194302E-2</v>
      </c>
      <c r="C8250" s="13">
        <v>6.6132079479021701</v>
      </c>
      <c r="D8250" s="13">
        <v>0.86265031295194405</v>
      </c>
      <c r="E8250" s="13">
        <v>1</v>
      </c>
      <c r="F8250" s="13">
        <f t="shared" si="32"/>
        <v>6.4165215793382399E-2</v>
      </c>
      <c r="G8250" s="13"/>
    </row>
    <row r="8251" spans="1:7" ht="15.75" customHeight="1" x14ac:dyDescent="0.3">
      <c r="A8251" s="13" t="s">
        <v>9693</v>
      </c>
      <c r="B8251" s="13">
        <v>7.9367687427916001E-2</v>
      </c>
      <c r="C8251" s="13">
        <v>4.6081427386473299</v>
      </c>
      <c r="D8251" s="13">
        <v>0.86317887636739299</v>
      </c>
      <c r="E8251" s="13">
        <v>1</v>
      </c>
      <c r="F8251" s="13">
        <f t="shared" si="32"/>
        <v>6.3899196208984002E-2</v>
      </c>
      <c r="G8251" s="13"/>
    </row>
    <row r="8252" spans="1:7" ht="15.75" customHeight="1" x14ac:dyDescent="0.3">
      <c r="A8252" s="13" t="s">
        <v>9694</v>
      </c>
      <c r="B8252" s="13">
        <v>7.9456645355219596E-2</v>
      </c>
      <c r="C8252" s="13">
        <v>5.8675897756278204</v>
      </c>
      <c r="D8252" s="13">
        <v>0.86251834581978404</v>
      </c>
      <c r="E8252" s="13">
        <v>1</v>
      </c>
      <c r="F8252" s="13">
        <f t="shared" si="32"/>
        <v>6.423165868533974E-2</v>
      </c>
      <c r="G8252" s="13"/>
    </row>
    <row r="8253" spans="1:7" ht="15.75" customHeight="1" x14ac:dyDescent="0.3">
      <c r="A8253" s="13" t="s">
        <v>9695</v>
      </c>
      <c r="B8253" s="13">
        <v>7.9523169564799698E-2</v>
      </c>
      <c r="C8253" s="13">
        <v>3.1993151317931501</v>
      </c>
      <c r="D8253" s="13">
        <v>0.86543204523449502</v>
      </c>
      <c r="E8253" s="13">
        <v>1</v>
      </c>
      <c r="F8253" s="13">
        <f t="shared" si="32"/>
        <v>6.2767027775093742E-2</v>
      </c>
      <c r="G8253" s="13"/>
    </row>
    <row r="8254" spans="1:7" ht="15.75" customHeight="1" x14ac:dyDescent="0.3">
      <c r="A8254" s="13" t="s">
        <v>9696</v>
      </c>
      <c r="B8254" s="13">
        <v>7.9549870239706902E-2</v>
      </c>
      <c r="C8254" s="13">
        <v>3.9141259379442599</v>
      </c>
      <c r="D8254" s="13">
        <v>0.86401480439314404</v>
      </c>
      <c r="E8254" s="13">
        <v>1</v>
      </c>
      <c r="F8254" s="13">
        <f t="shared" si="32"/>
        <v>6.34788160729962E-2</v>
      </c>
      <c r="G8254" s="13"/>
    </row>
    <row r="8255" spans="1:7" ht="15.75" customHeight="1" x14ac:dyDescent="0.3">
      <c r="A8255" s="13" t="s">
        <v>9697</v>
      </c>
      <c r="B8255" s="13">
        <v>7.9562822423645499E-2</v>
      </c>
      <c r="C8255" s="13">
        <v>3.3455451994456298</v>
      </c>
      <c r="D8255" s="13">
        <v>0.864761989089321</v>
      </c>
      <c r="E8255" s="13">
        <v>1</v>
      </c>
      <c r="F8255" s="13">
        <f t="shared" si="32"/>
        <v>6.3103408198548719E-2</v>
      </c>
      <c r="G8255" s="13"/>
    </row>
    <row r="8256" spans="1:7" ht="15.75" customHeight="1" x14ac:dyDescent="0.3">
      <c r="A8256" s="13" t="s">
        <v>9698</v>
      </c>
      <c r="B8256" s="13">
        <v>7.9636281836341194E-2</v>
      </c>
      <c r="C8256" s="13">
        <v>1.7544666626290899</v>
      </c>
      <c r="D8256" s="13">
        <v>0.862545588457862</v>
      </c>
      <c r="E8256" s="13">
        <v>1</v>
      </c>
      <c r="F8256" s="13">
        <f t="shared" si="32"/>
        <v>6.4217941712703952E-2</v>
      </c>
      <c r="G8256" s="13"/>
    </row>
    <row r="8257" spans="1:7" ht="15.75" customHeight="1" x14ac:dyDescent="0.3">
      <c r="A8257" s="13" t="s">
        <v>9699</v>
      </c>
      <c r="B8257" s="13">
        <v>7.9713738314918597E-2</v>
      </c>
      <c r="C8257" s="13">
        <v>3.67926442063842</v>
      </c>
      <c r="D8257" s="13">
        <v>0.86412325634454801</v>
      </c>
      <c r="E8257" s="13">
        <v>1</v>
      </c>
      <c r="F8257" s="13">
        <f t="shared" si="32"/>
        <v>6.3424306441875522E-2</v>
      </c>
      <c r="G8257" s="13"/>
    </row>
    <row r="8258" spans="1:7" ht="15.75" customHeight="1" x14ac:dyDescent="0.3">
      <c r="A8258" s="13" t="s">
        <v>9700</v>
      </c>
      <c r="B8258" s="13">
        <v>7.9965958669672002E-2</v>
      </c>
      <c r="C8258" s="13">
        <v>-0.16181291054486499</v>
      </c>
      <c r="D8258" s="13">
        <v>0.85697691036496804</v>
      </c>
      <c r="E8258" s="13">
        <v>0.99866256267046205</v>
      </c>
      <c r="F8258" s="13">
        <f t="shared" si="32"/>
        <v>6.7030879169183544E-2</v>
      </c>
      <c r="G8258" s="13"/>
    </row>
    <row r="8259" spans="1:7" ht="15.75" customHeight="1" x14ac:dyDescent="0.3">
      <c r="A8259" s="13" t="s">
        <v>9701</v>
      </c>
      <c r="B8259" s="13">
        <v>7.9968202878716796E-2</v>
      </c>
      <c r="C8259" s="13">
        <v>4.9906356837589296</v>
      </c>
      <c r="D8259" s="13">
        <v>0.86265191489436899</v>
      </c>
      <c r="E8259" s="13">
        <v>1</v>
      </c>
      <c r="F8259" s="13">
        <f t="shared" si="32"/>
        <v>6.4164409308878706E-2</v>
      </c>
      <c r="G8259" s="13"/>
    </row>
    <row r="8260" spans="1:7" ht="15.75" customHeight="1" x14ac:dyDescent="0.3">
      <c r="A8260" s="13" t="s">
        <v>9702</v>
      </c>
      <c r="B8260" s="13">
        <v>7.9973398131723897E-2</v>
      </c>
      <c r="C8260" s="13">
        <v>8.1310447809507007</v>
      </c>
      <c r="D8260" s="13">
        <v>0.86126150651735001</v>
      </c>
      <c r="E8260" s="13">
        <v>1</v>
      </c>
      <c r="F8260" s="13">
        <f t="shared" si="32"/>
        <v>6.4864962839198126E-2</v>
      </c>
      <c r="G8260" s="13"/>
    </row>
    <row r="8261" spans="1:7" ht="15.75" customHeight="1" x14ac:dyDescent="0.3">
      <c r="A8261" s="13" t="s">
        <v>9703</v>
      </c>
      <c r="B8261" s="13">
        <v>8.00248403119692E-2</v>
      </c>
      <c r="C8261" s="13">
        <v>6.0006770658265003</v>
      </c>
      <c r="D8261" s="13">
        <v>0.86150737758096796</v>
      </c>
      <c r="E8261" s="13">
        <v>1</v>
      </c>
      <c r="F8261" s="13">
        <f t="shared" si="32"/>
        <v>6.4740999087705323E-2</v>
      </c>
      <c r="G8261" s="13"/>
    </row>
    <row r="8262" spans="1:7" ht="15.75" customHeight="1" x14ac:dyDescent="0.3">
      <c r="A8262" s="13" t="s">
        <v>9704</v>
      </c>
      <c r="B8262" s="13">
        <v>8.01111344142975E-2</v>
      </c>
      <c r="C8262" s="13">
        <v>4.8195928069571101</v>
      </c>
      <c r="D8262" s="13">
        <v>0.862152096703238</v>
      </c>
      <c r="E8262" s="13">
        <v>1</v>
      </c>
      <c r="F8262" s="13">
        <f t="shared" si="32"/>
        <v>6.4416111284267802E-2</v>
      </c>
      <c r="G8262" s="13"/>
    </row>
    <row r="8263" spans="1:7" ht="15.75" customHeight="1" x14ac:dyDescent="0.3">
      <c r="A8263" s="13" t="s">
        <v>9705</v>
      </c>
      <c r="B8263" s="13">
        <v>8.0183769024344195E-2</v>
      </c>
      <c r="C8263" s="13">
        <v>3.6294950910694701</v>
      </c>
      <c r="D8263" s="13">
        <v>0.86344813428663303</v>
      </c>
      <c r="E8263" s="13">
        <v>1</v>
      </c>
      <c r="F8263" s="13">
        <f t="shared" si="32"/>
        <v>6.3763744569734687E-2</v>
      </c>
      <c r="G8263" s="13"/>
    </row>
    <row r="8264" spans="1:7" ht="15.75" customHeight="1" x14ac:dyDescent="0.3">
      <c r="A8264" s="13" t="s">
        <v>9706</v>
      </c>
      <c r="B8264" s="13">
        <v>8.0237057902471598E-2</v>
      </c>
      <c r="C8264" s="13">
        <v>5.5813273120281197</v>
      </c>
      <c r="D8264" s="13">
        <v>0.86140201252728399</v>
      </c>
      <c r="E8264" s="13">
        <v>1</v>
      </c>
      <c r="F8264" s="13">
        <f t="shared" si="32"/>
        <v>6.4794117913013441E-2</v>
      </c>
      <c r="G8264" s="13"/>
    </row>
    <row r="8265" spans="1:7" ht="15.75" customHeight="1" x14ac:dyDescent="0.3">
      <c r="A8265" s="13" t="s">
        <v>9707</v>
      </c>
      <c r="B8265" s="13">
        <v>8.0606963605430501E-2</v>
      </c>
      <c r="C8265" s="13">
        <v>3.5285832373382902</v>
      </c>
      <c r="D8265" s="13">
        <v>0.86292134098050999</v>
      </c>
      <c r="E8265" s="13">
        <v>1</v>
      </c>
      <c r="F8265" s="13">
        <f t="shared" si="32"/>
        <v>6.4028790304534136E-2</v>
      </c>
      <c r="G8265" s="13"/>
    </row>
    <row r="8266" spans="1:7" ht="15.75" customHeight="1" x14ac:dyDescent="0.3">
      <c r="A8266" s="13" t="s">
        <v>9708</v>
      </c>
      <c r="B8266" s="13">
        <v>8.0714357104870099E-2</v>
      </c>
      <c r="C8266" s="13">
        <v>-2.2026854589743099</v>
      </c>
      <c r="D8266" s="13">
        <v>0.907996334782329</v>
      </c>
      <c r="E8266" s="13">
        <v>1</v>
      </c>
      <c r="F8266" s="13">
        <f t="shared" si="32"/>
        <v>4.1915904548322579E-2</v>
      </c>
      <c r="G8266" s="13"/>
    </row>
    <row r="8267" spans="1:7" ht="15.75" customHeight="1" x14ac:dyDescent="0.3">
      <c r="A8267" s="13" t="s">
        <v>9709</v>
      </c>
      <c r="B8267" s="13">
        <v>8.0774503673524706E-2</v>
      </c>
      <c r="C8267" s="13">
        <v>4.9969612492419797</v>
      </c>
      <c r="D8267" s="13">
        <v>0.86077007770018799</v>
      </c>
      <c r="E8267" s="13">
        <v>1</v>
      </c>
      <c r="F8267" s="13">
        <f t="shared" si="32"/>
        <v>6.5112838466209327E-2</v>
      </c>
      <c r="G8267" s="13"/>
    </row>
    <row r="8268" spans="1:7" ht="15.75" customHeight="1" x14ac:dyDescent="0.3">
      <c r="A8268" s="13" t="s">
        <v>9710</v>
      </c>
      <c r="B8268" s="13">
        <v>8.0950363667428998E-2</v>
      </c>
      <c r="C8268" s="13">
        <v>2.3599809826457601</v>
      </c>
      <c r="D8268" s="13">
        <v>0.869497688589563</v>
      </c>
      <c r="E8268" s="13">
        <v>1</v>
      </c>
      <c r="F8268" s="13">
        <f t="shared" si="32"/>
        <v>6.073156815710825E-2</v>
      </c>
      <c r="G8268" s="13"/>
    </row>
    <row r="8269" spans="1:7" ht="15.75" customHeight="1" x14ac:dyDescent="0.3">
      <c r="A8269" s="13" t="s">
        <v>9711</v>
      </c>
      <c r="B8269" s="13">
        <v>8.1030946681788799E-2</v>
      </c>
      <c r="C8269" s="13">
        <v>6.4644737427840804</v>
      </c>
      <c r="D8269" s="13">
        <v>0.85959509290400604</v>
      </c>
      <c r="E8269" s="13">
        <v>0.999771487899064</v>
      </c>
      <c r="F8269" s="13">
        <f t="shared" si="32"/>
        <v>6.5706072392780451E-2</v>
      </c>
      <c r="G8269" s="13"/>
    </row>
    <row r="8270" spans="1:7" ht="15.75" customHeight="1" x14ac:dyDescent="0.3">
      <c r="A8270" s="13" t="s">
        <v>9712</v>
      </c>
      <c r="B8270" s="13">
        <v>8.1048201439706397E-2</v>
      </c>
      <c r="C8270" s="13">
        <v>0.51505512125499797</v>
      </c>
      <c r="D8270" s="13">
        <v>0.87706957309994804</v>
      </c>
      <c r="E8270" s="13">
        <v>1</v>
      </c>
      <c r="F8270" s="13">
        <f t="shared" si="32"/>
        <v>5.6965955077561081E-2</v>
      </c>
      <c r="G8270" s="13"/>
    </row>
    <row r="8271" spans="1:7" ht="15.75" customHeight="1" x14ac:dyDescent="0.3">
      <c r="A8271" s="13" t="s">
        <v>9713</v>
      </c>
      <c r="B8271" s="13">
        <v>8.1263252494484906E-2</v>
      </c>
      <c r="C8271" s="13">
        <v>0.80339540963589395</v>
      </c>
      <c r="D8271" s="13">
        <v>0.87352382005004503</v>
      </c>
      <c r="E8271" s="13">
        <v>1</v>
      </c>
      <c r="F8271" s="13">
        <f t="shared" si="32"/>
        <v>5.8725247778652324E-2</v>
      </c>
      <c r="G8271" s="13"/>
    </row>
    <row r="8272" spans="1:7" ht="15.75" customHeight="1" x14ac:dyDescent="0.3">
      <c r="A8272" s="13" t="s">
        <v>9714</v>
      </c>
      <c r="B8272" s="13">
        <v>8.1370567685548498E-2</v>
      </c>
      <c r="C8272" s="13">
        <v>3.9393897280793602</v>
      </c>
      <c r="D8272" s="13">
        <v>0.86087810686730803</v>
      </c>
      <c r="E8272" s="13">
        <v>1</v>
      </c>
      <c r="F8272" s="13">
        <f t="shared" si="32"/>
        <v>6.5058336656086943E-2</v>
      </c>
      <c r="G8272" s="13"/>
    </row>
    <row r="8273" spans="1:7" ht="15.75" customHeight="1" x14ac:dyDescent="0.3">
      <c r="A8273" s="13" t="s">
        <v>9715</v>
      </c>
      <c r="B8273" s="13">
        <v>8.1419061360106099E-2</v>
      </c>
      <c r="C8273" s="13">
        <v>-3.1951709524919898</v>
      </c>
      <c r="D8273" s="13">
        <v>1</v>
      </c>
      <c r="E8273" s="13">
        <v>1</v>
      </c>
      <c r="F8273" s="13">
        <f t="shared" si="32"/>
        <v>0</v>
      </c>
      <c r="G8273" s="13"/>
    </row>
    <row r="8274" spans="1:7" ht="15.75" customHeight="1" x14ac:dyDescent="0.3">
      <c r="A8274" s="13" t="s">
        <v>9716</v>
      </c>
      <c r="B8274" s="13">
        <v>8.1452653054881696E-2</v>
      </c>
      <c r="C8274" s="13">
        <v>5.4671168074360601</v>
      </c>
      <c r="D8274" s="13">
        <v>0.85923213188230896</v>
      </c>
      <c r="E8274" s="13">
        <v>0.99973124559284399</v>
      </c>
      <c r="F8274" s="13">
        <f t="shared" si="32"/>
        <v>6.5889490445437418E-2</v>
      </c>
      <c r="G8274" s="13"/>
    </row>
    <row r="8275" spans="1:7" ht="15.75" customHeight="1" x14ac:dyDescent="0.3">
      <c r="A8275" s="13" t="s">
        <v>9717</v>
      </c>
      <c r="B8275" s="13">
        <v>8.1559613646082496E-2</v>
      </c>
      <c r="C8275" s="13">
        <v>5.2481102351460898</v>
      </c>
      <c r="D8275" s="13">
        <v>0.85944194327882095</v>
      </c>
      <c r="E8275" s="13">
        <v>0.99973124559284399</v>
      </c>
      <c r="F8275" s="13">
        <f t="shared" si="32"/>
        <v>6.5783455294834842E-2</v>
      </c>
      <c r="G8275" s="13"/>
    </row>
    <row r="8276" spans="1:7" ht="15.75" customHeight="1" x14ac:dyDescent="0.3">
      <c r="A8276" s="13" t="s">
        <v>9718</v>
      </c>
      <c r="B8276" s="13">
        <v>8.1621326495987898E-2</v>
      </c>
      <c r="C8276" s="13">
        <v>5.1115872140977299</v>
      </c>
      <c r="D8276" s="13">
        <v>0.85942564843285296</v>
      </c>
      <c r="E8276" s="13">
        <v>0.99973124559284399</v>
      </c>
      <c r="F8276" s="13">
        <f t="shared" si="32"/>
        <v>6.5791689508711115E-2</v>
      </c>
      <c r="G8276" s="13"/>
    </row>
    <row r="8277" spans="1:7" ht="15.75" customHeight="1" x14ac:dyDescent="0.3">
      <c r="A8277" s="13" t="s">
        <v>9719</v>
      </c>
      <c r="B8277" s="13">
        <v>8.1625755235623002E-2</v>
      </c>
      <c r="C8277" s="13">
        <v>2.5130109140872299</v>
      </c>
      <c r="D8277" s="13">
        <v>0.86334020086649099</v>
      </c>
      <c r="E8277" s="13">
        <v>1</v>
      </c>
      <c r="F8277" s="13">
        <f t="shared" si="32"/>
        <v>6.3818035982164831E-2</v>
      </c>
      <c r="G8277" s="13"/>
    </row>
    <row r="8278" spans="1:7" ht="15.75" customHeight="1" x14ac:dyDescent="0.3">
      <c r="A8278" s="13" t="s">
        <v>9720</v>
      </c>
      <c r="B8278" s="13">
        <v>8.1655718519126494E-2</v>
      </c>
      <c r="C8278" s="13">
        <v>4.1889142343683998</v>
      </c>
      <c r="D8278" s="13">
        <v>0.86029726658959405</v>
      </c>
      <c r="E8278" s="13">
        <v>1</v>
      </c>
      <c r="F8278" s="13">
        <f t="shared" si="32"/>
        <v>6.5351456974846414E-2</v>
      </c>
      <c r="G8278" s="13"/>
    </row>
    <row r="8279" spans="1:7" ht="15.75" customHeight="1" x14ac:dyDescent="0.3">
      <c r="A8279" s="13" t="s">
        <v>9721</v>
      </c>
      <c r="B8279" s="13">
        <v>8.1679910545039702E-2</v>
      </c>
      <c r="C8279" s="13">
        <v>1.6172514515343299</v>
      </c>
      <c r="D8279" s="13">
        <v>0.88538856969107704</v>
      </c>
      <c r="E8279" s="13">
        <v>1</v>
      </c>
      <c r="F8279" s="13">
        <f t="shared" si="32"/>
        <v>5.2866089034531147E-2</v>
      </c>
      <c r="G8279" s="13"/>
    </row>
    <row r="8280" spans="1:7" ht="15.75" customHeight="1" x14ac:dyDescent="0.3">
      <c r="A8280" s="13" t="s">
        <v>9722</v>
      </c>
      <c r="B8280" s="13">
        <v>8.1788391719031101E-2</v>
      </c>
      <c r="C8280" s="13">
        <v>3.06305017811576</v>
      </c>
      <c r="D8280" s="13">
        <v>0.86143892692991297</v>
      </c>
      <c r="E8280" s="13">
        <v>1</v>
      </c>
      <c r="F8280" s="13">
        <f t="shared" si="32"/>
        <v>6.4775507116160633E-2</v>
      </c>
      <c r="G8280" s="13"/>
    </row>
    <row r="8281" spans="1:7" ht="15.75" customHeight="1" x14ac:dyDescent="0.3">
      <c r="A8281" s="13" t="s">
        <v>9723</v>
      </c>
      <c r="B8281" s="13">
        <v>8.1957606221505802E-2</v>
      </c>
      <c r="C8281" s="13">
        <v>0.86114929507915305</v>
      </c>
      <c r="D8281" s="13">
        <v>0.867927957683858</v>
      </c>
      <c r="E8281" s="13">
        <v>1</v>
      </c>
      <c r="F8281" s="13">
        <f t="shared" si="32"/>
        <v>6.1516321918945988E-2</v>
      </c>
      <c r="G8281" s="13"/>
    </row>
    <row r="8282" spans="1:7" ht="15.75" customHeight="1" x14ac:dyDescent="0.3">
      <c r="A8282" s="13" t="s">
        <v>9724</v>
      </c>
      <c r="B8282" s="13">
        <v>8.2092170560189998E-2</v>
      </c>
      <c r="C8282" s="13">
        <v>4.0432292244355201</v>
      </c>
      <c r="D8282" s="13">
        <v>0.85929427921608004</v>
      </c>
      <c r="E8282" s="13">
        <v>0.99973124559284399</v>
      </c>
      <c r="F8282" s="13">
        <f t="shared" si="32"/>
        <v>6.5858079529714231E-2</v>
      </c>
      <c r="G8282" s="13"/>
    </row>
    <row r="8283" spans="1:7" ht="15.75" customHeight="1" x14ac:dyDescent="0.3">
      <c r="A8283" s="13" t="s">
        <v>9725</v>
      </c>
      <c r="B8283" s="13">
        <v>8.2132269297786997E-2</v>
      </c>
      <c r="C8283" s="13">
        <v>3.9910313010071601</v>
      </c>
      <c r="D8283" s="13">
        <v>0.85949991782094404</v>
      </c>
      <c r="E8283" s="13">
        <v>0.99973124559284399</v>
      </c>
      <c r="F8283" s="13">
        <f t="shared" si="32"/>
        <v>6.575416050096862E-2</v>
      </c>
      <c r="G8283" s="13"/>
    </row>
    <row r="8284" spans="1:7" ht="15.75" customHeight="1" x14ac:dyDescent="0.3">
      <c r="A8284" s="13" t="s">
        <v>9726</v>
      </c>
      <c r="B8284" s="13">
        <v>8.2258064027437502E-2</v>
      </c>
      <c r="C8284" s="13">
        <v>8.4586165987432107</v>
      </c>
      <c r="D8284" s="13">
        <v>0.85726913428370399</v>
      </c>
      <c r="E8284" s="13">
        <v>0.99873192530300303</v>
      </c>
      <c r="F8284" s="13">
        <f t="shared" si="32"/>
        <v>6.6882812633445962E-2</v>
      </c>
      <c r="G8284" s="13"/>
    </row>
    <row r="8285" spans="1:7" ht="15.75" customHeight="1" x14ac:dyDescent="0.3">
      <c r="A8285" s="13" t="s">
        <v>9727</v>
      </c>
      <c r="B8285" s="13">
        <v>8.2430075663673399E-2</v>
      </c>
      <c r="C8285" s="13">
        <v>5.1343971249223603</v>
      </c>
      <c r="D8285" s="13">
        <v>0.85773275907034796</v>
      </c>
      <c r="E8285" s="13">
        <v>0.99888987538608698</v>
      </c>
      <c r="F8285" s="13">
        <f t="shared" si="32"/>
        <v>6.6648002756910837E-2</v>
      </c>
      <c r="G8285" s="13"/>
    </row>
    <row r="8286" spans="1:7" ht="15.75" customHeight="1" x14ac:dyDescent="0.3">
      <c r="A8286" s="14" t="s">
        <v>9728</v>
      </c>
      <c r="B8286" s="14">
        <v>8.2436742184939293E-2</v>
      </c>
      <c r="C8286" s="14">
        <v>6.57557686382785</v>
      </c>
      <c r="D8286" s="14">
        <v>0.85720997924117603</v>
      </c>
      <c r="E8286" s="14">
        <v>0.99873192530300303</v>
      </c>
      <c r="F8286" s="14">
        <f t="shared" si="32"/>
        <v>6.6912781745760222E-2</v>
      </c>
      <c r="G8286" s="15" t="s">
        <v>9729</v>
      </c>
    </row>
    <row r="8287" spans="1:7" ht="15.75" customHeight="1" x14ac:dyDescent="0.3">
      <c r="A8287" s="13" t="s">
        <v>9730</v>
      </c>
      <c r="B8287" s="13">
        <v>8.2876314340778398E-2</v>
      </c>
      <c r="C8287" s="13">
        <v>-6.0808412062782702E-2</v>
      </c>
      <c r="D8287" s="13">
        <v>0.90788066837548698</v>
      </c>
      <c r="E8287" s="13">
        <v>1</v>
      </c>
      <c r="F8287" s="13">
        <f t="shared" si="32"/>
        <v>4.1971231293706376E-2</v>
      </c>
      <c r="G8287" s="13"/>
    </row>
    <row r="8288" spans="1:7" ht="15.75" customHeight="1" x14ac:dyDescent="0.3">
      <c r="A8288" s="13" t="s">
        <v>9731</v>
      </c>
      <c r="B8288" s="13">
        <v>8.2929898124891502E-2</v>
      </c>
      <c r="C8288" s="13">
        <v>5.59730833019744</v>
      </c>
      <c r="D8288" s="13">
        <v>0.85678358526308196</v>
      </c>
      <c r="E8288" s="13">
        <v>0.99860304230758501</v>
      </c>
      <c r="F8288" s="13">
        <f t="shared" si="32"/>
        <v>6.7128862551964097E-2</v>
      </c>
      <c r="G8288" s="13"/>
    </row>
    <row r="8289" spans="1:7" ht="15.75" customHeight="1" x14ac:dyDescent="0.3">
      <c r="A8289" s="13" t="s">
        <v>9732</v>
      </c>
      <c r="B8289" s="13">
        <v>8.3175459240308197E-2</v>
      </c>
      <c r="C8289" s="13">
        <v>2.05152275769519</v>
      </c>
      <c r="D8289" s="13">
        <v>0.86634385163375105</v>
      </c>
      <c r="E8289" s="13">
        <v>1</v>
      </c>
      <c r="F8289" s="13">
        <f t="shared" si="32"/>
        <v>6.230970240745326E-2</v>
      </c>
      <c r="G8289" s="13"/>
    </row>
    <row r="8290" spans="1:7" ht="15.75" customHeight="1" x14ac:dyDescent="0.3">
      <c r="A8290" s="13" t="s">
        <v>9733</v>
      </c>
      <c r="B8290" s="13">
        <v>8.3369464677975999E-2</v>
      </c>
      <c r="C8290" s="13">
        <v>2.2357600463830001</v>
      </c>
      <c r="D8290" s="13">
        <v>0.86284028796187096</v>
      </c>
      <c r="E8290" s="13">
        <v>1</v>
      </c>
      <c r="F8290" s="13">
        <f t="shared" si="32"/>
        <v>6.4069584905795479E-2</v>
      </c>
      <c r="G8290" s="13"/>
    </row>
    <row r="8291" spans="1:7" ht="15.75" customHeight="1" x14ac:dyDescent="0.3">
      <c r="A8291" s="13" t="s">
        <v>9734</v>
      </c>
      <c r="B8291" s="13">
        <v>8.3433709220872607E-2</v>
      </c>
      <c r="C8291" s="13">
        <v>3.3376613900827499</v>
      </c>
      <c r="D8291" s="13">
        <v>0.85835535766873905</v>
      </c>
      <c r="E8291" s="13">
        <v>0.99917455374276198</v>
      </c>
      <c r="F8291" s="13">
        <f t="shared" si="32"/>
        <v>6.6332877740954047E-2</v>
      </c>
      <c r="G8291" s="13"/>
    </row>
    <row r="8292" spans="1:7" ht="15.75" customHeight="1" x14ac:dyDescent="0.3">
      <c r="A8292" s="13" t="s">
        <v>9735</v>
      </c>
      <c r="B8292" s="13">
        <v>8.3607079989011193E-2</v>
      </c>
      <c r="C8292" s="13">
        <v>7.1230244162931697</v>
      </c>
      <c r="D8292" s="13">
        <v>0.85506679173619105</v>
      </c>
      <c r="E8292" s="13">
        <v>0.99809571011338705</v>
      </c>
      <c r="F8292" s="13">
        <f t="shared" si="32"/>
        <v>6.7999959950758693E-2</v>
      </c>
      <c r="G8292" s="13"/>
    </row>
    <row r="8293" spans="1:7" ht="15.75" customHeight="1" x14ac:dyDescent="0.3">
      <c r="A8293" s="13" t="s">
        <v>9736</v>
      </c>
      <c r="B8293" s="13">
        <v>8.37113572539602E-2</v>
      </c>
      <c r="C8293" s="13">
        <v>1.58919814139614</v>
      </c>
      <c r="D8293" s="13">
        <v>0.86033246285945397</v>
      </c>
      <c r="E8293" s="13">
        <v>1</v>
      </c>
      <c r="F8293" s="13">
        <f t="shared" si="32"/>
        <v>6.5333689589424357E-2</v>
      </c>
      <c r="G8293" s="13"/>
    </row>
    <row r="8294" spans="1:7" ht="15.75" customHeight="1" x14ac:dyDescent="0.3">
      <c r="A8294" s="13" t="s">
        <v>9737</v>
      </c>
      <c r="B8294" s="13">
        <v>8.3721126945400196E-2</v>
      </c>
      <c r="C8294" s="13">
        <v>4.4122539622499497</v>
      </c>
      <c r="D8294" s="13">
        <v>0.85619979919539202</v>
      </c>
      <c r="E8294" s="13">
        <v>0.99809571011338705</v>
      </c>
      <c r="F8294" s="13">
        <f t="shared" si="32"/>
        <v>6.7424878356817347E-2</v>
      </c>
      <c r="G8294" s="13"/>
    </row>
    <row r="8295" spans="1:7" ht="15.75" customHeight="1" x14ac:dyDescent="0.3">
      <c r="A8295" s="13" t="s">
        <v>9738</v>
      </c>
      <c r="B8295" s="13">
        <v>8.3961841593958197E-2</v>
      </c>
      <c r="C8295" s="13">
        <v>5.98617197415295</v>
      </c>
      <c r="D8295" s="13">
        <v>0.85486245566920105</v>
      </c>
      <c r="E8295" s="13">
        <v>0.99809571011338705</v>
      </c>
      <c r="F8295" s="13">
        <f t="shared" si="32"/>
        <v>6.8103756089580969E-2</v>
      </c>
      <c r="G8295" s="13"/>
    </row>
    <row r="8296" spans="1:7" ht="15.75" customHeight="1" x14ac:dyDescent="0.3">
      <c r="A8296" s="13" t="s">
        <v>9739</v>
      </c>
      <c r="B8296" s="13">
        <v>8.4174999953066099E-2</v>
      </c>
      <c r="C8296" s="13">
        <v>4.2288796595730798</v>
      </c>
      <c r="D8296" s="13">
        <v>0.85585993713512798</v>
      </c>
      <c r="E8296" s="13">
        <v>0.99809571011338705</v>
      </c>
      <c r="F8296" s="13">
        <f t="shared" si="32"/>
        <v>6.7597302503227208E-2</v>
      </c>
      <c r="G8296" s="13"/>
    </row>
    <row r="8297" spans="1:7" ht="15.75" customHeight="1" x14ac:dyDescent="0.3">
      <c r="A8297" s="13" t="s">
        <v>9740</v>
      </c>
      <c r="B8297" s="13">
        <v>8.4214806310779003E-2</v>
      </c>
      <c r="C8297" s="13">
        <v>7.1673254303987699</v>
      </c>
      <c r="D8297" s="13">
        <v>0.85398435868186895</v>
      </c>
      <c r="E8297" s="13">
        <v>0.99778670639706502</v>
      </c>
      <c r="F8297" s="13">
        <f t="shared" si="32"/>
        <v>6.8550083643971901E-2</v>
      </c>
      <c r="G8297" s="13"/>
    </row>
    <row r="8298" spans="1:7" ht="15.75" customHeight="1" x14ac:dyDescent="0.3">
      <c r="A8298" s="13" t="s">
        <v>9741</v>
      </c>
      <c r="B8298" s="13">
        <v>8.4287700901453905E-2</v>
      </c>
      <c r="C8298" s="13">
        <v>5.1119975842180798</v>
      </c>
      <c r="D8298" s="13">
        <v>0.85509575430797902</v>
      </c>
      <c r="E8298" s="13">
        <v>0.99809571011338705</v>
      </c>
      <c r="F8298" s="13">
        <f t="shared" si="32"/>
        <v>6.7985249904465681E-2</v>
      </c>
      <c r="G8298" s="13"/>
    </row>
    <row r="8299" spans="1:7" ht="15.75" customHeight="1" x14ac:dyDescent="0.3">
      <c r="A8299" s="13" t="s">
        <v>9742</v>
      </c>
      <c r="B8299" s="13">
        <v>8.4299623933719398E-2</v>
      </c>
      <c r="C8299" s="13">
        <v>2.5600085729745099</v>
      </c>
      <c r="D8299" s="13">
        <v>0.86034771524004705</v>
      </c>
      <c r="E8299" s="13">
        <v>1</v>
      </c>
      <c r="F8299" s="13">
        <f t="shared" si="32"/>
        <v>6.5325990279800239E-2</v>
      </c>
      <c r="G8299" s="13"/>
    </row>
    <row r="8300" spans="1:7" ht="15.75" customHeight="1" x14ac:dyDescent="0.3">
      <c r="A8300" s="13" t="s">
        <v>9743</v>
      </c>
      <c r="B8300" s="13">
        <v>8.4314708329186999E-2</v>
      </c>
      <c r="C8300" s="13">
        <v>6.6032757878014099</v>
      </c>
      <c r="D8300" s="13">
        <v>0.85401932953011095</v>
      </c>
      <c r="E8300" s="13">
        <v>0.99778670639706502</v>
      </c>
      <c r="F8300" s="13">
        <f t="shared" si="32"/>
        <v>6.8532299553075701E-2</v>
      </c>
      <c r="G8300" s="13"/>
    </row>
    <row r="8301" spans="1:7" ht="15.75" customHeight="1" x14ac:dyDescent="0.3">
      <c r="A8301" s="13" t="s">
        <v>9744</v>
      </c>
      <c r="B8301" s="13">
        <v>8.4442123520157106E-2</v>
      </c>
      <c r="C8301" s="13">
        <v>3.9235392772519999</v>
      </c>
      <c r="D8301" s="13">
        <v>0.85530988189469404</v>
      </c>
      <c r="E8301" s="13">
        <v>0.99809571011338705</v>
      </c>
      <c r="F8301" s="13">
        <f t="shared" si="32"/>
        <v>6.7876510284049216E-2</v>
      </c>
      <c r="G8301" s="13"/>
    </row>
    <row r="8302" spans="1:7" ht="15.75" customHeight="1" x14ac:dyDescent="0.3">
      <c r="A8302" s="13" t="s">
        <v>9745</v>
      </c>
      <c r="B8302" s="13">
        <v>8.4639909545238506E-2</v>
      </c>
      <c r="C8302" s="13">
        <v>0.16357160338094401</v>
      </c>
      <c r="D8302" s="13">
        <v>0.88253176025283497</v>
      </c>
      <c r="E8302" s="13">
        <v>1</v>
      </c>
      <c r="F8302" s="13">
        <f t="shared" si="32"/>
        <v>5.4269656416793918E-2</v>
      </c>
      <c r="G8302" s="13"/>
    </row>
    <row r="8303" spans="1:7" ht="15.75" customHeight="1" x14ac:dyDescent="0.3">
      <c r="A8303" s="13" t="s">
        <v>9746</v>
      </c>
      <c r="B8303" s="13">
        <v>8.4734170407606196E-2</v>
      </c>
      <c r="C8303" s="13">
        <v>5.2516903685219098</v>
      </c>
      <c r="D8303" s="13">
        <v>0.85394036394042205</v>
      </c>
      <c r="E8303" s="13">
        <v>0.99778670639706502</v>
      </c>
      <c r="F8303" s="13">
        <f t="shared" si="32"/>
        <v>6.8572457783996107E-2</v>
      </c>
      <c r="G8303" s="13"/>
    </row>
    <row r="8304" spans="1:7" ht="15.75" customHeight="1" x14ac:dyDescent="0.3">
      <c r="A8304" s="13" t="s">
        <v>9747</v>
      </c>
      <c r="B8304" s="13">
        <v>8.4856570587458199E-2</v>
      </c>
      <c r="C8304" s="13">
        <v>1.8295719604851099</v>
      </c>
      <c r="D8304" s="13">
        <v>0.85556691831782195</v>
      </c>
      <c r="E8304" s="13">
        <v>0.99809571011338705</v>
      </c>
      <c r="F8304" s="13">
        <f t="shared" si="32"/>
        <v>6.7746016374682277E-2</v>
      </c>
      <c r="G8304" s="13"/>
    </row>
    <row r="8305" spans="1:7" ht="15.75" customHeight="1" x14ac:dyDescent="0.3">
      <c r="A8305" s="13" t="s">
        <v>9748</v>
      </c>
      <c r="B8305" s="13">
        <v>8.5043581442504804E-2</v>
      </c>
      <c r="C8305" s="13">
        <v>3.4504256692100701</v>
      </c>
      <c r="D8305" s="13">
        <v>0.85532413847344801</v>
      </c>
      <c r="E8305" s="13">
        <v>0.99809571011338705</v>
      </c>
      <c r="F8305" s="13">
        <f t="shared" si="32"/>
        <v>6.7869271385009339E-2</v>
      </c>
      <c r="G8305" s="13"/>
    </row>
    <row r="8306" spans="1:7" ht="15.75" customHeight="1" x14ac:dyDescent="0.3">
      <c r="A8306" s="13" t="s">
        <v>9749</v>
      </c>
      <c r="B8306" s="13">
        <v>8.50907196330489E-2</v>
      </c>
      <c r="C8306" s="13">
        <v>4.69248577484995</v>
      </c>
      <c r="D8306" s="13">
        <v>0.85363314794662803</v>
      </c>
      <c r="E8306" s="13">
        <v>0.99761800550284296</v>
      </c>
      <c r="F8306" s="13">
        <f t="shared" si="32"/>
        <v>6.8728728903649741E-2</v>
      </c>
      <c r="G8306" s="13"/>
    </row>
    <row r="8307" spans="1:7" ht="15.75" customHeight="1" x14ac:dyDescent="0.3">
      <c r="A8307" s="13" t="s">
        <v>9750</v>
      </c>
      <c r="B8307" s="13">
        <v>8.5253446051600207E-2</v>
      </c>
      <c r="C8307" s="13">
        <v>5.0926874283753802</v>
      </c>
      <c r="D8307" s="13">
        <v>0.85315172851895305</v>
      </c>
      <c r="E8307" s="13">
        <v>0.99747918160079396</v>
      </c>
      <c r="F8307" s="13">
        <f t="shared" si="32"/>
        <v>6.8973724988801263E-2</v>
      </c>
      <c r="G8307" s="13"/>
    </row>
    <row r="8308" spans="1:7" ht="15.75" customHeight="1" x14ac:dyDescent="0.3">
      <c r="A8308" s="13" t="s">
        <v>9751</v>
      </c>
      <c r="B8308" s="13">
        <v>8.5385628644037107E-2</v>
      </c>
      <c r="C8308" s="13">
        <v>-1.1343046482630601</v>
      </c>
      <c r="D8308" s="13">
        <v>0.909746510859332</v>
      </c>
      <c r="E8308" s="13">
        <v>1</v>
      </c>
      <c r="F8308" s="13">
        <f t="shared" si="32"/>
        <v>4.1079601383325802E-2</v>
      </c>
      <c r="G8308" s="13"/>
    </row>
    <row r="8309" spans="1:7" ht="15.75" customHeight="1" x14ac:dyDescent="0.3">
      <c r="A8309" s="13" t="s">
        <v>9752</v>
      </c>
      <c r="B8309" s="13">
        <v>8.5462735862197395E-2</v>
      </c>
      <c r="C8309" s="13">
        <v>4.3207311103238899</v>
      </c>
      <c r="D8309" s="13">
        <v>0.85345872384004295</v>
      </c>
      <c r="E8309" s="13">
        <v>0.99761800550284296</v>
      </c>
      <c r="F8309" s="13">
        <f t="shared" si="32"/>
        <v>6.8817477996204607E-2</v>
      </c>
      <c r="G8309" s="13"/>
    </row>
    <row r="8310" spans="1:7" ht="15.75" customHeight="1" x14ac:dyDescent="0.3">
      <c r="A8310" s="13" t="s">
        <v>9753</v>
      </c>
      <c r="B8310" s="13">
        <v>8.5668776582888795E-2</v>
      </c>
      <c r="C8310" s="13">
        <v>4.5247003804886701</v>
      </c>
      <c r="D8310" s="13">
        <v>0.85239511933041201</v>
      </c>
      <c r="E8310" s="13">
        <v>0.99737396134550205</v>
      </c>
      <c r="F8310" s="13">
        <f t="shared" si="32"/>
        <v>6.9359045647111109E-2</v>
      </c>
      <c r="G8310" s="13"/>
    </row>
    <row r="8311" spans="1:7" ht="15.75" customHeight="1" x14ac:dyDescent="0.3">
      <c r="A8311" s="13" t="s">
        <v>9754</v>
      </c>
      <c r="B8311" s="13">
        <v>8.5925731368887398E-2</v>
      </c>
      <c r="C8311" s="13">
        <v>0.58362927464284797</v>
      </c>
      <c r="D8311" s="13">
        <v>0.85706837964520299</v>
      </c>
      <c r="E8311" s="13">
        <v>0.99866256267046205</v>
      </c>
      <c r="F8311" s="13">
        <f t="shared" si="32"/>
        <v>6.6984527297457713E-2</v>
      </c>
      <c r="G8311" s="13"/>
    </row>
    <row r="8312" spans="1:7" ht="15.75" customHeight="1" x14ac:dyDescent="0.3">
      <c r="A8312" s="13" t="s">
        <v>9755</v>
      </c>
      <c r="B8312" s="13">
        <v>8.6003329013383298E-2</v>
      </c>
      <c r="C8312" s="13">
        <v>5.1829814782932804</v>
      </c>
      <c r="D8312" s="13">
        <v>0.8515033794479</v>
      </c>
      <c r="E8312" s="13">
        <v>0.99668168612823704</v>
      </c>
      <c r="F8312" s="13">
        <f t="shared" si="32"/>
        <v>6.981362406936327E-2</v>
      </c>
      <c r="G8312" s="13"/>
    </row>
    <row r="8313" spans="1:7" ht="15.75" customHeight="1" x14ac:dyDescent="0.3">
      <c r="A8313" s="13" t="s">
        <v>9756</v>
      </c>
      <c r="B8313" s="13">
        <v>8.60633762775974E-2</v>
      </c>
      <c r="C8313" s="13">
        <v>4.6900997353485296</v>
      </c>
      <c r="D8313" s="13">
        <v>0.85204081466835302</v>
      </c>
      <c r="E8313" s="13">
        <v>0.99716930969270301</v>
      </c>
      <c r="F8313" s="13">
        <f t="shared" si="32"/>
        <v>6.9539601054083952E-2</v>
      </c>
      <c r="G8313" s="13"/>
    </row>
    <row r="8314" spans="1:7" ht="15.75" customHeight="1" x14ac:dyDescent="0.3">
      <c r="A8314" s="13" t="s">
        <v>9757</v>
      </c>
      <c r="B8314" s="13">
        <v>8.6102184056442599E-2</v>
      </c>
      <c r="C8314" s="13">
        <v>3.8910492020185798</v>
      </c>
      <c r="D8314" s="13">
        <v>0.85299836604385204</v>
      </c>
      <c r="E8314" s="13">
        <v>0.99743939631328604</v>
      </c>
      <c r="F8314" s="13">
        <f t="shared" si="32"/>
        <v>6.9051800741994421E-2</v>
      </c>
      <c r="G8314" s="13"/>
    </row>
    <row r="8315" spans="1:7" ht="15.75" customHeight="1" x14ac:dyDescent="0.3">
      <c r="A8315" s="13" t="s">
        <v>9758</v>
      </c>
      <c r="B8315" s="13">
        <v>8.6206769398142397E-2</v>
      </c>
      <c r="C8315" s="13">
        <v>9.6142789497905792</v>
      </c>
      <c r="D8315" s="13">
        <v>0.85044296510811701</v>
      </c>
      <c r="E8315" s="13">
        <v>0.99600558445531895</v>
      </c>
      <c r="F8315" s="13">
        <f t="shared" si="32"/>
        <v>7.0354807000735139E-2</v>
      </c>
      <c r="G8315" s="13"/>
    </row>
    <row r="8316" spans="1:7" ht="15.75" customHeight="1" x14ac:dyDescent="0.3">
      <c r="A8316" s="14" t="s">
        <v>9759</v>
      </c>
      <c r="B8316" s="14">
        <v>8.6263241047361494E-2</v>
      </c>
      <c r="C8316" s="14">
        <v>4.6437214266191704</v>
      </c>
      <c r="D8316" s="14">
        <v>0.85160742705640002</v>
      </c>
      <c r="E8316" s="14">
        <v>0.99673278321670999</v>
      </c>
      <c r="F8316" s="14">
        <f t="shared" si="32"/>
        <v>6.976055963913308E-2</v>
      </c>
      <c r="G8316" s="15" t="s">
        <v>9760</v>
      </c>
    </row>
    <row r="8317" spans="1:7" ht="15.75" customHeight="1" x14ac:dyDescent="0.3">
      <c r="A8317" s="13" t="s">
        <v>9761</v>
      </c>
      <c r="B8317" s="13">
        <v>8.6399748177914903E-2</v>
      </c>
      <c r="C8317" s="13">
        <v>3.7692779806121099</v>
      </c>
      <c r="D8317" s="13">
        <v>0.853050993024566</v>
      </c>
      <c r="E8317" s="13">
        <v>0.99743939631328604</v>
      </c>
      <c r="F8317" s="13">
        <f t="shared" si="32"/>
        <v>6.9025007135808211E-2</v>
      </c>
      <c r="G8317" s="13"/>
    </row>
    <row r="8318" spans="1:7" ht="15.75" customHeight="1" x14ac:dyDescent="0.3">
      <c r="A8318" s="13" t="s">
        <v>9762</v>
      </c>
      <c r="B8318" s="13">
        <v>8.6638767182320803E-2</v>
      </c>
      <c r="C8318" s="13">
        <v>3.2793333822997401</v>
      </c>
      <c r="D8318" s="13">
        <v>0.85293443900468102</v>
      </c>
      <c r="E8318" s="13">
        <v>0.99743939631328604</v>
      </c>
      <c r="F8318" s="13">
        <f t="shared" si="32"/>
        <v>6.9084349691504288E-2</v>
      </c>
      <c r="G8318" s="13"/>
    </row>
    <row r="8319" spans="1:7" ht="15.75" customHeight="1" x14ac:dyDescent="0.3">
      <c r="A8319" s="13" t="s">
        <v>9763</v>
      </c>
      <c r="B8319" s="13">
        <v>8.6711229997040201E-2</v>
      </c>
      <c r="C8319" s="13">
        <v>4.6351805823010803</v>
      </c>
      <c r="D8319" s="13">
        <v>0.851343874353515</v>
      </c>
      <c r="E8319" s="13">
        <v>0.99656566439679495</v>
      </c>
      <c r="F8319" s="13">
        <f t="shared" si="32"/>
        <v>6.9894984487774037E-2</v>
      </c>
      <c r="G8319" s="13"/>
    </row>
    <row r="8320" spans="1:7" ht="15.75" customHeight="1" x14ac:dyDescent="0.3">
      <c r="A8320" s="13" t="s">
        <v>9764</v>
      </c>
      <c r="B8320" s="13">
        <v>8.6717266051333702E-2</v>
      </c>
      <c r="C8320" s="13">
        <v>4.3097808724624196</v>
      </c>
      <c r="D8320" s="13">
        <v>0.85109827284630002</v>
      </c>
      <c r="E8320" s="13">
        <v>0.99642204649664901</v>
      </c>
      <c r="F8320" s="13">
        <f t="shared" si="32"/>
        <v>7.0020290807575852E-2</v>
      </c>
      <c r="G8320" s="13"/>
    </row>
    <row r="8321" spans="1:7" ht="15.75" customHeight="1" x14ac:dyDescent="0.3">
      <c r="A8321" s="13" t="s">
        <v>9765</v>
      </c>
      <c r="B8321" s="13">
        <v>8.6867622964028002E-2</v>
      </c>
      <c r="C8321" s="13">
        <v>2.0748726360467402</v>
      </c>
      <c r="D8321" s="13">
        <v>0.86264445453667704</v>
      </c>
      <c r="E8321" s="13">
        <v>1</v>
      </c>
      <c r="F8321" s="13">
        <f t="shared" si="32"/>
        <v>6.4168165176260172E-2</v>
      </c>
      <c r="G8321" s="13"/>
    </row>
    <row r="8322" spans="1:7" ht="15.75" customHeight="1" x14ac:dyDescent="0.3">
      <c r="A8322" s="13" t="s">
        <v>9766</v>
      </c>
      <c r="B8322" s="13">
        <v>8.6879488185241799E-2</v>
      </c>
      <c r="C8322" s="13">
        <v>-0.73344818731701</v>
      </c>
      <c r="D8322" s="13">
        <v>0.92800553605047498</v>
      </c>
      <c r="E8322" s="13">
        <v>1</v>
      </c>
      <c r="F8322" s="13">
        <f t="shared" si="32"/>
        <v>3.2449432974024348E-2</v>
      </c>
      <c r="G8322" s="13"/>
    </row>
    <row r="8323" spans="1:7" ht="15.75" customHeight="1" x14ac:dyDescent="0.3">
      <c r="A8323" s="13" t="s">
        <v>9767</v>
      </c>
      <c r="B8323" s="13">
        <v>8.7434200656886396E-2</v>
      </c>
      <c r="C8323" s="13">
        <v>6.7880613445674696</v>
      </c>
      <c r="D8323" s="13">
        <v>0.84872224353954095</v>
      </c>
      <c r="E8323" s="13">
        <v>0.99508473910690398</v>
      </c>
      <c r="F8323" s="13">
        <f t="shared" si="32"/>
        <v>7.1234415568262072E-2</v>
      </c>
      <c r="G8323" s="13"/>
    </row>
    <row r="8324" spans="1:7" ht="15.75" customHeight="1" x14ac:dyDescent="0.3">
      <c r="A8324" s="13" t="s">
        <v>9768</v>
      </c>
      <c r="B8324" s="13">
        <v>8.7434564717118496E-2</v>
      </c>
      <c r="C8324" s="13">
        <v>2.6773125772162398</v>
      </c>
      <c r="D8324" s="13">
        <v>0.85417621051606496</v>
      </c>
      <c r="E8324" s="13">
        <v>0.99789851591684597</v>
      </c>
      <c r="F8324" s="13">
        <f t="shared" si="32"/>
        <v>6.8452528186028247E-2</v>
      </c>
      <c r="G8324" s="13"/>
    </row>
    <row r="8325" spans="1:7" ht="15.75" customHeight="1" x14ac:dyDescent="0.3">
      <c r="A8325" s="13" t="s">
        <v>9769</v>
      </c>
      <c r="B8325" s="13">
        <v>8.75598376403042E-2</v>
      </c>
      <c r="C8325" s="13">
        <v>4.8797622621610097</v>
      </c>
      <c r="D8325" s="13">
        <v>0.84895079126207296</v>
      </c>
      <c r="E8325" s="13">
        <v>0.99517606783075796</v>
      </c>
      <c r="F8325" s="13">
        <f t="shared" si="32"/>
        <v>7.1117482550758573E-2</v>
      </c>
      <c r="G8325" s="13"/>
    </row>
    <row r="8326" spans="1:7" ht="15.75" customHeight="1" x14ac:dyDescent="0.3">
      <c r="A8326" s="13" t="s">
        <v>9770</v>
      </c>
      <c r="B8326" s="13">
        <v>8.7694789883887306E-2</v>
      </c>
      <c r="C8326" s="13">
        <v>5.7057581110330897</v>
      </c>
      <c r="D8326" s="13">
        <v>0.84835666893143902</v>
      </c>
      <c r="E8326" s="13">
        <v>0.99487743178159904</v>
      </c>
      <c r="F8326" s="13">
        <f t="shared" si="32"/>
        <v>7.142152182043654E-2</v>
      </c>
      <c r="G8326" s="13"/>
    </row>
    <row r="8327" spans="1:7" ht="15.75" customHeight="1" x14ac:dyDescent="0.3">
      <c r="A8327" s="13" t="s">
        <v>9771</v>
      </c>
      <c r="B8327" s="13">
        <v>8.7782853344166398E-2</v>
      </c>
      <c r="C8327" s="13">
        <v>6.1802982086960396</v>
      </c>
      <c r="D8327" s="13">
        <v>0.84811771528395397</v>
      </c>
      <c r="E8327" s="13">
        <v>0.99476474827989303</v>
      </c>
      <c r="F8327" s="13">
        <f t="shared" si="32"/>
        <v>7.1543865254779293E-2</v>
      </c>
      <c r="G8327" s="13"/>
    </row>
    <row r="8328" spans="1:7" ht="15.75" customHeight="1" x14ac:dyDescent="0.3">
      <c r="A8328" s="13" t="s">
        <v>9772</v>
      </c>
      <c r="B8328" s="13">
        <v>8.8201991121179199E-2</v>
      </c>
      <c r="C8328" s="13">
        <v>3.2647383408071899</v>
      </c>
      <c r="D8328" s="13">
        <v>0.85042713583261098</v>
      </c>
      <c r="E8328" s="13">
        <v>0.99600558445531895</v>
      </c>
      <c r="F8328" s="13">
        <f t="shared" si="32"/>
        <v>7.0362890589248092E-2</v>
      </c>
      <c r="G8328" s="13"/>
    </row>
    <row r="8329" spans="1:7" ht="15.75" customHeight="1" x14ac:dyDescent="0.3">
      <c r="A8329" s="13" t="s">
        <v>9773</v>
      </c>
      <c r="B8329" s="13">
        <v>8.8202710937357404E-2</v>
      </c>
      <c r="C8329" s="13">
        <v>4.77402125932191</v>
      </c>
      <c r="D8329" s="13">
        <v>0.84839463008326599</v>
      </c>
      <c r="E8329" s="13">
        <v>0.99487743178159904</v>
      </c>
      <c r="F8329" s="13">
        <f t="shared" si="32"/>
        <v>7.1402089015195763E-2</v>
      </c>
      <c r="G8329" s="13"/>
    </row>
    <row r="8330" spans="1:7" ht="15.75" customHeight="1" x14ac:dyDescent="0.3">
      <c r="A8330" s="13" t="s">
        <v>9774</v>
      </c>
      <c r="B8330" s="13">
        <v>8.8342010675828794E-2</v>
      </c>
      <c r="C8330" s="13">
        <v>5.8795546395946898</v>
      </c>
      <c r="D8330" s="13">
        <v>0.84739094709711604</v>
      </c>
      <c r="E8330" s="13">
        <v>0.99442104725078495</v>
      </c>
      <c r="F8330" s="13">
        <f t="shared" si="32"/>
        <v>7.1916179993713303E-2</v>
      </c>
      <c r="G8330" s="13"/>
    </row>
    <row r="8331" spans="1:7" ht="15.75" customHeight="1" x14ac:dyDescent="0.3">
      <c r="A8331" s="13" t="s">
        <v>9775</v>
      </c>
      <c r="B8331" s="13">
        <v>8.8398445306981599E-2</v>
      </c>
      <c r="C8331" s="13">
        <v>6.1060277957592897</v>
      </c>
      <c r="D8331" s="13">
        <v>0.84717556651847403</v>
      </c>
      <c r="E8331" s="13">
        <v>0.99442104725078495</v>
      </c>
      <c r="F8331" s="13">
        <f t="shared" si="32"/>
        <v>7.202657825375855E-2</v>
      </c>
      <c r="G8331" s="13"/>
    </row>
    <row r="8332" spans="1:7" ht="15.75" customHeight="1" x14ac:dyDescent="0.3">
      <c r="A8332" s="13" t="s">
        <v>9776</v>
      </c>
      <c r="B8332" s="13">
        <v>8.8500394797387194E-2</v>
      </c>
      <c r="C8332" s="13">
        <v>7.1513761152085804</v>
      </c>
      <c r="D8332" s="13">
        <v>0.84673981882690097</v>
      </c>
      <c r="E8332" s="13">
        <v>0.99432372789303103</v>
      </c>
      <c r="F8332" s="13">
        <f t="shared" si="32"/>
        <v>7.2250016595205566E-2</v>
      </c>
      <c r="G8332" s="13"/>
    </row>
    <row r="8333" spans="1:7" ht="15.75" customHeight="1" x14ac:dyDescent="0.3">
      <c r="A8333" s="13" t="s">
        <v>9777</v>
      </c>
      <c r="B8333" s="13">
        <v>8.8672905446657596E-2</v>
      </c>
      <c r="C8333" s="13">
        <v>4.6908044817298196</v>
      </c>
      <c r="D8333" s="13">
        <v>0.84744649501641101</v>
      </c>
      <c r="E8333" s="13">
        <v>0.99442104725078495</v>
      </c>
      <c r="F8333" s="13">
        <f t="shared" si="32"/>
        <v>7.1887712184069488E-2</v>
      </c>
      <c r="G8333" s="13"/>
    </row>
    <row r="8334" spans="1:7" ht="15.75" customHeight="1" x14ac:dyDescent="0.3">
      <c r="A8334" s="13" t="s">
        <v>9778</v>
      </c>
      <c r="B8334" s="13">
        <v>8.8897482183609794E-2</v>
      </c>
      <c r="C8334" s="13">
        <v>6.6788117869833403</v>
      </c>
      <c r="D8334" s="13">
        <v>0.84610202499722498</v>
      </c>
      <c r="E8334" s="13">
        <v>0.99423765187285096</v>
      </c>
      <c r="F8334" s="13">
        <f t="shared" si="32"/>
        <v>7.25772655404473E-2</v>
      </c>
      <c r="G8334" s="13"/>
    </row>
    <row r="8335" spans="1:7" ht="15.75" customHeight="1" x14ac:dyDescent="0.3">
      <c r="A8335" s="13" t="s">
        <v>9779</v>
      </c>
      <c r="B8335" s="13">
        <v>8.9073837041823006E-2</v>
      </c>
      <c r="C8335" s="13">
        <v>6.9200075641812999</v>
      </c>
      <c r="D8335" s="13">
        <v>0.84577755054301296</v>
      </c>
      <c r="E8335" s="13">
        <v>0.99423765187285096</v>
      </c>
      <c r="F8335" s="13">
        <f t="shared" si="32"/>
        <v>7.2743846506076057E-2</v>
      </c>
      <c r="G8335" s="13"/>
    </row>
    <row r="8336" spans="1:7" ht="15.75" customHeight="1" x14ac:dyDescent="0.3">
      <c r="A8336" s="13" t="s">
        <v>9780</v>
      </c>
      <c r="B8336" s="13">
        <v>8.9211673964014998E-2</v>
      </c>
      <c r="C8336" s="13">
        <v>6.2176299138638704</v>
      </c>
      <c r="D8336" s="13">
        <v>0.845864030058051</v>
      </c>
      <c r="E8336" s="13">
        <v>0.99423765187285096</v>
      </c>
      <c r="F8336" s="13">
        <f t="shared" si="32"/>
        <v>7.2699442801837405E-2</v>
      </c>
      <c r="G8336" s="13"/>
    </row>
    <row r="8337" spans="1:7" ht="15.75" customHeight="1" x14ac:dyDescent="0.3">
      <c r="A8337" s="13" t="s">
        <v>9781</v>
      </c>
      <c r="B8337" s="13">
        <v>8.9419694906756206E-2</v>
      </c>
      <c r="C8337" s="13">
        <v>4.4677637829309802</v>
      </c>
      <c r="D8337" s="13">
        <v>0.84644359645040501</v>
      </c>
      <c r="E8337" s="13">
        <v>0.99432372789303103</v>
      </c>
      <c r="F8337" s="13">
        <f t="shared" si="32"/>
        <v>7.24019762041649E-2</v>
      </c>
      <c r="G8337" s="13"/>
    </row>
    <row r="8338" spans="1:7" ht="15.75" customHeight="1" x14ac:dyDescent="0.3">
      <c r="A8338" s="13" t="s">
        <v>9782</v>
      </c>
      <c r="B8338" s="13">
        <v>8.9452543405480894E-2</v>
      </c>
      <c r="C8338" s="13">
        <v>2.8418518983909302</v>
      </c>
      <c r="D8338" s="13">
        <v>0.85076309046048904</v>
      </c>
      <c r="E8338" s="13">
        <v>0.99623911203064497</v>
      </c>
      <c r="F8338" s="13">
        <f t="shared" si="32"/>
        <v>7.0191359809563425E-2</v>
      </c>
      <c r="G8338" s="13"/>
    </row>
    <row r="8339" spans="1:7" ht="15.75" customHeight="1" x14ac:dyDescent="0.3">
      <c r="A8339" s="13" t="s">
        <v>9783</v>
      </c>
      <c r="B8339" s="13">
        <v>8.9463776286181698E-2</v>
      </c>
      <c r="C8339" s="13">
        <v>2.3097159465955501</v>
      </c>
      <c r="D8339" s="13">
        <v>0.85239697799189895</v>
      </c>
      <c r="E8339" s="13">
        <v>0.99737396134550205</v>
      </c>
      <c r="F8339" s="13">
        <f t="shared" si="32"/>
        <v>6.9358098661928852E-2</v>
      </c>
      <c r="G8339" s="13"/>
    </row>
    <row r="8340" spans="1:7" ht="15.75" customHeight="1" x14ac:dyDescent="0.3">
      <c r="A8340" s="13" t="s">
        <v>9784</v>
      </c>
      <c r="B8340" s="13">
        <v>8.9488053571711607E-2</v>
      </c>
      <c r="C8340" s="13">
        <v>3.6431665515846201</v>
      </c>
      <c r="D8340" s="13">
        <v>0.84742174502435597</v>
      </c>
      <c r="E8340" s="13">
        <v>0.99442104725078495</v>
      </c>
      <c r="F8340" s="13">
        <f t="shared" si="32"/>
        <v>7.1900396102174136E-2</v>
      </c>
      <c r="G8340" s="13"/>
    </row>
    <row r="8341" spans="1:7" ht="15.75" customHeight="1" x14ac:dyDescent="0.3">
      <c r="A8341" s="13" t="s">
        <v>9785</v>
      </c>
      <c r="B8341" s="13">
        <v>8.9661819924446495E-2</v>
      </c>
      <c r="C8341" s="13">
        <v>5.94723962044689</v>
      </c>
      <c r="D8341" s="13">
        <v>0.844910122711797</v>
      </c>
      <c r="E8341" s="13">
        <v>0.99409027233951497</v>
      </c>
      <c r="F8341" s="13">
        <f t="shared" si="32"/>
        <v>7.3189486655419675E-2</v>
      </c>
      <c r="G8341" s="13"/>
    </row>
    <row r="8342" spans="1:7" ht="15.75" customHeight="1" x14ac:dyDescent="0.3">
      <c r="A8342" s="14" t="s">
        <v>9786</v>
      </c>
      <c r="B8342" s="14">
        <v>8.9679128969943803E-2</v>
      </c>
      <c r="C8342" s="14">
        <v>5.7160395099335002</v>
      </c>
      <c r="D8342" s="14">
        <v>0.84511178573343104</v>
      </c>
      <c r="E8342" s="14">
        <v>0.99409027233951497</v>
      </c>
      <c r="F8342" s="14">
        <f t="shared" si="32"/>
        <v>7.3085841681969771E-2</v>
      </c>
      <c r="G8342" s="15" t="s">
        <v>9787</v>
      </c>
    </row>
    <row r="8343" spans="1:7" ht="15.75" customHeight="1" x14ac:dyDescent="0.3">
      <c r="A8343" s="13" t="s">
        <v>9788</v>
      </c>
      <c r="B8343" s="13">
        <v>8.9745132474177994E-2</v>
      </c>
      <c r="C8343" s="13">
        <v>5.2899005751104999</v>
      </c>
      <c r="D8343" s="13">
        <v>0.84513311246550804</v>
      </c>
      <c r="E8343" s="13">
        <v>0.99409027233951497</v>
      </c>
      <c r="F8343" s="13">
        <f t="shared" si="32"/>
        <v>7.3074882226250151E-2</v>
      </c>
      <c r="G8343" s="13"/>
    </row>
    <row r="8344" spans="1:7" ht="15.75" customHeight="1" x14ac:dyDescent="0.3">
      <c r="A8344" s="13" t="s">
        <v>9789</v>
      </c>
      <c r="B8344" s="13">
        <v>8.9827381375996995E-2</v>
      </c>
      <c r="C8344" s="13">
        <v>5.3560989830770298</v>
      </c>
      <c r="D8344" s="13">
        <v>0.84513656641318002</v>
      </c>
      <c r="E8344" s="13">
        <v>0.99409027233951497</v>
      </c>
      <c r="F8344" s="13">
        <f t="shared" si="32"/>
        <v>7.3073107325554165E-2</v>
      </c>
      <c r="G8344" s="13"/>
    </row>
    <row r="8345" spans="1:7" ht="15.75" customHeight="1" x14ac:dyDescent="0.3">
      <c r="A8345" s="13" t="s">
        <v>9790</v>
      </c>
      <c r="B8345" s="13">
        <v>8.9872683552924298E-2</v>
      </c>
      <c r="C8345" s="13">
        <v>5.8927756109788696</v>
      </c>
      <c r="D8345" s="13">
        <v>0.84475294779744103</v>
      </c>
      <c r="E8345" s="13">
        <v>0.994034653830978</v>
      </c>
      <c r="F8345" s="13">
        <f t="shared" si="32"/>
        <v>7.3270284063360558E-2</v>
      </c>
      <c r="G8345" s="13"/>
    </row>
    <row r="8346" spans="1:7" ht="15.75" customHeight="1" x14ac:dyDescent="0.3">
      <c r="A8346" s="13" t="s">
        <v>9791</v>
      </c>
      <c r="B8346" s="13">
        <v>8.9987643249395094E-2</v>
      </c>
      <c r="C8346" s="13">
        <v>-1.40396447342287</v>
      </c>
      <c r="D8346" s="13">
        <v>0.94406309362446705</v>
      </c>
      <c r="E8346" s="13">
        <v>1</v>
      </c>
      <c r="F8346" s="13">
        <f t="shared" si="32"/>
        <v>2.499897996327638E-2</v>
      </c>
      <c r="G8346" s="13"/>
    </row>
    <row r="8347" spans="1:7" ht="15.75" customHeight="1" x14ac:dyDescent="0.3">
      <c r="A8347" s="13" t="s">
        <v>9792</v>
      </c>
      <c r="B8347" s="13">
        <v>8.9996088830091497E-2</v>
      </c>
      <c r="C8347" s="13">
        <v>2.5860716093348399</v>
      </c>
      <c r="D8347" s="13">
        <v>0.85103564220952899</v>
      </c>
      <c r="E8347" s="13">
        <v>0.99642204649664901</v>
      </c>
      <c r="F8347" s="13">
        <f t="shared" si="32"/>
        <v>7.0052250854572659E-2</v>
      </c>
      <c r="G8347" s="13"/>
    </row>
    <row r="8348" spans="1:7" ht="15.75" customHeight="1" x14ac:dyDescent="0.3">
      <c r="A8348" s="13" t="s">
        <v>9793</v>
      </c>
      <c r="B8348" s="13">
        <v>9.0449915759791E-2</v>
      </c>
      <c r="C8348" s="13">
        <v>5.0269211125643603</v>
      </c>
      <c r="D8348" s="13">
        <v>0.844148575868228</v>
      </c>
      <c r="E8348" s="13">
        <v>0.99386938621560095</v>
      </c>
      <c r="F8348" s="13">
        <f t="shared" si="32"/>
        <v>7.3581107875643717E-2</v>
      </c>
      <c r="G8348" s="13"/>
    </row>
    <row r="8349" spans="1:7" ht="15.75" customHeight="1" x14ac:dyDescent="0.3">
      <c r="A8349" s="13" t="s">
        <v>9794</v>
      </c>
      <c r="B8349" s="13">
        <v>9.0466786101605107E-2</v>
      </c>
      <c r="C8349" s="13">
        <v>2.60325323554054</v>
      </c>
      <c r="D8349" s="13">
        <v>0.839626701207421</v>
      </c>
      <c r="E8349" s="13">
        <v>0.99178350105405699</v>
      </c>
      <c r="F8349" s="13">
        <f t="shared" si="32"/>
        <v>7.5913758747743032E-2</v>
      </c>
      <c r="G8349" s="13"/>
    </row>
    <row r="8350" spans="1:7" ht="15.75" customHeight="1" x14ac:dyDescent="0.3">
      <c r="A8350" s="13" t="s">
        <v>9795</v>
      </c>
      <c r="B8350" s="13">
        <v>9.0489115999965994E-2</v>
      </c>
      <c r="C8350" s="13">
        <v>3.79934228262346</v>
      </c>
      <c r="D8350" s="13">
        <v>0.84509161532385402</v>
      </c>
      <c r="E8350" s="13">
        <v>0.99409027233951497</v>
      </c>
      <c r="F8350" s="13">
        <f t="shared" si="32"/>
        <v>7.309620717711901E-2</v>
      </c>
      <c r="G8350" s="13"/>
    </row>
    <row r="8351" spans="1:7" ht="15.75" customHeight="1" x14ac:dyDescent="0.3">
      <c r="A8351" s="13" t="s">
        <v>9796</v>
      </c>
      <c r="B8351" s="13">
        <v>9.0555763392917196E-2</v>
      </c>
      <c r="C8351" s="13">
        <v>6.4845049004587096</v>
      </c>
      <c r="D8351" s="13">
        <v>0.84334281491376095</v>
      </c>
      <c r="E8351" s="13">
        <v>0.99351657817699401</v>
      </c>
      <c r="F8351" s="13">
        <f t="shared" si="32"/>
        <v>7.3995850806795369E-2</v>
      </c>
      <c r="G8351" s="13"/>
    </row>
    <row r="8352" spans="1:7" ht="15.75" customHeight="1" x14ac:dyDescent="0.3">
      <c r="A8352" s="13" t="s">
        <v>9797</v>
      </c>
      <c r="B8352" s="13">
        <v>9.0693313614474996E-2</v>
      </c>
      <c r="C8352" s="13">
        <v>5.1182811830446697</v>
      </c>
      <c r="D8352" s="13">
        <v>0.84365232606882301</v>
      </c>
      <c r="E8352" s="13">
        <v>0.99374864908927596</v>
      </c>
      <c r="F8352" s="13">
        <f t="shared" si="32"/>
        <v>7.3836491736963217E-2</v>
      </c>
      <c r="G8352" s="13"/>
    </row>
    <row r="8353" spans="1:7" ht="15.75" customHeight="1" x14ac:dyDescent="0.3">
      <c r="A8353" s="13" t="s">
        <v>9798</v>
      </c>
      <c r="B8353" s="13">
        <v>9.0930865490392296E-2</v>
      </c>
      <c r="C8353" s="13">
        <v>2.8559584130749101</v>
      </c>
      <c r="D8353" s="13">
        <v>0.84907904052169503</v>
      </c>
      <c r="E8353" s="13">
        <v>0.99525571624787301</v>
      </c>
      <c r="F8353" s="13">
        <f t="shared" si="32"/>
        <v>7.1051879526800574E-2</v>
      </c>
      <c r="G8353" s="13"/>
    </row>
    <row r="8354" spans="1:7" ht="15.75" customHeight="1" x14ac:dyDescent="0.3">
      <c r="A8354" s="13" t="s">
        <v>9799</v>
      </c>
      <c r="B8354" s="13">
        <v>9.0953641931077495E-2</v>
      </c>
      <c r="C8354" s="13">
        <v>4.4163762213564404</v>
      </c>
      <c r="D8354" s="13">
        <v>0.84382698625390895</v>
      </c>
      <c r="E8354" s="13">
        <v>0.99382862921105497</v>
      </c>
      <c r="F8354" s="13">
        <f t="shared" si="32"/>
        <v>7.3746589651280767E-2</v>
      </c>
      <c r="G8354" s="13"/>
    </row>
    <row r="8355" spans="1:7" ht="15.75" customHeight="1" x14ac:dyDescent="0.3">
      <c r="A8355" s="13" t="s">
        <v>9800</v>
      </c>
      <c r="B8355" s="13">
        <v>9.1143353275681696E-2</v>
      </c>
      <c r="C8355" s="13">
        <v>3.9149227274407301</v>
      </c>
      <c r="D8355" s="13">
        <v>0.84369886518655701</v>
      </c>
      <c r="E8355" s="13">
        <v>0.99374864908927596</v>
      </c>
      <c r="F8355" s="13">
        <f t="shared" si="32"/>
        <v>7.3812535038281404E-2</v>
      </c>
      <c r="G8355" s="13"/>
    </row>
    <row r="8356" spans="1:7" ht="15.75" customHeight="1" x14ac:dyDescent="0.3">
      <c r="A8356" s="13" t="s">
        <v>9801</v>
      </c>
      <c r="B8356" s="13">
        <v>9.1294730127917098E-2</v>
      </c>
      <c r="C8356" s="13">
        <v>5.1437323930293299</v>
      </c>
      <c r="D8356" s="13">
        <v>0.84275951328300402</v>
      </c>
      <c r="E8356" s="13">
        <v>0.99342211322210505</v>
      </c>
      <c r="F8356" s="13">
        <f t="shared" si="32"/>
        <v>7.4296336353126019E-2</v>
      </c>
      <c r="G8356" s="13"/>
    </row>
    <row r="8357" spans="1:7" ht="15.75" customHeight="1" x14ac:dyDescent="0.3">
      <c r="A8357" s="13" t="s">
        <v>9802</v>
      </c>
      <c r="B8357" s="13">
        <v>9.1322754970678599E-2</v>
      </c>
      <c r="C8357" s="13">
        <v>5.6094568351727201</v>
      </c>
      <c r="D8357" s="13">
        <v>0.84244605127850503</v>
      </c>
      <c r="E8357" s="13">
        <v>0.99342211322210505</v>
      </c>
      <c r="F8357" s="13">
        <f t="shared" si="32"/>
        <v>7.4457900999330737E-2</v>
      </c>
      <c r="G8357" s="13"/>
    </row>
    <row r="8358" spans="1:7" ht="15.75" customHeight="1" x14ac:dyDescent="0.3">
      <c r="A8358" s="13" t="s">
        <v>9803</v>
      </c>
      <c r="B8358" s="13">
        <v>9.1617970693865597E-2</v>
      </c>
      <c r="C8358" s="13">
        <v>5.5788125302435603</v>
      </c>
      <c r="D8358" s="13">
        <v>0.84170147388289895</v>
      </c>
      <c r="E8358" s="13">
        <v>0.99295504824613001</v>
      </c>
      <c r="F8358" s="13">
        <f t="shared" si="32"/>
        <v>7.4841912340972622E-2</v>
      </c>
      <c r="G8358" s="13"/>
    </row>
    <row r="8359" spans="1:7" ht="15.75" customHeight="1" x14ac:dyDescent="0.3">
      <c r="A8359" s="13" t="s">
        <v>9804</v>
      </c>
      <c r="B8359" s="13">
        <v>9.1644180703356407E-2</v>
      </c>
      <c r="C8359" s="13">
        <v>4.26593091940848</v>
      </c>
      <c r="D8359" s="13">
        <v>0.84302850794598905</v>
      </c>
      <c r="E8359" s="13">
        <v>0.99345537273406603</v>
      </c>
      <c r="F8359" s="13">
        <f t="shared" si="32"/>
        <v>7.4157738976331114E-2</v>
      </c>
      <c r="G8359" s="13"/>
    </row>
    <row r="8360" spans="1:7" ht="15.75" customHeight="1" x14ac:dyDescent="0.3">
      <c r="A8360" s="13" t="s">
        <v>9805</v>
      </c>
      <c r="B8360" s="13">
        <v>9.18864244342181E-2</v>
      </c>
      <c r="C8360" s="13">
        <v>2.42405723384437</v>
      </c>
      <c r="D8360" s="13">
        <v>0.85060685708338002</v>
      </c>
      <c r="E8360" s="13">
        <v>0.99612684093550796</v>
      </c>
      <c r="F8360" s="13">
        <f t="shared" si="32"/>
        <v>7.0271120585702937E-2</v>
      </c>
      <c r="G8360" s="13"/>
    </row>
    <row r="8361" spans="1:7" ht="15.75" customHeight="1" x14ac:dyDescent="0.3">
      <c r="A8361" s="13" t="s">
        <v>9806</v>
      </c>
      <c r="B8361" s="13">
        <v>9.1940053861805399E-2</v>
      </c>
      <c r="C8361" s="13">
        <v>3.7037229495919801</v>
      </c>
      <c r="D8361" s="13">
        <v>0.84338143845490099</v>
      </c>
      <c r="E8361" s="13">
        <v>0.99351657817699401</v>
      </c>
      <c r="F8361" s="13">
        <f t="shared" si="32"/>
        <v>7.397596137820843E-2</v>
      </c>
      <c r="G8361" s="13"/>
    </row>
    <row r="8362" spans="1:7" ht="15.75" customHeight="1" x14ac:dyDescent="0.3">
      <c r="A8362" s="13" t="s">
        <v>9807</v>
      </c>
      <c r="B8362" s="13">
        <v>9.20339648872852E-2</v>
      </c>
      <c r="C8362" s="13">
        <v>3.1857365247925999</v>
      </c>
      <c r="D8362" s="13">
        <v>0.84654064387030203</v>
      </c>
      <c r="E8362" s="13">
        <v>0.99432372789303103</v>
      </c>
      <c r="F8362" s="13">
        <f t="shared" si="32"/>
        <v>7.2352185830472579E-2</v>
      </c>
      <c r="G8362" s="13"/>
    </row>
    <row r="8363" spans="1:7" ht="15.75" customHeight="1" x14ac:dyDescent="0.3">
      <c r="A8363" s="13" t="s">
        <v>9808</v>
      </c>
      <c r="B8363" s="13">
        <v>9.2047357227863405E-2</v>
      </c>
      <c r="C8363" s="13">
        <v>2.6775666050615001</v>
      </c>
      <c r="D8363" s="13">
        <v>0.84668256431240396</v>
      </c>
      <c r="E8363" s="13">
        <v>0.99432372789303103</v>
      </c>
      <c r="F8363" s="13">
        <f t="shared" si="32"/>
        <v>7.2279383538700753E-2</v>
      </c>
      <c r="G8363" s="13"/>
    </row>
    <row r="8364" spans="1:7" ht="15.75" customHeight="1" x14ac:dyDescent="0.3">
      <c r="A8364" s="13" t="s">
        <v>9809</v>
      </c>
      <c r="B8364" s="13">
        <v>9.2181393738180503E-2</v>
      </c>
      <c r="C8364" s="13">
        <v>5.2823368660777499</v>
      </c>
      <c r="D8364" s="13">
        <v>0.84112007844946302</v>
      </c>
      <c r="E8364" s="13">
        <v>0.99255296544615601</v>
      </c>
      <c r="F8364" s="13">
        <f t="shared" si="32"/>
        <v>7.5141999819934635E-2</v>
      </c>
      <c r="G8364" s="13"/>
    </row>
    <row r="8365" spans="1:7" ht="15.75" customHeight="1" x14ac:dyDescent="0.3">
      <c r="A8365" s="13" t="s">
        <v>9810</v>
      </c>
      <c r="B8365" s="13">
        <v>9.2317548184281895E-2</v>
      </c>
      <c r="C8365" s="13">
        <v>6.0137955102023701</v>
      </c>
      <c r="D8365" s="13">
        <v>0.84058515666962297</v>
      </c>
      <c r="E8365" s="13">
        <v>0.99225668681589996</v>
      </c>
      <c r="F8365" s="13">
        <f t="shared" si="32"/>
        <v>7.5418283178299586E-2</v>
      </c>
      <c r="G8365" s="13"/>
    </row>
    <row r="8366" spans="1:7" ht="15.75" customHeight="1" x14ac:dyDescent="0.3">
      <c r="A8366" s="13" t="s">
        <v>9811</v>
      </c>
      <c r="B8366" s="13">
        <v>9.2336403353707006E-2</v>
      </c>
      <c r="C8366" s="13">
        <v>4.5602694718408703</v>
      </c>
      <c r="D8366" s="13">
        <v>0.84136735988407596</v>
      </c>
      <c r="E8366" s="13">
        <v>0.99277378333643995</v>
      </c>
      <c r="F8366" s="13">
        <f t="shared" si="32"/>
        <v>7.5014340069429558E-2</v>
      </c>
      <c r="G8366" s="13"/>
    </row>
    <row r="8367" spans="1:7" ht="15.75" customHeight="1" x14ac:dyDescent="0.3">
      <c r="A8367" s="13" t="s">
        <v>9812</v>
      </c>
      <c r="B8367" s="13">
        <v>9.2505346000992097E-2</v>
      </c>
      <c r="C8367" s="13">
        <v>6.25221280139586</v>
      </c>
      <c r="D8367" s="13">
        <v>0.84008388678969603</v>
      </c>
      <c r="E8367" s="13">
        <v>0.99211423327920001</v>
      </c>
      <c r="F8367" s="13">
        <f t="shared" si="32"/>
        <v>7.5677345187085965E-2</v>
      </c>
      <c r="G8367" s="13"/>
    </row>
    <row r="8368" spans="1:7" ht="15.75" customHeight="1" x14ac:dyDescent="0.3">
      <c r="A8368" s="13" t="s">
        <v>9813</v>
      </c>
      <c r="B8368" s="13">
        <v>9.2747427584537107E-2</v>
      </c>
      <c r="C8368" s="13">
        <v>4.8104032156808998</v>
      </c>
      <c r="D8368" s="13">
        <v>0.84029844643783902</v>
      </c>
      <c r="E8368" s="13">
        <v>0.99222190455820902</v>
      </c>
      <c r="F8368" s="13">
        <f t="shared" si="32"/>
        <v>7.5566439389171486E-2</v>
      </c>
      <c r="G8368" s="13"/>
    </row>
    <row r="8369" spans="1:7" ht="15.75" customHeight="1" x14ac:dyDescent="0.3">
      <c r="A8369" s="13" t="s">
        <v>9814</v>
      </c>
      <c r="B8369" s="13">
        <v>9.2826419721247999E-2</v>
      </c>
      <c r="C8369" s="13">
        <v>4.9248354375908203</v>
      </c>
      <c r="D8369" s="13">
        <v>0.84013502644666604</v>
      </c>
      <c r="E8369" s="13">
        <v>0.99211423327920001</v>
      </c>
      <c r="F8369" s="13">
        <f t="shared" si="32"/>
        <v>7.5650908547597637E-2</v>
      </c>
      <c r="G8369" s="13"/>
    </row>
    <row r="8370" spans="1:7" ht="15.75" customHeight="1" x14ac:dyDescent="0.3">
      <c r="A8370" s="13" t="s">
        <v>9815</v>
      </c>
      <c r="B8370" s="13">
        <v>9.2853846565871201E-2</v>
      </c>
      <c r="C8370" s="13">
        <v>7.4748247443989904</v>
      </c>
      <c r="D8370" s="13">
        <v>0.83927864852808798</v>
      </c>
      <c r="E8370" s="13">
        <v>0.99177666175198298</v>
      </c>
      <c r="F8370" s="13">
        <f t="shared" si="32"/>
        <v>7.6093825313419558E-2</v>
      </c>
      <c r="G8370" s="13"/>
    </row>
    <row r="8371" spans="1:7" ht="15.75" customHeight="1" x14ac:dyDescent="0.3">
      <c r="A8371" s="13" t="s">
        <v>9816</v>
      </c>
      <c r="B8371" s="13">
        <v>9.3086321349533402E-2</v>
      </c>
      <c r="C8371" s="13">
        <v>5.9401879773847197</v>
      </c>
      <c r="D8371" s="13">
        <v>0.83921171178031195</v>
      </c>
      <c r="E8371" s="13">
        <v>0.99177666175198298</v>
      </c>
      <c r="F8371" s="13">
        <f t="shared" si="32"/>
        <v>7.6128463892107312E-2</v>
      </c>
      <c r="G8371" s="13"/>
    </row>
    <row r="8372" spans="1:7" ht="15.75" customHeight="1" x14ac:dyDescent="0.3">
      <c r="A8372" s="13" t="s">
        <v>9817</v>
      </c>
      <c r="B8372" s="13">
        <v>9.3467749881663606E-2</v>
      </c>
      <c r="C8372" s="13">
        <v>3.47429398458589</v>
      </c>
      <c r="D8372" s="13">
        <v>0.84196621791922499</v>
      </c>
      <c r="E8372" s="13">
        <v>0.99312539026149904</v>
      </c>
      <c r="F8372" s="13">
        <f t="shared" si="32"/>
        <v>7.4705333281339145E-2</v>
      </c>
      <c r="G8372" s="13"/>
    </row>
    <row r="8373" spans="1:7" ht="15.75" customHeight="1" x14ac:dyDescent="0.3">
      <c r="A8373" s="13" t="s">
        <v>9818</v>
      </c>
      <c r="B8373" s="13">
        <v>9.3603948101488699E-2</v>
      </c>
      <c r="C8373" s="13">
        <v>1.86970605700651</v>
      </c>
      <c r="D8373" s="13">
        <v>0.85423595691185095</v>
      </c>
      <c r="E8373" s="13">
        <v>0.99789851591684597</v>
      </c>
      <c r="F8373" s="13">
        <f t="shared" si="32"/>
        <v>6.8422151991678032E-2</v>
      </c>
      <c r="G8373" s="13"/>
    </row>
    <row r="8374" spans="1:7" ht="15.75" customHeight="1" x14ac:dyDescent="0.3">
      <c r="A8374" s="13" t="s">
        <v>9819</v>
      </c>
      <c r="B8374" s="13">
        <v>9.3607826974489203E-2</v>
      </c>
      <c r="C8374" s="13">
        <v>4.1788416320161996</v>
      </c>
      <c r="D8374" s="13">
        <v>0.83941579751414697</v>
      </c>
      <c r="E8374" s="13">
        <v>0.99177666175198298</v>
      </c>
      <c r="F8374" s="13">
        <f t="shared" si="32"/>
        <v>7.6022861776109951E-2</v>
      </c>
      <c r="G8374" s="13"/>
    </row>
    <row r="8375" spans="1:7" ht="15.75" customHeight="1" x14ac:dyDescent="0.3">
      <c r="A8375" s="13" t="s">
        <v>9820</v>
      </c>
      <c r="B8375" s="13">
        <v>9.3753062551789806E-2</v>
      </c>
      <c r="C8375" s="13">
        <v>4.2109703475486899</v>
      </c>
      <c r="D8375" s="13">
        <v>0.83949260376676105</v>
      </c>
      <c r="E8375" s="13">
        <v>0.99177666175198298</v>
      </c>
      <c r="F8375" s="13">
        <f t="shared" si="32"/>
        <v>7.5983125800420298E-2</v>
      </c>
      <c r="G8375" s="13"/>
    </row>
    <row r="8376" spans="1:7" ht="15.75" customHeight="1" x14ac:dyDescent="0.3">
      <c r="A8376" s="13" t="s">
        <v>9821</v>
      </c>
      <c r="B8376" s="13">
        <v>9.3827124894503899E-2</v>
      </c>
      <c r="C8376" s="13">
        <v>4.38398278389875</v>
      </c>
      <c r="D8376" s="13">
        <v>0.83875047925036295</v>
      </c>
      <c r="E8376" s="13">
        <v>0.99145133144123698</v>
      </c>
      <c r="F8376" s="13">
        <f t="shared" si="32"/>
        <v>7.6367218673051518E-2</v>
      </c>
      <c r="G8376" s="13"/>
    </row>
    <row r="8377" spans="1:7" ht="15.75" customHeight="1" x14ac:dyDescent="0.3">
      <c r="A8377" s="13" t="s">
        <v>9822</v>
      </c>
      <c r="B8377" s="13">
        <v>9.3919586573159505E-2</v>
      </c>
      <c r="C8377" s="13">
        <v>3.0268356533943899</v>
      </c>
      <c r="D8377" s="13">
        <v>0.83884555152067597</v>
      </c>
      <c r="E8377" s="13">
        <v>0.99145133144123698</v>
      </c>
      <c r="F8377" s="13">
        <f t="shared" si="32"/>
        <v>7.6317994233239053E-2</v>
      </c>
      <c r="G8377" s="13"/>
    </row>
    <row r="8378" spans="1:7" ht="15.75" customHeight="1" x14ac:dyDescent="0.3">
      <c r="A8378" s="13" t="s">
        <v>9823</v>
      </c>
      <c r="B8378" s="13">
        <v>9.3951798347410201E-2</v>
      </c>
      <c r="C8378" s="13">
        <v>6.4260105809225898</v>
      </c>
      <c r="D8378" s="13">
        <v>0.83762857565174398</v>
      </c>
      <c r="E8378" s="13">
        <v>0.99068202156239804</v>
      </c>
      <c r="F8378" s="13">
        <f t="shared" si="32"/>
        <v>7.6948515144663776E-2</v>
      </c>
      <c r="G8378" s="13"/>
    </row>
    <row r="8379" spans="1:7" ht="15.75" customHeight="1" x14ac:dyDescent="0.3">
      <c r="A8379" s="13" t="s">
        <v>9824</v>
      </c>
      <c r="B8379" s="13">
        <v>9.4101193132089006E-2</v>
      </c>
      <c r="C8379" s="13">
        <v>1.7045401069928701</v>
      </c>
      <c r="D8379" s="13">
        <v>0.843958722121394</v>
      </c>
      <c r="E8379" s="13">
        <v>0.99384193720239</v>
      </c>
      <c r="F8379" s="13">
        <f t="shared" si="32"/>
        <v>7.3678794124692568E-2</v>
      </c>
      <c r="G8379" s="13"/>
    </row>
    <row r="8380" spans="1:7" ht="15.75" customHeight="1" x14ac:dyDescent="0.3">
      <c r="A8380" s="13" t="s">
        <v>9825</v>
      </c>
      <c r="B8380" s="13">
        <v>9.4340599540372896E-2</v>
      </c>
      <c r="C8380" s="13">
        <v>6.6258656211577698</v>
      </c>
      <c r="D8380" s="13">
        <v>0.83691872740364903</v>
      </c>
      <c r="E8380" s="13">
        <v>0.99035899430234497</v>
      </c>
      <c r="F8380" s="13">
        <f t="shared" si="32"/>
        <v>7.7316713994632941E-2</v>
      </c>
      <c r="G8380" s="13"/>
    </row>
    <row r="8381" spans="1:7" ht="15.75" customHeight="1" x14ac:dyDescent="0.3">
      <c r="A8381" s="13" t="s">
        <v>9826</v>
      </c>
      <c r="B8381" s="13">
        <v>9.4438353691993701E-2</v>
      </c>
      <c r="C8381" s="13">
        <v>4.7284762039082002</v>
      </c>
      <c r="D8381" s="13">
        <v>0.83776846191003196</v>
      </c>
      <c r="E8381" s="13">
        <v>0.99069243799400697</v>
      </c>
      <c r="F8381" s="13">
        <f t="shared" si="32"/>
        <v>7.6875992836401674E-2</v>
      </c>
      <c r="G8381" s="13"/>
    </row>
    <row r="8382" spans="1:7" ht="15.75" customHeight="1" x14ac:dyDescent="0.3">
      <c r="A8382" s="13" t="s">
        <v>9827</v>
      </c>
      <c r="B8382" s="13">
        <v>9.4807142657705998E-2</v>
      </c>
      <c r="C8382" s="13">
        <v>5.2658833386508803</v>
      </c>
      <c r="D8382" s="13">
        <v>0.83646586815954005</v>
      </c>
      <c r="E8382" s="13">
        <v>0.99031798336478105</v>
      </c>
      <c r="F8382" s="13">
        <f t="shared" si="32"/>
        <v>7.7551775648861385E-2</v>
      </c>
      <c r="G8382" s="13"/>
    </row>
    <row r="8383" spans="1:7" ht="15.75" customHeight="1" x14ac:dyDescent="0.3">
      <c r="A8383" s="13" t="s">
        <v>9828</v>
      </c>
      <c r="B8383" s="13">
        <v>9.4945593376092902E-2</v>
      </c>
      <c r="C8383" s="13">
        <v>2.6714352015548899</v>
      </c>
      <c r="D8383" s="13">
        <v>0.84270057098768203</v>
      </c>
      <c r="E8383" s="13">
        <v>0.99342211322210505</v>
      </c>
      <c r="F8383" s="13">
        <f t="shared" si="32"/>
        <v>7.43267118142341E-2</v>
      </c>
      <c r="G8383" s="13"/>
    </row>
    <row r="8384" spans="1:7" ht="15.75" customHeight="1" x14ac:dyDescent="0.3">
      <c r="A8384" s="13" t="s">
        <v>9829</v>
      </c>
      <c r="B8384" s="13">
        <v>9.5233397191208893E-2</v>
      </c>
      <c r="C8384" s="13">
        <v>5.8798016976079399</v>
      </c>
      <c r="D8384" s="13">
        <v>0.83557377280090905</v>
      </c>
      <c r="E8384" s="13">
        <v>0.98997197030195305</v>
      </c>
      <c r="F8384" s="13">
        <f t="shared" si="32"/>
        <v>7.8015200221887404E-2</v>
      </c>
      <c r="G8384" s="13"/>
    </row>
    <row r="8385" spans="1:7" ht="15.75" customHeight="1" x14ac:dyDescent="0.3">
      <c r="A8385" s="13" t="s">
        <v>9830</v>
      </c>
      <c r="B8385" s="13">
        <v>9.5323156145968202E-2</v>
      </c>
      <c r="C8385" s="13">
        <v>4.1999837436206597</v>
      </c>
      <c r="D8385" s="13">
        <v>0.83705119285249596</v>
      </c>
      <c r="E8385" s="13">
        <v>0.99037155974174396</v>
      </c>
      <c r="F8385" s="13">
        <f t="shared" si="32"/>
        <v>7.7247980365789309E-2</v>
      </c>
      <c r="G8385" s="13"/>
    </row>
    <row r="8386" spans="1:7" ht="15.75" customHeight="1" x14ac:dyDescent="0.3">
      <c r="A8386" s="13" t="s">
        <v>9831</v>
      </c>
      <c r="B8386" s="13">
        <v>9.5584373406588194E-2</v>
      </c>
      <c r="C8386" s="13">
        <v>4.5437951774895904</v>
      </c>
      <c r="D8386" s="13">
        <v>0.83586243694954399</v>
      </c>
      <c r="E8386" s="13">
        <v>0.99006198901069897</v>
      </c>
      <c r="F8386" s="13">
        <f t="shared" si="32"/>
        <v>7.7865191208811663E-2</v>
      </c>
      <c r="G8386" s="13"/>
    </row>
    <row r="8387" spans="1:7" ht="15.75" customHeight="1" x14ac:dyDescent="0.3">
      <c r="A8387" s="13" t="s">
        <v>9832</v>
      </c>
      <c r="B8387" s="13">
        <v>9.5618387971035002E-2</v>
      </c>
      <c r="C8387" s="13">
        <v>4.9760559514622003</v>
      </c>
      <c r="D8387" s="13">
        <v>0.83540259640285897</v>
      </c>
      <c r="E8387" s="13">
        <v>0.98990356177507499</v>
      </c>
      <c r="F8387" s="13">
        <f t="shared" si="32"/>
        <v>7.8104179296320034E-2</v>
      </c>
      <c r="G8387" s="13"/>
    </row>
    <row r="8388" spans="1:7" ht="15.75" customHeight="1" x14ac:dyDescent="0.3">
      <c r="A8388" s="13" t="s">
        <v>9833</v>
      </c>
      <c r="B8388" s="13">
        <v>9.5987275132994501E-2</v>
      </c>
      <c r="C8388" s="13">
        <v>2.0952384053660502</v>
      </c>
      <c r="D8388" s="13">
        <v>0.84435534598767903</v>
      </c>
      <c r="E8388" s="13">
        <v>0.99388350546898596</v>
      </c>
      <c r="F8388" s="13">
        <f t="shared" si="32"/>
        <v>7.3474742564688167E-2</v>
      </c>
      <c r="G8388" s="13"/>
    </row>
    <row r="8389" spans="1:7" ht="15.75" customHeight="1" x14ac:dyDescent="0.3">
      <c r="A8389" s="13" t="s">
        <v>9834</v>
      </c>
      <c r="B8389" s="13">
        <v>9.6183797946299998E-2</v>
      </c>
      <c r="C8389" s="13">
        <v>2.08148687060952</v>
      </c>
      <c r="D8389" s="13">
        <v>0.84241957846530902</v>
      </c>
      <c r="E8389" s="13">
        <v>0.99342211322210505</v>
      </c>
      <c r="F8389" s="13">
        <f t="shared" si="32"/>
        <v>7.4471548374515389E-2</v>
      </c>
      <c r="G8389" s="13"/>
    </row>
    <row r="8390" spans="1:7" ht="15.75" customHeight="1" x14ac:dyDescent="0.3">
      <c r="A8390" s="13" t="s">
        <v>9835</v>
      </c>
      <c r="B8390" s="13">
        <v>9.6242168934755401E-2</v>
      </c>
      <c r="C8390" s="13">
        <v>5.1599802042983001</v>
      </c>
      <c r="D8390" s="13">
        <v>0.83413548805362703</v>
      </c>
      <c r="E8390" s="13">
        <v>0.98958420069066899</v>
      </c>
      <c r="F8390" s="13">
        <f t="shared" si="32"/>
        <v>7.876340147858539E-2</v>
      </c>
      <c r="G8390" s="13"/>
    </row>
    <row r="8391" spans="1:7" ht="15.75" customHeight="1" x14ac:dyDescent="0.3">
      <c r="A8391" s="13" t="s">
        <v>9836</v>
      </c>
      <c r="B8391" s="13">
        <v>9.63549573763504E-2</v>
      </c>
      <c r="C8391" s="13">
        <v>3.5489645053746899</v>
      </c>
      <c r="D8391" s="13">
        <v>0.83545605380301802</v>
      </c>
      <c r="E8391" s="13">
        <v>0.98990356177507499</v>
      </c>
      <c r="F8391" s="13">
        <f t="shared" si="32"/>
        <v>7.8076389687772321E-2</v>
      </c>
      <c r="G8391" s="13"/>
    </row>
    <row r="8392" spans="1:7" ht="15.75" customHeight="1" x14ac:dyDescent="0.3">
      <c r="A8392" s="13" t="s">
        <v>9837</v>
      </c>
      <c r="B8392" s="13">
        <v>9.6363828432354498E-2</v>
      </c>
      <c r="C8392" s="13">
        <v>5.4127333750248603</v>
      </c>
      <c r="D8392" s="13">
        <v>0.83387581442215997</v>
      </c>
      <c r="E8392" s="13">
        <v>0.98958420069066899</v>
      </c>
      <c r="F8392" s="13">
        <f t="shared" si="32"/>
        <v>7.889862217641351E-2</v>
      </c>
      <c r="G8392" s="13"/>
    </row>
    <row r="8393" spans="1:7" ht="15.75" customHeight="1" x14ac:dyDescent="0.3">
      <c r="A8393" s="13" t="s">
        <v>9838</v>
      </c>
      <c r="B8393" s="13">
        <v>9.6372962590726099E-2</v>
      </c>
      <c r="C8393" s="13">
        <v>5.8627123052713204</v>
      </c>
      <c r="D8393" s="13">
        <v>0.83371916452702899</v>
      </c>
      <c r="E8393" s="13">
        <v>0.98958420069066899</v>
      </c>
      <c r="F8393" s="13">
        <f t="shared" si="32"/>
        <v>7.8980215352340552E-2</v>
      </c>
      <c r="G8393" s="13"/>
    </row>
    <row r="8394" spans="1:7" ht="15.75" customHeight="1" x14ac:dyDescent="0.3">
      <c r="A8394" s="13" t="s">
        <v>9839</v>
      </c>
      <c r="B8394" s="13">
        <v>9.6424519278933002E-2</v>
      </c>
      <c r="C8394" s="13">
        <v>5.9824461035838397</v>
      </c>
      <c r="D8394" s="13">
        <v>0.833471315699431</v>
      </c>
      <c r="E8394" s="13">
        <v>0.98958420069066899</v>
      </c>
      <c r="F8394" s="13">
        <f t="shared" si="32"/>
        <v>7.9109342024117527E-2</v>
      </c>
      <c r="G8394" s="13"/>
    </row>
    <row r="8395" spans="1:7" ht="15.75" customHeight="1" x14ac:dyDescent="0.3">
      <c r="A8395" s="13" t="s">
        <v>9840</v>
      </c>
      <c r="B8395" s="13">
        <v>9.6537724668324595E-2</v>
      </c>
      <c r="C8395" s="13">
        <v>4.29096529708207</v>
      </c>
      <c r="D8395" s="13">
        <v>0.83449337414068703</v>
      </c>
      <c r="E8395" s="13">
        <v>0.98958420069066899</v>
      </c>
      <c r="F8395" s="13">
        <f t="shared" si="32"/>
        <v>7.8577107259823045E-2</v>
      </c>
      <c r="G8395" s="13"/>
    </row>
    <row r="8396" spans="1:7" ht="15.75" customHeight="1" x14ac:dyDescent="0.3">
      <c r="A8396" s="13" t="s">
        <v>9841</v>
      </c>
      <c r="B8396" s="13">
        <v>9.6574110254936105E-2</v>
      </c>
      <c r="C8396" s="13">
        <v>3.0268759333173398</v>
      </c>
      <c r="D8396" s="13">
        <v>0.83606281722542097</v>
      </c>
      <c r="E8396" s="13">
        <v>0.99006198901069897</v>
      </c>
      <c r="F8396" s="13">
        <f t="shared" si="32"/>
        <v>7.7761090803252275E-2</v>
      </c>
      <c r="G8396" s="13"/>
    </row>
    <row r="8397" spans="1:7" ht="15.75" customHeight="1" x14ac:dyDescent="0.3">
      <c r="A8397" s="13" t="s">
        <v>9842</v>
      </c>
      <c r="B8397" s="13">
        <v>9.6646086578916296E-2</v>
      </c>
      <c r="C8397" s="13">
        <v>4.4295105613897396</v>
      </c>
      <c r="D8397" s="13">
        <v>0.83412394513744603</v>
      </c>
      <c r="E8397" s="13">
        <v>0.98958420069066899</v>
      </c>
      <c r="F8397" s="13">
        <f t="shared" si="32"/>
        <v>7.8769411364940978E-2</v>
      </c>
      <c r="G8397" s="13"/>
    </row>
    <row r="8398" spans="1:7" ht="15.75" customHeight="1" x14ac:dyDescent="0.3">
      <c r="A8398" s="13" t="s">
        <v>9843</v>
      </c>
      <c r="B8398" s="13">
        <v>9.6681661898208607E-2</v>
      </c>
      <c r="C8398" s="13">
        <v>4.3776267520797703</v>
      </c>
      <c r="D8398" s="13">
        <v>0.83417203149020203</v>
      </c>
      <c r="E8398" s="13">
        <v>0.98958420069066899</v>
      </c>
      <c r="F8398" s="13">
        <f t="shared" si="32"/>
        <v>7.8744375474481321E-2</v>
      </c>
      <c r="G8398" s="13"/>
    </row>
    <row r="8399" spans="1:7" ht="15.75" customHeight="1" x14ac:dyDescent="0.3">
      <c r="A8399" s="13" t="s">
        <v>9844</v>
      </c>
      <c r="B8399" s="13">
        <v>9.6876153777375101E-2</v>
      </c>
      <c r="C8399" s="13">
        <v>-2.9763761099189101</v>
      </c>
      <c r="D8399" s="13">
        <v>1</v>
      </c>
      <c r="E8399" s="13">
        <v>1</v>
      </c>
      <c r="F8399" s="13">
        <f t="shared" si="32"/>
        <v>0</v>
      </c>
      <c r="G8399" s="13"/>
    </row>
    <row r="8400" spans="1:7" ht="15.75" customHeight="1" x14ac:dyDescent="0.3">
      <c r="A8400" s="13" t="s">
        <v>9845</v>
      </c>
      <c r="B8400" s="13">
        <v>9.6878428382549897E-2</v>
      </c>
      <c r="C8400" s="13">
        <v>8.1806196726911207</v>
      </c>
      <c r="D8400" s="13">
        <v>0.83228293849611601</v>
      </c>
      <c r="E8400" s="13">
        <v>0.98958420069066899</v>
      </c>
      <c r="F8400" s="13">
        <f t="shared" si="32"/>
        <v>7.9729008158037462E-2</v>
      </c>
      <c r="G8400" s="13"/>
    </row>
    <row r="8401" spans="1:7" ht="15.75" customHeight="1" x14ac:dyDescent="0.3">
      <c r="A8401" s="13" t="s">
        <v>9846</v>
      </c>
      <c r="B8401" s="13">
        <v>9.70086437197617E-2</v>
      </c>
      <c r="C8401" s="13">
        <v>6.11847481083859</v>
      </c>
      <c r="D8401" s="13">
        <v>0.83242644108100705</v>
      </c>
      <c r="E8401" s="13">
        <v>0.98958420069066899</v>
      </c>
      <c r="F8401" s="13">
        <f t="shared" si="32"/>
        <v>7.9654133370070296E-2</v>
      </c>
      <c r="G8401" s="13"/>
    </row>
    <row r="8402" spans="1:7" ht="15.75" customHeight="1" x14ac:dyDescent="0.3">
      <c r="A8402" s="13" t="s">
        <v>9847</v>
      </c>
      <c r="B8402" s="13">
        <v>9.7010091357181194E-2</v>
      </c>
      <c r="C8402" s="13">
        <v>4.2586420424605098</v>
      </c>
      <c r="D8402" s="13">
        <v>0.83418798035975195</v>
      </c>
      <c r="E8402" s="13">
        <v>0.98958420069066899</v>
      </c>
      <c r="F8402" s="13">
        <f t="shared" si="32"/>
        <v>7.8736072103519253E-2</v>
      </c>
      <c r="G8402" s="13"/>
    </row>
    <row r="8403" spans="1:7" ht="15.75" customHeight="1" x14ac:dyDescent="0.3">
      <c r="A8403" s="13" t="s">
        <v>9848</v>
      </c>
      <c r="B8403" s="13">
        <v>9.7019624046102093E-2</v>
      </c>
      <c r="C8403" s="13">
        <v>2.9110655959230001</v>
      </c>
      <c r="D8403" s="13">
        <v>0.83698056547074096</v>
      </c>
      <c r="E8403" s="13">
        <v>0.99035899430234497</v>
      </c>
      <c r="F8403" s="13">
        <f t="shared" si="32"/>
        <v>7.7284626124787814E-2</v>
      </c>
      <c r="G8403" s="13"/>
    </row>
    <row r="8404" spans="1:7" ht="15.75" customHeight="1" x14ac:dyDescent="0.3">
      <c r="A8404" s="13" t="s">
        <v>9849</v>
      </c>
      <c r="B8404" s="13">
        <v>9.7040476966775494E-2</v>
      </c>
      <c r="C8404" s="13">
        <v>4.6135514469194101</v>
      </c>
      <c r="D8404" s="13">
        <v>0.83348898318477904</v>
      </c>
      <c r="E8404" s="13">
        <v>0.98958420069066899</v>
      </c>
      <c r="F8404" s="13">
        <f t="shared" si="32"/>
        <v>7.9100136176322375E-2</v>
      </c>
      <c r="G8404" s="13"/>
    </row>
    <row r="8405" spans="1:7" ht="15.75" customHeight="1" x14ac:dyDescent="0.3">
      <c r="A8405" s="13" t="s">
        <v>9850</v>
      </c>
      <c r="B8405" s="13">
        <v>9.7106406199066506E-2</v>
      </c>
      <c r="C8405" s="13">
        <v>-1.31653364673135</v>
      </c>
      <c r="D8405" s="13">
        <v>0.84696272562229302</v>
      </c>
      <c r="E8405" s="13">
        <v>0.99439943257240704</v>
      </c>
      <c r="F8405" s="13">
        <f t="shared" si="32"/>
        <v>7.213570231718347E-2</v>
      </c>
      <c r="G8405" s="13"/>
    </row>
    <row r="8406" spans="1:7" ht="15.75" customHeight="1" x14ac:dyDescent="0.3">
      <c r="A8406" s="13" t="s">
        <v>9851</v>
      </c>
      <c r="B8406" s="13">
        <v>9.7144264815285694E-2</v>
      </c>
      <c r="C8406" s="13">
        <v>5.0516725436518897</v>
      </c>
      <c r="D8406" s="13">
        <v>0.83291085643598695</v>
      </c>
      <c r="E8406" s="13">
        <v>0.98958420069066899</v>
      </c>
      <c r="F8406" s="13">
        <f t="shared" si="32"/>
        <v>7.9401477140171206E-2</v>
      </c>
      <c r="G8406" s="13"/>
    </row>
    <row r="8407" spans="1:7" ht="15.75" customHeight="1" x14ac:dyDescent="0.3">
      <c r="A8407" s="13" t="s">
        <v>9852</v>
      </c>
      <c r="B8407" s="13">
        <v>9.7149653421045506E-2</v>
      </c>
      <c r="C8407" s="13">
        <v>5.5594158685782702</v>
      </c>
      <c r="D8407" s="13">
        <v>0.83236122940677504</v>
      </c>
      <c r="E8407" s="13">
        <v>0.98958420069066899</v>
      </c>
      <c r="F8407" s="13">
        <f t="shared" si="32"/>
        <v>7.968815701259381E-2</v>
      </c>
      <c r="G8407" s="13"/>
    </row>
    <row r="8408" spans="1:7" ht="15.75" customHeight="1" x14ac:dyDescent="0.3">
      <c r="A8408" s="13" t="s">
        <v>9853</v>
      </c>
      <c r="B8408" s="13">
        <v>9.7312922374123798E-2</v>
      </c>
      <c r="C8408" s="13">
        <v>4.7927563653987297</v>
      </c>
      <c r="D8408" s="13">
        <v>0.83272397042269397</v>
      </c>
      <c r="E8408" s="13">
        <v>0.98958420069066899</v>
      </c>
      <c r="F8408" s="13">
        <f t="shared" si="32"/>
        <v>7.9498933753529483E-2</v>
      </c>
      <c r="G8408" s="13"/>
    </row>
    <row r="8409" spans="1:7" ht="15.75" customHeight="1" x14ac:dyDescent="0.3">
      <c r="A8409" s="13" t="s">
        <v>9854</v>
      </c>
      <c r="B8409" s="13">
        <v>9.7388970227647503E-2</v>
      </c>
      <c r="C8409" s="13">
        <v>-3.0836111723040198</v>
      </c>
      <c r="D8409" s="13">
        <v>1</v>
      </c>
      <c r="E8409" s="13">
        <v>1</v>
      </c>
      <c r="F8409" s="13">
        <f t="shared" si="32"/>
        <v>0</v>
      </c>
      <c r="G8409" s="13"/>
    </row>
    <row r="8410" spans="1:7" ht="15.75" customHeight="1" x14ac:dyDescent="0.3">
      <c r="A8410" s="13" t="s">
        <v>9855</v>
      </c>
      <c r="B8410" s="13">
        <v>9.7399060991299094E-2</v>
      </c>
      <c r="C8410" s="13">
        <v>-2.87138225549299</v>
      </c>
      <c r="D8410" s="13">
        <v>1</v>
      </c>
      <c r="E8410" s="13">
        <v>1</v>
      </c>
      <c r="F8410" s="13">
        <f t="shared" si="32"/>
        <v>0</v>
      </c>
      <c r="G8410" s="13"/>
    </row>
    <row r="8411" spans="1:7" ht="15.75" customHeight="1" x14ac:dyDescent="0.3">
      <c r="A8411" s="13" t="s">
        <v>9856</v>
      </c>
      <c r="B8411" s="13">
        <v>9.74372992452473E-2</v>
      </c>
      <c r="C8411" s="13">
        <v>4.3842177596529499</v>
      </c>
      <c r="D8411" s="13">
        <v>0.83286606815301201</v>
      </c>
      <c r="E8411" s="13">
        <v>0.98958420069066899</v>
      </c>
      <c r="F8411" s="13">
        <f t="shared" si="32"/>
        <v>7.9424831172595953E-2</v>
      </c>
      <c r="G8411" s="13"/>
    </row>
    <row r="8412" spans="1:7" ht="15.75" customHeight="1" x14ac:dyDescent="0.3">
      <c r="A8412" s="13" t="s">
        <v>9857</v>
      </c>
      <c r="B8412" s="13">
        <v>9.7546354651991102E-2</v>
      </c>
      <c r="C8412" s="13">
        <v>4.73802966021029</v>
      </c>
      <c r="D8412" s="13">
        <v>0.83232277159575996</v>
      </c>
      <c r="E8412" s="13">
        <v>0.98958420069066899</v>
      </c>
      <c r="F8412" s="13">
        <f t="shared" si="32"/>
        <v>7.9708223301574593E-2</v>
      </c>
      <c r="G8412" s="13"/>
    </row>
    <row r="8413" spans="1:7" ht="15.75" customHeight="1" x14ac:dyDescent="0.3">
      <c r="A8413" s="13" t="s">
        <v>9858</v>
      </c>
      <c r="B8413" s="13">
        <v>9.7662585220125303E-2</v>
      </c>
      <c r="C8413" s="13">
        <v>6.8425077645945196</v>
      </c>
      <c r="D8413" s="13">
        <v>0.83109311642889405</v>
      </c>
      <c r="E8413" s="13">
        <v>0.98958420069066899</v>
      </c>
      <c r="F8413" s="13">
        <f t="shared" si="32"/>
        <v>8.0350314740926132E-2</v>
      </c>
      <c r="G8413" s="13"/>
    </row>
    <row r="8414" spans="1:7" ht="15.75" customHeight="1" x14ac:dyDescent="0.3">
      <c r="A8414" s="13" t="s">
        <v>9859</v>
      </c>
      <c r="B8414" s="13">
        <v>9.7777542984770996E-2</v>
      </c>
      <c r="C8414" s="13">
        <v>4.7225238089975399</v>
      </c>
      <c r="D8414" s="13">
        <v>0.83183633683642799</v>
      </c>
      <c r="E8414" s="13">
        <v>0.98958420069066899</v>
      </c>
      <c r="F8414" s="13">
        <f t="shared" si="32"/>
        <v>7.9962112411972666E-2</v>
      </c>
      <c r="G8414" s="13"/>
    </row>
    <row r="8415" spans="1:7" ht="15.75" customHeight="1" x14ac:dyDescent="0.3">
      <c r="A8415" s="13" t="s">
        <v>9860</v>
      </c>
      <c r="B8415" s="13">
        <v>9.7785800713431306E-2</v>
      </c>
      <c r="C8415" s="13">
        <v>7.4206789365467198</v>
      </c>
      <c r="D8415" s="13">
        <v>0.83082770069363998</v>
      </c>
      <c r="E8415" s="13">
        <v>0.98958420069066899</v>
      </c>
      <c r="F8415" s="13">
        <f t="shared" si="32"/>
        <v>8.0489032048060793E-2</v>
      </c>
      <c r="G8415" s="13"/>
    </row>
    <row r="8416" spans="1:7" ht="15.75" customHeight="1" x14ac:dyDescent="0.3">
      <c r="A8416" s="13" t="s">
        <v>9861</v>
      </c>
      <c r="B8416" s="13">
        <v>9.7894482135069003E-2</v>
      </c>
      <c r="C8416" s="13">
        <v>3.07836435618999</v>
      </c>
      <c r="D8416" s="13">
        <v>0.83507171089540599</v>
      </c>
      <c r="E8416" s="13">
        <v>0.98980738197205298</v>
      </c>
      <c r="F8416" s="13">
        <f t="shared" si="32"/>
        <v>7.8276228338056433E-2</v>
      </c>
      <c r="G8416" s="13"/>
    </row>
    <row r="8417" spans="1:7" ht="15.75" customHeight="1" x14ac:dyDescent="0.3">
      <c r="A8417" s="13" t="s">
        <v>9862</v>
      </c>
      <c r="B8417" s="13">
        <v>9.7948825575471202E-2</v>
      </c>
      <c r="C8417" s="13">
        <v>3.8652240730282799</v>
      </c>
      <c r="D8417" s="13">
        <v>0.83274532336850404</v>
      </c>
      <c r="E8417" s="13">
        <v>0.98958420069066899</v>
      </c>
      <c r="F8417" s="13">
        <f t="shared" ref="F8417:F8671" si="33">-LOG10(D8417)</f>
        <v>7.9487797593201848E-2</v>
      </c>
      <c r="G8417" s="13"/>
    </row>
    <row r="8418" spans="1:7" ht="15.75" customHeight="1" x14ac:dyDescent="0.3">
      <c r="A8418" s="13" t="s">
        <v>9863</v>
      </c>
      <c r="B8418" s="13">
        <v>9.8038433566078401E-2</v>
      </c>
      <c r="C8418" s="13">
        <v>1.60655863016351</v>
      </c>
      <c r="D8418" s="13">
        <v>0.84062851400023697</v>
      </c>
      <c r="E8418" s="13">
        <v>0.99225668681589996</v>
      </c>
      <c r="F8418" s="13">
        <f t="shared" si="33"/>
        <v>7.5395882873367029E-2</v>
      </c>
      <c r="G8418" s="13"/>
    </row>
    <row r="8419" spans="1:7" ht="15.75" customHeight="1" x14ac:dyDescent="0.3">
      <c r="A8419" s="13" t="s">
        <v>9864</v>
      </c>
      <c r="B8419" s="13">
        <v>9.8039201434868994E-2</v>
      </c>
      <c r="C8419" s="13">
        <v>5.1050792298621701</v>
      </c>
      <c r="D8419" s="13">
        <v>0.83132772403289901</v>
      </c>
      <c r="E8419" s="13">
        <v>0.98958420069066899</v>
      </c>
      <c r="F8419" s="13">
        <f t="shared" si="33"/>
        <v>8.0227735925708685E-2</v>
      </c>
      <c r="G8419" s="13"/>
    </row>
    <row r="8420" spans="1:7" ht="15.75" customHeight="1" x14ac:dyDescent="0.3">
      <c r="A8420" s="13" t="s">
        <v>9865</v>
      </c>
      <c r="B8420" s="13">
        <v>9.8209234616053603E-2</v>
      </c>
      <c r="C8420" s="13">
        <v>4.5212475683850304</v>
      </c>
      <c r="D8420" s="13">
        <v>0.83134841445492003</v>
      </c>
      <c r="E8420" s="13">
        <v>0.98958420069066899</v>
      </c>
      <c r="F8420" s="13">
        <f t="shared" si="33"/>
        <v>8.0216927162769902E-2</v>
      </c>
      <c r="G8420" s="13"/>
    </row>
    <row r="8421" spans="1:7" ht="15.75" customHeight="1" x14ac:dyDescent="0.3">
      <c r="A8421" s="13" t="s">
        <v>9866</v>
      </c>
      <c r="B8421" s="13">
        <v>9.8518848931328604E-2</v>
      </c>
      <c r="C8421" s="13">
        <v>1.5576651663515</v>
      </c>
      <c r="D8421" s="13">
        <v>0.83447878756579896</v>
      </c>
      <c r="E8421" s="13">
        <v>0.98958420069066899</v>
      </c>
      <c r="F8421" s="13">
        <f t="shared" si="33"/>
        <v>7.8584698601523353E-2</v>
      </c>
      <c r="G8421" s="13"/>
    </row>
    <row r="8422" spans="1:7" ht="15.75" customHeight="1" x14ac:dyDescent="0.3">
      <c r="A8422" s="13" t="s">
        <v>9867</v>
      </c>
      <c r="B8422" s="13">
        <v>9.8604636325606301E-2</v>
      </c>
      <c r="C8422" s="13">
        <v>2.5922061429920298</v>
      </c>
      <c r="D8422" s="13">
        <v>0.83728753546081203</v>
      </c>
      <c r="E8422" s="13">
        <v>0.99050917391192395</v>
      </c>
      <c r="F8422" s="13">
        <f t="shared" si="33"/>
        <v>7.7125374002361996E-2</v>
      </c>
      <c r="G8422" s="13"/>
    </row>
    <row r="8423" spans="1:7" ht="15.75" customHeight="1" x14ac:dyDescent="0.3">
      <c r="A8423" s="13" t="s">
        <v>9868</v>
      </c>
      <c r="B8423" s="13">
        <v>9.8736253908829494E-2</v>
      </c>
      <c r="C8423" s="13">
        <v>1.27915384244074</v>
      </c>
      <c r="D8423" s="13">
        <v>0.84519357134440598</v>
      </c>
      <c r="E8423" s="13">
        <v>0.99409027233951497</v>
      </c>
      <c r="F8423" s="13">
        <f t="shared" si="33"/>
        <v>7.3043814909204141E-2</v>
      </c>
      <c r="G8423" s="13"/>
    </row>
    <row r="8424" spans="1:7" ht="15.75" customHeight="1" x14ac:dyDescent="0.3">
      <c r="A8424" s="13" t="s">
        <v>9869</v>
      </c>
      <c r="B8424" s="13">
        <v>9.8781976991033194E-2</v>
      </c>
      <c r="C8424" s="13">
        <v>4.6970327412916104</v>
      </c>
      <c r="D8424" s="13">
        <v>0.83047810272133105</v>
      </c>
      <c r="E8424" s="13">
        <v>0.98958420069066899</v>
      </c>
      <c r="F8424" s="13">
        <f t="shared" si="33"/>
        <v>8.0671814136930142E-2</v>
      </c>
      <c r="G8424" s="13"/>
    </row>
    <row r="8425" spans="1:7" ht="15.75" customHeight="1" x14ac:dyDescent="0.3">
      <c r="A8425" s="13" t="s">
        <v>9870</v>
      </c>
      <c r="B8425" s="13">
        <v>9.8916988042082196E-2</v>
      </c>
      <c r="C8425" s="13">
        <v>4.03690238085467</v>
      </c>
      <c r="D8425" s="13">
        <v>0.830785658357312</v>
      </c>
      <c r="E8425" s="13">
        <v>0.98958420069066899</v>
      </c>
      <c r="F8425" s="13">
        <f t="shared" si="33"/>
        <v>8.0511009188022994E-2</v>
      </c>
      <c r="G8425" s="13"/>
    </row>
    <row r="8426" spans="1:7" ht="15.75" customHeight="1" x14ac:dyDescent="0.3">
      <c r="A8426" s="13" t="s">
        <v>9871</v>
      </c>
      <c r="B8426" s="13">
        <v>9.8945755863276794E-2</v>
      </c>
      <c r="C8426" s="13">
        <v>-3.0710953528239302</v>
      </c>
      <c r="D8426" s="13">
        <v>1</v>
      </c>
      <c r="E8426" s="13">
        <v>1</v>
      </c>
      <c r="F8426" s="13">
        <f t="shared" si="33"/>
        <v>0</v>
      </c>
      <c r="G8426" s="13"/>
    </row>
    <row r="8427" spans="1:7" ht="15.75" customHeight="1" x14ac:dyDescent="0.3">
      <c r="A8427" s="13" t="s">
        <v>9872</v>
      </c>
      <c r="B8427" s="13">
        <v>9.90087383727868E-2</v>
      </c>
      <c r="C8427" s="13">
        <v>0.94787448136449504</v>
      </c>
      <c r="D8427" s="13">
        <v>0.863490186450526</v>
      </c>
      <c r="E8427" s="13">
        <v>1</v>
      </c>
      <c r="F8427" s="13">
        <f t="shared" si="33"/>
        <v>6.3742593816965912E-2</v>
      </c>
      <c r="G8427" s="13"/>
    </row>
    <row r="8428" spans="1:7" ht="15.75" customHeight="1" x14ac:dyDescent="0.3">
      <c r="A8428" s="13" t="s">
        <v>9873</v>
      </c>
      <c r="B8428" s="13">
        <v>9.9084792281245296E-2</v>
      </c>
      <c r="C8428" s="13">
        <v>5.6626892603342096</v>
      </c>
      <c r="D8428" s="13">
        <v>0.82932721577707602</v>
      </c>
      <c r="E8428" s="13">
        <v>0.98920160276579605</v>
      </c>
      <c r="F8428" s="13">
        <f t="shared" si="33"/>
        <v>8.1274082274905846E-2</v>
      </c>
      <c r="G8428" s="13"/>
    </row>
    <row r="8429" spans="1:7" ht="15.75" customHeight="1" x14ac:dyDescent="0.3">
      <c r="A8429" s="13" t="s">
        <v>9874</v>
      </c>
      <c r="B8429" s="13">
        <v>9.9162320708479607E-2</v>
      </c>
      <c r="C8429" s="13">
        <v>2.4912363560950999</v>
      </c>
      <c r="D8429" s="13">
        <v>0.83444139643555604</v>
      </c>
      <c r="E8429" s="13">
        <v>0.98958420069066899</v>
      </c>
      <c r="F8429" s="13">
        <f t="shared" si="33"/>
        <v>7.8604158803029719E-2</v>
      </c>
      <c r="G8429" s="13"/>
    </row>
    <row r="8430" spans="1:7" ht="15.75" customHeight="1" x14ac:dyDescent="0.3">
      <c r="A8430" s="13" t="s">
        <v>9875</v>
      </c>
      <c r="B8430" s="13">
        <v>9.9432201398556505E-2</v>
      </c>
      <c r="C8430" s="13">
        <v>-2.6589144253685499</v>
      </c>
      <c r="D8430" s="13">
        <v>1</v>
      </c>
      <c r="E8430" s="13">
        <v>1</v>
      </c>
      <c r="F8430" s="13">
        <f t="shared" si="33"/>
        <v>0</v>
      </c>
      <c r="G8430" s="13"/>
    </row>
    <row r="8431" spans="1:7" ht="15.75" customHeight="1" x14ac:dyDescent="0.3">
      <c r="A8431" s="13" t="s">
        <v>9876</v>
      </c>
      <c r="B8431" s="13">
        <v>9.9737401184942398E-2</v>
      </c>
      <c r="C8431" s="13">
        <v>0.43164493626027001</v>
      </c>
      <c r="D8431" s="13">
        <v>0.87077558513071296</v>
      </c>
      <c r="E8431" s="13">
        <v>1</v>
      </c>
      <c r="F8431" s="13">
        <f t="shared" si="33"/>
        <v>6.0093756240559272E-2</v>
      </c>
      <c r="G8431" s="13"/>
    </row>
    <row r="8432" spans="1:7" ht="15.75" customHeight="1" x14ac:dyDescent="0.3">
      <c r="A8432" s="13" t="s">
        <v>9877</v>
      </c>
      <c r="B8432" s="13">
        <v>9.97499953436327E-2</v>
      </c>
      <c r="C8432" s="13">
        <v>7.1656412906443796</v>
      </c>
      <c r="D8432" s="13">
        <v>0.82752826048053096</v>
      </c>
      <c r="E8432" s="13">
        <v>0.98803138935332502</v>
      </c>
      <c r="F8432" s="13">
        <f t="shared" si="33"/>
        <v>8.2217165937527703E-2</v>
      </c>
      <c r="G8432" s="13"/>
    </row>
    <row r="8433" spans="1:7" ht="15.75" customHeight="1" x14ac:dyDescent="0.3">
      <c r="A8433" s="13" t="s">
        <v>9878</v>
      </c>
      <c r="B8433" s="13">
        <v>9.9843078531424406E-2</v>
      </c>
      <c r="C8433" s="13">
        <v>5.5283844015131702</v>
      </c>
      <c r="D8433" s="13">
        <v>0.82786079255175704</v>
      </c>
      <c r="E8433" s="13">
        <v>0.98803138935332502</v>
      </c>
      <c r="F8433" s="13">
        <f t="shared" si="33"/>
        <v>8.204268508631353E-2</v>
      </c>
      <c r="G8433" s="13"/>
    </row>
    <row r="8434" spans="1:7" ht="15.75" customHeight="1" x14ac:dyDescent="0.3">
      <c r="A8434" s="13" t="s">
        <v>9879</v>
      </c>
      <c r="B8434" s="13">
        <v>9.9970597281085399E-2</v>
      </c>
      <c r="C8434" s="13">
        <v>0.79655735469865796</v>
      </c>
      <c r="D8434" s="13">
        <v>0.84773897354766303</v>
      </c>
      <c r="E8434" s="13">
        <v>0.99467396697217603</v>
      </c>
      <c r="F8434" s="13">
        <f t="shared" si="33"/>
        <v>7.173785033613149E-2</v>
      </c>
      <c r="G8434" s="13"/>
    </row>
    <row r="8435" spans="1:7" ht="15.75" customHeight="1" x14ac:dyDescent="0.3">
      <c r="A8435" s="13" t="s">
        <v>9880</v>
      </c>
      <c r="B8435" s="13">
        <v>0.100007512746857</v>
      </c>
      <c r="C8435" s="13">
        <v>5.5668058143020502</v>
      </c>
      <c r="D8435" s="13">
        <v>0.82753235042866602</v>
      </c>
      <c r="E8435" s="13">
        <v>0.98803138935332502</v>
      </c>
      <c r="F8435" s="13">
        <f t="shared" si="33"/>
        <v>8.2215019500237588E-2</v>
      </c>
      <c r="G8435" s="13"/>
    </row>
    <row r="8436" spans="1:7" ht="15.75" customHeight="1" x14ac:dyDescent="0.3">
      <c r="A8436" s="13" t="s">
        <v>9881</v>
      </c>
      <c r="B8436" s="13">
        <v>0.100041520081196</v>
      </c>
      <c r="C8436" s="13">
        <v>5.0881322827823103</v>
      </c>
      <c r="D8436" s="13">
        <v>0.82779289566152503</v>
      </c>
      <c r="E8436" s="13">
        <v>0.98803138935332502</v>
      </c>
      <c r="F8436" s="13">
        <f t="shared" si="33"/>
        <v>8.2078305149848069E-2</v>
      </c>
      <c r="G8436" s="13"/>
    </row>
    <row r="8437" spans="1:7" ht="15.75" customHeight="1" x14ac:dyDescent="0.3">
      <c r="A8437" s="13" t="s">
        <v>9882</v>
      </c>
      <c r="B8437" s="13">
        <v>0.10012558993408401</v>
      </c>
      <c r="C8437" s="13">
        <v>6.5594495309854199</v>
      </c>
      <c r="D8437" s="13">
        <v>0.826979309041869</v>
      </c>
      <c r="E8437" s="13">
        <v>0.98801697672122502</v>
      </c>
      <c r="F8437" s="13">
        <f t="shared" si="33"/>
        <v>8.2505356325754134E-2</v>
      </c>
      <c r="G8437" s="13"/>
    </row>
    <row r="8438" spans="1:7" ht="15.75" customHeight="1" x14ac:dyDescent="0.3">
      <c r="A8438" s="13" t="s">
        <v>9883</v>
      </c>
      <c r="B8438" s="13">
        <v>0.100263758305024</v>
      </c>
      <c r="C8438" s="13">
        <v>8.0507427312511393</v>
      </c>
      <c r="D8438" s="13">
        <v>0.82653076587444496</v>
      </c>
      <c r="E8438" s="13">
        <v>0.98771891516626997</v>
      </c>
      <c r="F8438" s="13">
        <f t="shared" si="33"/>
        <v>8.2740976090327628E-2</v>
      </c>
      <c r="G8438" s="13"/>
    </row>
    <row r="8439" spans="1:7" ht="15.75" customHeight="1" x14ac:dyDescent="0.3">
      <c r="A8439" s="13" t="s">
        <v>9884</v>
      </c>
      <c r="B8439" s="13">
        <v>0.100504666370104</v>
      </c>
      <c r="C8439" s="13">
        <v>4.5157246547604899</v>
      </c>
      <c r="D8439" s="13">
        <v>0.82750629819725297</v>
      </c>
      <c r="E8439" s="13">
        <v>0.98803138935332502</v>
      </c>
      <c r="F8439" s="13">
        <f t="shared" si="33"/>
        <v>8.2228692099792028E-2</v>
      </c>
      <c r="G8439" s="13"/>
    </row>
    <row r="8440" spans="1:7" ht="15.75" customHeight="1" x14ac:dyDescent="0.3">
      <c r="A8440" s="13" t="s">
        <v>9885</v>
      </c>
      <c r="B8440" s="13">
        <v>0.10052368147780801</v>
      </c>
      <c r="C8440" s="13">
        <v>5.3962860590634598</v>
      </c>
      <c r="D8440" s="13">
        <v>0.82667706397095897</v>
      </c>
      <c r="E8440" s="13">
        <v>0.98779888964499796</v>
      </c>
      <c r="F8440" s="13">
        <f t="shared" si="33"/>
        <v>8.2664111639231028E-2</v>
      </c>
      <c r="G8440" s="13"/>
    </row>
    <row r="8441" spans="1:7" ht="15.75" customHeight="1" x14ac:dyDescent="0.3">
      <c r="A8441" s="13" t="s">
        <v>9886</v>
      </c>
      <c r="B8441" s="13">
        <v>0.100580059495814</v>
      </c>
      <c r="C8441" s="13">
        <v>4.7066595468202603</v>
      </c>
      <c r="D8441" s="13">
        <v>0.82778762411347795</v>
      </c>
      <c r="E8441" s="13">
        <v>0.98803138935332502</v>
      </c>
      <c r="F8441" s="13">
        <f t="shared" si="33"/>
        <v>8.2081070831372588E-2</v>
      </c>
      <c r="G8441" s="13"/>
    </row>
    <row r="8442" spans="1:7" ht="15.75" customHeight="1" x14ac:dyDescent="0.3">
      <c r="A8442" s="13" t="s">
        <v>9887</v>
      </c>
      <c r="B8442" s="13">
        <v>0.100872748155379</v>
      </c>
      <c r="C8442" s="13">
        <v>2.31520344272514</v>
      </c>
      <c r="D8442" s="13">
        <v>0.83048785881488696</v>
      </c>
      <c r="E8442" s="13">
        <v>0.98958420069066899</v>
      </c>
      <c r="F8442" s="13">
        <f t="shared" si="33"/>
        <v>8.0666712265254945E-2</v>
      </c>
      <c r="G8442" s="13"/>
    </row>
    <row r="8443" spans="1:7" ht="15.75" customHeight="1" x14ac:dyDescent="0.3">
      <c r="A8443" s="13" t="s">
        <v>9888</v>
      </c>
      <c r="B8443" s="13">
        <v>0.10100544565629301</v>
      </c>
      <c r="C8443" s="13">
        <v>4.17827649389963</v>
      </c>
      <c r="D8443" s="13">
        <v>0.82745329148073399</v>
      </c>
      <c r="E8443" s="13">
        <v>0.98803138935332502</v>
      </c>
      <c r="F8443" s="13">
        <f t="shared" si="33"/>
        <v>8.2256512144026891E-2</v>
      </c>
      <c r="G8443" s="13"/>
    </row>
    <row r="8444" spans="1:7" ht="15.75" customHeight="1" x14ac:dyDescent="0.3">
      <c r="A8444" s="13" t="s">
        <v>9889</v>
      </c>
      <c r="B8444" s="13">
        <v>0.101338352566524</v>
      </c>
      <c r="C8444" s="13">
        <v>6.1300023157235701</v>
      </c>
      <c r="D8444" s="13">
        <v>0.82510043676162803</v>
      </c>
      <c r="E8444" s="13">
        <v>0.98670079040025405</v>
      </c>
      <c r="F8444" s="13">
        <f t="shared" si="33"/>
        <v>8.349318299378293E-2</v>
      </c>
      <c r="G8444" s="13"/>
    </row>
    <row r="8445" spans="1:7" ht="15.75" customHeight="1" x14ac:dyDescent="0.3">
      <c r="A8445" s="13" t="s">
        <v>9890</v>
      </c>
      <c r="B8445" s="13">
        <v>0.101379785710198</v>
      </c>
      <c r="C8445" s="13">
        <v>5.5900308307450697</v>
      </c>
      <c r="D8445" s="13">
        <v>0.82524594133168805</v>
      </c>
      <c r="E8445" s="13">
        <v>0.98679400955056595</v>
      </c>
      <c r="F8445" s="13">
        <f t="shared" si="33"/>
        <v>8.3416602909903187E-2</v>
      </c>
      <c r="G8445" s="13"/>
    </row>
    <row r="8446" spans="1:7" ht="15.75" customHeight="1" x14ac:dyDescent="0.3">
      <c r="A8446" s="13" t="s">
        <v>9891</v>
      </c>
      <c r="B8446" s="13">
        <v>0.10144063264063</v>
      </c>
      <c r="C8446" s="13">
        <v>3.7426281423788699</v>
      </c>
      <c r="D8446" s="13">
        <v>0.82751375305092101</v>
      </c>
      <c r="E8446" s="13">
        <v>0.98803138935332502</v>
      </c>
      <c r="F8446" s="13">
        <f t="shared" si="33"/>
        <v>8.2224779637451756E-2</v>
      </c>
      <c r="G8446" s="13"/>
    </row>
    <row r="8447" spans="1:7" ht="15.75" customHeight="1" x14ac:dyDescent="0.3">
      <c r="A8447" s="13" t="s">
        <v>9892</v>
      </c>
      <c r="B8447" s="13">
        <v>0.10155518008464801</v>
      </c>
      <c r="C8447" s="13">
        <v>1.5652979386882</v>
      </c>
      <c r="D8447" s="13">
        <v>0.82732296047662801</v>
      </c>
      <c r="E8447" s="13">
        <v>0.98803138935332502</v>
      </c>
      <c r="F8447" s="13">
        <f t="shared" si="33"/>
        <v>8.2324922644786996E-2</v>
      </c>
      <c r="G8447" s="13"/>
    </row>
    <row r="8448" spans="1:7" ht="15.75" customHeight="1" x14ac:dyDescent="0.3">
      <c r="A8448" s="13" t="s">
        <v>9893</v>
      </c>
      <c r="B8448" s="13">
        <v>0.101557159345865</v>
      </c>
      <c r="C8448" s="13">
        <v>1.4439571649893701</v>
      </c>
      <c r="D8448" s="13">
        <v>0.83672129360629199</v>
      </c>
      <c r="E8448" s="13">
        <v>0.99035899430234497</v>
      </c>
      <c r="F8448" s="13">
        <f t="shared" si="33"/>
        <v>7.7419178572504799E-2</v>
      </c>
      <c r="G8448" s="13"/>
    </row>
    <row r="8449" spans="1:7" ht="15.75" customHeight="1" x14ac:dyDescent="0.3">
      <c r="A8449" s="13" t="s">
        <v>9894</v>
      </c>
      <c r="B8449" s="13">
        <v>0.101564650093988</v>
      </c>
      <c r="C8449" s="13">
        <v>5.1367748450518196</v>
      </c>
      <c r="D8449" s="13">
        <v>0.82529797102680902</v>
      </c>
      <c r="E8449" s="13">
        <v>0.98679400955056595</v>
      </c>
      <c r="F8449" s="13">
        <f t="shared" si="33"/>
        <v>8.3389222590816325E-2</v>
      </c>
      <c r="G8449" s="13"/>
    </row>
    <row r="8450" spans="1:7" ht="15.75" customHeight="1" x14ac:dyDescent="0.3">
      <c r="A8450" s="13" t="s">
        <v>9895</v>
      </c>
      <c r="B8450" s="13">
        <v>0.10164134061175099</v>
      </c>
      <c r="C8450" s="13">
        <v>1.03904738745266</v>
      </c>
      <c r="D8450" s="13">
        <v>0.84977027471175903</v>
      </c>
      <c r="E8450" s="13">
        <v>0.99578305977299597</v>
      </c>
      <c r="F8450" s="13">
        <f t="shared" si="33"/>
        <v>7.0698464767384034E-2</v>
      </c>
      <c r="G8450" s="13"/>
    </row>
    <row r="8451" spans="1:7" ht="15.75" customHeight="1" x14ac:dyDescent="0.3">
      <c r="A8451" s="13" t="s">
        <v>9896</v>
      </c>
      <c r="B8451" s="13">
        <v>0.10190458047177101</v>
      </c>
      <c r="C8451" s="13">
        <v>4.5871976168672903</v>
      </c>
      <c r="D8451" s="13">
        <v>0.82500324788342605</v>
      </c>
      <c r="E8451" s="13">
        <v>0.98670079040025405</v>
      </c>
      <c r="F8451" s="13">
        <f t="shared" si="33"/>
        <v>8.3544341710592149E-2</v>
      </c>
      <c r="G8451" s="13"/>
    </row>
    <row r="8452" spans="1:7" ht="15.75" customHeight="1" x14ac:dyDescent="0.3">
      <c r="A8452" s="13" t="s">
        <v>9897</v>
      </c>
      <c r="B8452" s="13">
        <v>0.10210230607931101</v>
      </c>
      <c r="C8452" s="13">
        <v>2.1786841977690901</v>
      </c>
      <c r="D8452" s="13">
        <v>0.83246012871679398</v>
      </c>
      <c r="E8452" s="13">
        <v>0.98958420069066899</v>
      </c>
      <c r="F8452" s="13">
        <f t="shared" si="33"/>
        <v>7.9636558173539748E-2</v>
      </c>
      <c r="G8452" s="13"/>
    </row>
    <row r="8453" spans="1:7" ht="15.75" customHeight="1" x14ac:dyDescent="0.3">
      <c r="A8453" s="13" t="s">
        <v>9898</v>
      </c>
      <c r="B8453" s="13">
        <v>0.10212600350828099</v>
      </c>
      <c r="C8453" s="13">
        <v>6.4229351846788099</v>
      </c>
      <c r="D8453" s="13">
        <v>0.82376509708164503</v>
      </c>
      <c r="E8453" s="13">
        <v>0.98626650994541898</v>
      </c>
      <c r="F8453" s="13">
        <f t="shared" si="33"/>
        <v>8.4196613042340468E-2</v>
      </c>
      <c r="G8453" s="13"/>
    </row>
    <row r="8454" spans="1:7" ht="15.75" customHeight="1" x14ac:dyDescent="0.3">
      <c r="A8454" s="13" t="s">
        <v>9899</v>
      </c>
      <c r="B8454" s="13">
        <v>0.102129647420519</v>
      </c>
      <c r="C8454" s="13">
        <v>3.5873477648275398</v>
      </c>
      <c r="D8454" s="13">
        <v>0.82599455871615302</v>
      </c>
      <c r="E8454" s="13">
        <v>0.98741229878686099</v>
      </c>
      <c r="F8454" s="13">
        <f t="shared" si="33"/>
        <v>8.3022813608592108E-2</v>
      </c>
      <c r="G8454" s="13"/>
    </row>
    <row r="8455" spans="1:7" ht="15.75" customHeight="1" x14ac:dyDescent="0.3">
      <c r="A8455" s="13" t="s">
        <v>9900</v>
      </c>
      <c r="B8455" s="13">
        <v>0.102161843426141</v>
      </c>
      <c r="C8455" s="13">
        <v>4.4806502055374899</v>
      </c>
      <c r="D8455" s="13">
        <v>0.82450062051852901</v>
      </c>
      <c r="E8455" s="13">
        <v>0.98670079040025405</v>
      </c>
      <c r="F8455" s="13">
        <f t="shared" si="33"/>
        <v>8.3809013169648394E-2</v>
      </c>
      <c r="G8455" s="13"/>
    </row>
    <row r="8456" spans="1:7" ht="15.75" customHeight="1" x14ac:dyDescent="0.3">
      <c r="A8456" s="13" t="s">
        <v>9901</v>
      </c>
      <c r="B8456" s="13">
        <v>0.102349041509794</v>
      </c>
      <c r="C8456" s="13">
        <v>4.3864620910576404</v>
      </c>
      <c r="D8456" s="13">
        <v>0.82453660973954002</v>
      </c>
      <c r="E8456" s="13">
        <v>0.98670079040025405</v>
      </c>
      <c r="F8456" s="13">
        <f t="shared" si="33"/>
        <v>8.3790056750946904E-2</v>
      </c>
      <c r="G8456" s="13"/>
    </row>
    <row r="8457" spans="1:7" ht="15.75" customHeight="1" x14ac:dyDescent="0.3">
      <c r="A8457" s="13" t="s">
        <v>9902</v>
      </c>
      <c r="B8457" s="13">
        <v>0.102407738970582</v>
      </c>
      <c r="C8457" s="13">
        <v>-1.59608038668857</v>
      </c>
      <c r="D8457" s="13">
        <v>0.938454017219012</v>
      </c>
      <c r="E8457" s="13">
        <v>1</v>
      </c>
      <c r="F8457" s="13">
        <f t="shared" si="33"/>
        <v>2.7587002272564269E-2</v>
      </c>
      <c r="G8457" s="13"/>
    </row>
    <row r="8458" spans="1:7" ht="15.75" customHeight="1" x14ac:dyDescent="0.3">
      <c r="A8458" s="13" t="s">
        <v>9903</v>
      </c>
      <c r="B8458" s="13">
        <v>0.10251609149006</v>
      </c>
      <c r="C8458" s="13">
        <v>4.0482101877568999</v>
      </c>
      <c r="D8458" s="13">
        <v>0.82461473569893395</v>
      </c>
      <c r="E8458" s="13">
        <v>0.98670079040025405</v>
      </c>
      <c r="F8458" s="13">
        <f t="shared" si="33"/>
        <v>8.3748908710559442E-2</v>
      </c>
      <c r="G8458" s="13"/>
    </row>
    <row r="8459" spans="1:7" ht="15.75" customHeight="1" x14ac:dyDescent="0.3">
      <c r="A8459" s="13" t="s">
        <v>9904</v>
      </c>
      <c r="B8459" s="13">
        <v>0.102607064619529</v>
      </c>
      <c r="C8459" s="13">
        <v>0.50114428741665096</v>
      </c>
      <c r="D8459" s="13">
        <v>0.86057287324434495</v>
      </c>
      <c r="E8459" s="13">
        <v>1</v>
      </c>
      <c r="F8459" s="13">
        <f t="shared" si="33"/>
        <v>6.5212347756100755E-2</v>
      </c>
      <c r="G8459" s="13"/>
    </row>
    <row r="8460" spans="1:7" ht="15.75" customHeight="1" x14ac:dyDescent="0.3">
      <c r="A8460" s="14" t="s">
        <v>9905</v>
      </c>
      <c r="B8460" s="14">
        <v>0.102713017991736</v>
      </c>
      <c r="C8460" s="14">
        <v>9.4293923063150302</v>
      </c>
      <c r="D8460" s="14">
        <v>0.82225687800623304</v>
      </c>
      <c r="E8460" s="14">
        <v>0.98537392162761095</v>
      </c>
      <c r="F8460" s="14">
        <f t="shared" si="33"/>
        <v>8.4992485047909933E-2</v>
      </c>
      <c r="G8460" s="15" t="s">
        <v>9906</v>
      </c>
    </row>
    <row r="8461" spans="1:7" ht="15.75" customHeight="1" x14ac:dyDescent="0.3">
      <c r="A8461" s="13" t="s">
        <v>9907</v>
      </c>
      <c r="B8461" s="13">
        <v>0.102789394372829</v>
      </c>
      <c r="C8461" s="13">
        <v>8.2949343314400598E-2</v>
      </c>
      <c r="D8461" s="13">
        <v>0.87778414115592296</v>
      </c>
      <c r="E8461" s="13">
        <v>1</v>
      </c>
      <c r="F8461" s="13">
        <f t="shared" si="33"/>
        <v>5.6612269778000116E-2</v>
      </c>
      <c r="G8461" s="13"/>
    </row>
    <row r="8462" spans="1:7" ht="15.75" customHeight="1" x14ac:dyDescent="0.3">
      <c r="A8462" s="13" t="s">
        <v>9908</v>
      </c>
      <c r="B8462" s="13">
        <v>0.102915283212619</v>
      </c>
      <c r="C8462" s="13">
        <v>6.4481211052421301</v>
      </c>
      <c r="D8462" s="13">
        <v>0.822204985196064</v>
      </c>
      <c r="E8462" s="13">
        <v>0.98537392162761095</v>
      </c>
      <c r="F8462" s="13">
        <f t="shared" si="33"/>
        <v>8.5019894331905682E-2</v>
      </c>
      <c r="G8462" s="13"/>
    </row>
    <row r="8463" spans="1:7" ht="15.75" customHeight="1" x14ac:dyDescent="0.3">
      <c r="A8463" s="13" t="s">
        <v>9909</v>
      </c>
      <c r="B8463" s="13">
        <v>0.103128112063973</v>
      </c>
      <c r="C8463" s="13">
        <v>-0.24505865433670901</v>
      </c>
      <c r="D8463" s="13">
        <v>0.84683799801650805</v>
      </c>
      <c r="E8463" s="13">
        <v>0.99432372789303103</v>
      </c>
      <c r="F8463" s="13">
        <f t="shared" si="33"/>
        <v>7.2199663219166044E-2</v>
      </c>
      <c r="G8463" s="13"/>
    </row>
    <row r="8464" spans="1:7" ht="15.75" customHeight="1" x14ac:dyDescent="0.3">
      <c r="A8464" s="13" t="s">
        <v>9910</v>
      </c>
      <c r="B8464" s="13">
        <v>0.10330840955958399</v>
      </c>
      <c r="C8464" s="13">
        <v>3.4328420583211998</v>
      </c>
      <c r="D8464" s="13">
        <v>0.824769390732352</v>
      </c>
      <c r="E8464" s="13">
        <v>0.98670079040025405</v>
      </c>
      <c r="F8464" s="13">
        <f t="shared" si="33"/>
        <v>8.3667465186600981E-2</v>
      </c>
      <c r="G8464" s="13"/>
    </row>
    <row r="8465" spans="1:7" ht="15.75" customHeight="1" x14ac:dyDescent="0.3">
      <c r="A8465" s="13" t="s">
        <v>9911</v>
      </c>
      <c r="B8465" s="13">
        <v>0.103564192634126</v>
      </c>
      <c r="C8465" s="13">
        <v>1.3900930809868699</v>
      </c>
      <c r="D8465" s="13">
        <v>0.83184778047902097</v>
      </c>
      <c r="E8465" s="13">
        <v>0.98958420069066899</v>
      </c>
      <c r="F8465" s="13">
        <f t="shared" si="33"/>
        <v>7.9956137827279158E-2</v>
      </c>
      <c r="G8465" s="13"/>
    </row>
    <row r="8466" spans="1:7" ht="15.75" customHeight="1" x14ac:dyDescent="0.3">
      <c r="A8466" s="13" t="s">
        <v>9912</v>
      </c>
      <c r="B8466" s="13">
        <v>0.10367693737962</v>
      </c>
      <c r="C8466" s="13">
        <v>6.1840967129243403</v>
      </c>
      <c r="D8466" s="13">
        <v>0.821042242061926</v>
      </c>
      <c r="E8466" s="13">
        <v>0.98537392162761095</v>
      </c>
      <c r="F8466" s="13">
        <f t="shared" si="33"/>
        <v>8.5634498151620123E-2</v>
      </c>
      <c r="G8466" s="13"/>
    </row>
    <row r="8467" spans="1:7" ht="15.75" customHeight="1" x14ac:dyDescent="0.3">
      <c r="A8467" s="13" t="s">
        <v>9913</v>
      </c>
      <c r="B8467" s="13">
        <v>0.10372671953295701</v>
      </c>
      <c r="C8467" s="13">
        <v>-1.4325712128275701</v>
      </c>
      <c r="D8467" s="13">
        <v>0.887112434576665</v>
      </c>
      <c r="E8467" s="13">
        <v>1</v>
      </c>
      <c r="F8467" s="13">
        <f t="shared" si="33"/>
        <v>5.2021333244150376E-2</v>
      </c>
      <c r="G8467" s="13"/>
    </row>
    <row r="8468" spans="1:7" ht="15.75" customHeight="1" x14ac:dyDescent="0.3">
      <c r="A8468" s="13" t="s">
        <v>9914</v>
      </c>
      <c r="B8468" s="13">
        <v>0.103741101120001</v>
      </c>
      <c r="C8468" s="13">
        <v>2.2142983297297798</v>
      </c>
      <c r="D8468" s="13">
        <v>0.83200887947456004</v>
      </c>
      <c r="E8468" s="13">
        <v>0.98958420069066899</v>
      </c>
      <c r="F8468" s="13">
        <f t="shared" si="33"/>
        <v>7.9872038749870214E-2</v>
      </c>
      <c r="G8468" s="13"/>
    </row>
    <row r="8469" spans="1:7" ht="15.75" customHeight="1" x14ac:dyDescent="0.3">
      <c r="A8469" s="13" t="s">
        <v>9915</v>
      </c>
      <c r="B8469" s="13">
        <v>0.103865832728325</v>
      </c>
      <c r="C8469" s="13">
        <v>5.0094816717341102</v>
      </c>
      <c r="D8469" s="13">
        <v>0.82129742940665096</v>
      </c>
      <c r="E8469" s="13">
        <v>0.98537392162761095</v>
      </c>
      <c r="F8469" s="13">
        <f t="shared" si="33"/>
        <v>8.5499536476538143E-2</v>
      </c>
      <c r="G8469" s="13"/>
    </row>
    <row r="8470" spans="1:7" ht="15.75" customHeight="1" x14ac:dyDescent="0.3">
      <c r="A8470" s="13" t="s">
        <v>9916</v>
      </c>
      <c r="B8470" s="13">
        <v>0.103891581739086</v>
      </c>
      <c r="C8470" s="13">
        <v>5.7860582371835303</v>
      </c>
      <c r="D8470" s="13">
        <v>0.82088809611215396</v>
      </c>
      <c r="E8470" s="13">
        <v>0.98537392162761095</v>
      </c>
      <c r="F8470" s="13">
        <f t="shared" si="33"/>
        <v>8.571604209296034E-2</v>
      </c>
      <c r="G8470" s="13"/>
    </row>
    <row r="8471" spans="1:7" ht="15.75" customHeight="1" x14ac:dyDescent="0.3">
      <c r="A8471" s="13" t="s">
        <v>9917</v>
      </c>
      <c r="B8471" s="13">
        <v>0.10395637977675901</v>
      </c>
      <c r="C8471" s="13">
        <v>2.2581405529485599</v>
      </c>
      <c r="D8471" s="13">
        <v>0.83281384112275603</v>
      </c>
      <c r="E8471" s="13">
        <v>0.98958420069066899</v>
      </c>
      <c r="F8471" s="13">
        <f t="shared" si="33"/>
        <v>7.9452065590118179E-2</v>
      </c>
      <c r="G8471" s="13"/>
    </row>
    <row r="8472" spans="1:7" ht="15.75" customHeight="1" x14ac:dyDescent="0.3">
      <c r="A8472" s="13" t="s">
        <v>9918</v>
      </c>
      <c r="B8472" s="13">
        <v>0.103987072470137</v>
      </c>
      <c r="C8472" s="13">
        <v>4.6258188818283399</v>
      </c>
      <c r="D8472" s="13">
        <v>0.82157834845410604</v>
      </c>
      <c r="E8472" s="13">
        <v>0.98537392162761095</v>
      </c>
      <c r="F8472" s="13">
        <f t="shared" si="33"/>
        <v>8.5351014482356491E-2</v>
      </c>
      <c r="G8472" s="13"/>
    </row>
    <row r="8473" spans="1:7" ht="15.75" customHeight="1" x14ac:dyDescent="0.3">
      <c r="A8473" s="13" t="s">
        <v>9919</v>
      </c>
      <c r="B8473" s="13">
        <v>0.104134311319107</v>
      </c>
      <c r="C8473" s="13">
        <v>5.16998027370395</v>
      </c>
      <c r="D8473" s="13">
        <v>0.82091389228189104</v>
      </c>
      <c r="E8473" s="13">
        <v>0.98537392162761095</v>
      </c>
      <c r="F8473" s="13">
        <f t="shared" si="33"/>
        <v>8.5702394729574055E-2</v>
      </c>
      <c r="G8473" s="13"/>
    </row>
    <row r="8474" spans="1:7" ht="15.75" customHeight="1" x14ac:dyDescent="0.3">
      <c r="A8474" s="13" t="s">
        <v>9920</v>
      </c>
      <c r="B8474" s="13">
        <v>0.104254999982869</v>
      </c>
      <c r="C8474" s="13">
        <v>5.1147956039927802</v>
      </c>
      <c r="D8474" s="13">
        <v>0.82080458336722095</v>
      </c>
      <c r="E8474" s="13">
        <v>0.98537392162761095</v>
      </c>
      <c r="F8474" s="13">
        <f t="shared" si="33"/>
        <v>8.5760227128049607E-2</v>
      </c>
      <c r="G8474" s="13"/>
    </row>
    <row r="8475" spans="1:7" ht="15.75" customHeight="1" x14ac:dyDescent="0.3">
      <c r="A8475" s="13" t="s">
        <v>9921</v>
      </c>
      <c r="B8475" s="13">
        <v>0.104350486342578</v>
      </c>
      <c r="C8475" s="13">
        <v>2.3909774169280702</v>
      </c>
      <c r="D8475" s="13">
        <v>0.82718101215974205</v>
      </c>
      <c r="E8475" s="13">
        <v>0.98803138935332502</v>
      </c>
      <c r="F8475" s="13">
        <f t="shared" si="33"/>
        <v>8.2399443313107973E-2</v>
      </c>
      <c r="G8475" s="13"/>
    </row>
    <row r="8476" spans="1:7" ht="15.75" customHeight="1" x14ac:dyDescent="0.3">
      <c r="A8476" s="13" t="s">
        <v>9922</v>
      </c>
      <c r="B8476" s="13">
        <v>0.10445422390529099</v>
      </c>
      <c r="C8476" s="13">
        <v>2.6208421479914601</v>
      </c>
      <c r="D8476" s="13">
        <v>0.82650851619209098</v>
      </c>
      <c r="E8476" s="13">
        <v>0.98771891516626997</v>
      </c>
      <c r="F8476" s="13">
        <f t="shared" si="33"/>
        <v>8.2752667178828496E-2</v>
      </c>
      <c r="G8476" s="13"/>
    </row>
    <row r="8477" spans="1:7" ht="15.75" customHeight="1" x14ac:dyDescent="0.3">
      <c r="A8477" s="13" t="s">
        <v>9923</v>
      </c>
      <c r="B8477" s="13">
        <v>0.104459013761488</v>
      </c>
      <c r="C8477" s="13">
        <v>-0.92211632302068702</v>
      </c>
      <c r="D8477" s="13">
        <v>0.87914680159607095</v>
      </c>
      <c r="E8477" s="13">
        <v>1</v>
      </c>
      <c r="F8477" s="13">
        <f t="shared" si="33"/>
        <v>5.5938599556675926E-2</v>
      </c>
      <c r="G8477" s="13"/>
    </row>
    <row r="8478" spans="1:7" ht="15.75" customHeight="1" x14ac:dyDescent="0.3">
      <c r="A8478" s="13" t="s">
        <v>9924</v>
      </c>
      <c r="B8478" s="13">
        <v>0.10468244433072001</v>
      </c>
      <c r="C8478" s="13">
        <v>5.3689122257689901</v>
      </c>
      <c r="D8478" s="13">
        <v>0.81990812691229298</v>
      </c>
      <c r="E8478" s="13">
        <v>0.98537392162761095</v>
      </c>
      <c r="F8478" s="13">
        <f t="shared" si="33"/>
        <v>8.6234808848474953E-2</v>
      </c>
      <c r="G8478" s="13"/>
    </row>
    <row r="8479" spans="1:7" ht="15.75" customHeight="1" x14ac:dyDescent="0.3">
      <c r="A8479" s="13" t="s">
        <v>9925</v>
      </c>
      <c r="B8479" s="13">
        <v>0.10470756987763501</v>
      </c>
      <c r="C8479" s="13">
        <v>3.6795055191072699</v>
      </c>
      <c r="D8479" s="13">
        <v>0.82392739490770694</v>
      </c>
      <c r="E8479" s="13">
        <v>0.98629317259585403</v>
      </c>
      <c r="F8479" s="13">
        <f t="shared" si="33"/>
        <v>8.4111056968189241E-2</v>
      </c>
      <c r="G8479" s="13"/>
    </row>
    <row r="8480" spans="1:7" ht="15.75" customHeight="1" x14ac:dyDescent="0.3">
      <c r="A8480" s="13" t="s">
        <v>9926</v>
      </c>
      <c r="B8480" s="13">
        <v>0.104823177488423</v>
      </c>
      <c r="C8480" s="13">
        <v>-0.24979639194989001</v>
      </c>
      <c r="D8480" s="13">
        <v>0.87277901403597802</v>
      </c>
      <c r="E8480" s="13">
        <v>1</v>
      </c>
      <c r="F8480" s="13">
        <f t="shared" si="33"/>
        <v>5.9095704901320149E-2</v>
      </c>
      <c r="G8480" s="13"/>
    </row>
    <row r="8481" spans="1:7" ht="15.75" customHeight="1" x14ac:dyDescent="0.3">
      <c r="A8481" s="13" t="s">
        <v>9927</v>
      </c>
      <c r="B8481" s="13">
        <v>0.10488861328438701</v>
      </c>
      <c r="C8481" s="13">
        <v>7.0229705896118899</v>
      </c>
      <c r="D8481" s="13">
        <v>0.81878925865291097</v>
      </c>
      <c r="E8481" s="13">
        <v>0.98537392162761095</v>
      </c>
      <c r="F8481" s="13">
        <f t="shared" si="33"/>
        <v>8.6827863296253138E-2</v>
      </c>
      <c r="G8481" s="13"/>
    </row>
    <row r="8482" spans="1:7" ht="15.75" customHeight="1" x14ac:dyDescent="0.3">
      <c r="A8482" s="13" t="s">
        <v>9928</v>
      </c>
      <c r="B8482" s="13">
        <v>0.104989731259871</v>
      </c>
      <c r="C8482" s="13">
        <v>4.2035654604124097</v>
      </c>
      <c r="D8482" s="13">
        <v>0.82014146778207397</v>
      </c>
      <c r="E8482" s="13">
        <v>0.98537392162761095</v>
      </c>
      <c r="F8482" s="13">
        <f t="shared" si="33"/>
        <v>8.6111228862650116E-2</v>
      </c>
      <c r="G8482" s="13"/>
    </row>
    <row r="8483" spans="1:7" ht="15.75" customHeight="1" x14ac:dyDescent="0.3">
      <c r="A8483" s="13" t="s">
        <v>9929</v>
      </c>
      <c r="B8483" s="13">
        <v>0.105189579512476</v>
      </c>
      <c r="C8483" s="13">
        <v>4.8653368547774196</v>
      </c>
      <c r="D8483" s="13">
        <v>0.81917021146553504</v>
      </c>
      <c r="E8483" s="13">
        <v>0.98537392162761095</v>
      </c>
      <c r="F8483" s="13">
        <f t="shared" si="33"/>
        <v>8.6625848886996343E-2</v>
      </c>
      <c r="G8483" s="13"/>
    </row>
    <row r="8484" spans="1:7" ht="15.75" customHeight="1" x14ac:dyDescent="0.3">
      <c r="A8484" s="13" t="s">
        <v>9930</v>
      </c>
      <c r="B8484" s="13">
        <v>0.105208002317191</v>
      </c>
      <c r="C8484" s="13">
        <v>6.4002993611347199</v>
      </c>
      <c r="D8484" s="13">
        <v>0.818201620192191</v>
      </c>
      <c r="E8484" s="13">
        <v>0.98537392162761095</v>
      </c>
      <c r="F8484" s="13">
        <f t="shared" si="33"/>
        <v>8.7139664852517312E-2</v>
      </c>
      <c r="G8484" s="13"/>
    </row>
    <row r="8485" spans="1:7" ht="15.75" customHeight="1" x14ac:dyDescent="0.3">
      <c r="A8485" s="13" t="s">
        <v>9931</v>
      </c>
      <c r="B8485" s="13">
        <v>0.105233586369647</v>
      </c>
      <c r="C8485" s="13">
        <v>3.1913534955578999</v>
      </c>
      <c r="D8485" s="13">
        <v>0.82129803687998804</v>
      </c>
      <c r="E8485" s="13">
        <v>0.98537392162761095</v>
      </c>
      <c r="F8485" s="13">
        <f t="shared" si="33"/>
        <v>8.5499215250376723E-2</v>
      </c>
      <c r="G8485" s="13"/>
    </row>
    <row r="8486" spans="1:7" ht="15.75" customHeight="1" x14ac:dyDescent="0.3">
      <c r="A8486" s="13" t="s">
        <v>9932</v>
      </c>
      <c r="B8486" s="13">
        <v>0.105236163088036</v>
      </c>
      <c r="C8486" s="13">
        <v>5.2709640572254504</v>
      </c>
      <c r="D8486" s="13">
        <v>0.81900260735844799</v>
      </c>
      <c r="E8486" s="13">
        <v>0.98537392162761095</v>
      </c>
      <c r="F8486" s="13">
        <f t="shared" si="33"/>
        <v>8.6714715627147068E-2</v>
      </c>
      <c r="G8486" s="13"/>
    </row>
    <row r="8487" spans="1:7" ht="15.75" customHeight="1" x14ac:dyDescent="0.3">
      <c r="A8487" s="13" t="s">
        <v>9933</v>
      </c>
      <c r="B8487" s="13">
        <v>0.10528014819246</v>
      </c>
      <c r="C8487" s="13">
        <v>4.1324567725421497</v>
      </c>
      <c r="D8487" s="13">
        <v>0.81930394530135497</v>
      </c>
      <c r="E8487" s="13">
        <v>0.98537392162761095</v>
      </c>
      <c r="F8487" s="13">
        <f t="shared" si="33"/>
        <v>8.6554953820596345E-2</v>
      </c>
      <c r="G8487" s="13"/>
    </row>
    <row r="8488" spans="1:7" ht="15.75" customHeight="1" x14ac:dyDescent="0.3">
      <c r="A8488" s="13" t="s">
        <v>9934</v>
      </c>
      <c r="B8488" s="13">
        <v>0.105416576141796</v>
      </c>
      <c r="C8488" s="13">
        <v>5.2450560237374502</v>
      </c>
      <c r="D8488" s="13">
        <v>0.81864759956484301</v>
      </c>
      <c r="E8488" s="13">
        <v>0.98537392162761095</v>
      </c>
      <c r="F8488" s="13">
        <f t="shared" si="33"/>
        <v>8.6903007275215244E-2</v>
      </c>
      <c r="G8488" s="13"/>
    </row>
    <row r="8489" spans="1:7" ht="15.75" customHeight="1" x14ac:dyDescent="0.3">
      <c r="A8489" s="13" t="s">
        <v>9935</v>
      </c>
      <c r="B8489" s="13">
        <v>0.105433309512927</v>
      </c>
      <c r="C8489" s="13">
        <v>2.9747713669348999</v>
      </c>
      <c r="D8489" s="13">
        <v>0.82155682410801001</v>
      </c>
      <c r="E8489" s="13">
        <v>0.98537392162761095</v>
      </c>
      <c r="F8489" s="13">
        <f t="shared" si="33"/>
        <v>8.5362392614713123E-2</v>
      </c>
      <c r="G8489" s="13"/>
    </row>
    <row r="8490" spans="1:7" ht="15.75" customHeight="1" x14ac:dyDescent="0.3">
      <c r="A8490" s="13" t="s">
        <v>9936</v>
      </c>
      <c r="B8490" s="13">
        <v>0.10561213250259099</v>
      </c>
      <c r="C8490" s="13">
        <v>0.84707854912980896</v>
      </c>
      <c r="D8490" s="13">
        <v>0.82058358986139002</v>
      </c>
      <c r="E8490" s="13">
        <v>0.98537392162761095</v>
      </c>
      <c r="F8490" s="13">
        <f t="shared" si="33"/>
        <v>8.5877172360462217E-2</v>
      </c>
      <c r="G8490" s="13"/>
    </row>
    <row r="8491" spans="1:7" ht="15.75" customHeight="1" x14ac:dyDescent="0.3">
      <c r="A8491" s="13" t="s">
        <v>9937</v>
      </c>
      <c r="B8491" s="13">
        <v>0.105964343033894</v>
      </c>
      <c r="C8491" s="13">
        <v>3.9917023348434602</v>
      </c>
      <c r="D8491" s="13">
        <v>0.81912582322919802</v>
      </c>
      <c r="E8491" s="13">
        <v>0.98537392162761095</v>
      </c>
      <c r="F8491" s="13">
        <f t="shared" si="33"/>
        <v>8.6649382565524583E-2</v>
      </c>
      <c r="G8491" s="13"/>
    </row>
    <row r="8492" spans="1:7" ht="15.75" customHeight="1" x14ac:dyDescent="0.3">
      <c r="A8492" s="13" t="s">
        <v>9938</v>
      </c>
      <c r="B8492" s="13">
        <v>0.106101521362575</v>
      </c>
      <c r="C8492" s="13">
        <v>2.8464521173875301</v>
      </c>
      <c r="D8492" s="13">
        <v>0.82079641117622604</v>
      </c>
      <c r="E8492" s="13">
        <v>0.98537392162761095</v>
      </c>
      <c r="F8492" s="13">
        <f t="shared" si="33"/>
        <v>8.5764551123302987E-2</v>
      </c>
      <c r="G8492" s="13"/>
    </row>
    <row r="8493" spans="1:7" ht="15.75" customHeight="1" x14ac:dyDescent="0.3">
      <c r="A8493" s="13" t="s">
        <v>9939</v>
      </c>
      <c r="B8493" s="13">
        <v>0.106177565945744</v>
      </c>
      <c r="C8493" s="13">
        <v>4.5873825597859099</v>
      </c>
      <c r="D8493" s="13">
        <v>0.81816429399437796</v>
      </c>
      <c r="E8493" s="13">
        <v>0.98537392162761095</v>
      </c>
      <c r="F8493" s="13">
        <f t="shared" si="33"/>
        <v>8.715947773373528E-2</v>
      </c>
      <c r="G8493" s="13"/>
    </row>
    <row r="8494" spans="1:7" ht="15.75" customHeight="1" x14ac:dyDescent="0.3">
      <c r="A8494" s="13" t="s">
        <v>9940</v>
      </c>
      <c r="B8494" s="13">
        <v>0.106344723688408</v>
      </c>
      <c r="C8494" s="13">
        <v>5.6964536361587301</v>
      </c>
      <c r="D8494" s="13">
        <v>0.81679789324359797</v>
      </c>
      <c r="E8494" s="13">
        <v>0.98477313407359601</v>
      </c>
      <c r="F8494" s="13">
        <f t="shared" si="33"/>
        <v>8.7885391089926865E-2</v>
      </c>
      <c r="G8494" s="13"/>
    </row>
    <row r="8495" spans="1:7" ht="15.75" customHeight="1" x14ac:dyDescent="0.3">
      <c r="A8495" s="13" t="s">
        <v>9941</v>
      </c>
      <c r="B8495" s="13">
        <v>0.106346826501708</v>
      </c>
      <c r="C8495" s="13">
        <v>7.4617414249546101</v>
      </c>
      <c r="D8495" s="13">
        <v>0.81625326942908005</v>
      </c>
      <c r="E8495" s="13">
        <v>0.98439488188947999</v>
      </c>
      <c r="F8495" s="13">
        <f t="shared" si="33"/>
        <v>8.8175066185886747E-2</v>
      </c>
      <c r="G8495" s="13"/>
    </row>
    <row r="8496" spans="1:7" ht="15.75" customHeight="1" x14ac:dyDescent="0.3">
      <c r="A8496" s="13" t="s">
        <v>9942</v>
      </c>
      <c r="B8496" s="13">
        <v>0.10649567029272</v>
      </c>
      <c r="C8496" s="13">
        <v>2.7871702626885901</v>
      </c>
      <c r="D8496" s="13">
        <v>0.81963230730638603</v>
      </c>
      <c r="E8496" s="13">
        <v>0.98537392162761095</v>
      </c>
      <c r="F8496" s="13">
        <f t="shared" si="33"/>
        <v>8.6380931422186571E-2</v>
      </c>
      <c r="G8496" s="13"/>
    </row>
    <row r="8497" spans="1:7" ht="15.75" customHeight="1" x14ac:dyDescent="0.3">
      <c r="A8497" s="13" t="s">
        <v>9943</v>
      </c>
      <c r="B8497" s="13">
        <v>0.106620541324857</v>
      </c>
      <c r="C8497" s="13">
        <v>4.6383657027743697</v>
      </c>
      <c r="D8497" s="13">
        <v>0.81809389460346404</v>
      </c>
      <c r="E8497" s="13">
        <v>0.98537392162761095</v>
      </c>
      <c r="F8497" s="13">
        <f t="shared" si="33"/>
        <v>8.7196848446053396E-2</v>
      </c>
      <c r="G8497" s="13"/>
    </row>
    <row r="8498" spans="1:7" ht="15.75" customHeight="1" x14ac:dyDescent="0.3">
      <c r="A8498" s="13" t="s">
        <v>9944</v>
      </c>
      <c r="B8498" s="13">
        <v>0.106686965220411</v>
      </c>
      <c r="C8498" s="13">
        <v>8.4193067737910603</v>
      </c>
      <c r="D8498" s="13">
        <v>0.81556829231744798</v>
      </c>
      <c r="E8498" s="13">
        <v>0.98406571062367398</v>
      </c>
      <c r="F8498" s="13">
        <f t="shared" si="33"/>
        <v>8.8539667076397807E-2</v>
      </c>
      <c r="G8498" s="13"/>
    </row>
    <row r="8499" spans="1:7" ht="15.75" customHeight="1" x14ac:dyDescent="0.3">
      <c r="A8499" s="13" t="s">
        <v>9945</v>
      </c>
      <c r="B8499" s="13">
        <v>0.106904272388714</v>
      </c>
      <c r="C8499" s="13">
        <v>2.5842646938462899</v>
      </c>
      <c r="D8499" s="13">
        <v>0.81843005803117497</v>
      </c>
      <c r="E8499" s="13">
        <v>0.98537392162761095</v>
      </c>
      <c r="F8499" s="13">
        <f t="shared" si="33"/>
        <v>8.7018428908116438E-2</v>
      </c>
      <c r="G8499" s="13"/>
    </row>
    <row r="8500" spans="1:7" ht="15.75" customHeight="1" x14ac:dyDescent="0.3">
      <c r="A8500" s="13" t="s">
        <v>9946</v>
      </c>
      <c r="B8500" s="13">
        <v>0.106959847598213</v>
      </c>
      <c r="C8500" s="13">
        <v>5.6228836367729702</v>
      </c>
      <c r="D8500" s="13">
        <v>0.81588336318277499</v>
      </c>
      <c r="E8500" s="13">
        <v>0.98418939143689299</v>
      </c>
      <c r="F8500" s="13">
        <f t="shared" si="33"/>
        <v>8.8371922553340906E-2</v>
      </c>
      <c r="G8500" s="13"/>
    </row>
    <row r="8501" spans="1:7" ht="15.75" customHeight="1" x14ac:dyDescent="0.3">
      <c r="A8501" s="13" t="s">
        <v>9947</v>
      </c>
      <c r="B8501" s="13">
        <v>0.1070419208675</v>
      </c>
      <c r="C8501" s="13">
        <v>3.99503617643918</v>
      </c>
      <c r="D8501" s="13">
        <v>0.81719758479527405</v>
      </c>
      <c r="E8501" s="13">
        <v>0.98502986703631301</v>
      </c>
      <c r="F8501" s="13">
        <f t="shared" si="33"/>
        <v>8.7672925582951686E-2</v>
      </c>
      <c r="G8501" s="13"/>
    </row>
    <row r="8502" spans="1:7" ht="15.75" customHeight="1" x14ac:dyDescent="0.3">
      <c r="A8502" s="13" t="s">
        <v>9948</v>
      </c>
      <c r="B8502" s="13">
        <v>0.10713130322237301</v>
      </c>
      <c r="C8502" s="13">
        <v>-0.210135515687394</v>
      </c>
      <c r="D8502" s="13">
        <v>0.82777286895061997</v>
      </c>
      <c r="E8502" s="13">
        <v>0.98803138935332502</v>
      </c>
      <c r="F8502" s="13">
        <f t="shared" si="33"/>
        <v>8.2088812120000604E-2</v>
      </c>
      <c r="G8502" s="13"/>
    </row>
    <row r="8503" spans="1:7" ht="15.75" customHeight="1" x14ac:dyDescent="0.3">
      <c r="A8503" s="13" t="s">
        <v>9949</v>
      </c>
      <c r="B8503" s="13">
        <v>0.10717162784442</v>
      </c>
      <c r="C8503" s="13">
        <v>6.87562471155249</v>
      </c>
      <c r="D8503" s="13">
        <v>0.81491112947802202</v>
      </c>
      <c r="E8503" s="13">
        <v>0.98384015691695403</v>
      </c>
      <c r="F8503" s="13">
        <f t="shared" si="33"/>
        <v>8.8889750869561732E-2</v>
      </c>
      <c r="G8503" s="13"/>
    </row>
    <row r="8504" spans="1:7" ht="15.75" customHeight="1" x14ac:dyDescent="0.3">
      <c r="A8504" s="13" t="s">
        <v>9950</v>
      </c>
      <c r="B8504" s="13">
        <v>0.107214424278384</v>
      </c>
      <c r="C8504" s="13">
        <v>3.3134814411112301</v>
      </c>
      <c r="D8504" s="13">
        <v>0.81807647544463902</v>
      </c>
      <c r="E8504" s="13">
        <v>0.98537392162761095</v>
      </c>
      <c r="F8504" s="13">
        <f t="shared" si="33"/>
        <v>8.7206095703791189E-2</v>
      </c>
      <c r="G8504" s="13"/>
    </row>
    <row r="8505" spans="1:7" ht="15.75" customHeight="1" x14ac:dyDescent="0.3">
      <c r="A8505" s="13" t="s">
        <v>9951</v>
      </c>
      <c r="B8505" s="13">
        <v>0.107290121629912</v>
      </c>
      <c r="C8505" s="13">
        <v>6.0751460896839902</v>
      </c>
      <c r="D8505" s="13">
        <v>0.81486389930700098</v>
      </c>
      <c r="E8505" s="13">
        <v>0.98384015691695403</v>
      </c>
      <c r="F8505" s="13">
        <f t="shared" si="33"/>
        <v>8.8914922199711297E-2</v>
      </c>
      <c r="G8505" s="13"/>
    </row>
    <row r="8506" spans="1:7" ht="15.75" customHeight="1" x14ac:dyDescent="0.3">
      <c r="A8506" s="13" t="s">
        <v>9952</v>
      </c>
      <c r="B8506" s="13">
        <v>0.107478682110242</v>
      </c>
      <c r="C8506" s="13">
        <v>-2.8628335307725399</v>
      </c>
      <c r="D8506" s="13">
        <v>1</v>
      </c>
      <c r="E8506" s="13">
        <v>1</v>
      </c>
      <c r="F8506" s="13">
        <f t="shared" si="33"/>
        <v>0</v>
      </c>
      <c r="G8506" s="13"/>
    </row>
    <row r="8507" spans="1:7" ht="15.75" customHeight="1" x14ac:dyDescent="0.3">
      <c r="A8507" s="13" t="s">
        <v>9953</v>
      </c>
      <c r="B8507" s="13">
        <v>0.10806188790783799</v>
      </c>
      <c r="C8507" s="13">
        <v>4.1651613397911103</v>
      </c>
      <c r="D8507" s="13">
        <v>0.81525678538513402</v>
      </c>
      <c r="E8507" s="13">
        <v>0.98384015691695403</v>
      </c>
      <c r="F8507" s="13">
        <f t="shared" si="33"/>
        <v>8.870557787244035E-2</v>
      </c>
      <c r="G8507" s="13"/>
    </row>
    <row r="8508" spans="1:7" ht="15.75" customHeight="1" x14ac:dyDescent="0.3">
      <c r="A8508" s="13" t="s">
        <v>9954</v>
      </c>
      <c r="B8508" s="13">
        <v>0.108152546989164</v>
      </c>
      <c r="C8508" s="13">
        <v>-1.72819178496017</v>
      </c>
      <c r="D8508" s="13">
        <v>0.93155226953072501</v>
      </c>
      <c r="E8508" s="13">
        <v>1</v>
      </c>
      <c r="F8508" s="13">
        <f t="shared" si="33"/>
        <v>3.0792771758728188E-2</v>
      </c>
      <c r="G8508" s="13"/>
    </row>
    <row r="8509" spans="1:7" ht="15.75" customHeight="1" x14ac:dyDescent="0.3">
      <c r="A8509" s="13" t="s">
        <v>9955</v>
      </c>
      <c r="B8509" s="13">
        <v>0.1082825351508</v>
      </c>
      <c r="C8509" s="13">
        <v>4.7725044235024097</v>
      </c>
      <c r="D8509" s="13">
        <v>0.81387971033888595</v>
      </c>
      <c r="E8509" s="13">
        <v>0.98315374145793699</v>
      </c>
      <c r="F8509" s="13">
        <f t="shared" si="33"/>
        <v>8.943977815309008E-2</v>
      </c>
      <c r="G8509" s="13"/>
    </row>
    <row r="8510" spans="1:7" ht="15.75" customHeight="1" x14ac:dyDescent="0.3">
      <c r="A8510" s="13" t="s">
        <v>9956</v>
      </c>
      <c r="B8510" s="13">
        <v>0.108426727569627</v>
      </c>
      <c r="C8510" s="13">
        <v>4.2807025511155103</v>
      </c>
      <c r="D8510" s="13">
        <v>0.813973141255529</v>
      </c>
      <c r="E8510" s="13">
        <v>0.98315374145793699</v>
      </c>
      <c r="F8510" s="13">
        <f t="shared" si="33"/>
        <v>8.9389925328196174E-2</v>
      </c>
      <c r="G8510" s="13"/>
    </row>
    <row r="8511" spans="1:7" ht="15.75" customHeight="1" x14ac:dyDescent="0.3">
      <c r="A8511" s="13" t="s">
        <v>9957</v>
      </c>
      <c r="B8511" s="13">
        <v>0.10846831365863201</v>
      </c>
      <c r="C8511" s="13">
        <v>3.5970438584701698</v>
      </c>
      <c r="D8511" s="13">
        <v>0.81506805850963404</v>
      </c>
      <c r="E8511" s="13">
        <v>0.98384015691695403</v>
      </c>
      <c r="F8511" s="13">
        <f t="shared" si="33"/>
        <v>8.8806125982578685E-2</v>
      </c>
      <c r="G8511" s="13"/>
    </row>
    <row r="8512" spans="1:7" ht="15.75" customHeight="1" x14ac:dyDescent="0.3">
      <c r="A8512" s="13" t="s">
        <v>9958</v>
      </c>
      <c r="B8512" s="13">
        <v>0.10850281585859201</v>
      </c>
      <c r="C8512" s="13">
        <v>6.4242829896352402</v>
      </c>
      <c r="D8512" s="13">
        <v>0.81266208965547704</v>
      </c>
      <c r="E8512" s="13">
        <v>0.98250495404541704</v>
      </c>
      <c r="F8512" s="13">
        <f t="shared" si="33"/>
        <v>9.0089999429466175E-2</v>
      </c>
      <c r="G8512" s="13"/>
    </row>
    <row r="8513" spans="1:7" ht="15.75" customHeight="1" x14ac:dyDescent="0.3">
      <c r="A8513" s="13" t="s">
        <v>9959</v>
      </c>
      <c r="B8513" s="13">
        <v>0.10862592977663001</v>
      </c>
      <c r="C8513" s="13">
        <v>4.9559329477660299</v>
      </c>
      <c r="D8513" s="13">
        <v>0.813423739698931</v>
      </c>
      <c r="E8513" s="13">
        <v>0.98292176013992905</v>
      </c>
      <c r="F8513" s="13">
        <f t="shared" si="33"/>
        <v>8.9683156900944624E-2</v>
      </c>
      <c r="G8513" s="13"/>
    </row>
    <row r="8514" spans="1:7" ht="15.75" customHeight="1" x14ac:dyDescent="0.3">
      <c r="A8514" s="13" t="s">
        <v>9960</v>
      </c>
      <c r="B8514" s="13">
        <v>0.108629146729618</v>
      </c>
      <c r="C8514" s="13">
        <v>5.2237167642226199</v>
      </c>
      <c r="D8514" s="13">
        <v>0.81337130596735796</v>
      </c>
      <c r="E8514" s="13">
        <v>0.98292176013992905</v>
      </c>
      <c r="F8514" s="13">
        <f t="shared" si="33"/>
        <v>8.9711152659053578E-2</v>
      </c>
      <c r="G8514" s="13"/>
    </row>
    <row r="8515" spans="1:7" ht="15.75" customHeight="1" x14ac:dyDescent="0.3">
      <c r="A8515" s="13" t="s">
        <v>9961</v>
      </c>
      <c r="B8515" s="13">
        <v>0.108632957291209</v>
      </c>
      <c r="C8515" s="13">
        <v>6.4376303698630704</v>
      </c>
      <c r="D8515" s="13">
        <v>0.81251475150683705</v>
      </c>
      <c r="E8515" s="13">
        <v>0.98250495404541704</v>
      </c>
      <c r="F8515" s="13">
        <f t="shared" si="33"/>
        <v>9.016874550002639E-2</v>
      </c>
      <c r="G8515" s="13"/>
    </row>
    <row r="8516" spans="1:7" ht="15.75" customHeight="1" x14ac:dyDescent="0.3">
      <c r="A8516" s="13" t="s">
        <v>9962</v>
      </c>
      <c r="B8516" s="13">
        <v>0.108798289002715</v>
      </c>
      <c r="C8516" s="13">
        <v>1.4066161405480999</v>
      </c>
      <c r="D8516" s="13">
        <v>0.82501862470502796</v>
      </c>
      <c r="E8516" s="13">
        <v>0.98670079040025405</v>
      </c>
      <c r="F8516" s="13">
        <f t="shared" si="33"/>
        <v>8.3536247189080579E-2</v>
      </c>
      <c r="G8516" s="13"/>
    </row>
    <row r="8517" spans="1:7" ht="15.75" customHeight="1" x14ac:dyDescent="0.3">
      <c r="A8517" s="13" t="s">
        <v>9963</v>
      </c>
      <c r="B8517" s="13">
        <v>0.108963816595427</v>
      </c>
      <c r="C8517" s="13">
        <v>2.0820357346032998</v>
      </c>
      <c r="D8517" s="13">
        <v>0.82209616166703503</v>
      </c>
      <c r="E8517" s="13">
        <v>0.98537392162761095</v>
      </c>
      <c r="F8517" s="13">
        <f t="shared" si="33"/>
        <v>8.5077379493085165E-2</v>
      </c>
      <c r="G8517" s="13"/>
    </row>
    <row r="8518" spans="1:7" ht="15.75" customHeight="1" x14ac:dyDescent="0.3">
      <c r="A8518" s="13" t="s">
        <v>9964</v>
      </c>
      <c r="B8518" s="13">
        <v>0.10898200011348</v>
      </c>
      <c r="C8518" s="13">
        <v>5.7142357459838404</v>
      </c>
      <c r="D8518" s="13">
        <v>0.81224018287864097</v>
      </c>
      <c r="E8518" s="13">
        <v>0.98249867914314704</v>
      </c>
      <c r="F8518" s="13">
        <f t="shared" si="33"/>
        <v>9.031552904102795E-2</v>
      </c>
      <c r="G8518" s="13"/>
    </row>
    <row r="8519" spans="1:7" ht="15.75" customHeight="1" x14ac:dyDescent="0.3">
      <c r="A8519" s="13" t="s">
        <v>9965</v>
      </c>
      <c r="B8519" s="13">
        <v>0.10906814188392901</v>
      </c>
      <c r="C8519" s="13">
        <v>7.08530221538083</v>
      </c>
      <c r="D8519" s="13">
        <v>0.81170878842185401</v>
      </c>
      <c r="E8519" s="13">
        <v>0.98227456703925997</v>
      </c>
      <c r="F8519" s="13">
        <f t="shared" si="33"/>
        <v>9.0599751873902734E-2</v>
      </c>
      <c r="G8519" s="13"/>
    </row>
    <row r="8520" spans="1:7" ht="15.75" customHeight="1" x14ac:dyDescent="0.3">
      <c r="A8520" s="13" t="s">
        <v>9966</v>
      </c>
      <c r="B8520" s="13">
        <v>0.109270522689558</v>
      </c>
      <c r="C8520" s="13">
        <v>4.5849606654382802</v>
      </c>
      <c r="D8520" s="13">
        <v>0.81247346233514794</v>
      </c>
      <c r="E8520" s="13">
        <v>0.98250495404541704</v>
      </c>
      <c r="F8520" s="13">
        <f t="shared" si="33"/>
        <v>9.0190815394783838E-2</v>
      </c>
      <c r="G8520" s="13"/>
    </row>
    <row r="8521" spans="1:7" ht="15.75" customHeight="1" x14ac:dyDescent="0.3">
      <c r="A8521" s="13" t="s">
        <v>9967</v>
      </c>
      <c r="B8521" s="13">
        <v>0.109281920167525</v>
      </c>
      <c r="C8521" s="13">
        <v>6.84271794773964</v>
      </c>
      <c r="D8521" s="13">
        <v>0.811350514604955</v>
      </c>
      <c r="E8521" s="13">
        <v>0.98213069852185197</v>
      </c>
      <c r="F8521" s="13">
        <f t="shared" si="33"/>
        <v>9.0791484047738499E-2</v>
      </c>
      <c r="G8521" s="13"/>
    </row>
    <row r="8522" spans="1:7" ht="15.75" customHeight="1" x14ac:dyDescent="0.3">
      <c r="A8522" s="13" t="s">
        <v>9968</v>
      </c>
      <c r="B8522" s="13">
        <v>0.109505626361044</v>
      </c>
      <c r="C8522" s="13">
        <v>4.4629698113906802</v>
      </c>
      <c r="D8522" s="13">
        <v>0.81259397382380505</v>
      </c>
      <c r="E8522" s="13">
        <v>0.98250495404541704</v>
      </c>
      <c r="F8522" s="13">
        <f t="shared" si="33"/>
        <v>9.0126402714471476E-2</v>
      </c>
      <c r="G8522" s="13"/>
    </row>
    <row r="8523" spans="1:7" ht="15.75" customHeight="1" x14ac:dyDescent="0.3">
      <c r="A8523" s="13" t="s">
        <v>9969</v>
      </c>
      <c r="B8523" s="13">
        <v>0.10952247219910299</v>
      </c>
      <c r="C8523" s="13">
        <v>2.1456058901604602</v>
      </c>
      <c r="D8523" s="13">
        <v>0.81960996711573697</v>
      </c>
      <c r="E8523" s="13">
        <v>0.98537392162761095</v>
      </c>
      <c r="F8523" s="13">
        <f t="shared" si="33"/>
        <v>8.6392768868884418E-2</v>
      </c>
      <c r="G8523" s="13"/>
    </row>
    <row r="8524" spans="1:7" ht="15.75" customHeight="1" x14ac:dyDescent="0.3">
      <c r="A8524" s="13" t="s">
        <v>9970</v>
      </c>
      <c r="B8524" s="13">
        <v>0.109588037134649</v>
      </c>
      <c r="C8524" s="13">
        <v>1.8159519331835401</v>
      </c>
      <c r="D8524" s="13">
        <v>0.81800690344205595</v>
      </c>
      <c r="E8524" s="13">
        <v>0.98537392162761095</v>
      </c>
      <c r="F8524" s="13">
        <f t="shared" si="33"/>
        <v>8.7243031152466871E-2</v>
      </c>
      <c r="G8524" s="13"/>
    </row>
    <row r="8525" spans="1:7" ht="15.75" customHeight="1" x14ac:dyDescent="0.3">
      <c r="A8525" s="13" t="s">
        <v>9971</v>
      </c>
      <c r="B8525" s="13">
        <v>0.109704179902198</v>
      </c>
      <c r="C8525" s="13">
        <v>3.64720557511657</v>
      </c>
      <c r="D8525" s="13">
        <v>0.81280900510948395</v>
      </c>
      <c r="E8525" s="13">
        <v>0.98261059334360801</v>
      </c>
      <c r="F8525" s="13">
        <f t="shared" si="33"/>
        <v>9.001149348572994E-2</v>
      </c>
      <c r="G8525" s="13"/>
    </row>
    <row r="8526" spans="1:7" ht="15.75" customHeight="1" x14ac:dyDescent="0.3">
      <c r="A8526" s="13" t="s">
        <v>9972</v>
      </c>
      <c r="B8526" s="13">
        <v>0.109755622158178</v>
      </c>
      <c r="C8526" s="13">
        <v>4.4130396796743696</v>
      </c>
      <c r="D8526" s="13">
        <v>0.81186124553373296</v>
      </c>
      <c r="E8526" s="13">
        <v>0.98227456703925997</v>
      </c>
      <c r="F8526" s="13">
        <f t="shared" si="33"/>
        <v>9.0518189291167409E-2</v>
      </c>
      <c r="G8526" s="13"/>
    </row>
    <row r="8527" spans="1:7" ht="15.75" customHeight="1" x14ac:dyDescent="0.3">
      <c r="A8527" s="13" t="s">
        <v>9973</v>
      </c>
      <c r="B8527" s="13">
        <v>0.110142881406118</v>
      </c>
      <c r="C8527" s="13">
        <v>1.80526591441454</v>
      </c>
      <c r="D8527" s="13">
        <v>0.82175688581759598</v>
      </c>
      <c r="E8527" s="13">
        <v>0.98537392162761095</v>
      </c>
      <c r="F8527" s="13">
        <f t="shared" si="33"/>
        <v>8.5256648110279443E-2</v>
      </c>
      <c r="G8527" s="13"/>
    </row>
    <row r="8528" spans="1:7" ht="15.75" customHeight="1" x14ac:dyDescent="0.3">
      <c r="A8528" s="13" t="s">
        <v>9974</v>
      </c>
      <c r="B8528" s="13">
        <v>0.110309916621374</v>
      </c>
      <c r="C8528" s="13">
        <v>-0.242157059213815</v>
      </c>
      <c r="D8528" s="13">
        <v>0.87147937359558103</v>
      </c>
      <c r="E8528" s="13">
        <v>1</v>
      </c>
      <c r="F8528" s="13">
        <f t="shared" si="33"/>
        <v>5.9742887429064556E-2</v>
      </c>
      <c r="G8528" s="13"/>
    </row>
    <row r="8529" spans="1:7" ht="15.75" customHeight="1" x14ac:dyDescent="0.3">
      <c r="A8529" s="13" t="s">
        <v>9975</v>
      </c>
      <c r="B8529" s="13">
        <v>0.11035118726597699</v>
      </c>
      <c r="C8529" s="13">
        <v>3.4271568101510002</v>
      </c>
      <c r="D8529" s="13">
        <v>0.81310951866010395</v>
      </c>
      <c r="E8529" s="13">
        <v>0.98282990302961504</v>
      </c>
      <c r="F8529" s="13">
        <f t="shared" si="33"/>
        <v>8.9850954840835273E-2</v>
      </c>
      <c r="G8529" s="13"/>
    </row>
    <row r="8530" spans="1:7" ht="15.75" customHeight="1" x14ac:dyDescent="0.3">
      <c r="A8530" s="13" t="s">
        <v>9976</v>
      </c>
      <c r="B8530" s="13">
        <v>0.110385941448991</v>
      </c>
      <c r="C8530" s="13">
        <v>4.5388323080519797</v>
      </c>
      <c r="D8530" s="13">
        <v>0.81067147951391005</v>
      </c>
      <c r="E8530" s="13">
        <v>0.98204067072060897</v>
      </c>
      <c r="F8530" s="13">
        <f t="shared" si="33"/>
        <v>9.1155105763543104E-2</v>
      </c>
      <c r="G8530" s="13"/>
    </row>
    <row r="8531" spans="1:7" ht="15.75" customHeight="1" x14ac:dyDescent="0.3">
      <c r="A8531" s="13" t="s">
        <v>9977</v>
      </c>
      <c r="B8531" s="13">
        <v>0.110468391873166</v>
      </c>
      <c r="C8531" s="13">
        <v>0.96013677376945405</v>
      </c>
      <c r="D8531" s="13">
        <v>0.81865342200930802</v>
      </c>
      <c r="E8531" s="13">
        <v>0.98537392162761095</v>
      </c>
      <c r="F8531" s="13">
        <f t="shared" si="33"/>
        <v>8.6899918465681708E-2</v>
      </c>
      <c r="G8531" s="13"/>
    </row>
    <row r="8532" spans="1:7" ht="15.75" customHeight="1" x14ac:dyDescent="0.3">
      <c r="A8532" s="13" t="s">
        <v>9978</v>
      </c>
      <c r="B8532" s="13">
        <v>0.11049206727661801</v>
      </c>
      <c r="C8532" s="13">
        <v>-1.4611473090023199</v>
      </c>
      <c r="D8532" s="13">
        <v>0.942761234433238</v>
      </c>
      <c r="E8532" s="13">
        <v>1</v>
      </c>
      <c r="F8532" s="13">
        <f t="shared" si="33"/>
        <v>2.5598283612565702E-2</v>
      </c>
      <c r="G8532" s="13"/>
    </row>
    <row r="8533" spans="1:7" ht="15.75" customHeight="1" x14ac:dyDescent="0.3">
      <c r="A8533" s="13" t="s">
        <v>9979</v>
      </c>
      <c r="B8533" s="13">
        <v>0.11060009788182699</v>
      </c>
      <c r="C8533" s="13">
        <v>3.07464979018929</v>
      </c>
      <c r="D8533" s="13">
        <v>0.81266095569460794</v>
      </c>
      <c r="E8533" s="13">
        <v>0.98250495404541704</v>
      </c>
      <c r="F8533" s="13">
        <f t="shared" si="33"/>
        <v>9.0090605429546652E-2</v>
      </c>
      <c r="G8533" s="13"/>
    </row>
    <row r="8534" spans="1:7" ht="15.75" customHeight="1" x14ac:dyDescent="0.3">
      <c r="A8534" s="13" t="s">
        <v>9980</v>
      </c>
      <c r="B8534" s="13">
        <v>0.110672607329659</v>
      </c>
      <c r="C8534" s="13">
        <v>2.91437657417588</v>
      </c>
      <c r="D8534" s="13">
        <v>0.81430989633305195</v>
      </c>
      <c r="E8534" s="13">
        <v>0.98334459128416496</v>
      </c>
      <c r="F8534" s="13">
        <f t="shared" si="33"/>
        <v>8.9210287180982034E-2</v>
      </c>
      <c r="G8534" s="13"/>
    </row>
    <row r="8535" spans="1:7" ht="15.75" customHeight="1" x14ac:dyDescent="0.3">
      <c r="A8535" s="13" t="s">
        <v>9981</v>
      </c>
      <c r="B8535" s="13">
        <v>0.11067729921467601</v>
      </c>
      <c r="C8535" s="13">
        <v>8.9250247773951497</v>
      </c>
      <c r="D8535" s="13">
        <v>0.80876798824769103</v>
      </c>
      <c r="E8535" s="13">
        <v>0.98102677576625696</v>
      </c>
      <c r="F8535" s="13">
        <f t="shared" si="33"/>
        <v>9.2176046836587214E-2</v>
      </c>
      <c r="G8535" s="13"/>
    </row>
    <row r="8536" spans="1:7" ht="15.75" customHeight="1" x14ac:dyDescent="0.3">
      <c r="A8536" s="13" t="s">
        <v>9982</v>
      </c>
      <c r="B8536" s="13">
        <v>0.110776650638232</v>
      </c>
      <c r="C8536" s="13">
        <v>1.9503961909826899</v>
      </c>
      <c r="D8536" s="13">
        <v>0.82194354540382097</v>
      </c>
      <c r="E8536" s="13">
        <v>0.98537392162761095</v>
      </c>
      <c r="F8536" s="13">
        <f t="shared" si="33"/>
        <v>8.515801063705071E-2</v>
      </c>
      <c r="G8536" s="13"/>
    </row>
    <row r="8537" spans="1:7" ht="15.75" customHeight="1" x14ac:dyDescent="0.3">
      <c r="A8537" s="13" t="s">
        <v>9983</v>
      </c>
      <c r="B8537" s="13">
        <v>0.11086357651033001</v>
      </c>
      <c r="C8537" s="13">
        <v>5.9943634602761504</v>
      </c>
      <c r="D8537" s="13">
        <v>0.80896258804355703</v>
      </c>
      <c r="E8537" s="13">
        <v>0.98105066890079096</v>
      </c>
      <c r="F8537" s="13">
        <f t="shared" si="33"/>
        <v>9.2071562667009985E-2</v>
      </c>
      <c r="G8537" s="13"/>
    </row>
    <row r="8538" spans="1:7" ht="15.75" customHeight="1" x14ac:dyDescent="0.3">
      <c r="A8538" s="13" t="s">
        <v>9984</v>
      </c>
      <c r="B8538" s="13">
        <v>0.110937813582577</v>
      </c>
      <c r="C8538" s="13">
        <v>-0.87709860466107603</v>
      </c>
      <c r="D8538" s="13">
        <v>0.84309991849283195</v>
      </c>
      <c r="E8538" s="13">
        <v>0.99346718900334496</v>
      </c>
      <c r="F8538" s="13">
        <f t="shared" si="33"/>
        <v>7.4120952684165214E-2</v>
      </c>
      <c r="G8538" s="13"/>
    </row>
    <row r="8539" spans="1:7" ht="15.75" customHeight="1" x14ac:dyDescent="0.3">
      <c r="A8539" s="13" t="s">
        <v>9985</v>
      </c>
      <c r="B8539" s="13">
        <v>0.111050515446261</v>
      </c>
      <c r="C8539" s="13">
        <v>4.4531922146890501</v>
      </c>
      <c r="D8539" s="13">
        <v>0.80983566044393496</v>
      </c>
      <c r="E8539" s="13">
        <v>0.98138833541131498</v>
      </c>
      <c r="F8539" s="13">
        <f t="shared" si="33"/>
        <v>9.1603103347999829E-2</v>
      </c>
      <c r="G8539" s="13"/>
    </row>
    <row r="8540" spans="1:7" ht="15.75" customHeight="1" x14ac:dyDescent="0.3">
      <c r="A8540" s="13" t="s">
        <v>9986</v>
      </c>
      <c r="B8540" s="13">
        <v>0.111064130282006</v>
      </c>
      <c r="C8540" s="13">
        <v>0.29296959411686702</v>
      </c>
      <c r="D8540" s="13">
        <v>0.85806222940715604</v>
      </c>
      <c r="E8540" s="13">
        <v>0.99898841672545302</v>
      </c>
      <c r="F8540" s="13">
        <f t="shared" si="33"/>
        <v>6.648121458938952E-2</v>
      </c>
      <c r="G8540" s="13"/>
    </row>
    <row r="8541" spans="1:7" ht="15.75" customHeight="1" x14ac:dyDescent="0.3">
      <c r="A8541" s="13" t="s">
        <v>9987</v>
      </c>
      <c r="B8541" s="13">
        <v>0.111199491198194</v>
      </c>
      <c r="C8541" s="13">
        <v>5.9661107795315997</v>
      </c>
      <c r="D8541" s="13">
        <v>0.80803679488163005</v>
      </c>
      <c r="E8541" s="13">
        <v>0.98102677576625696</v>
      </c>
      <c r="F8541" s="13">
        <f t="shared" si="33"/>
        <v>9.2568862678112956E-2</v>
      </c>
      <c r="G8541" s="13"/>
    </row>
    <row r="8542" spans="1:7" ht="15.75" customHeight="1" x14ac:dyDescent="0.3">
      <c r="A8542" s="13" t="s">
        <v>9988</v>
      </c>
      <c r="B8542" s="13">
        <v>0.11121789141305601</v>
      </c>
      <c r="C8542" s="13">
        <v>5.3243304040771804</v>
      </c>
      <c r="D8542" s="13">
        <v>0.80884886643030196</v>
      </c>
      <c r="E8542" s="13">
        <v>0.98102677576625696</v>
      </c>
      <c r="F8542" s="13">
        <f t="shared" si="33"/>
        <v>9.2132618816729517E-2</v>
      </c>
      <c r="G8542" s="13"/>
    </row>
    <row r="8543" spans="1:7" ht="15.75" customHeight="1" x14ac:dyDescent="0.3">
      <c r="A8543" s="13" t="s">
        <v>9989</v>
      </c>
      <c r="B8543" s="13">
        <v>0.111373085800229</v>
      </c>
      <c r="C8543" s="13">
        <v>3.2067712129084902</v>
      </c>
      <c r="D8543" s="13">
        <v>0.81161031816321405</v>
      </c>
      <c r="E8543" s="13">
        <v>0.98227456703925997</v>
      </c>
      <c r="F8543" s="13">
        <f t="shared" si="33"/>
        <v>9.06524403315669E-2</v>
      </c>
      <c r="G8543" s="13"/>
    </row>
    <row r="8544" spans="1:7" ht="15.75" customHeight="1" x14ac:dyDescent="0.3">
      <c r="A8544" s="13" t="s">
        <v>9990</v>
      </c>
      <c r="B8544" s="13">
        <v>0.11140180501189199</v>
      </c>
      <c r="C8544" s="13">
        <v>9.0848095214297597</v>
      </c>
      <c r="D8544" s="13">
        <v>0.80749322071914298</v>
      </c>
      <c r="E8544" s="13">
        <v>0.98102677576625696</v>
      </c>
      <c r="F8544" s="13">
        <f t="shared" si="33"/>
        <v>9.2861115085560955E-2</v>
      </c>
      <c r="G8544" s="13"/>
    </row>
    <row r="8545" spans="1:7" ht="15.75" customHeight="1" x14ac:dyDescent="0.3">
      <c r="A8545" s="13" t="s">
        <v>9991</v>
      </c>
      <c r="B8545" s="13">
        <v>0.111549410018752</v>
      </c>
      <c r="C8545" s="13">
        <v>0.36964428300136798</v>
      </c>
      <c r="D8545" s="13">
        <v>0.83245176819544198</v>
      </c>
      <c r="E8545" s="13">
        <v>0.98958420069066899</v>
      </c>
      <c r="F8545" s="13">
        <f t="shared" si="33"/>
        <v>7.9640919879760699E-2</v>
      </c>
      <c r="G8545" s="13"/>
    </row>
    <row r="8546" spans="1:7" ht="15.75" customHeight="1" x14ac:dyDescent="0.3">
      <c r="A8546" s="13" t="s">
        <v>9992</v>
      </c>
      <c r="B8546" s="13">
        <v>0.111679800805371</v>
      </c>
      <c r="C8546" s="13">
        <v>3.0680667119088301</v>
      </c>
      <c r="D8546" s="13">
        <v>0.81128962728687903</v>
      </c>
      <c r="E8546" s="13">
        <v>0.98213069852185197</v>
      </c>
      <c r="F8546" s="13">
        <f t="shared" si="33"/>
        <v>9.0824076642471011E-2</v>
      </c>
      <c r="G8546" s="13"/>
    </row>
    <row r="8547" spans="1:7" ht="15.75" customHeight="1" x14ac:dyDescent="0.3">
      <c r="A8547" s="13" t="s">
        <v>9993</v>
      </c>
      <c r="B8547" s="13">
        <v>0.111734694765981</v>
      </c>
      <c r="C8547" s="13">
        <v>3.7584883258285302</v>
      </c>
      <c r="D8547" s="13">
        <v>0.80918249364549999</v>
      </c>
      <c r="E8547" s="13">
        <v>0.98110107810206704</v>
      </c>
      <c r="F8547" s="13">
        <f t="shared" si="33"/>
        <v>9.1953521595004625E-2</v>
      </c>
      <c r="G8547" s="13"/>
    </row>
    <row r="8548" spans="1:7" ht="15.75" customHeight="1" x14ac:dyDescent="0.3">
      <c r="A8548" s="13" t="s">
        <v>9994</v>
      </c>
      <c r="B8548" s="13">
        <v>0.111783442028073</v>
      </c>
      <c r="C8548" s="13">
        <v>3.7813904959101099</v>
      </c>
      <c r="D8548" s="13">
        <v>0.81090299813556599</v>
      </c>
      <c r="E8548" s="13">
        <v>0.98213069852185197</v>
      </c>
      <c r="F8548" s="13">
        <f t="shared" si="33"/>
        <v>9.1031093870272611E-2</v>
      </c>
      <c r="G8548" s="13"/>
    </row>
    <row r="8549" spans="1:7" ht="15.75" customHeight="1" x14ac:dyDescent="0.3">
      <c r="A8549" s="13" t="s">
        <v>9995</v>
      </c>
      <c r="B8549" s="13">
        <v>0.111884508956709</v>
      </c>
      <c r="C8549" s="13">
        <v>5.6517890107297601</v>
      </c>
      <c r="D8549" s="13">
        <v>0.80753699579086302</v>
      </c>
      <c r="E8549" s="13">
        <v>0.98102677576625696</v>
      </c>
      <c r="F8549" s="13">
        <f t="shared" si="33"/>
        <v>9.2837572155028456E-2</v>
      </c>
      <c r="G8549" s="13"/>
    </row>
    <row r="8550" spans="1:7" ht="15.75" customHeight="1" x14ac:dyDescent="0.3">
      <c r="A8550" s="13" t="s">
        <v>9996</v>
      </c>
      <c r="B8550" s="13">
        <v>0.111916990491178</v>
      </c>
      <c r="C8550" s="13">
        <v>3.0940678821569501</v>
      </c>
      <c r="D8550" s="13">
        <v>0.81203916692512401</v>
      </c>
      <c r="E8550" s="13">
        <v>0.98232752407331603</v>
      </c>
      <c r="F8550" s="13">
        <f t="shared" si="33"/>
        <v>9.0423023013469536E-2</v>
      </c>
      <c r="G8550" s="13"/>
    </row>
    <row r="8551" spans="1:7" ht="15.75" customHeight="1" x14ac:dyDescent="0.3">
      <c r="A8551" s="13" t="s">
        <v>9997</v>
      </c>
      <c r="B8551" s="13">
        <v>0.111930532707578</v>
      </c>
      <c r="C8551" s="13">
        <v>3.5114144912784302</v>
      </c>
      <c r="D8551" s="13">
        <v>0.811117372590342</v>
      </c>
      <c r="E8551" s="13">
        <v>0.98213069852185197</v>
      </c>
      <c r="F8551" s="13">
        <f t="shared" si="33"/>
        <v>9.0916296738260433E-2</v>
      </c>
      <c r="G8551" s="13"/>
    </row>
    <row r="8552" spans="1:7" ht="15.75" customHeight="1" x14ac:dyDescent="0.3">
      <c r="A8552" s="13" t="s">
        <v>9998</v>
      </c>
      <c r="B8552" s="13">
        <v>0.112022844374758</v>
      </c>
      <c r="C8552" s="13">
        <v>1.3472278742894801</v>
      </c>
      <c r="D8552" s="13">
        <v>0.82726669143119402</v>
      </c>
      <c r="E8552" s="13">
        <v>0.98803138935332502</v>
      </c>
      <c r="F8552" s="13">
        <f t="shared" si="33"/>
        <v>8.2354461492579495E-2</v>
      </c>
      <c r="G8552" s="13"/>
    </row>
    <row r="8553" spans="1:7" ht="15.75" customHeight="1" x14ac:dyDescent="0.3">
      <c r="A8553" s="13" t="s">
        <v>9999</v>
      </c>
      <c r="B8553" s="13">
        <v>0.112063018972426</v>
      </c>
      <c r="C8553" s="13">
        <v>4.2105229582660897</v>
      </c>
      <c r="D8553" s="13">
        <v>0.80785045418791401</v>
      </c>
      <c r="E8553" s="13">
        <v>0.98102677576625696</v>
      </c>
      <c r="F8553" s="13">
        <f t="shared" si="33"/>
        <v>9.2669026517440509E-2</v>
      </c>
      <c r="G8553" s="13"/>
    </row>
    <row r="8554" spans="1:7" ht="15.75" customHeight="1" x14ac:dyDescent="0.3">
      <c r="A8554" s="13" t="s">
        <v>10000</v>
      </c>
      <c r="B8554" s="13">
        <v>0.11227033459657999</v>
      </c>
      <c r="C8554" s="13">
        <v>-0.86060251903606799</v>
      </c>
      <c r="D8554" s="13">
        <v>0.88292468478924302</v>
      </c>
      <c r="E8554" s="13">
        <v>1</v>
      </c>
      <c r="F8554" s="13">
        <f t="shared" si="33"/>
        <v>5.4076341015257719E-2</v>
      </c>
      <c r="G8554" s="13"/>
    </row>
    <row r="8555" spans="1:7" ht="15.75" customHeight="1" x14ac:dyDescent="0.3">
      <c r="A8555" s="13" t="s">
        <v>10001</v>
      </c>
      <c r="B8555" s="13">
        <v>0.112270468883563</v>
      </c>
      <c r="C8555" s="13">
        <v>3.2268349835467598</v>
      </c>
      <c r="D8555" s="13">
        <v>0.81013082423802296</v>
      </c>
      <c r="E8555" s="13">
        <v>0.98152981377362603</v>
      </c>
      <c r="F8555" s="13">
        <f t="shared" si="33"/>
        <v>9.1444843273287543E-2</v>
      </c>
      <c r="G8555" s="13"/>
    </row>
    <row r="8556" spans="1:7" ht="15.75" customHeight="1" x14ac:dyDescent="0.3">
      <c r="A8556" s="13" t="s">
        <v>10002</v>
      </c>
      <c r="B8556" s="13">
        <v>0.11241405253835</v>
      </c>
      <c r="C8556" s="13">
        <v>5.4637968750508703</v>
      </c>
      <c r="D8556" s="13">
        <v>0.80668099419579598</v>
      </c>
      <c r="E8556" s="13">
        <v>0.98087844457433304</v>
      </c>
      <c r="F8556" s="13">
        <f t="shared" si="33"/>
        <v>9.329817512983217E-2</v>
      </c>
      <c r="G8556" s="13"/>
    </row>
    <row r="8557" spans="1:7" ht="15.75" customHeight="1" x14ac:dyDescent="0.3">
      <c r="A8557" s="13" t="s">
        <v>10003</v>
      </c>
      <c r="B8557" s="13">
        <v>0.11243729101425</v>
      </c>
      <c r="C8557" s="13">
        <v>2.7910012808231</v>
      </c>
      <c r="D8557" s="13">
        <v>0.80747264718650502</v>
      </c>
      <c r="E8557" s="13">
        <v>0.98102677576625696</v>
      </c>
      <c r="F8557" s="13">
        <f t="shared" si="33"/>
        <v>9.2872180299849338E-2</v>
      </c>
      <c r="G8557" s="13"/>
    </row>
    <row r="8558" spans="1:7" ht="15.75" customHeight="1" x14ac:dyDescent="0.3">
      <c r="A8558" s="13" t="s">
        <v>10004</v>
      </c>
      <c r="B8558" s="13">
        <v>0.112482989042394</v>
      </c>
      <c r="C8558" s="13">
        <v>3.6030097707437498</v>
      </c>
      <c r="D8558" s="13">
        <v>0.80875200430675198</v>
      </c>
      <c r="E8558" s="13">
        <v>0.98102677576625696</v>
      </c>
      <c r="F8558" s="13">
        <f t="shared" si="33"/>
        <v>9.2184630022428604E-2</v>
      </c>
      <c r="G8558" s="13"/>
    </row>
    <row r="8559" spans="1:7" ht="15.75" customHeight="1" x14ac:dyDescent="0.3">
      <c r="A8559" s="13" t="s">
        <v>10005</v>
      </c>
      <c r="B8559" s="13">
        <v>0.112624654378729</v>
      </c>
      <c r="C8559" s="13">
        <v>-3.31028108256436</v>
      </c>
      <c r="D8559" s="13">
        <v>1</v>
      </c>
      <c r="E8559" s="13">
        <v>1</v>
      </c>
      <c r="F8559" s="13">
        <f t="shared" si="33"/>
        <v>0</v>
      </c>
      <c r="G8559" s="13"/>
    </row>
    <row r="8560" spans="1:7" ht="15.75" customHeight="1" x14ac:dyDescent="0.3">
      <c r="A8560" s="13" t="s">
        <v>10006</v>
      </c>
      <c r="B8560" s="13">
        <v>0.112697695005846</v>
      </c>
      <c r="C8560" s="13">
        <v>5.2198761729304897</v>
      </c>
      <c r="D8560" s="13">
        <v>0.80634147162657599</v>
      </c>
      <c r="E8560" s="13">
        <v>0.98068236165991296</v>
      </c>
      <c r="F8560" s="13">
        <f t="shared" si="33"/>
        <v>9.3481003061365447E-2</v>
      </c>
      <c r="G8560" s="13"/>
    </row>
    <row r="8561" spans="1:7" ht="15.75" customHeight="1" x14ac:dyDescent="0.3">
      <c r="A8561" s="13" t="s">
        <v>10007</v>
      </c>
      <c r="B8561" s="13">
        <v>0.11279872183426801</v>
      </c>
      <c r="C8561" s="13">
        <v>3.46422852341008</v>
      </c>
      <c r="D8561" s="13">
        <v>0.80974503998994296</v>
      </c>
      <c r="E8561" s="13">
        <v>0.98135057570818096</v>
      </c>
      <c r="F8561" s="13">
        <f t="shared" si="33"/>
        <v>9.1651703535871695E-2</v>
      </c>
      <c r="G8561" s="13"/>
    </row>
    <row r="8562" spans="1:7" ht="15.75" customHeight="1" x14ac:dyDescent="0.3">
      <c r="A8562" s="13" t="s">
        <v>10008</v>
      </c>
      <c r="B8562" s="13">
        <v>0.112856325293327</v>
      </c>
      <c r="C8562" s="13">
        <v>1.85739634739273</v>
      </c>
      <c r="D8562" s="13">
        <v>0.810820844130963</v>
      </c>
      <c r="E8562" s="13">
        <v>0.98213069852185197</v>
      </c>
      <c r="F8562" s="13">
        <f t="shared" si="33"/>
        <v>9.1075095234704653E-2</v>
      </c>
      <c r="G8562" s="13"/>
    </row>
    <row r="8563" spans="1:7" ht="15.75" customHeight="1" x14ac:dyDescent="0.3">
      <c r="A8563" s="13" t="s">
        <v>10009</v>
      </c>
      <c r="B8563" s="13">
        <v>0.112868243577493</v>
      </c>
      <c r="C8563" s="13">
        <v>10.676346509676501</v>
      </c>
      <c r="D8563" s="13">
        <v>0.80498452625781403</v>
      </c>
      <c r="E8563" s="13">
        <v>0.98004312639118896</v>
      </c>
      <c r="F8563" s="13">
        <f t="shared" si="33"/>
        <v>9.4212467738260919E-2</v>
      </c>
      <c r="G8563" s="13"/>
    </row>
    <row r="8564" spans="1:7" ht="15.75" customHeight="1" x14ac:dyDescent="0.3">
      <c r="A8564" s="13" t="s">
        <v>10010</v>
      </c>
      <c r="B8564" s="13">
        <v>0.113282577857433</v>
      </c>
      <c r="C8564" s="13">
        <v>4.5602384231011603</v>
      </c>
      <c r="D8564" s="13">
        <v>0.806102588117522</v>
      </c>
      <c r="E8564" s="13">
        <v>0.980563209421768</v>
      </c>
      <c r="F8564" s="13">
        <f t="shared" si="33"/>
        <v>9.3609684475064001E-2</v>
      </c>
      <c r="G8564" s="13"/>
    </row>
    <row r="8565" spans="1:7" ht="15.75" customHeight="1" x14ac:dyDescent="0.3">
      <c r="A8565" s="13" t="s">
        <v>10011</v>
      </c>
      <c r="B8565" s="13">
        <v>0.113414427334422</v>
      </c>
      <c r="C8565" s="13">
        <v>2.3428858215255999</v>
      </c>
      <c r="D8565" s="13">
        <v>0.81203267380178701</v>
      </c>
      <c r="E8565" s="13">
        <v>0.98232752407331603</v>
      </c>
      <c r="F8565" s="13">
        <f t="shared" si="33"/>
        <v>9.0426495677134872E-2</v>
      </c>
      <c r="G8565" s="13"/>
    </row>
    <row r="8566" spans="1:7" ht="15.75" customHeight="1" x14ac:dyDescent="0.3">
      <c r="A8566" s="13" t="s">
        <v>10012</v>
      </c>
      <c r="B8566" s="13">
        <v>0.113454510365186</v>
      </c>
      <c r="C8566" s="13">
        <v>2.3691568102984402</v>
      </c>
      <c r="D8566" s="13">
        <v>0.815211587823512</v>
      </c>
      <c r="E8566" s="13">
        <v>0.98384015691695403</v>
      </c>
      <c r="F8566" s="13">
        <f t="shared" si="33"/>
        <v>8.872965567969561E-2</v>
      </c>
      <c r="G8566" s="13"/>
    </row>
    <row r="8567" spans="1:7" ht="15.75" customHeight="1" x14ac:dyDescent="0.3">
      <c r="A8567" s="13" t="s">
        <v>10013</v>
      </c>
      <c r="B8567" s="13">
        <v>0.11369134987079001</v>
      </c>
      <c r="C8567" s="13">
        <v>3.7703923467439999</v>
      </c>
      <c r="D8567" s="13">
        <v>0.80703961962359105</v>
      </c>
      <c r="E8567" s="13">
        <v>0.98102677576625696</v>
      </c>
      <c r="F8567" s="13">
        <f t="shared" si="33"/>
        <v>9.3105144136001045E-2</v>
      </c>
      <c r="G8567" s="13"/>
    </row>
    <row r="8568" spans="1:7" ht="15.75" customHeight="1" x14ac:dyDescent="0.3">
      <c r="A8568" s="13" t="s">
        <v>10014</v>
      </c>
      <c r="B8568" s="13">
        <v>0.113699043771932</v>
      </c>
      <c r="C8568" s="13">
        <v>4.0491862956978402</v>
      </c>
      <c r="D8568" s="13">
        <v>0.80609691548788198</v>
      </c>
      <c r="E8568" s="13">
        <v>0.980563209421768</v>
      </c>
      <c r="F8568" s="13">
        <f t="shared" si="33"/>
        <v>9.3612740662272889E-2</v>
      </c>
      <c r="G8568" s="13"/>
    </row>
    <row r="8569" spans="1:7" ht="15.75" customHeight="1" x14ac:dyDescent="0.3">
      <c r="A8569" s="13" t="s">
        <v>10015</v>
      </c>
      <c r="B8569" s="13">
        <v>0.113741139986913</v>
      </c>
      <c r="C8569" s="13">
        <v>3.3729000662393598</v>
      </c>
      <c r="D8569" s="13">
        <v>0.808539688793255</v>
      </c>
      <c r="E8569" s="13">
        <v>0.98102677576625696</v>
      </c>
      <c r="F8569" s="13">
        <f t="shared" si="33"/>
        <v>9.22986570181243E-2</v>
      </c>
      <c r="G8569" s="13"/>
    </row>
    <row r="8570" spans="1:7" ht="15.75" customHeight="1" x14ac:dyDescent="0.3">
      <c r="A8570" s="13" t="s">
        <v>10016</v>
      </c>
      <c r="B8570" s="13">
        <v>0.113948604075524</v>
      </c>
      <c r="C8570" s="13">
        <v>3.2678800920466702</v>
      </c>
      <c r="D8570" s="13">
        <v>0.80626284404695603</v>
      </c>
      <c r="E8570" s="13">
        <v>0.98065900052700705</v>
      </c>
      <c r="F8570" s="13">
        <f t="shared" si="33"/>
        <v>9.3523353839730025E-2</v>
      </c>
      <c r="G8570" s="13"/>
    </row>
    <row r="8571" spans="1:7" ht="15.75" customHeight="1" x14ac:dyDescent="0.3">
      <c r="A8571" s="13" t="s">
        <v>10017</v>
      </c>
      <c r="B8571" s="13">
        <v>0.114030002389317</v>
      </c>
      <c r="C8571" s="13">
        <v>5.8069172839013499</v>
      </c>
      <c r="D8571" s="13">
        <v>0.80363936028198502</v>
      </c>
      <c r="E8571" s="13">
        <v>0.97976328659811196</v>
      </c>
      <c r="F8571" s="13">
        <f t="shared" si="33"/>
        <v>9.4938800725859765E-2</v>
      </c>
      <c r="G8571" s="13"/>
    </row>
    <row r="8572" spans="1:7" ht="15.75" customHeight="1" x14ac:dyDescent="0.3">
      <c r="A8572" s="13" t="s">
        <v>10018</v>
      </c>
      <c r="B8572" s="13">
        <v>0.114460938107906</v>
      </c>
      <c r="C8572" s="13">
        <v>6.6409580386906697</v>
      </c>
      <c r="D8572" s="13">
        <v>0.80266600939724297</v>
      </c>
      <c r="E8572" s="13">
        <v>0.97929998078436098</v>
      </c>
      <c r="F8572" s="13">
        <f t="shared" si="33"/>
        <v>9.5465127759208596E-2</v>
      </c>
      <c r="G8572" s="13"/>
    </row>
    <row r="8573" spans="1:7" ht="15.75" customHeight="1" x14ac:dyDescent="0.3">
      <c r="A8573" s="13" t="s">
        <v>10019</v>
      </c>
      <c r="B8573" s="13">
        <v>0.114544940381489</v>
      </c>
      <c r="C8573" s="13">
        <v>4.5577223266263998</v>
      </c>
      <c r="D8573" s="13">
        <v>0.80396914884102999</v>
      </c>
      <c r="E8573" s="13">
        <v>0.97976328659811196</v>
      </c>
      <c r="F8573" s="13">
        <f t="shared" si="33"/>
        <v>9.4760616357483507E-2</v>
      </c>
      <c r="G8573" s="13"/>
    </row>
    <row r="8574" spans="1:7" ht="15.75" customHeight="1" x14ac:dyDescent="0.3">
      <c r="A8574" s="13" t="s">
        <v>10020</v>
      </c>
      <c r="B8574" s="13">
        <v>0.114550513579339</v>
      </c>
      <c r="C8574" s="13">
        <v>6.6412250177496697</v>
      </c>
      <c r="D8574" s="13">
        <v>0.80248646716397498</v>
      </c>
      <c r="E8574" s="13">
        <v>0.97929998078436098</v>
      </c>
      <c r="F8574" s="13">
        <f t="shared" si="33"/>
        <v>9.5562282643421356E-2</v>
      </c>
      <c r="G8574" s="13"/>
    </row>
    <row r="8575" spans="1:7" ht="15.75" customHeight="1" x14ac:dyDescent="0.3">
      <c r="A8575" s="13" t="s">
        <v>10021</v>
      </c>
      <c r="B8575" s="13">
        <v>0.114762073805722</v>
      </c>
      <c r="C8575" s="13">
        <v>2.9808089047634798</v>
      </c>
      <c r="D8575" s="13">
        <v>0.80595667901046597</v>
      </c>
      <c r="E8575" s="13">
        <v>0.980563209421768</v>
      </c>
      <c r="F8575" s="13">
        <f t="shared" si="33"/>
        <v>9.3688301336762647E-2</v>
      </c>
      <c r="G8575" s="13"/>
    </row>
    <row r="8576" spans="1:7" ht="15.75" customHeight="1" x14ac:dyDescent="0.3">
      <c r="A8576" s="13" t="s">
        <v>10022</v>
      </c>
      <c r="B8576" s="13">
        <v>0.114851725865485</v>
      </c>
      <c r="C8576" s="13">
        <v>7.20502573279754</v>
      </c>
      <c r="D8576" s="13">
        <v>0.80189884447627602</v>
      </c>
      <c r="E8576" s="13">
        <v>0.97929998078436098</v>
      </c>
      <c r="F8576" s="13">
        <f t="shared" si="33"/>
        <v>9.5880412334922172E-2</v>
      </c>
      <c r="G8576" s="13"/>
    </row>
    <row r="8577" spans="1:7" ht="15.75" customHeight="1" x14ac:dyDescent="0.3">
      <c r="A8577" s="13" t="s">
        <v>10023</v>
      </c>
      <c r="B8577" s="13">
        <v>0.11502044465686199</v>
      </c>
      <c r="C8577" s="13">
        <v>2.9193594750658498</v>
      </c>
      <c r="D8577" s="13">
        <v>0.80874507988080202</v>
      </c>
      <c r="E8577" s="13">
        <v>0.98102677576625696</v>
      </c>
      <c r="F8577" s="13">
        <f t="shared" si="33"/>
        <v>9.21883484093238E-2</v>
      </c>
      <c r="G8577" s="13"/>
    </row>
    <row r="8578" spans="1:7" ht="15.75" customHeight="1" x14ac:dyDescent="0.3">
      <c r="A8578" s="13" t="s">
        <v>10024</v>
      </c>
      <c r="B8578" s="13">
        <v>0.115036861193913</v>
      </c>
      <c r="C8578" s="13">
        <v>4.1239315865168802</v>
      </c>
      <c r="D8578" s="13">
        <v>0.80389441055532995</v>
      </c>
      <c r="E8578" s="13">
        <v>0.97976328659811196</v>
      </c>
      <c r="F8578" s="13">
        <f t="shared" si="33"/>
        <v>9.4800990958798556E-2</v>
      </c>
      <c r="G8578" s="13"/>
    </row>
    <row r="8579" spans="1:7" ht="15.75" customHeight="1" x14ac:dyDescent="0.3">
      <c r="A8579" s="13" t="s">
        <v>10025</v>
      </c>
      <c r="B8579" s="13">
        <v>0.115066001708482</v>
      </c>
      <c r="C8579" s="13">
        <v>3.2001172493221701</v>
      </c>
      <c r="D8579" s="13">
        <v>0.80532863715006098</v>
      </c>
      <c r="E8579" s="13">
        <v>0.98028213454537205</v>
      </c>
      <c r="F8579" s="13">
        <f t="shared" si="33"/>
        <v>9.4026857302556402E-2</v>
      </c>
      <c r="G8579" s="13"/>
    </row>
    <row r="8580" spans="1:7" ht="15.75" customHeight="1" x14ac:dyDescent="0.3">
      <c r="A8580" s="13" t="s">
        <v>10026</v>
      </c>
      <c r="B8580" s="13">
        <v>0.11516801201982201</v>
      </c>
      <c r="C8580" s="13">
        <v>4.9864920821684802</v>
      </c>
      <c r="D8580" s="13">
        <v>0.80227600541894795</v>
      </c>
      <c r="E8580" s="13">
        <v>0.97929998078436098</v>
      </c>
      <c r="F8580" s="13">
        <f t="shared" si="33"/>
        <v>9.5676196542334863E-2</v>
      </c>
      <c r="G8580" s="13"/>
    </row>
    <row r="8581" spans="1:7" ht="15.75" customHeight="1" x14ac:dyDescent="0.3">
      <c r="A8581" s="13" t="s">
        <v>10027</v>
      </c>
      <c r="B8581" s="13">
        <v>0.11517220718125699</v>
      </c>
      <c r="C8581" s="13">
        <v>3.1610859665025099</v>
      </c>
      <c r="D8581" s="13">
        <v>0.80445909142828997</v>
      </c>
      <c r="E8581" s="13">
        <v>0.97983711032712195</v>
      </c>
      <c r="F8581" s="13">
        <f t="shared" si="33"/>
        <v>9.4496035864117089E-2</v>
      </c>
      <c r="G8581" s="13"/>
    </row>
    <row r="8582" spans="1:7" ht="15.75" customHeight="1" x14ac:dyDescent="0.3">
      <c r="A8582" s="13" t="s">
        <v>10028</v>
      </c>
      <c r="B8582" s="13">
        <v>0.115521314500277</v>
      </c>
      <c r="C8582" s="13">
        <v>4.1500879922984897</v>
      </c>
      <c r="D8582" s="13">
        <v>0.80258168826042298</v>
      </c>
      <c r="E8582" s="13">
        <v>0.97929998078436098</v>
      </c>
      <c r="F8582" s="13">
        <f t="shared" si="33"/>
        <v>9.551075337140022E-2</v>
      </c>
      <c r="G8582" s="13"/>
    </row>
    <row r="8583" spans="1:7" ht="15.75" customHeight="1" x14ac:dyDescent="0.3">
      <c r="A8583" s="13" t="s">
        <v>10029</v>
      </c>
      <c r="B8583" s="13">
        <v>0.115532749920937</v>
      </c>
      <c r="C8583" s="13">
        <v>3.92393189671097</v>
      </c>
      <c r="D8583" s="13">
        <v>0.80282820636331498</v>
      </c>
      <c r="E8583" s="13">
        <v>0.97929998078436098</v>
      </c>
      <c r="F8583" s="13">
        <f t="shared" si="33"/>
        <v>9.5377377523929427E-2</v>
      </c>
      <c r="G8583" s="13"/>
    </row>
    <row r="8584" spans="1:7" ht="15.75" customHeight="1" x14ac:dyDescent="0.3">
      <c r="A8584" s="14" t="s">
        <v>10030</v>
      </c>
      <c r="B8584" s="14">
        <v>0.115745215171803</v>
      </c>
      <c r="C8584" s="14">
        <v>8.1083263807947308</v>
      </c>
      <c r="D8584" s="14">
        <v>0.80021235745710395</v>
      </c>
      <c r="E8584" s="14">
        <v>0.97929998078436098</v>
      </c>
      <c r="F8584" s="14">
        <f t="shared" si="33"/>
        <v>9.6794746216217364E-2</v>
      </c>
      <c r="G8584" s="15" t="s">
        <v>10031</v>
      </c>
    </row>
    <row r="8585" spans="1:7" ht="15.75" customHeight="1" x14ac:dyDescent="0.3">
      <c r="A8585" s="13" t="s">
        <v>10032</v>
      </c>
      <c r="B8585" s="13">
        <v>0.11594069186346</v>
      </c>
      <c r="C8585" s="13">
        <v>5.5073882991076504</v>
      </c>
      <c r="D8585" s="13">
        <v>0.80045528847074698</v>
      </c>
      <c r="E8585" s="13">
        <v>0.97929998078436098</v>
      </c>
      <c r="F8585" s="13">
        <f t="shared" si="33"/>
        <v>9.6662921724372616E-2</v>
      </c>
      <c r="G8585" s="13"/>
    </row>
    <row r="8586" spans="1:7" ht="15.75" customHeight="1" x14ac:dyDescent="0.3">
      <c r="A8586" s="13" t="s">
        <v>10033</v>
      </c>
      <c r="B8586" s="13">
        <v>0.116141293505685</v>
      </c>
      <c r="C8586" s="13">
        <v>4.8158732264848103</v>
      </c>
      <c r="D8586" s="13">
        <v>0.80052077376106001</v>
      </c>
      <c r="E8586" s="13">
        <v>0.97929998078436098</v>
      </c>
      <c r="F8586" s="13">
        <f t="shared" si="33"/>
        <v>9.6627393522651733E-2</v>
      </c>
      <c r="G8586" s="13"/>
    </row>
    <row r="8587" spans="1:7" ht="15.75" customHeight="1" x14ac:dyDescent="0.3">
      <c r="A8587" s="13" t="s">
        <v>10034</v>
      </c>
      <c r="B8587" s="13">
        <v>0.11618162449705501</v>
      </c>
      <c r="C8587" s="13">
        <v>4.5977509087722801</v>
      </c>
      <c r="D8587" s="13">
        <v>0.801116410812725</v>
      </c>
      <c r="E8587" s="13">
        <v>0.97929998078436098</v>
      </c>
      <c r="F8587" s="13">
        <f t="shared" si="33"/>
        <v>9.6304371680786025E-2</v>
      </c>
      <c r="G8587" s="13"/>
    </row>
    <row r="8588" spans="1:7" ht="15.75" customHeight="1" x14ac:dyDescent="0.3">
      <c r="A8588" s="13" t="s">
        <v>10035</v>
      </c>
      <c r="B8588" s="13">
        <v>0.11647996554163299</v>
      </c>
      <c r="C8588" s="13">
        <v>3.9648367263369</v>
      </c>
      <c r="D8588" s="13">
        <v>0.80278678114301505</v>
      </c>
      <c r="E8588" s="13">
        <v>0.97929998078436098</v>
      </c>
      <c r="F8588" s="13">
        <f t="shared" si="33"/>
        <v>9.5399787310499515E-2</v>
      </c>
      <c r="G8588" s="13"/>
    </row>
    <row r="8589" spans="1:7" ht="15.75" customHeight="1" x14ac:dyDescent="0.3">
      <c r="A8589" s="13" t="s">
        <v>10036</v>
      </c>
      <c r="B8589" s="13">
        <v>0.116502919193887</v>
      </c>
      <c r="C8589" s="13">
        <v>6.6098204627724604</v>
      </c>
      <c r="D8589" s="13">
        <v>0.79912958886905405</v>
      </c>
      <c r="E8589" s="13">
        <v>0.97929998078436098</v>
      </c>
      <c r="F8589" s="13">
        <f t="shared" si="33"/>
        <v>9.7382788686924682E-2</v>
      </c>
      <c r="G8589" s="13"/>
    </row>
    <row r="8590" spans="1:7" ht="15.75" customHeight="1" x14ac:dyDescent="0.3">
      <c r="A8590" s="14" t="s">
        <v>10037</v>
      </c>
      <c r="B8590" s="14">
        <v>0.11669488965859701</v>
      </c>
      <c r="C8590" s="14">
        <v>4.9480368470463798</v>
      </c>
      <c r="D8590" s="14">
        <v>0.799906394730032</v>
      </c>
      <c r="E8590" s="14">
        <v>0.97929998078436098</v>
      </c>
      <c r="F8590" s="14">
        <f t="shared" si="33"/>
        <v>9.6960831296431849E-2</v>
      </c>
      <c r="G8590" s="15" t="s">
        <v>10038</v>
      </c>
    </row>
    <row r="8591" spans="1:7" ht="15.75" customHeight="1" x14ac:dyDescent="0.3">
      <c r="A8591" s="13" t="s">
        <v>10039</v>
      </c>
      <c r="B8591" s="13">
        <v>0.116723218339384</v>
      </c>
      <c r="C8591" s="13">
        <v>6.8785719377297596</v>
      </c>
      <c r="D8591" s="13">
        <v>0.79882978340892097</v>
      </c>
      <c r="E8591" s="13">
        <v>0.97929998078436098</v>
      </c>
      <c r="F8591" s="13">
        <f t="shared" si="33"/>
        <v>9.7545751351391416E-2</v>
      </c>
      <c r="G8591" s="13"/>
    </row>
    <row r="8592" spans="1:7" ht="15.75" customHeight="1" x14ac:dyDescent="0.3">
      <c r="A8592" s="13" t="s">
        <v>10040</v>
      </c>
      <c r="B8592" s="13">
        <v>0.116864098614467</v>
      </c>
      <c r="C8592" s="13">
        <v>6.8889584663725296</v>
      </c>
      <c r="D8592" s="13">
        <v>0.79852465897300895</v>
      </c>
      <c r="E8592" s="13">
        <v>0.97929998078436098</v>
      </c>
      <c r="F8592" s="13">
        <f t="shared" si="33"/>
        <v>9.7711668015728684E-2</v>
      </c>
      <c r="G8592" s="13"/>
    </row>
    <row r="8593" spans="1:7" ht="15.75" customHeight="1" x14ac:dyDescent="0.3">
      <c r="A8593" s="13" t="s">
        <v>10041</v>
      </c>
      <c r="B8593" s="13">
        <v>0.11730064127819501</v>
      </c>
      <c r="C8593" s="13">
        <v>2.6647804606766599</v>
      </c>
      <c r="D8593" s="13">
        <v>0.80398292476964595</v>
      </c>
      <c r="E8593" s="13">
        <v>0.97976328659811196</v>
      </c>
      <c r="F8593" s="13">
        <f t="shared" si="33"/>
        <v>9.4753174829991071E-2</v>
      </c>
      <c r="G8593" s="13"/>
    </row>
    <row r="8594" spans="1:7" ht="15.75" customHeight="1" x14ac:dyDescent="0.3">
      <c r="A8594" s="13" t="s">
        <v>10042</v>
      </c>
      <c r="B8594" s="13">
        <v>0.11738465707660301</v>
      </c>
      <c r="C8594" s="13">
        <v>6.0718346874648201</v>
      </c>
      <c r="D8594" s="13">
        <v>0.79787909843857496</v>
      </c>
      <c r="E8594" s="13">
        <v>0.97929998078436098</v>
      </c>
      <c r="F8594" s="13">
        <f t="shared" si="33"/>
        <v>9.8062911730634583E-2</v>
      </c>
      <c r="G8594" s="13"/>
    </row>
    <row r="8595" spans="1:7" ht="15.75" customHeight="1" x14ac:dyDescent="0.3">
      <c r="A8595" s="13" t="s">
        <v>10043</v>
      </c>
      <c r="B8595" s="13">
        <v>0.11756879000508801</v>
      </c>
      <c r="C8595" s="13">
        <v>2.8236892411720298</v>
      </c>
      <c r="D8595" s="13">
        <v>0.80239821668536004</v>
      </c>
      <c r="E8595" s="13">
        <v>0.97929998078436098</v>
      </c>
      <c r="F8595" s="13">
        <f t="shared" si="33"/>
        <v>9.5610045197718388E-2</v>
      </c>
      <c r="G8595" s="13"/>
    </row>
    <row r="8596" spans="1:7" ht="15.75" customHeight="1" x14ac:dyDescent="0.3">
      <c r="A8596" s="13" t="s">
        <v>10044</v>
      </c>
      <c r="B8596" s="13">
        <v>0.117637792593501</v>
      </c>
      <c r="C8596" s="13">
        <v>3.9794070443168699</v>
      </c>
      <c r="D8596" s="13">
        <v>0.79956823511919395</v>
      </c>
      <c r="E8596" s="13">
        <v>0.97929998078436098</v>
      </c>
      <c r="F8596" s="13">
        <f t="shared" si="33"/>
        <v>9.71444676635701E-2</v>
      </c>
      <c r="G8596" s="13"/>
    </row>
    <row r="8597" spans="1:7" ht="15.75" customHeight="1" x14ac:dyDescent="0.3">
      <c r="A8597" s="13" t="s">
        <v>10045</v>
      </c>
      <c r="B8597" s="13">
        <v>0.117675063874584</v>
      </c>
      <c r="C8597" s="13">
        <v>6.1013905341865504</v>
      </c>
      <c r="D8597" s="13">
        <v>0.79752334298624605</v>
      </c>
      <c r="E8597" s="13">
        <v>0.97929998078436098</v>
      </c>
      <c r="F8597" s="13">
        <f t="shared" si="33"/>
        <v>9.8256596569522334E-2</v>
      </c>
      <c r="G8597" s="13"/>
    </row>
    <row r="8598" spans="1:7" ht="15.75" customHeight="1" x14ac:dyDescent="0.3">
      <c r="A8598" s="14" t="s">
        <v>10046</v>
      </c>
      <c r="B8598" s="14">
        <v>0.117747731711734</v>
      </c>
      <c r="C8598" s="14">
        <v>4.8182102848978801</v>
      </c>
      <c r="D8598" s="14">
        <v>0.79841818232913697</v>
      </c>
      <c r="E8598" s="14">
        <v>0.97929998078436098</v>
      </c>
      <c r="F8598" s="14">
        <f t="shared" si="33"/>
        <v>9.7769581446012763E-2</v>
      </c>
      <c r="G8598" s="15" t="s">
        <v>10047</v>
      </c>
    </row>
    <row r="8599" spans="1:7" ht="15.75" customHeight="1" x14ac:dyDescent="0.3">
      <c r="A8599" s="13" t="s">
        <v>10048</v>
      </c>
      <c r="B8599" s="13">
        <v>0.117752524176904</v>
      </c>
      <c r="C8599" s="13">
        <v>3.6946271687638399</v>
      </c>
      <c r="D8599" s="13">
        <v>0.79940004556497002</v>
      </c>
      <c r="E8599" s="13">
        <v>0.97929998078436098</v>
      </c>
      <c r="F8599" s="13">
        <f t="shared" si="33"/>
        <v>9.7235831321580063E-2</v>
      </c>
      <c r="G8599" s="13"/>
    </row>
    <row r="8600" spans="1:7" ht="15.75" customHeight="1" x14ac:dyDescent="0.3">
      <c r="A8600" s="13" t="s">
        <v>10049</v>
      </c>
      <c r="B8600" s="13">
        <v>0.117878839944415</v>
      </c>
      <c r="C8600" s="13">
        <v>5.6257507688573396</v>
      </c>
      <c r="D8600" s="13">
        <v>0.79729705190825095</v>
      </c>
      <c r="E8600" s="13">
        <v>0.97929998078436098</v>
      </c>
      <c r="F8600" s="13">
        <f t="shared" si="33"/>
        <v>9.8379841754310998E-2</v>
      </c>
      <c r="G8600" s="13"/>
    </row>
    <row r="8601" spans="1:7" ht="15.75" customHeight="1" x14ac:dyDescent="0.3">
      <c r="A8601" s="13" t="s">
        <v>10050</v>
      </c>
      <c r="B8601" s="13">
        <v>0.11796850511125</v>
      </c>
      <c r="C8601" s="13">
        <v>3.6384451355871099</v>
      </c>
      <c r="D8601" s="13">
        <v>0.79871077641674104</v>
      </c>
      <c r="E8601" s="13">
        <v>0.97929998078436098</v>
      </c>
      <c r="F8601" s="13">
        <f t="shared" si="33"/>
        <v>9.7610455912148106E-2</v>
      </c>
      <c r="G8601" s="13"/>
    </row>
    <row r="8602" spans="1:7" ht="15.75" customHeight="1" x14ac:dyDescent="0.3">
      <c r="A8602" s="13" t="s">
        <v>10051</v>
      </c>
      <c r="B8602" s="13">
        <v>0.118346839293638</v>
      </c>
      <c r="C8602" s="13">
        <v>4.5980011272524504</v>
      </c>
      <c r="D8602" s="13">
        <v>0.797319177349194</v>
      </c>
      <c r="E8602" s="13">
        <v>0.97929998078436098</v>
      </c>
      <c r="F8602" s="13">
        <f t="shared" si="33"/>
        <v>9.8367790005764164E-2</v>
      </c>
      <c r="G8602" s="13"/>
    </row>
    <row r="8603" spans="1:7" ht="15.75" customHeight="1" x14ac:dyDescent="0.3">
      <c r="A8603" s="13" t="s">
        <v>10052</v>
      </c>
      <c r="B8603" s="13">
        <v>0.11841683442452799</v>
      </c>
      <c r="C8603" s="13">
        <v>-2.68595821515349</v>
      </c>
      <c r="D8603" s="13">
        <v>0.872658922886139</v>
      </c>
      <c r="E8603" s="13">
        <v>1</v>
      </c>
      <c r="F8603" s="13">
        <f t="shared" si="33"/>
        <v>5.9155466320136067E-2</v>
      </c>
      <c r="G8603" s="13"/>
    </row>
    <row r="8604" spans="1:7" ht="15.75" customHeight="1" x14ac:dyDescent="0.3">
      <c r="A8604" s="13" t="s">
        <v>10053</v>
      </c>
      <c r="B8604" s="13">
        <v>0.118440386243458</v>
      </c>
      <c r="C8604" s="13">
        <v>5.3125854348407504</v>
      </c>
      <c r="D8604" s="13">
        <v>0.79639359999607195</v>
      </c>
      <c r="E8604" s="13">
        <v>0.97914082118073498</v>
      </c>
      <c r="F8604" s="13">
        <f t="shared" si="33"/>
        <v>9.8872238721923869E-2</v>
      </c>
      <c r="G8604" s="13"/>
    </row>
    <row r="8605" spans="1:7" ht="15.75" customHeight="1" x14ac:dyDescent="0.3">
      <c r="A8605" s="13" t="s">
        <v>10054</v>
      </c>
      <c r="B8605" s="13">
        <v>0.119014881496548</v>
      </c>
      <c r="C8605" s="13">
        <v>1.5756068272813599</v>
      </c>
      <c r="D8605" s="13">
        <v>0.80776007549803996</v>
      </c>
      <c r="E8605" s="13">
        <v>0.98102677576625696</v>
      </c>
      <c r="F8605" s="13">
        <f t="shared" si="33"/>
        <v>9.2717616156606231E-2</v>
      </c>
      <c r="G8605" s="13"/>
    </row>
    <row r="8606" spans="1:7" ht="15.75" customHeight="1" x14ac:dyDescent="0.3">
      <c r="A8606" s="13" t="s">
        <v>10055</v>
      </c>
      <c r="B8606" s="13">
        <v>0.119040098922648</v>
      </c>
      <c r="C8606" s="13">
        <v>7.8084062103518397</v>
      </c>
      <c r="D8606" s="13">
        <v>0.794696650335734</v>
      </c>
      <c r="E8606" s="13">
        <v>0.978197607185333</v>
      </c>
      <c r="F8606" s="13">
        <f t="shared" si="33"/>
        <v>9.9798617540263743E-2</v>
      </c>
      <c r="G8606" s="13"/>
    </row>
    <row r="8607" spans="1:7" ht="15.75" customHeight="1" x14ac:dyDescent="0.3">
      <c r="A8607" s="13" t="s">
        <v>10056</v>
      </c>
      <c r="B8607" s="13">
        <v>0.11908879119543</v>
      </c>
      <c r="C8607" s="13">
        <v>4.8401541508881998</v>
      </c>
      <c r="D8607" s="13">
        <v>0.79645665308400604</v>
      </c>
      <c r="E8607" s="13">
        <v>0.97914082118073498</v>
      </c>
      <c r="F8607" s="13">
        <f t="shared" si="33"/>
        <v>9.8837855567426969E-2</v>
      </c>
      <c r="G8607" s="13"/>
    </row>
    <row r="8608" spans="1:7" ht="15.75" customHeight="1" x14ac:dyDescent="0.3">
      <c r="A8608" s="13" t="s">
        <v>10057</v>
      </c>
      <c r="B8608" s="13">
        <v>0.119246829035853</v>
      </c>
      <c r="C8608" s="13">
        <v>5.2911687998239803</v>
      </c>
      <c r="D8608" s="13">
        <v>0.79523178190266297</v>
      </c>
      <c r="E8608" s="13">
        <v>0.97852974135495396</v>
      </c>
      <c r="F8608" s="13">
        <f t="shared" si="33"/>
        <v>9.9506271431252832E-2</v>
      </c>
      <c r="G8608" s="13"/>
    </row>
    <row r="8609" spans="1:7" ht="15.75" customHeight="1" x14ac:dyDescent="0.3">
      <c r="A8609" s="13" t="s">
        <v>10058</v>
      </c>
      <c r="B8609" s="13">
        <v>0.119373389275133</v>
      </c>
      <c r="C8609" s="13">
        <v>6.0978835307601402</v>
      </c>
      <c r="D8609" s="13">
        <v>0.79466722256759104</v>
      </c>
      <c r="E8609" s="13">
        <v>0.978197607185333</v>
      </c>
      <c r="F8609" s="13">
        <f t="shared" si="33"/>
        <v>9.9814699845314922E-2</v>
      </c>
      <c r="G8609" s="13"/>
    </row>
    <row r="8610" spans="1:7" ht="15.75" customHeight="1" x14ac:dyDescent="0.3">
      <c r="A8610" s="13" t="s">
        <v>10059</v>
      </c>
      <c r="B8610" s="13">
        <v>0.119997312326931</v>
      </c>
      <c r="C8610" s="13">
        <v>9.2129081131226407</v>
      </c>
      <c r="D8610" s="13">
        <v>0.79299243758256199</v>
      </c>
      <c r="E8610" s="13">
        <v>0.977508351853975</v>
      </c>
      <c r="F8610" s="13">
        <f t="shared" si="33"/>
        <v>0.1007309543366505</v>
      </c>
      <c r="G8610" s="13"/>
    </row>
    <row r="8611" spans="1:7" ht="15.75" customHeight="1" x14ac:dyDescent="0.3">
      <c r="A8611" s="13" t="s">
        <v>10060</v>
      </c>
      <c r="B8611" s="13">
        <v>0.120104643915648</v>
      </c>
      <c r="C8611" s="13">
        <v>2.8041396295101699</v>
      </c>
      <c r="D8611" s="13">
        <v>0.79694935784650001</v>
      </c>
      <c r="E8611" s="13">
        <v>0.97929998078436098</v>
      </c>
      <c r="F8611" s="13">
        <f t="shared" si="33"/>
        <v>9.8569274973516183E-2</v>
      </c>
      <c r="G8611" s="13"/>
    </row>
    <row r="8612" spans="1:7" ht="15.75" customHeight="1" x14ac:dyDescent="0.3">
      <c r="A8612" s="13" t="s">
        <v>10061</v>
      </c>
      <c r="B8612" s="13">
        <v>0.12011007113722</v>
      </c>
      <c r="C8612" s="13">
        <v>7.4010210662885498</v>
      </c>
      <c r="D8612" s="13">
        <v>0.79294678035930399</v>
      </c>
      <c r="E8612" s="13">
        <v>0.977508351853975</v>
      </c>
      <c r="F8612" s="13">
        <f t="shared" si="33"/>
        <v>0.10075595993573164</v>
      </c>
      <c r="G8612" s="13"/>
    </row>
    <row r="8613" spans="1:7" ht="15.75" customHeight="1" x14ac:dyDescent="0.3">
      <c r="A8613" s="13" t="s">
        <v>10062</v>
      </c>
      <c r="B8613" s="13">
        <v>0.120239777051147</v>
      </c>
      <c r="C8613" s="13">
        <v>3.19958239352819</v>
      </c>
      <c r="D8613" s="13">
        <v>0.79614669723202902</v>
      </c>
      <c r="E8613" s="13">
        <v>0.97910619158848</v>
      </c>
      <c r="F8613" s="13">
        <f t="shared" si="33"/>
        <v>9.9006902201443064E-2</v>
      </c>
      <c r="G8613" s="13"/>
    </row>
    <row r="8614" spans="1:7" ht="15.75" customHeight="1" x14ac:dyDescent="0.3">
      <c r="A8614" s="13" t="s">
        <v>10063</v>
      </c>
      <c r="B8614" s="13">
        <v>0.12054122406489499</v>
      </c>
      <c r="C8614" s="13">
        <v>2.58080516282384</v>
      </c>
      <c r="D8614" s="13">
        <v>0.80011704184849597</v>
      </c>
      <c r="E8614" s="13">
        <v>0.97929998078436098</v>
      </c>
      <c r="F8614" s="13">
        <f t="shared" si="33"/>
        <v>9.6846479369310234E-2</v>
      </c>
      <c r="G8614" s="13"/>
    </row>
    <row r="8615" spans="1:7" ht="15.75" customHeight="1" x14ac:dyDescent="0.3">
      <c r="A8615" s="13" t="s">
        <v>10064</v>
      </c>
      <c r="B8615" s="13">
        <v>0.12071286534354</v>
      </c>
      <c r="C8615" s="13">
        <v>0.110137998763825</v>
      </c>
      <c r="D8615" s="13">
        <v>0.83881861668937796</v>
      </c>
      <c r="E8615" s="13">
        <v>0.99145133144123698</v>
      </c>
      <c r="F8615" s="13">
        <f t="shared" si="33"/>
        <v>7.6331939394405857E-2</v>
      </c>
      <c r="G8615" s="13"/>
    </row>
    <row r="8616" spans="1:7" ht="15.75" customHeight="1" x14ac:dyDescent="0.3">
      <c r="A8616" s="13" t="s">
        <v>10065</v>
      </c>
      <c r="B8616" s="13">
        <v>0.120756717924258</v>
      </c>
      <c r="C8616" s="13">
        <v>2.2371951838755302</v>
      </c>
      <c r="D8616" s="13">
        <v>0.79852657730157905</v>
      </c>
      <c r="E8616" s="13">
        <v>0.97929998078436098</v>
      </c>
      <c r="F8616" s="13">
        <f t="shared" si="33"/>
        <v>9.7710624693518905E-2</v>
      </c>
      <c r="G8616" s="13"/>
    </row>
    <row r="8617" spans="1:7" ht="15.75" customHeight="1" x14ac:dyDescent="0.3">
      <c r="A8617" s="13" t="s">
        <v>10066</v>
      </c>
      <c r="B8617" s="13">
        <v>0.12086960601774401</v>
      </c>
      <c r="C8617" s="13">
        <v>5.4073215801103096</v>
      </c>
      <c r="D8617" s="13">
        <v>0.79235838434083405</v>
      </c>
      <c r="E8617" s="13">
        <v>0.97706834841311496</v>
      </c>
      <c r="F8617" s="13">
        <f t="shared" si="33"/>
        <v>0.10107834222706504</v>
      </c>
      <c r="G8617" s="13"/>
    </row>
    <row r="8618" spans="1:7" ht="15.75" customHeight="1" x14ac:dyDescent="0.3">
      <c r="A8618" s="13" t="s">
        <v>10067</v>
      </c>
      <c r="B8618" s="13">
        <v>0.120880709208389</v>
      </c>
      <c r="C8618" s="13">
        <v>5.4065614061595602</v>
      </c>
      <c r="D8618" s="13">
        <v>0.79234765611222102</v>
      </c>
      <c r="E8618" s="13">
        <v>0.97706834841311496</v>
      </c>
      <c r="F8618" s="13">
        <f t="shared" si="33"/>
        <v>0.10108422244758337</v>
      </c>
      <c r="G8618" s="13"/>
    </row>
    <row r="8619" spans="1:7" ht="15.75" customHeight="1" x14ac:dyDescent="0.3">
      <c r="A8619" s="13" t="s">
        <v>10068</v>
      </c>
      <c r="B8619" s="13">
        <v>0.12095349980745999</v>
      </c>
      <c r="C8619" s="13">
        <v>8.24133242161958</v>
      </c>
      <c r="D8619" s="13">
        <v>0.79144312011408202</v>
      </c>
      <c r="E8619" s="13">
        <v>0.97652341913597496</v>
      </c>
      <c r="F8619" s="13">
        <f t="shared" si="33"/>
        <v>0.1015802918038176</v>
      </c>
      <c r="G8619" s="13"/>
    </row>
    <row r="8620" spans="1:7" ht="15.75" customHeight="1" x14ac:dyDescent="0.3">
      <c r="A8620" s="13" t="s">
        <v>10069</v>
      </c>
      <c r="B8620" s="13">
        <v>0.12106743161670599</v>
      </c>
      <c r="C8620" s="13">
        <v>4.0804882737372603</v>
      </c>
      <c r="D8620" s="13">
        <v>0.79379801891339197</v>
      </c>
      <c r="E8620" s="13">
        <v>0.97772966202460398</v>
      </c>
      <c r="F8620" s="13">
        <f t="shared" si="33"/>
        <v>0.10028998929891796</v>
      </c>
      <c r="G8620" s="13"/>
    </row>
    <row r="8621" spans="1:7" ht="15.75" customHeight="1" x14ac:dyDescent="0.3">
      <c r="A8621" s="13" t="s">
        <v>10070</v>
      </c>
      <c r="B8621" s="13">
        <v>0.12125454729388301</v>
      </c>
      <c r="C8621" s="13">
        <v>4.7530587915726299</v>
      </c>
      <c r="D8621" s="13">
        <v>0.79177689013532904</v>
      </c>
      <c r="E8621" s="13">
        <v>0.97668293513027904</v>
      </c>
      <c r="F8621" s="13">
        <f t="shared" si="33"/>
        <v>0.10139717830138413</v>
      </c>
      <c r="G8621" s="13"/>
    </row>
    <row r="8622" spans="1:7" ht="15.75" customHeight="1" x14ac:dyDescent="0.3">
      <c r="A8622" s="13" t="s">
        <v>10071</v>
      </c>
      <c r="B8622" s="13">
        <v>0.121260964121666</v>
      </c>
      <c r="C8622" s="13">
        <v>0.84756047169593296</v>
      </c>
      <c r="D8622" s="13">
        <v>0.81625246304108701</v>
      </c>
      <c r="E8622" s="13">
        <v>0.98439488188947999</v>
      </c>
      <c r="F8622" s="13">
        <f t="shared" si="33"/>
        <v>8.8175495231676532E-2</v>
      </c>
      <c r="G8622" s="13"/>
    </row>
    <row r="8623" spans="1:7" ht="15.75" customHeight="1" x14ac:dyDescent="0.3">
      <c r="A8623" s="13" t="s">
        <v>10072</v>
      </c>
      <c r="B8623" s="13">
        <v>0.121329067803515</v>
      </c>
      <c r="C8623" s="13">
        <v>1.9435657515470099</v>
      </c>
      <c r="D8623" s="13">
        <v>0.80849819070655204</v>
      </c>
      <c r="E8623" s="13">
        <v>0.98102677576625696</v>
      </c>
      <c r="F8623" s="13">
        <f t="shared" si="33"/>
        <v>9.2320947640127743E-2</v>
      </c>
      <c r="G8623" s="13"/>
    </row>
    <row r="8624" spans="1:7" ht="15.75" customHeight="1" x14ac:dyDescent="0.3">
      <c r="A8624" s="13" t="s">
        <v>10073</v>
      </c>
      <c r="B8624" s="13">
        <v>0.12133049287901</v>
      </c>
      <c r="C8624" s="13">
        <v>4.0621379092009802</v>
      </c>
      <c r="D8624" s="13">
        <v>0.79333075680286202</v>
      </c>
      <c r="E8624" s="13">
        <v>0.97761000599376002</v>
      </c>
      <c r="F8624" s="13">
        <f t="shared" si="33"/>
        <v>0.10054570813556629</v>
      </c>
      <c r="G8624" s="13"/>
    </row>
    <row r="8625" spans="1:7" ht="15.75" customHeight="1" x14ac:dyDescent="0.3">
      <c r="A8625" s="13" t="s">
        <v>10074</v>
      </c>
      <c r="B8625" s="13">
        <v>0.12136407622970199</v>
      </c>
      <c r="C8625" s="13">
        <v>2.5680397450220398</v>
      </c>
      <c r="D8625" s="13">
        <v>0.79835732101158696</v>
      </c>
      <c r="E8625" s="13">
        <v>0.97929998078436098</v>
      </c>
      <c r="F8625" s="13">
        <f t="shared" si="33"/>
        <v>9.7802687833643112E-2</v>
      </c>
      <c r="G8625" s="13"/>
    </row>
    <row r="8626" spans="1:7" ht="15.75" customHeight="1" x14ac:dyDescent="0.3">
      <c r="A8626" s="13" t="s">
        <v>10075</v>
      </c>
      <c r="B8626" s="13">
        <v>0.121590147817063</v>
      </c>
      <c r="C8626" s="13">
        <v>2.6015379967612602</v>
      </c>
      <c r="D8626" s="13">
        <v>0.79554621405369497</v>
      </c>
      <c r="E8626" s="13">
        <v>0.97880533150008797</v>
      </c>
      <c r="F8626" s="13">
        <f t="shared" si="33"/>
        <v>9.9334586695542806E-2</v>
      </c>
      <c r="G8626" s="13"/>
    </row>
    <row r="8627" spans="1:7" ht="15.75" customHeight="1" x14ac:dyDescent="0.3">
      <c r="A8627" s="13" t="s">
        <v>10076</v>
      </c>
      <c r="B8627" s="13">
        <v>0.121705671197031</v>
      </c>
      <c r="C8627" s="13">
        <v>5.6569773000169903</v>
      </c>
      <c r="D8627" s="13">
        <v>0.79092291027233597</v>
      </c>
      <c r="E8627" s="13">
        <v>0.97611061555607403</v>
      </c>
      <c r="F8627" s="13">
        <f t="shared" si="33"/>
        <v>0.10186584428346249</v>
      </c>
      <c r="G8627" s="13"/>
    </row>
    <row r="8628" spans="1:7" ht="15.75" customHeight="1" x14ac:dyDescent="0.3">
      <c r="A8628" s="13" t="s">
        <v>10077</v>
      </c>
      <c r="B8628" s="13">
        <v>0.121746537459983</v>
      </c>
      <c r="C8628" s="13">
        <v>-1.61580958753701</v>
      </c>
      <c r="D8628" s="13">
        <v>0.93519187041941498</v>
      </c>
      <c r="E8628" s="13">
        <v>1</v>
      </c>
      <c r="F8628" s="13">
        <f t="shared" si="33"/>
        <v>2.9099277132073904E-2</v>
      </c>
      <c r="G8628" s="13"/>
    </row>
    <row r="8629" spans="1:7" ht="15.75" customHeight="1" x14ac:dyDescent="0.3">
      <c r="A8629" s="13" t="s">
        <v>10078</v>
      </c>
      <c r="B8629" s="13">
        <v>0.12195623059414799</v>
      </c>
      <c r="C8629" s="13">
        <v>3.5736172537899802</v>
      </c>
      <c r="D8629" s="13">
        <v>0.79250595054251005</v>
      </c>
      <c r="E8629" s="13">
        <v>0.97717730353033905</v>
      </c>
      <c r="F8629" s="13">
        <f t="shared" si="33"/>
        <v>0.10099746819150511</v>
      </c>
      <c r="G8629" s="13"/>
    </row>
    <row r="8630" spans="1:7" ht="15.75" customHeight="1" x14ac:dyDescent="0.3">
      <c r="A8630" s="13" t="s">
        <v>10079</v>
      </c>
      <c r="B8630" s="13">
        <v>0.12212128169768099</v>
      </c>
      <c r="C8630" s="13">
        <v>2.6588690822388799</v>
      </c>
      <c r="D8630" s="13">
        <v>0.796005753934525</v>
      </c>
      <c r="E8630" s="13">
        <v>0.97904293558867395</v>
      </c>
      <c r="F8630" s="13">
        <f t="shared" si="33"/>
        <v>9.9083792949539812E-2</v>
      </c>
      <c r="G8630" s="13"/>
    </row>
    <row r="8631" spans="1:7" ht="15.75" customHeight="1" x14ac:dyDescent="0.3">
      <c r="A8631" s="13" t="s">
        <v>10080</v>
      </c>
      <c r="B8631" s="13">
        <v>0.12235068347412099</v>
      </c>
      <c r="C8631" s="13">
        <v>3.3118745144914601</v>
      </c>
      <c r="D8631" s="13">
        <v>0.79314908183479005</v>
      </c>
      <c r="E8631" s="13">
        <v>0.977508351853975</v>
      </c>
      <c r="F8631" s="13">
        <f t="shared" si="33"/>
        <v>0.10064517417926497</v>
      </c>
      <c r="G8631" s="13"/>
    </row>
    <row r="8632" spans="1:7" ht="15.75" customHeight="1" x14ac:dyDescent="0.3">
      <c r="A8632" s="13" t="s">
        <v>10081</v>
      </c>
      <c r="B8632" s="13">
        <v>0.12244436680069801</v>
      </c>
      <c r="C8632" s="13">
        <v>1.0485302750054499</v>
      </c>
      <c r="D8632" s="13">
        <v>0.80837402690757298</v>
      </c>
      <c r="E8632" s="13">
        <v>0.98102677576625696</v>
      </c>
      <c r="F8632" s="13">
        <f t="shared" si="33"/>
        <v>9.2387648833044914E-2</v>
      </c>
      <c r="G8632" s="13"/>
    </row>
    <row r="8633" spans="1:7" ht="15.75" customHeight="1" x14ac:dyDescent="0.3">
      <c r="A8633" s="13" t="s">
        <v>10082</v>
      </c>
      <c r="B8633" s="13">
        <v>0.12255529385165501</v>
      </c>
      <c r="C8633" s="13">
        <v>1.83292531479364</v>
      </c>
      <c r="D8633" s="13">
        <v>0.80174480636980705</v>
      </c>
      <c r="E8633" s="13">
        <v>0.97929998078436098</v>
      </c>
      <c r="F8633" s="13">
        <f t="shared" si="33"/>
        <v>9.59638447107031E-2</v>
      </c>
      <c r="G8633" s="13"/>
    </row>
    <row r="8634" spans="1:7" ht="15.75" customHeight="1" x14ac:dyDescent="0.3">
      <c r="A8634" s="13" t="s">
        <v>10083</v>
      </c>
      <c r="B8634" s="13">
        <v>0.122591833720366</v>
      </c>
      <c r="C8634" s="13">
        <v>5.6565701216824102</v>
      </c>
      <c r="D8634" s="13">
        <v>0.78940130483859405</v>
      </c>
      <c r="E8634" s="13">
        <v>0.97523658258071499</v>
      </c>
      <c r="F8634" s="13">
        <f t="shared" si="33"/>
        <v>0.10270216007410771</v>
      </c>
      <c r="G8634" s="13"/>
    </row>
    <row r="8635" spans="1:7" ht="15.75" customHeight="1" x14ac:dyDescent="0.3">
      <c r="A8635" s="13" t="s">
        <v>10084</v>
      </c>
      <c r="B8635" s="13">
        <v>0.12292862200691899</v>
      </c>
      <c r="C8635" s="13">
        <v>-3.1767588381462102</v>
      </c>
      <c r="D8635" s="13">
        <v>1</v>
      </c>
      <c r="E8635" s="13">
        <v>1</v>
      </c>
      <c r="F8635" s="13">
        <f t="shared" si="33"/>
        <v>0</v>
      </c>
      <c r="G8635" s="13"/>
    </row>
    <row r="8636" spans="1:7" ht="15.75" customHeight="1" x14ac:dyDescent="0.3">
      <c r="A8636" s="13" t="s">
        <v>10085</v>
      </c>
      <c r="B8636" s="13">
        <v>0.123048020099449</v>
      </c>
      <c r="C8636" s="13">
        <v>4.6037859637714398</v>
      </c>
      <c r="D8636" s="13">
        <v>0.78938667138123597</v>
      </c>
      <c r="E8636" s="13">
        <v>0.97523658258071499</v>
      </c>
      <c r="F8636" s="13">
        <f t="shared" si="33"/>
        <v>0.10271021084454388</v>
      </c>
      <c r="G8636" s="13"/>
    </row>
    <row r="8637" spans="1:7" ht="15.75" customHeight="1" x14ac:dyDescent="0.3">
      <c r="A8637" s="13" t="s">
        <v>10086</v>
      </c>
      <c r="B8637" s="13">
        <v>0.12340560504010201</v>
      </c>
      <c r="C8637" s="13">
        <v>-2.69995128350826</v>
      </c>
      <c r="D8637" s="13">
        <v>1</v>
      </c>
      <c r="E8637" s="13">
        <v>1</v>
      </c>
      <c r="F8637" s="13">
        <f t="shared" si="33"/>
        <v>0</v>
      </c>
      <c r="G8637" s="13"/>
    </row>
    <row r="8638" spans="1:7" ht="15.75" customHeight="1" x14ac:dyDescent="0.3">
      <c r="A8638" s="13" t="s">
        <v>10087</v>
      </c>
      <c r="B8638" s="13">
        <v>0.123712797136736</v>
      </c>
      <c r="C8638" s="13">
        <v>7.0136650636580704</v>
      </c>
      <c r="D8638" s="13">
        <v>0.78696861205083801</v>
      </c>
      <c r="E8638" s="13">
        <v>0.97376308318833404</v>
      </c>
      <c r="F8638" s="13">
        <f t="shared" si="33"/>
        <v>0.10404258896871384</v>
      </c>
      <c r="G8638" s="13"/>
    </row>
    <row r="8639" spans="1:7" ht="15.75" customHeight="1" x14ac:dyDescent="0.3">
      <c r="A8639" s="13" t="s">
        <v>10088</v>
      </c>
      <c r="B8639" s="13">
        <v>0.123941667785244</v>
      </c>
      <c r="C8639" s="13">
        <v>6.1871261973096798</v>
      </c>
      <c r="D8639" s="13">
        <v>0.78686686401147599</v>
      </c>
      <c r="E8639" s="13">
        <v>0.97376308318833404</v>
      </c>
      <c r="F8639" s="13">
        <f t="shared" si="33"/>
        <v>0.10409874301120819</v>
      </c>
      <c r="G8639" s="13"/>
    </row>
    <row r="8640" spans="1:7" ht="15.75" customHeight="1" x14ac:dyDescent="0.3">
      <c r="A8640" s="13" t="s">
        <v>10089</v>
      </c>
      <c r="B8640" s="13">
        <v>0.124062001571647</v>
      </c>
      <c r="C8640" s="13">
        <v>-1.7881471409604901</v>
      </c>
      <c r="D8640" s="13">
        <v>0.927463283592591</v>
      </c>
      <c r="E8640" s="13">
        <v>1</v>
      </c>
      <c r="F8640" s="13">
        <f t="shared" si="33"/>
        <v>3.2703274218316661E-2</v>
      </c>
      <c r="G8640" s="13"/>
    </row>
    <row r="8641" spans="1:7" ht="15.75" customHeight="1" x14ac:dyDescent="0.3">
      <c r="A8641" s="13" t="s">
        <v>10090</v>
      </c>
      <c r="B8641" s="13">
        <v>0.12411566118279201</v>
      </c>
      <c r="C8641" s="13">
        <v>4.2310727999613196</v>
      </c>
      <c r="D8641" s="13">
        <v>0.78845207820644603</v>
      </c>
      <c r="E8641" s="13">
        <v>0.97467126023303796</v>
      </c>
      <c r="F8641" s="13">
        <f t="shared" si="33"/>
        <v>0.10322469777321171</v>
      </c>
      <c r="G8641" s="13"/>
    </row>
    <row r="8642" spans="1:7" ht="15.75" customHeight="1" x14ac:dyDescent="0.3">
      <c r="A8642" s="13" t="s">
        <v>10091</v>
      </c>
      <c r="B8642" s="13">
        <v>0.124293642524371</v>
      </c>
      <c r="C8642" s="13">
        <v>2.6139130819393501</v>
      </c>
      <c r="D8642" s="13">
        <v>0.79021097649436001</v>
      </c>
      <c r="E8642" s="13">
        <v>0.97560614849454397</v>
      </c>
      <c r="F8642" s="13">
        <f t="shared" si="33"/>
        <v>0.10225694200736601</v>
      </c>
      <c r="G8642" s="13"/>
    </row>
    <row r="8643" spans="1:7" ht="15.75" customHeight="1" x14ac:dyDescent="0.3">
      <c r="A8643" s="13" t="s">
        <v>10092</v>
      </c>
      <c r="B8643" s="13">
        <v>0.124401274378553</v>
      </c>
      <c r="C8643" s="13">
        <v>4.6640775712554001</v>
      </c>
      <c r="D8643" s="13">
        <v>0.78702288939949006</v>
      </c>
      <c r="E8643" s="13">
        <v>0.97376308318833404</v>
      </c>
      <c r="F8643" s="13">
        <f t="shared" si="33"/>
        <v>0.10401263664305065</v>
      </c>
      <c r="G8643" s="13"/>
    </row>
    <row r="8644" spans="1:7" ht="15.75" customHeight="1" x14ac:dyDescent="0.3">
      <c r="A8644" s="13" t="s">
        <v>10093</v>
      </c>
      <c r="B8644" s="13">
        <v>0.12450880889193799</v>
      </c>
      <c r="C8644" s="13">
        <v>-1.18221355648538</v>
      </c>
      <c r="D8644" s="13">
        <v>0.852999988261676</v>
      </c>
      <c r="E8644" s="13">
        <v>0.99743939631328604</v>
      </c>
      <c r="F8644" s="13">
        <f t="shared" si="33"/>
        <v>6.9050974808900628E-2</v>
      </c>
      <c r="G8644" s="13"/>
    </row>
    <row r="8645" spans="1:7" ht="15.75" customHeight="1" x14ac:dyDescent="0.3">
      <c r="A8645" s="13" t="s">
        <v>10094</v>
      </c>
      <c r="B8645" s="13">
        <v>0.124543910175636</v>
      </c>
      <c r="C8645" s="13">
        <v>6.1399521062847402</v>
      </c>
      <c r="D8645" s="13">
        <v>0.78594401582796403</v>
      </c>
      <c r="E8645" s="13">
        <v>0.97330636637510104</v>
      </c>
      <c r="F8645" s="13">
        <f t="shared" si="33"/>
        <v>0.10460838841723256</v>
      </c>
      <c r="G8645" s="13"/>
    </row>
    <row r="8646" spans="1:7" ht="15.75" customHeight="1" x14ac:dyDescent="0.3">
      <c r="A8646" s="13" t="s">
        <v>10095</v>
      </c>
      <c r="B8646" s="13">
        <v>0.124601132973522</v>
      </c>
      <c r="C8646" s="13">
        <v>4.7015632408501098</v>
      </c>
      <c r="D8646" s="13">
        <v>0.78676110985657599</v>
      </c>
      <c r="E8646" s="13">
        <v>0.97376308318833404</v>
      </c>
      <c r="F8646" s="13">
        <f t="shared" si="33"/>
        <v>0.10415711569743803</v>
      </c>
      <c r="G8646" s="13"/>
    </row>
    <row r="8647" spans="1:7" ht="15.75" customHeight="1" x14ac:dyDescent="0.3">
      <c r="A8647" s="13" t="s">
        <v>10096</v>
      </c>
      <c r="B8647" s="13">
        <v>0.124618765811725</v>
      </c>
      <c r="C8647" s="13">
        <v>4.0537431462004996</v>
      </c>
      <c r="D8647" s="13">
        <v>0.78761267974568305</v>
      </c>
      <c r="E8647" s="13">
        <v>0.97412767285092605</v>
      </c>
      <c r="F8647" s="13">
        <f t="shared" si="33"/>
        <v>0.10368730078778504</v>
      </c>
      <c r="G8647" s="13"/>
    </row>
    <row r="8648" spans="1:7" ht="15.75" customHeight="1" x14ac:dyDescent="0.3">
      <c r="A8648" s="13" t="s">
        <v>10097</v>
      </c>
      <c r="B8648" s="13">
        <v>0.12471785833566899</v>
      </c>
      <c r="C8648" s="13">
        <v>3.7097660415420299</v>
      </c>
      <c r="D8648" s="13">
        <v>0.78736533563752498</v>
      </c>
      <c r="E8648" s="13">
        <v>0.97396773342540299</v>
      </c>
      <c r="F8648" s="13">
        <f t="shared" si="33"/>
        <v>0.10382370927239656</v>
      </c>
      <c r="G8648" s="13"/>
    </row>
    <row r="8649" spans="1:7" ht="15.75" customHeight="1" x14ac:dyDescent="0.3">
      <c r="A8649" s="13" t="s">
        <v>10098</v>
      </c>
      <c r="B8649" s="13">
        <v>0.124789253164312</v>
      </c>
      <c r="C8649" s="13">
        <v>-0.38064151885238201</v>
      </c>
      <c r="D8649" s="13">
        <v>0.83148072660751204</v>
      </c>
      <c r="E8649" s="13">
        <v>0.98958420069066899</v>
      </c>
      <c r="F8649" s="13">
        <f t="shared" si="33"/>
        <v>8.0147813101124329E-2</v>
      </c>
      <c r="G8649" s="13"/>
    </row>
    <row r="8650" spans="1:7" ht="15.75" customHeight="1" x14ac:dyDescent="0.3">
      <c r="A8650" s="13" t="s">
        <v>10099</v>
      </c>
      <c r="B8650" s="13">
        <v>0.12489364824893701</v>
      </c>
      <c r="C8650" s="13">
        <v>8.3906401069802801</v>
      </c>
      <c r="D8650" s="13">
        <v>0.78480628067602698</v>
      </c>
      <c r="E8650" s="13">
        <v>0.97310572985687305</v>
      </c>
      <c r="F8650" s="13">
        <f t="shared" si="33"/>
        <v>0.1052375300266469</v>
      </c>
      <c r="G8650" s="13"/>
    </row>
    <row r="8651" spans="1:7" ht="15.75" customHeight="1" x14ac:dyDescent="0.3">
      <c r="A8651" s="13" t="s">
        <v>10100</v>
      </c>
      <c r="B8651" s="13">
        <v>0.124904288270414</v>
      </c>
      <c r="C8651" s="13">
        <v>3.60416538903891</v>
      </c>
      <c r="D8651" s="13">
        <v>0.78812245301717598</v>
      </c>
      <c r="E8651" s="13">
        <v>0.97439306049857499</v>
      </c>
      <c r="F8651" s="13">
        <f t="shared" si="33"/>
        <v>0.10340629959418125</v>
      </c>
      <c r="G8651" s="13"/>
    </row>
    <row r="8652" spans="1:7" ht="15.75" customHeight="1" x14ac:dyDescent="0.3">
      <c r="A8652" s="13" t="s">
        <v>10101</v>
      </c>
      <c r="B8652" s="13">
        <v>0.12500462073159299</v>
      </c>
      <c r="C8652" s="13">
        <v>6.01428783687067</v>
      </c>
      <c r="D8652" s="13">
        <v>0.78507651436283699</v>
      </c>
      <c r="E8652" s="13">
        <v>0.97310572985687305</v>
      </c>
      <c r="F8652" s="13">
        <f t="shared" si="33"/>
        <v>0.10508801440607191</v>
      </c>
      <c r="G8652" s="13"/>
    </row>
    <row r="8653" spans="1:7" ht="15.75" customHeight="1" x14ac:dyDescent="0.3">
      <c r="A8653" s="13" t="s">
        <v>10102</v>
      </c>
      <c r="B8653" s="13">
        <v>0.12516162555263499</v>
      </c>
      <c r="C8653" s="13">
        <v>4.4343043471009604</v>
      </c>
      <c r="D8653" s="13">
        <v>0.78556495123609305</v>
      </c>
      <c r="E8653" s="13">
        <v>0.97330636637510104</v>
      </c>
      <c r="F8653" s="13">
        <f t="shared" si="33"/>
        <v>0.10481790127039153</v>
      </c>
      <c r="G8653" s="13"/>
    </row>
    <row r="8654" spans="1:7" ht="15.75" customHeight="1" x14ac:dyDescent="0.3">
      <c r="A8654" s="13" t="s">
        <v>10103</v>
      </c>
      <c r="B8654" s="13">
        <v>0.12558260133631899</v>
      </c>
      <c r="C8654" s="13">
        <v>4.25581625575043</v>
      </c>
      <c r="D8654" s="13">
        <v>0.785837028103191</v>
      </c>
      <c r="E8654" s="13">
        <v>0.97330636637510104</v>
      </c>
      <c r="F8654" s="13">
        <f t="shared" si="33"/>
        <v>0.10466751138318443</v>
      </c>
      <c r="G8654" s="13"/>
    </row>
    <row r="8655" spans="1:7" ht="15.75" customHeight="1" x14ac:dyDescent="0.3">
      <c r="A8655" s="13" t="s">
        <v>10104</v>
      </c>
      <c r="B8655" s="13">
        <v>0.12564064152732099</v>
      </c>
      <c r="C8655" s="13">
        <v>4.1510618500418097</v>
      </c>
      <c r="D8655" s="13">
        <v>0.78492580330135697</v>
      </c>
      <c r="E8655" s="13">
        <v>0.97310572985687305</v>
      </c>
      <c r="F8655" s="13">
        <f t="shared" si="33"/>
        <v>0.10517139387860794</v>
      </c>
      <c r="G8655" s="13"/>
    </row>
    <row r="8656" spans="1:7" ht="15.75" customHeight="1" x14ac:dyDescent="0.3">
      <c r="A8656" s="13" t="s">
        <v>10105</v>
      </c>
      <c r="B8656" s="13">
        <v>0.125713905861115</v>
      </c>
      <c r="C8656" s="13">
        <v>3.7864581519864502</v>
      </c>
      <c r="D8656" s="13">
        <v>0.78697065137834699</v>
      </c>
      <c r="E8656" s="13">
        <v>0.97376308318833404</v>
      </c>
      <c r="F8656" s="13">
        <f t="shared" si="33"/>
        <v>0.104041463552118</v>
      </c>
      <c r="G8656" s="13"/>
    </row>
    <row r="8657" spans="1:7" ht="15.75" customHeight="1" x14ac:dyDescent="0.3">
      <c r="A8657" s="13" t="s">
        <v>10106</v>
      </c>
      <c r="B8657" s="13">
        <v>0.125836875588931</v>
      </c>
      <c r="C8657" s="13">
        <v>4.4648500038916099</v>
      </c>
      <c r="D8657" s="13">
        <v>0.78478305166284301</v>
      </c>
      <c r="E8657" s="13">
        <v>0.97310572985687305</v>
      </c>
      <c r="F8657" s="13">
        <f t="shared" si="33"/>
        <v>0.10525038464032035</v>
      </c>
      <c r="G8657" s="13"/>
    </row>
    <row r="8658" spans="1:7" ht="15.75" customHeight="1" x14ac:dyDescent="0.3">
      <c r="A8658" s="13" t="s">
        <v>10107</v>
      </c>
      <c r="B8658" s="13">
        <v>0.12587638319694899</v>
      </c>
      <c r="C8658" s="13">
        <v>2.9999717029158699</v>
      </c>
      <c r="D8658" s="13">
        <v>0.78937566850685603</v>
      </c>
      <c r="E8658" s="13">
        <v>0.97523658258071499</v>
      </c>
      <c r="F8658" s="13">
        <f t="shared" si="33"/>
        <v>0.10271626430491296</v>
      </c>
      <c r="G8658" s="13"/>
    </row>
    <row r="8659" spans="1:7" ht="15.75" customHeight="1" x14ac:dyDescent="0.3">
      <c r="A8659" s="13" t="s">
        <v>10108</v>
      </c>
      <c r="B8659" s="13">
        <v>0.125892626295009</v>
      </c>
      <c r="C8659" s="13">
        <v>1.7491311943239001</v>
      </c>
      <c r="D8659" s="13">
        <v>0.80284398589521</v>
      </c>
      <c r="E8659" s="13">
        <v>0.97929998078436098</v>
      </c>
      <c r="F8659" s="13">
        <f t="shared" si="33"/>
        <v>9.5368841580338592E-2</v>
      </c>
      <c r="G8659" s="13"/>
    </row>
    <row r="8660" spans="1:7" ht="15.75" customHeight="1" x14ac:dyDescent="0.3">
      <c r="A8660" s="13" t="s">
        <v>10109</v>
      </c>
      <c r="B8660" s="13">
        <v>0.12594676528695001</v>
      </c>
      <c r="C8660" s="13">
        <v>4.62654096003339</v>
      </c>
      <c r="D8660" s="13">
        <v>0.78469230891239805</v>
      </c>
      <c r="E8660" s="13">
        <v>0.97310572985687305</v>
      </c>
      <c r="F8660" s="13">
        <f t="shared" si="33"/>
        <v>0.10530060406628247</v>
      </c>
      <c r="G8660" s="13"/>
    </row>
    <row r="8661" spans="1:7" ht="15.75" customHeight="1" x14ac:dyDescent="0.3">
      <c r="A8661" s="13" t="s">
        <v>10110</v>
      </c>
      <c r="B8661" s="13">
        <v>0.12599287040476001</v>
      </c>
      <c r="C8661" s="13">
        <v>2.8909427210912901</v>
      </c>
      <c r="D8661" s="13">
        <v>0.78779699117639301</v>
      </c>
      <c r="E8661" s="13">
        <v>0.974209616542424</v>
      </c>
      <c r="F8661" s="13">
        <f t="shared" si="33"/>
        <v>0.10358568221941941</v>
      </c>
      <c r="G8661" s="13"/>
    </row>
    <row r="8662" spans="1:7" ht="15.75" customHeight="1" x14ac:dyDescent="0.3">
      <c r="A8662" s="13" t="s">
        <v>10111</v>
      </c>
      <c r="B8662" s="13">
        <v>0.12601140422434401</v>
      </c>
      <c r="C8662" s="13">
        <v>4.1671401690063696</v>
      </c>
      <c r="D8662" s="13">
        <v>0.78485992466242804</v>
      </c>
      <c r="E8662" s="13">
        <v>0.97310572985687305</v>
      </c>
      <c r="F8662" s="13">
        <f t="shared" si="33"/>
        <v>0.10520784564252612</v>
      </c>
      <c r="G8662" s="13"/>
    </row>
    <row r="8663" spans="1:7" ht="15.75" customHeight="1" x14ac:dyDescent="0.3">
      <c r="A8663" s="13" t="s">
        <v>10112</v>
      </c>
      <c r="B8663" s="13">
        <v>0.12613763621073301</v>
      </c>
      <c r="C8663" s="13">
        <v>3.57751328035503</v>
      </c>
      <c r="D8663" s="13">
        <v>0.78612299223098103</v>
      </c>
      <c r="E8663" s="13">
        <v>0.97330636637510104</v>
      </c>
      <c r="F8663" s="13">
        <f t="shared" si="33"/>
        <v>0.10450950145610617</v>
      </c>
      <c r="G8663" s="13"/>
    </row>
    <row r="8664" spans="1:7" ht="15.75" customHeight="1" x14ac:dyDescent="0.3">
      <c r="A8664" s="13" t="s">
        <v>10113</v>
      </c>
      <c r="B8664" s="13">
        <v>0.12613819639978199</v>
      </c>
      <c r="C8664" s="13">
        <v>8.6035975711342392</v>
      </c>
      <c r="D8664" s="13">
        <v>0.78269288021151795</v>
      </c>
      <c r="E8664" s="13">
        <v>0.97168371408235998</v>
      </c>
      <c r="F8664" s="13">
        <f t="shared" si="33"/>
        <v>0.10640861673449734</v>
      </c>
      <c r="G8664" s="13"/>
    </row>
    <row r="8665" spans="1:7" ht="15.75" customHeight="1" x14ac:dyDescent="0.3">
      <c r="A8665" s="13" t="s">
        <v>10114</v>
      </c>
      <c r="B8665" s="13">
        <v>0.12636532018588201</v>
      </c>
      <c r="C8665" s="13">
        <v>3.4702356171492799</v>
      </c>
      <c r="D8665" s="13">
        <v>0.78608341139827997</v>
      </c>
      <c r="E8665" s="13">
        <v>0.97330636637510104</v>
      </c>
      <c r="F8665" s="13">
        <f t="shared" si="33"/>
        <v>0.10453136847966639</v>
      </c>
      <c r="G8665" s="13"/>
    </row>
    <row r="8666" spans="1:7" ht="15.75" customHeight="1" x14ac:dyDescent="0.3">
      <c r="A8666" s="13" t="s">
        <v>10115</v>
      </c>
      <c r="B8666" s="13">
        <v>0.126456784707077</v>
      </c>
      <c r="C8666" s="13">
        <v>7.26108558057979</v>
      </c>
      <c r="D8666" s="13">
        <v>0.78231289210863197</v>
      </c>
      <c r="E8666" s="13">
        <v>0.97135810798682298</v>
      </c>
      <c r="F8666" s="13">
        <f t="shared" si="33"/>
        <v>0.10661951274834471</v>
      </c>
      <c r="G8666" s="13"/>
    </row>
    <row r="8667" spans="1:7" ht="15.75" customHeight="1" x14ac:dyDescent="0.3">
      <c r="A8667" s="13" t="s">
        <v>10116</v>
      </c>
      <c r="B8667" s="13">
        <v>0.12662052302413199</v>
      </c>
      <c r="C8667" s="13">
        <v>10.1637387120032</v>
      </c>
      <c r="D8667" s="13">
        <v>0.78180273301027303</v>
      </c>
      <c r="E8667" s="13">
        <v>0.97129404745688896</v>
      </c>
      <c r="F8667" s="13">
        <f t="shared" si="33"/>
        <v>0.10690281570320129</v>
      </c>
      <c r="G8667" s="13"/>
    </row>
    <row r="8668" spans="1:7" ht="15.75" customHeight="1" x14ac:dyDescent="0.3">
      <c r="A8668" s="13" t="s">
        <v>10117</v>
      </c>
      <c r="B8668" s="13">
        <v>0.12667743913351601</v>
      </c>
      <c r="C8668" s="13">
        <v>4.6220854348635703</v>
      </c>
      <c r="D8668" s="13">
        <v>0.78322818800965099</v>
      </c>
      <c r="E8668" s="13">
        <v>0.97198601184193201</v>
      </c>
      <c r="F8668" s="13">
        <f t="shared" si="33"/>
        <v>0.10611169087198372</v>
      </c>
      <c r="G8668" s="13"/>
    </row>
    <row r="8669" spans="1:7" ht="15.75" customHeight="1" x14ac:dyDescent="0.3">
      <c r="A8669" s="13" t="s">
        <v>10118</v>
      </c>
      <c r="B8669" s="13">
        <v>0.12675334332876201</v>
      </c>
      <c r="C8669" s="13">
        <v>13.451853047266299</v>
      </c>
      <c r="D8669" s="13">
        <v>0.78155374133975897</v>
      </c>
      <c r="E8669" s="13">
        <v>0.971146133644887</v>
      </c>
      <c r="F8669" s="13">
        <f t="shared" si="33"/>
        <v>0.10704115358228726</v>
      </c>
      <c r="G8669" s="13"/>
    </row>
    <row r="8670" spans="1:7" ht="15.75" customHeight="1" x14ac:dyDescent="0.3">
      <c r="A8670" s="13" t="s">
        <v>10119</v>
      </c>
      <c r="B8670" s="13">
        <v>0.12692407794642999</v>
      </c>
      <c r="C8670" s="13">
        <v>5.9110320281745601</v>
      </c>
      <c r="D8670" s="13">
        <v>0.78189771500435001</v>
      </c>
      <c r="E8670" s="13">
        <v>0.97129404745688896</v>
      </c>
      <c r="F8670" s="13">
        <f t="shared" si="33"/>
        <v>0.10685005603812489</v>
      </c>
      <c r="G8670" s="13"/>
    </row>
    <row r="8671" spans="1:7" ht="15.75" customHeight="1" x14ac:dyDescent="0.3">
      <c r="A8671" s="13" t="s">
        <v>10120</v>
      </c>
      <c r="B8671" s="13">
        <v>0.12698189019376299</v>
      </c>
      <c r="C8671" s="13">
        <v>2.7843205110961899</v>
      </c>
      <c r="D8671" s="13">
        <v>0.78757170424252099</v>
      </c>
      <c r="E8671" s="13">
        <v>0.97412767285092605</v>
      </c>
      <c r="F8671" s="13">
        <f t="shared" si="33"/>
        <v>0.10370989552031463</v>
      </c>
      <c r="G8671" s="13"/>
    </row>
    <row r="8672" spans="1:7" ht="15.75" customHeight="1" x14ac:dyDescent="0.3">
      <c r="A8672" s="13" t="s">
        <v>10121</v>
      </c>
      <c r="B8672" s="13">
        <v>0.12703774037269699</v>
      </c>
      <c r="C8672" s="13">
        <v>6.3985910528767702</v>
      </c>
      <c r="D8672" s="13">
        <v>0.78140210330264803</v>
      </c>
      <c r="E8672" s="13">
        <v>0.97103081943429703</v>
      </c>
      <c r="F8672" s="13">
        <f t="shared" ref="F8672:F8926" si="34">-LOG10(D8672)</f>
        <v>0.10712542411775541</v>
      </c>
      <c r="G8672" s="13"/>
    </row>
    <row r="8673" spans="1:7" ht="15.75" customHeight="1" x14ac:dyDescent="0.3">
      <c r="A8673" s="13" t="s">
        <v>10122</v>
      </c>
      <c r="B8673" s="13">
        <v>0.12712755272241799</v>
      </c>
      <c r="C8673" s="13">
        <v>3.90972085956346</v>
      </c>
      <c r="D8673" s="13">
        <v>0.78218547463933696</v>
      </c>
      <c r="E8673" s="13">
        <v>0.97130196600080299</v>
      </c>
      <c r="F8673" s="13">
        <f t="shared" si="34"/>
        <v>0.10669025325547642</v>
      </c>
      <c r="G8673" s="13"/>
    </row>
    <row r="8674" spans="1:7" ht="15.75" customHeight="1" x14ac:dyDescent="0.3">
      <c r="A8674" s="13" t="s">
        <v>10123</v>
      </c>
      <c r="B8674" s="13">
        <v>0.12721898967710199</v>
      </c>
      <c r="C8674" s="13">
        <v>5.9251884346969996</v>
      </c>
      <c r="D8674" s="13">
        <v>0.78115631657319895</v>
      </c>
      <c r="E8674" s="13">
        <v>0.97103081943429703</v>
      </c>
      <c r="F8674" s="13">
        <f t="shared" si="34"/>
        <v>0.10726205110058994</v>
      </c>
      <c r="G8674" s="13"/>
    </row>
    <row r="8675" spans="1:7" ht="15.75" customHeight="1" x14ac:dyDescent="0.3">
      <c r="A8675" s="13" t="s">
        <v>10124</v>
      </c>
      <c r="B8675" s="13">
        <v>0.12735012040219201</v>
      </c>
      <c r="C8675" s="13">
        <v>5.7988786098874598</v>
      </c>
      <c r="D8675" s="13">
        <v>0.78134780627895695</v>
      </c>
      <c r="E8675" s="13">
        <v>0.97103081943429703</v>
      </c>
      <c r="F8675" s="13">
        <f t="shared" si="34"/>
        <v>0.10715560284006756</v>
      </c>
      <c r="G8675" s="13"/>
    </row>
    <row r="8676" spans="1:7" ht="15.75" customHeight="1" x14ac:dyDescent="0.3">
      <c r="A8676" s="13" t="s">
        <v>10125</v>
      </c>
      <c r="B8676" s="13">
        <v>0.12754201657119699</v>
      </c>
      <c r="C8676" s="13">
        <v>-3.1905406652474899</v>
      </c>
      <c r="D8676" s="13">
        <v>1</v>
      </c>
      <c r="E8676" s="13">
        <v>1</v>
      </c>
      <c r="F8676" s="13">
        <f t="shared" si="34"/>
        <v>0</v>
      </c>
      <c r="G8676" s="13"/>
    </row>
    <row r="8677" spans="1:7" ht="15.75" customHeight="1" x14ac:dyDescent="0.3">
      <c r="A8677" s="13" t="s">
        <v>10126</v>
      </c>
      <c r="B8677" s="13">
        <v>0.12767398570130201</v>
      </c>
      <c r="C8677" s="13">
        <v>4.8611159440957001</v>
      </c>
      <c r="D8677" s="13">
        <v>0.78129773166374905</v>
      </c>
      <c r="E8677" s="13">
        <v>0.97103081943429703</v>
      </c>
      <c r="F8677" s="13">
        <f t="shared" si="34"/>
        <v>0.10718343657273133</v>
      </c>
      <c r="G8677" s="13"/>
    </row>
    <row r="8678" spans="1:7" ht="15.75" customHeight="1" x14ac:dyDescent="0.3">
      <c r="A8678" s="13" t="s">
        <v>10127</v>
      </c>
      <c r="B8678" s="13">
        <v>0.12790399056995599</v>
      </c>
      <c r="C8678" s="13">
        <v>0.210588046021352</v>
      </c>
      <c r="D8678" s="13">
        <v>0.81261891868963498</v>
      </c>
      <c r="E8678" s="13">
        <v>0.98250495404541704</v>
      </c>
      <c r="F8678" s="13">
        <f t="shared" si="34"/>
        <v>9.0113071024041869E-2</v>
      </c>
      <c r="G8678" s="13"/>
    </row>
    <row r="8679" spans="1:7" ht="15.75" customHeight="1" x14ac:dyDescent="0.3">
      <c r="A8679" s="13" t="s">
        <v>10128</v>
      </c>
      <c r="B8679" s="13">
        <v>0.12793057175119901</v>
      </c>
      <c r="C8679" s="13">
        <v>7.2950211225387704</v>
      </c>
      <c r="D8679" s="13">
        <v>0.77995868643379995</v>
      </c>
      <c r="E8679" s="13">
        <v>0.97070471096478905</v>
      </c>
      <c r="F8679" s="13">
        <f t="shared" si="34"/>
        <v>0.10792840080825153</v>
      </c>
      <c r="G8679" s="13"/>
    </row>
    <row r="8680" spans="1:7" ht="15.75" customHeight="1" x14ac:dyDescent="0.3">
      <c r="A8680" s="13" t="s">
        <v>10129</v>
      </c>
      <c r="B8680" s="13">
        <v>0.12801905423002299</v>
      </c>
      <c r="C8680" s="13">
        <v>4.4117787617030197</v>
      </c>
      <c r="D8680" s="13">
        <v>0.78137603774383901</v>
      </c>
      <c r="E8680" s="13">
        <v>0.97103081943429703</v>
      </c>
      <c r="F8680" s="13">
        <f t="shared" si="34"/>
        <v>0.10713991130318783</v>
      </c>
      <c r="G8680" s="13"/>
    </row>
    <row r="8681" spans="1:7" ht="15.75" customHeight="1" x14ac:dyDescent="0.3">
      <c r="A8681" s="13" t="s">
        <v>10130</v>
      </c>
      <c r="B8681" s="13">
        <v>0.128197797266285</v>
      </c>
      <c r="C8681" s="13">
        <v>1.00617352595111</v>
      </c>
      <c r="D8681" s="13">
        <v>0.793189035871815</v>
      </c>
      <c r="E8681" s="13">
        <v>0.977508351853975</v>
      </c>
      <c r="F8681" s="13">
        <f t="shared" si="34"/>
        <v>0.10062329761005229</v>
      </c>
      <c r="G8681" s="13"/>
    </row>
    <row r="8682" spans="1:7" ht="15.75" customHeight="1" x14ac:dyDescent="0.3">
      <c r="A8682" s="13" t="s">
        <v>10131</v>
      </c>
      <c r="B8682" s="13">
        <v>0.12821483741093101</v>
      </c>
      <c r="C8682" s="13">
        <v>3.8377113697884702</v>
      </c>
      <c r="D8682" s="13">
        <v>0.78196703881239005</v>
      </c>
      <c r="E8682" s="13">
        <v>0.97129404745688896</v>
      </c>
      <c r="F8682" s="13">
        <f t="shared" si="34"/>
        <v>0.10681155277594374</v>
      </c>
      <c r="G8682" s="13"/>
    </row>
    <row r="8683" spans="1:7" ht="15.75" customHeight="1" x14ac:dyDescent="0.3">
      <c r="A8683" s="13" t="s">
        <v>10132</v>
      </c>
      <c r="B8683" s="13">
        <v>0.128342499221165</v>
      </c>
      <c r="C8683" s="13">
        <v>6.9750897578907596</v>
      </c>
      <c r="D8683" s="13">
        <v>0.77916041182042295</v>
      </c>
      <c r="E8683" s="13">
        <v>0.97070471096478905</v>
      </c>
      <c r="F8683" s="13">
        <f t="shared" si="34"/>
        <v>0.10837312153589269</v>
      </c>
      <c r="G8683" s="13"/>
    </row>
    <row r="8684" spans="1:7" ht="15.75" customHeight="1" x14ac:dyDescent="0.3">
      <c r="A8684" s="13" t="s">
        <v>10133</v>
      </c>
      <c r="B8684" s="13">
        <v>0.12837412644681001</v>
      </c>
      <c r="C8684" s="13">
        <v>6.0466623380974003</v>
      </c>
      <c r="D8684" s="13">
        <v>0.77954978786655904</v>
      </c>
      <c r="E8684" s="13">
        <v>0.97070471096478905</v>
      </c>
      <c r="F8684" s="13">
        <f t="shared" si="34"/>
        <v>0.10815614230296829</v>
      </c>
      <c r="G8684" s="13"/>
    </row>
    <row r="8685" spans="1:7" ht="15.75" customHeight="1" x14ac:dyDescent="0.3">
      <c r="A8685" s="13" t="s">
        <v>10134</v>
      </c>
      <c r="B8685" s="13">
        <v>0.12841582259954501</v>
      </c>
      <c r="C8685" s="13">
        <v>6.2350245997893898</v>
      </c>
      <c r="D8685" s="13">
        <v>0.77933348324486396</v>
      </c>
      <c r="E8685" s="13">
        <v>0.97070471096478905</v>
      </c>
      <c r="F8685" s="13">
        <f t="shared" si="34"/>
        <v>0.10827666435353626</v>
      </c>
      <c r="G8685" s="13"/>
    </row>
    <row r="8686" spans="1:7" ht="15.75" customHeight="1" x14ac:dyDescent="0.3">
      <c r="A8686" s="13" t="s">
        <v>10135</v>
      </c>
      <c r="B8686" s="13">
        <v>0.12860874625142199</v>
      </c>
      <c r="C8686" s="13">
        <v>6.2179425168679403</v>
      </c>
      <c r="D8686" s="13">
        <v>0.77898753628403905</v>
      </c>
      <c r="E8686" s="13">
        <v>0.97070471096478905</v>
      </c>
      <c r="F8686" s="13">
        <f t="shared" si="34"/>
        <v>0.10846949093638125</v>
      </c>
      <c r="G8686" s="13"/>
    </row>
    <row r="8687" spans="1:7" ht="15.75" customHeight="1" x14ac:dyDescent="0.3">
      <c r="A8687" s="13" t="s">
        <v>10136</v>
      </c>
      <c r="B8687" s="13">
        <v>0.128659941991006</v>
      </c>
      <c r="C8687" s="13">
        <v>0.63102126744154297</v>
      </c>
      <c r="D8687" s="13">
        <v>0.80309149999546003</v>
      </c>
      <c r="E8687" s="13">
        <v>0.97932777567053897</v>
      </c>
      <c r="F8687" s="13">
        <f t="shared" si="34"/>
        <v>9.5234970687357645E-2</v>
      </c>
      <c r="G8687" s="13"/>
    </row>
    <row r="8688" spans="1:7" ht="15.75" customHeight="1" x14ac:dyDescent="0.3">
      <c r="A8688" s="13" t="s">
        <v>10137</v>
      </c>
      <c r="B8688" s="13">
        <v>0.128709439474467</v>
      </c>
      <c r="C8688" s="13">
        <v>9.0021837763219708</v>
      </c>
      <c r="D8688" s="13">
        <v>0.77833086023453502</v>
      </c>
      <c r="E8688" s="13">
        <v>0.97070471096478905</v>
      </c>
      <c r="F8688" s="13">
        <f t="shared" si="34"/>
        <v>0.10883574975954562</v>
      </c>
      <c r="G8688" s="13"/>
    </row>
    <row r="8689" spans="1:7" ht="15.75" customHeight="1" x14ac:dyDescent="0.3">
      <c r="A8689" s="13" t="s">
        <v>10138</v>
      </c>
      <c r="B8689" s="13">
        <v>0.12894652909526699</v>
      </c>
      <c r="C8689" s="13">
        <v>4.1539707509288997</v>
      </c>
      <c r="D8689" s="13">
        <v>0.78005770425954601</v>
      </c>
      <c r="E8689" s="13">
        <v>0.97074893312468302</v>
      </c>
      <c r="F8689" s="13">
        <f t="shared" si="34"/>
        <v>0.10787326947034269</v>
      </c>
      <c r="G8689" s="13"/>
    </row>
    <row r="8690" spans="1:7" ht="15.75" customHeight="1" x14ac:dyDescent="0.3">
      <c r="A8690" s="13" t="s">
        <v>10139</v>
      </c>
      <c r="B8690" s="13">
        <v>0.12901065887437899</v>
      </c>
      <c r="C8690" s="13">
        <v>3.3518432098802902</v>
      </c>
      <c r="D8690" s="13">
        <v>0.781669799263082</v>
      </c>
      <c r="E8690" s="13">
        <v>0.97121722254294296</v>
      </c>
      <c r="F8690" s="13">
        <f t="shared" si="34"/>
        <v>0.10697666719954828</v>
      </c>
      <c r="G8690" s="13"/>
    </row>
    <row r="8691" spans="1:7" ht="15.75" customHeight="1" x14ac:dyDescent="0.3">
      <c r="A8691" s="13" t="s">
        <v>10140</v>
      </c>
      <c r="B8691" s="13">
        <v>0.12904040196269101</v>
      </c>
      <c r="C8691" s="13">
        <v>6.5203000193677303</v>
      </c>
      <c r="D8691" s="13">
        <v>0.77815321241695301</v>
      </c>
      <c r="E8691" s="13">
        <v>0.97070471096478905</v>
      </c>
      <c r="F8691" s="13">
        <f t="shared" si="34"/>
        <v>0.10893488532872828</v>
      </c>
      <c r="G8691" s="13"/>
    </row>
    <row r="8692" spans="1:7" ht="15.75" customHeight="1" x14ac:dyDescent="0.3">
      <c r="A8692" s="13" t="s">
        <v>10141</v>
      </c>
      <c r="B8692" s="13">
        <v>0.12908150969947699</v>
      </c>
      <c r="C8692" s="13">
        <v>3.6490374933907401</v>
      </c>
      <c r="D8692" s="13">
        <v>0.78065351141272099</v>
      </c>
      <c r="E8692" s="13">
        <v>0.97090471381729904</v>
      </c>
      <c r="F8692" s="13">
        <f t="shared" si="34"/>
        <v>0.10754168247478064</v>
      </c>
      <c r="G8692" s="13"/>
    </row>
    <row r="8693" spans="1:7" ht="15.75" customHeight="1" x14ac:dyDescent="0.3">
      <c r="A8693" s="13" t="s">
        <v>10142</v>
      </c>
      <c r="B8693" s="13">
        <v>0.129188027146656</v>
      </c>
      <c r="C8693" s="13">
        <v>5.00552225013982</v>
      </c>
      <c r="D8693" s="13">
        <v>0.77883561659034595</v>
      </c>
      <c r="E8693" s="13">
        <v>0.97070471096478905</v>
      </c>
      <c r="F8693" s="13">
        <f t="shared" si="34"/>
        <v>0.10855419616720385</v>
      </c>
      <c r="G8693" s="13"/>
    </row>
    <row r="8694" spans="1:7" ht="15.75" customHeight="1" x14ac:dyDescent="0.3">
      <c r="A8694" s="13" t="s">
        <v>10143</v>
      </c>
      <c r="B8694" s="13">
        <v>0.12922958234939599</v>
      </c>
      <c r="C8694" s="13">
        <v>3.1279446724215898</v>
      </c>
      <c r="D8694" s="13">
        <v>0.78220882392854296</v>
      </c>
      <c r="E8694" s="13">
        <v>0.97130196600080299</v>
      </c>
      <c r="F8694" s="13">
        <f t="shared" si="34"/>
        <v>0.10667728917414659</v>
      </c>
      <c r="G8694" s="13"/>
    </row>
    <row r="8695" spans="1:7" ht="15.75" customHeight="1" x14ac:dyDescent="0.3">
      <c r="A8695" s="13" t="s">
        <v>10144</v>
      </c>
      <c r="B8695" s="13">
        <v>0.12925373224183201</v>
      </c>
      <c r="C8695" s="13">
        <v>3.534005314436</v>
      </c>
      <c r="D8695" s="13">
        <v>0.78061423773081695</v>
      </c>
      <c r="E8695" s="13">
        <v>0.97090471381729904</v>
      </c>
      <c r="F8695" s="13">
        <f t="shared" si="34"/>
        <v>0.10756353182553795</v>
      </c>
      <c r="G8695" s="13"/>
    </row>
    <row r="8696" spans="1:7" ht="15.75" customHeight="1" x14ac:dyDescent="0.3">
      <c r="A8696" s="13" t="s">
        <v>10145</v>
      </c>
      <c r="B8696" s="13">
        <v>0.129350457446814</v>
      </c>
      <c r="C8696" s="13">
        <v>4.6778181566824601</v>
      </c>
      <c r="D8696" s="13">
        <v>0.77867781649204004</v>
      </c>
      <c r="E8696" s="13">
        <v>0.97070471096478905</v>
      </c>
      <c r="F8696" s="13">
        <f t="shared" si="34"/>
        <v>0.10864219760682792</v>
      </c>
      <c r="G8696" s="13"/>
    </row>
    <row r="8697" spans="1:7" ht="15.75" customHeight="1" x14ac:dyDescent="0.3">
      <c r="A8697" s="13" t="s">
        <v>10146</v>
      </c>
      <c r="B8697" s="13">
        <v>0.12936976716820101</v>
      </c>
      <c r="C8697" s="13">
        <v>0.40702093207790002</v>
      </c>
      <c r="D8697" s="13">
        <v>0.81777668477792298</v>
      </c>
      <c r="E8697" s="13">
        <v>0.98537392162761095</v>
      </c>
      <c r="F8697" s="13">
        <f t="shared" si="34"/>
        <v>8.7365275557954536E-2</v>
      </c>
      <c r="G8697" s="13"/>
    </row>
    <row r="8698" spans="1:7" ht="15.75" customHeight="1" x14ac:dyDescent="0.3">
      <c r="A8698" s="13" t="s">
        <v>10147</v>
      </c>
      <c r="B8698" s="13">
        <v>0.12945714910602099</v>
      </c>
      <c r="C8698" s="13">
        <v>2.2481778872423099</v>
      </c>
      <c r="D8698" s="13">
        <v>0.79013479127081299</v>
      </c>
      <c r="E8698" s="13">
        <v>0.97560614849454397</v>
      </c>
      <c r="F8698" s="13">
        <f t="shared" si="34"/>
        <v>0.10229881489732409</v>
      </c>
      <c r="G8698" s="13"/>
    </row>
    <row r="8699" spans="1:7" ht="15.75" customHeight="1" x14ac:dyDescent="0.3">
      <c r="A8699" s="13" t="s">
        <v>10148</v>
      </c>
      <c r="B8699" s="13">
        <v>0.12950133129410099</v>
      </c>
      <c r="C8699" s="13">
        <v>5.6330639375875604</v>
      </c>
      <c r="D8699" s="13">
        <v>0.77798753292866596</v>
      </c>
      <c r="E8699" s="13">
        <v>0.97070471096478905</v>
      </c>
      <c r="F8699" s="13">
        <f t="shared" si="34"/>
        <v>0.10902736242376575</v>
      </c>
      <c r="G8699" s="13"/>
    </row>
    <row r="8700" spans="1:7" ht="15.75" customHeight="1" x14ac:dyDescent="0.3">
      <c r="A8700" s="13" t="s">
        <v>10149</v>
      </c>
      <c r="B8700" s="13">
        <v>0.12968259693880299</v>
      </c>
      <c r="C8700" s="13">
        <v>5.0357375496766501</v>
      </c>
      <c r="D8700" s="13">
        <v>0.77840797417790297</v>
      </c>
      <c r="E8700" s="13">
        <v>0.97070471096478905</v>
      </c>
      <c r="F8700" s="13">
        <f t="shared" si="34"/>
        <v>0.10879272371128423</v>
      </c>
      <c r="G8700" s="13"/>
    </row>
    <row r="8701" spans="1:7" ht="15.75" customHeight="1" x14ac:dyDescent="0.3">
      <c r="A8701" s="13" t="s">
        <v>10150</v>
      </c>
      <c r="B8701" s="13">
        <v>0.12983687347235501</v>
      </c>
      <c r="C8701" s="13">
        <v>5.3751591545698503</v>
      </c>
      <c r="D8701" s="13">
        <v>0.77734254193872698</v>
      </c>
      <c r="E8701" s="13">
        <v>0.97070471096478905</v>
      </c>
      <c r="F8701" s="13">
        <f t="shared" si="34"/>
        <v>0.10938756383488965</v>
      </c>
      <c r="G8701" s="13"/>
    </row>
    <row r="8702" spans="1:7" ht="15.75" customHeight="1" x14ac:dyDescent="0.3">
      <c r="A8702" s="13" t="s">
        <v>10151</v>
      </c>
      <c r="B8702" s="13">
        <v>0.129970513653901</v>
      </c>
      <c r="C8702" s="13">
        <v>5.2300470171425504</v>
      </c>
      <c r="D8702" s="13">
        <v>0.77691228713446503</v>
      </c>
      <c r="E8702" s="13">
        <v>0.97070471096478905</v>
      </c>
      <c r="F8702" s="13">
        <f t="shared" si="34"/>
        <v>0.10962800998127584</v>
      </c>
      <c r="G8702" s="13"/>
    </row>
    <row r="8703" spans="1:7" ht="15.75" customHeight="1" x14ac:dyDescent="0.3">
      <c r="A8703" s="13" t="s">
        <v>10152</v>
      </c>
      <c r="B8703" s="13">
        <v>0.12997297704000399</v>
      </c>
      <c r="C8703" s="13">
        <v>5.9869127037632897</v>
      </c>
      <c r="D8703" s="13">
        <v>0.77688970480820696</v>
      </c>
      <c r="E8703" s="13">
        <v>0.97070471096478905</v>
      </c>
      <c r="F8703" s="13">
        <f t="shared" si="34"/>
        <v>0.10964063370004305</v>
      </c>
      <c r="G8703" s="13"/>
    </row>
    <row r="8704" spans="1:7" ht="15.75" customHeight="1" x14ac:dyDescent="0.3">
      <c r="A8704" s="13" t="s">
        <v>10153</v>
      </c>
      <c r="B8704" s="13">
        <v>0.13021135330330899</v>
      </c>
      <c r="C8704" s="13">
        <v>5.02594836380079</v>
      </c>
      <c r="D8704" s="13">
        <v>0.77699785070449201</v>
      </c>
      <c r="E8704" s="13">
        <v>0.97070471096478905</v>
      </c>
      <c r="F8704" s="13">
        <f t="shared" si="34"/>
        <v>0.10958018252272808</v>
      </c>
      <c r="G8704" s="13"/>
    </row>
    <row r="8705" spans="1:7" ht="15.75" customHeight="1" x14ac:dyDescent="0.3">
      <c r="A8705" s="13" t="s">
        <v>10154</v>
      </c>
      <c r="B8705" s="13">
        <v>0.13039418920417301</v>
      </c>
      <c r="C8705" s="13">
        <v>3.6308217750563401</v>
      </c>
      <c r="D8705" s="13">
        <v>0.77869568903397501</v>
      </c>
      <c r="E8705" s="13">
        <v>0.97070471096478905</v>
      </c>
      <c r="F8705" s="13">
        <f t="shared" si="34"/>
        <v>0.10863222961095186</v>
      </c>
      <c r="G8705" s="13"/>
    </row>
    <row r="8706" spans="1:7" ht="15.75" customHeight="1" x14ac:dyDescent="0.3">
      <c r="A8706" s="13" t="s">
        <v>10155</v>
      </c>
      <c r="B8706" s="13">
        <v>0.130446524909371</v>
      </c>
      <c r="C8706" s="13">
        <v>6.0251642322885504</v>
      </c>
      <c r="D8706" s="13">
        <v>0.77607635074071402</v>
      </c>
      <c r="E8706" s="13">
        <v>0.97070471096478905</v>
      </c>
      <c r="F8706" s="13">
        <f t="shared" si="34"/>
        <v>0.11009555055335325</v>
      </c>
      <c r="G8706" s="13"/>
    </row>
    <row r="8707" spans="1:7" ht="15.75" customHeight="1" x14ac:dyDescent="0.3">
      <c r="A8707" s="13" t="s">
        <v>10156</v>
      </c>
      <c r="B8707" s="13">
        <v>0.1304657685243</v>
      </c>
      <c r="C8707" s="13">
        <v>3.21307702021344</v>
      </c>
      <c r="D8707" s="13">
        <v>0.77995182731733803</v>
      </c>
      <c r="E8707" s="13">
        <v>0.97070471096478905</v>
      </c>
      <c r="F8707" s="13">
        <f t="shared" si="34"/>
        <v>0.10793222009968383</v>
      </c>
      <c r="G8707" s="13"/>
    </row>
    <row r="8708" spans="1:7" ht="15.75" customHeight="1" x14ac:dyDescent="0.3">
      <c r="A8708" s="13" t="s">
        <v>10157</v>
      </c>
      <c r="B8708" s="13">
        <v>0.130469359476515</v>
      </c>
      <c r="C8708" s="13">
        <v>-3.0769372582804899</v>
      </c>
      <c r="D8708" s="13">
        <v>1</v>
      </c>
      <c r="E8708" s="13">
        <v>1</v>
      </c>
      <c r="F8708" s="13">
        <f t="shared" si="34"/>
        <v>0</v>
      </c>
      <c r="G8708" s="13"/>
    </row>
    <row r="8709" spans="1:7" ht="15.75" customHeight="1" x14ac:dyDescent="0.3">
      <c r="A8709" s="13" t="s">
        <v>10158</v>
      </c>
      <c r="B8709" s="13">
        <v>0.13079177816812801</v>
      </c>
      <c r="C8709" s="13">
        <v>1.37405588910173</v>
      </c>
      <c r="D8709" s="13">
        <v>0.78680121234269695</v>
      </c>
      <c r="E8709" s="13">
        <v>0.97376308318833404</v>
      </c>
      <c r="F8709" s="13">
        <f t="shared" si="34"/>
        <v>0.10413497956950589</v>
      </c>
      <c r="G8709" s="13"/>
    </row>
    <row r="8710" spans="1:7" ht="15.75" customHeight="1" x14ac:dyDescent="0.3">
      <c r="A8710" s="13" t="s">
        <v>10159</v>
      </c>
      <c r="B8710" s="13">
        <v>0.13085080901165999</v>
      </c>
      <c r="C8710" s="13">
        <v>7.8990519280025797</v>
      </c>
      <c r="D8710" s="13">
        <v>0.77483340702958403</v>
      </c>
      <c r="E8710" s="13">
        <v>0.97070471096478905</v>
      </c>
      <c r="F8710" s="13">
        <f t="shared" si="34"/>
        <v>0.1107916628937721</v>
      </c>
      <c r="G8710" s="13"/>
    </row>
    <row r="8711" spans="1:7" ht="15.75" customHeight="1" x14ac:dyDescent="0.3">
      <c r="A8711" s="13" t="s">
        <v>10160</v>
      </c>
      <c r="B8711" s="13">
        <v>0.130894515507684</v>
      </c>
      <c r="C8711" s="13">
        <v>12.164707123987</v>
      </c>
      <c r="D8711" s="13">
        <v>0.77461368185106705</v>
      </c>
      <c r="E8711" s="13">
        <v>0.97070471096478905</v>
      </c>
      <c r="F8711" s="13">
        <f t="shared" si="34"/>
        <v>0.1109148364230776</v>
      </c>
      <c r="G8711" s="13"/>
    </row>
    <row r="8712" spans="1:7" ht="15.75" customHeight="1" x14ac:dyDescent="0.3">
      <c r="A8712" s="13" t="s">
        <v>10161</v>
      </c>
      <c r="B8712" s="13">
        <v>0.13094168433904099</v>
      </c>
      <c r="C8712" s="13">
        <v>2.5415025814657399</v>
      </c>
      <c r="D8712" s="13">
        <v>0.77858657587925295</v>
      </c>
      <c r="E8712" s="13">
        <v>0.97070471096478905</v>
      </c>
      <c r="F8712" s="13">
        <f t="shared" si="34"/>
        <v>0.10869308850871762</v>
      </c>
      <c r="G8712" s="13"/>
    </row>
    <row r="8713" spans="1:7" ht="15.75" customHeight="1" x14ac:dyDescent="0.3">
      <c r="A8713" s="13" t="s">
        <v>10162</v>
      </c>
      <c r="B8713" s="13">
        <v>0.131085278809914</v>
      </c>
      <c r="C8713" s="13">
        <v>3.3191001044323598</v>
      </c>
      <c r="D8713" s="13">
        <v>0.77849895313960604</v>
      </c>
      <c r="E8713" s="13">
        <v>0.97070471096478905</v>
      </c>
      <c r="F8713" s="13">
        <f t="shared" si="34"/>
        <v>0.10874196709842751</v>
      </c>
      <c r="G8713" s="13"/>
    </row>
    <row r="8714" spans="1:7" ht="15.75" customHeight="1" x14ac:dyDescent="0.3">
      <c r="A8714" s="13" t="s">
        <v>10163</v>
      </c>
      <c r="B8714" s="13">
        <v>0.13127957479353999</v>
      </c>
      <c r="C8714" s="13">
        <v>4.6755159606350496</v>
      </c>
      <c r="D8714" s="13">
        <v>0.77551661901510205</v>
      </c>
      <c r="E8714" s="13">
        <v>0.97070471096478905</v>
      </c>
      <c r="F8714" s="13">
        <f t="shared" si="34"/>
        <v>0.11040889099129392</v>
      </c>
      <c r="G8714" s="13"/>
    </row>
    <row r="8715" spans="1:7" ht="15.75" customHeight="1" x14ac:dyDescent="0.3">
      <c r="A8715" s="13" t="s">
        <v>10164</v>
      </c>
      <c r="B8715" s="13">
        <v>0.131485069862568</v>
      </c>
      <c r="C8715" s="13">
        <v>4.56221824812725</v>
      </c>
      <c r="D8715" s="13">
        <v>0.77524725558251995</v>
      </c>
      <c r="E8715" s="13">
        <v>0.97070471096478905</v>
      </c>
      <c r="F8715" s="13">
        <f t="shared" si="34"/>
        <v>0.11055976251401851</v>
      </c>
      <c r="G8715" s="13"/>
    </row>
    <row r="8716" spans="1:7" ht="15.75" customHeight="1" x14ac:dyDescent="0.3">
      <c r="A8716" s="13" t="s">
        <v>10165</v>
      </c>
      <c r="B8716" s="13">
        <v>0.13148897286930999</v>
      </c>
      <c r="C8716" s="13">
        <v>6.2860997096967601</v>
      </c>
      <c r="D8716" s="13">
        <v>0.77424037644588795</v>
      </c>
      <c r="E8716" s="13">
        <v>0.97070471096478905</v>
      </c>
      <c r="F8716" s="13">
        <f t="shared" si="34"/>
        <v>0.11112418407569186</v>
      </c>
      <c r="G8716" s="13"/>
    </row>
    <row r="8717" spans="1:7" ht="15.75" customHeight="1" x14ac:dyDescent="0.3">
      <c r="A8717" s="13" t="s">
        <v>10166</v>
      </c>
      <c r="B8717" s="13">
        <v>0.131510563021874</v>
      </c>
      <c r="C8717" s="13">
        <v>-0.48999346265511101</v>
      </c>
      <c r="D8717" s="13">
        <v>0.82154144241527405</v>
      </c>
      <c r="E8717" s="13">
        <v>0.98537392162761095</v>
      </c>
      <c r="F8717" s="13">
        <f t="shared" si="34"/>
        <v>8.5370523819539829E-2</v>
      </c>
      <c r="G8717" s="13"/>
    </row>
    <row r="8718" spans="1:7" ht="15.75" customHeight="1" x14ac:dyDescent="0.3">
      <c r="A8718" s="13" t="s">
        <v>10167</v>
      </c>
      <c r="B8718" s="13">
        <v>0.131556908940311</v>
      </c>
      <c r="C8718" s="13">
        <v>1.80924998965947</v>
      </c>
      <c r="D8718" s="13">
        <v>0.77482892482353405</v>
      </c>
      <c r="E8718" s="13">
        <v>0.97070471096478905</v>
      </c>
      <c r="F8718" s="13">
        <f t="shared" si="34"/>
        <v>0.11079417517959624</v>
      </c>
      <c r="G8718" s="13"/>
    </row>
    <row r="8719" spans="1:7" ht="15.75" customHeight="1" x14ac:dyDescent="0.3">
      <c r="A8719" s="13" t="s">
        <v>10168</v>
      </c>
      <c r="B8719" s="13">
        <v>0.13158704889592299</v>
      </c>
      <c r="C8719" s="13">
        <v>2.0932402769826601</v>
      </c>
      <c r="D8719" s="13">
        <v>0.78205506202765795</v>
      </c>
      <c r="E8719" s="13">
        <v>0.97130196600080299</v>
      </c>
      <c r="F8719" s="13">
        <f t="shared" si="34"/>
        <v>0.10676266856044568</v>
      </c>
      <c r="G8719" s="13"/>
    </row>
    <row r="8720" spans="1:7" ht="15.75" customHeight="1" x14ac:dyDescent="0.3">
      <c r="A8720" s="14" t="s">
        <v>10169</v>
      </c>
      <c r="B8720" s="14">
        <v>0.131909183612539</v>
      </c>
      <c r="C8720" s="14">
        <v>6.57047484605586</v>
      </c>
      <c r="D8720" s="14">
        <v>0.77334060186397202</v>
      </c>
      <c r="E8720" s="14">
        <v>0.97070471096478905</v>
      </c>
      <c r="F8720" s="14">
        <f t="shared" si="34"/>
        <v>0.11162918793059907</v>
      </c>
      <c r="G8720" s="15" t="s">
        <v>10170</v>
      </c>
    </row>
    <row r="8721" spans="1:7" ht="15.75" customHeight="1" x14ac:dyDescent="0.3">
      <c r="A8721" s="13" t="s">
        <v>10171</v>
      </c>
      <c r="B8721" s="13">
        <v>0.132062131052053</v>
      </c>
      <c r="C8721" s="13">
        <v>5.4680091587210002</v>
      </c>
      <c r="D8721" s="13">
        <v>0.7734748064525</v>
      </c>
      <c r="E8721" s="13">
        <v>0.97070471096478905</v>
      </c>
      <c r="F8721" s="13">
        <f t="shared" si="34"/>
        <v>0.11155382753261406</v>
      </c>
      <c r="G8721" s="13"/>
    </row>
    <row r="8722" spans="1:7" ht="15.75" customHeight="1" x14ac:dyDescent="0.3">
      <c r="A8722" s="13" t="s">
        <v>10172</v>
      </c>
      <c r="B8722" s="13">
        <v>0.132209923863913</v>
      </c>
      <c r="C8722" s="13">
        <v>7.2597221118429802</v>
      </c>
      <c r="D8722" s="13">
        <v>0.772667836425046</v>
      </c>
      <c r="E8722" s="13">
        <v>0.97070471096478905</v>
      </c>
      <c r="F8722" s="13">
        <f t="shared" si="34"/>
        <v>0.11200716560387375</v>
      </c>
      <c r="G8722" s="13"/>
    </row>
    <row r="8723" spans="1:7" ht="15.75" customHeight="1" x14ac:dyDescent="0.3">
      <c r="A8723" s="13" t="s">
        <v>10173</v>
      </c>
      <c r="B8723" s="13">
        <v>0.13222222685036999</v>
      </c>
      <c r="C8723" s="13">
        <v>4.3231387518882096</v>
      </c>
      <c r="D8723" s="13">
        <v>0.77464841790259398</v>
      </c>
      <c r="E8723" s="13">
        <v>0.97070471096478905</v>
      </c>
      <c r="F8723" s="13">
        <f t="shared" si="34"/>
        <v>0.11089536176413362</v>
      </c>
      <c r="G8723" s="13"/>
    </row>
    <row r="8724" spans="1:7" ht="15.75" customHeight="1" x14ac:dyDescent="0.3">
      <c r="A8724" s="13" t="s">
        <v>10174</v>
      </c>
      <c r="B8724" s="13">
        <v>0.132231682200976</v>
      </c>
      <c r="C8724" s="13">
        <v>4.0202957182873904</v>
      </c>
      <c r="D8724" s="13">
        <v>0.77512931907261795</v>
      </c>
      <c r="E8724" s="13">
        <v>0.97070471096478905</v>
      </c>
      <c r="F8724" s="13">
        <f t="shared" si="34"/>
        <v>0.11062583572023366</v>
      </c>
      <c r="G8724" s="13"/>
    </row>
    <row r="8725" spans="1:7" ht="15.75" customHeight="1" x14ac:dyDescent="0.3">
      <c r="A8725" s="13" t="s">
        <v>10175</v>
      </c>
      <c r="B8725" s="13">
        <v>0.13223254717308899</v>
      </c>
      <c r="C8725" s="13">
        <v>-1.8147600908755801</v>
      </c>
      <c r="D8725" s="13">
        <v>0.85761311223730796</v>
      </c>
      <c r="E8725" s="13">
        <v>0.99888987538608698</v>
      </c>
      <c r="F8725" s="13">
        <f t="shared" si="34"/>
        <v>6.6708587575774372E-2</v>
      </c>
      <c r="G8725" s="13"/>
    </row>
    <row r="8726" spans="1:7" ht="15.75" customHeight="1" x14ac:dyDescent="0.3">
      <c r="A8726" s="13" t="s">
        <v>10176</v>
      </c>
      <c r="B8726" s="13">
        <v>0.13223735379328699</v>
      </c>
      <c r="C8726" s="13">
        <v>7.7156917428455598</v>
      </c>
      <c r="D8726" s="13">
        <v>0.77258561547494498</v>
      </c>
      <c r="E8726" s="13">
        <v>0.97070471096478905</v>
      </c>
      <c r="F8726" s="13">
        <f t="shared" si="34"/>
        <v>0.11205338210630642</v>
      </c>
      <c r="G8726" s="13"/>
    </row>
    <row r="8727" spans="1:7" ht="15.75" customHeight="1" x14ac:dyDescent="0.3">
      <c r="A8727" s="13" t="s">
        <v>10177</v>
      </c>
      <c r="B8727" s="13">
        <v>0.13233644471530101</v>
      </c>
      <c r="C8727" s="13">
        <v>4.0717221451898897</v>
      </c>
      <c r="D8727" s="13">
        <v>0.77398274972810799</v>
      </c>
      <c r="E8727" s="13">
        <v>0.97070471096478905</v>
      </c>
      <c r="F8727" s="13">
        <f t="shared" si="34"/>
        <v>0.11126871862121548</v>
      </c>
      <c r="G8727" s="13"/>
    </row>
    <row r="8728" spans="1:7" ht="15.75" customHeight="1" x14ac:dyDescent="0.3">
      <c r="A8728" s="13" t="s">
        <v>10178</v>
      </c>
      <c r="B8728" s="13">
        <v>0.13240140937460601</v>
      </c>
      <c r="C8728" s="13">
        <v>5.1565645879030901</v>
      </c>
      <c r="D8728" s="13">
        <v>0.77336952228704203</v>
      </c>
      <c r="E8728" s="13">
        <v>0.97070471096478905</v>
      </c>
      <c r="F8728" s="13">
        <f t="shared" si="34"/>
        <v>0.11161294703327908</v>
      </c>
      <c r="G8728" s="13"/>
    </row>
    <row r="8729" spans="1:7" ht="15.75" customHeight="1" x14ac:dyDescent="0.3">
      <c r="A8729" s="13" t="s">
        <v>10179</v>
      </c>
      <c r="B8729" s="13">
        <v>0.132642209340852</v>
      </c>
      <c r="C8729" s="13">
        <v>5.6968093854182102</v>
      </c>
      <c r="D8729" s="13">
        <v>0.77242189849144904</v>
      </c>
      <c r="E8729" s="13">
        <v>0.97070471096478905</v>
      </c>
      <c r="F8729" s="13">
        <f t="shared" si="34"/>
        <v>0.11214542228365121</v>
      </c>
      <c r="G8729" s="13"/>
    </row>
    <row r="8730" spans="1:7" ht="15.75" customHeight="1" x14ac:dyDescent="0.3">
      <c r="A8730" s="13" t="s">
        <v>10180</v>
      </c>
      <c r="B8730" s="13">
        <v>0.132740076373835</v>
      </c>
      <c r="C8730" s="13">
        <v>1.9236868072047599</v>
      </c>
      <c r="D8730" s="13">
        <v>0.78482342748240297</v>
      </c>
      <c r="E8730" s="13">
        <v>0.97310572985687305</v>
      </c>
      <c r="F8730" s="13">
        <f t="shared" si="34"/>
        <v>0.10522804146593358</v>
      </c>
      <c r="G8730" s="13"/>
    </row>
    <row r="8731" spans="1:7" ht="15.75" customHeight="1" x14ac:dyDescent="0.3">
      <c r="A8731" s="13" t="s">
        <v>10181</v>
      </c>
      <c r="B8731" s="13">
        <v>0.132774899465189</v>
      </c>
      <c r="C8731" s="13">
        <v>3.4305723690527201</v>
      </c>
      <c r="D8731" s="13">
        <v>0.77433289443495501</v>
      </c>
      <c r="E8731" s="13">
        <v>0.97070471096478905</v>
      </c>
      <c r="F8731" s="13">
        <f t="shared" si="34"/>
        <v>0.11107229108111168</v>
      </c>
      <c r="G8731" s="13"/>
    </row>
    <row r="8732" spans="1:7" ht="15.75" customHeight="1" x14ac:dyDescent="0.3">
      <c r="A8732" s="13" t="s">
        <v>10182</v>
      </c>
      <c r="B8732" s="13">
        <v>0.13284749541207699</v>
      </c>
      <c r="C8732" s="13">
        <v>7.74289072807463</v>
      </c>
      <c r="D8732" s="13">
        <v>0.77152821920439096</v>
      </c>
      <c r="E8732" s="13">
        <v>0.97070471096478905</v>
      </c>
      <c r="F8732" s="13">
        <f t="shared" si="34"/>
        <v>0.11264818467455676</v>
      </c>
      <c r="G8732" s="13"/>
    </row>
    <row r="8733" spans="1:7" ht="15.75" customHeight="1" x14ac:dyDescent="0.3">
      <c r="A8733" s="13" t="s">
        <v>10183</v>
      </c>
      <c r="B8733" s="13">
        <v>0.132878193845618</v>
      </c>
      <c r="C8733" s="13">
        <v>3.8844392072445699</v>
      </c>
      <c r="D8733" s="13">
        <v>0.77449215792107395</v>
      </c>
      <c r="E8733" s="13">
        <v>0.97070471096478905</v>
      </c>
      <c r="F8733" s="13">
        <f t="shared" si="34"/>
        <v>0.11098297530806332</v>
      </c>
      <c r="G8733" s="13"/>
    </row>
    <row r="8734" spans="1:7" ht="15.75" customHeight="1" x14ac:dyDescent="0.3">
      <c r="A8734" s="13" t="s">
        <v>10184</v>
      </c>
      <c r="B8734" s="13">
        <v>0.13297299090918199</v>
      </c>
      <c r="C8734" s="13">
        <v>4.5991388322297801</v>
      </c>
      <c r="D8734" s="13">
        <v>0.77318307070843995</v>
      </c>
      <c r="E8734" s="13">
        <v>0.97070471096478905</v>
      </c>
      <c r="F8734" s="13">
        <f t="shared" si="34"/>
        <v>0.11171766366883107</v>
      </c>
      <c r="G8734" s="13"/>
    </row>
    <row r="8735" spans="1:7" ht="15.75" customHeight="1" x14ac:dyDescent="0.3">
      <c r="A8735" s="13" t="s">
        <v>10185</v>
      </c>
      <c r="B8735" s="13">
        <v>0.13304185016447201</v>
      </c>
      <c r="C8735" s="13">
        <v>6.2653812706913099</v>
      </c>
      <c r="D8735" s="13">
        <v>0.77149267712283598</v>
      </c>
      <c r="E8735" s="13">
        <v>0.97070471096478905</v>
      </c>
      <c r="F8735" s="13">
        <f t="shared" si="34"/>
        <v>0.11266819183056372</v>
      </c>
      <c r="G8735" s="13"/>
    </row>
    <row r="8736" spans="1:7" ht="15.75" customHeight="1" x14ac:dyDescent="0.3">
      <c r="A8736" s="13" t="s">
        <v>10186</v>
      </c>
      <c r="B8736" s="13">
        <v>0.13340788096512601</v>
      </c>
      <c r="C8736" s="13">
        <v>6.9152222849599703</v>
      </c>
      <c r="D8736" s="13">
        <v>0.77076632480719898</v>
      </c>
      <c r="E8736" s="13">
        <v>0.97070471096478905</v>
      </c>
      <c r="F8736" s="13">
        <f t="shared" si="34"/>
        <v>0.11307726816019105</v>
      </c>
      <c r="G8736" s="13"/>
    </row>
    <row r="8737" spans="1:7" ht="15.75" customHeight="1" x14ac:dyDescent="0.3">
      <c r="A8737" s="13" t="s">
        <v>10187</v>
      </c>
      <c r="B8737" s="13">
        <v>0.13353901700732401</v>
      </c>
      <c r="C8737" s="13">
        <v>0.332348682020013</v>
      </c>
      <c r="D8737" s="13">
        <v>0.80772783749412302</v>
      </c>
      <c r="E8737" s="13">
        <v>0.98102677576625696</v>
      </c>
      <c r="F8737" s="13">
        <f t="shared" si="34"/>
        <v>9.2734949356190033E-2</v>
      </c>
      <c r="G8737" s="13"/>
    </row>
    <row r="8738" spans="1:7" ht="15.75" customHeight="1" x14ac:dyDescent="0.3">
      <c r="A8738" s="13" t="s">
        <v>10188</v>
      </c>
      <c r="B8738" s="13">
        <v>0.13357811586354801</v>
      </c>
      <c r="C8738" s="13">
        <v>6.6578037026582697</v>
      </c>
      <c r="D8738" s="13">
        <v>0.77046022543241</v>
      </c>
      <c r="E8738" s="13">
        <v>0.97070471096478905</v>
      </c>
      <c r="F8738" s="13">
        <f t="shared" si="34"/>
        <v>0.11324977657060238</v>
      </c>
      <c r="G8738" s="13"/>
    </row>
    <row r="8739" spans="1:7" ht="15.75" customHeight="1" x14ac:dyDescent="0.3">
      <c r="A8739" s="13" t="s">
        <v>10189</v>
      </c>
      <c r="B8739" s="13">
        <v>0.13362931308262499</v>
      </c>
      <c r="C8739" s="13">
        <v>3.7039932444424499</v>
      </c>
      <c r="D8739" s="13">
        <v>0.77564469317995299</v>
      </c>
      <c r="E8739" s="13">
        <v>0.97070471096478905</v>
      </c>
      <c r="F8739" s="13">
        <f t="shared" si="34"/>
        <v>0.11033717452601306</v>
      </c>
      <c r="G8739" s="13"/>
    </row>
    <row r="8740" spans="1:7" ht="15.75" customHeight="1" x14ac:dyDescent="0.3">
      <c r="A8740" s="13" t="s">
        <v>10190</v>
      </c>
      <c r="B8740" s="13">
        <v>0.133645821924498</v>
      </c>
      <c r="C8740" s="13">
        <v>4.7748874215706101</v>
      </c>
      <c r="D8740" s="13">
        <v>0.771565515160477</v>
      </c>
      <c r="E8740" s="13">
        <v>0.97070471096478905</v>
      </c>
      <c r="F8740" s="13">
        <f t="shared" si="34"/>
        <v>0.1126271912279917</v>
      </c>
      <c r="G8740" s="13"/>
    </row>
    <row r="8741" spans="1:7" ht="15.75" customHeight="1" x14ac:dyDescent="0.3">
      <c r="A8741" s="13" t="s">
        <v>10191</v>
      </c>
      <c r="B8741" s="13">
        <v>0.133691651765728</v>
      </c>
      <c r="C8741" s="13">
        <v>6.5786518969788199</v>
      </c>
      <c r="D8741" s="13">
        <v>0.77032233812811901</v>
      </c>
      <c r="E8741" s="13">
        <v>0.97070471096478905</v>
      </c>
      <c r="F8741" s="13">
        <f t="shared" si="34"/>
        <v>0.11332750810385595</v>
      </c>
      <c r="G8741" s="13"/>
    </row>
    <row r="8742" spans="1:7" ht="15.75" customHeight="1" x14ac:dyDescent="0.3">
      <c r="A8742" s="13" t="s">
        <v>10192</v>
      </c>
      <c r="B8742" s="13">
        <v>0.13371158608405001</v>
      </c>
      <c r="C8742" s="13">
        <v>0.55626768026678497</v>
      </c>
      <c r="D8742" s="13">
        <v>0.79515449289548801</v>
      </c>
      <c r="E8742" s="13">
        <v>0.97852974135495396</v>
      </c>
      <c r="F8742" s="13">
        <f t="shared" si="34"/>
        <v>9.9548482798247379E-2</v>
      </c>
      <c r="G8742" s="13"/>
    </row>
    <row r="8743" spans="1:7" ht="15.75" customHeight="1" x14ac:dyDescent="0.3">
      <c r="A8743" s="13" t="s">
        <v>10193</v>
      </c>
      <c r="B8743" s="13">
        <v>0.133728293689199</v>
      </c>
      <c r="C8743" s="13">
        <v>3.47393907530827</v>
      </c>
      <c r="D8743" s="13">
        <v>0.77318602373447398</v>
      </c>
      <c r="E8743" s="13">
        <v>0.97070471096478905</v>
      </c>
      <c r="F8743" s="13">
        <f t="shared" si="34"/>
        <v>0.11171600496662845</v>
      </c>
      <c r="G8743" s="13"/>
    </row>
    <row r="8744" spans="1:7" ht="15.75" customHeight="1" x14ac:dyDescent="0.3">
      <c r="A8744" s="13" t="s">
        <v>10194</v>
      </c>
      <c r="B8744" s="13">
        <v>0.13385989409582799</v>
      </c>
      <c r="C8744" s="13">
        <v>2.7600266082271401</v>
      </c>
      <c r="D8744" s="13">
        <v>0.77460382785219195</v>
      </c>
      <c r="E8744" s="13">
        <v>0.97070471096478905</v>
      </c>
      <c r="F8744" s="13">
        <f t="shared" si="34"/>
        <v>0.11092036119582177</v>
      </c>
      <c r="G8744" s="13"/>
    </row>
    <row r="8745" spans="1:7" ht="15.75" customHeight="1" x14ac:dyDescent="0.3">
      <c r="A8745" s="13" t="s">
        <v>10195</v>
      </c>
      <c r="B8745" s="13">
        <v>0.13403614493466501</v>
      </c>
      <c r="C8745" s="13">
        <v>5.7627505310715401</v>
      </c>
      <c r="D8745" s="13">
        <v>0.77014002009119098</v>
      </c>
      <c r="E8745" s="13">
        <v>0.97070471096478905</v>
      </c>
      <c r="F8745" s="13">
        <f t="shared" si="34"/>
        <v>0.11343030804224653</v>
      </c>
      <c r="G8745" s="13"/>
    </row>
    <row r="8746" spans="1:7" ht="15.75" customHeight="1" x14ac:dyDescent="0.3">
      <c r="A8746" s="13" t="s">
        <v>10196</v>
      </c>
      <c r="B8746" s="13">
        <v>0.13429066697820599</v>
      </c>
      <c r="C8746" s="13">
        <v>4.9822361811165798</v>
      </c>
      <c r="D8746" s="13">
        <v>0.77042708480576005</v>
      </c>
      <c r="E8746" s="13">
        <v>0.97070471096478905</v>
      </c>
      <c r="F8746" s="13">
        <f t="shared" si="34"/>
        <v>0.11326845774369983</v>
      </c>
      <c r="G8746" s="13"/>
    </row>
    <row r="8747" spans="1:7" ht="15.75" customHeight="1" x14ac:dyDescent="0.3">
      <c r="A8747" s="13" t="s">
        <v>10197</v>
      </c>
      <c r="B8747" s="13">
        <v>0.134379691986137</v>
      </c>
      <c r="C8747" s="13">
        <v>2.03970952569497</v>
      </c>
      <c r="D8747" s="13">
        <v>0.78018248324685302</v>
      </c>
      <c r="E8747" s="13">
        <v>0.97083101134781402</v>
      </c>
      <c r="F8747" s="13">
        <f t="shared" si="34"/>
        <v>0.10780380474793087</v>
      </c>
      <c r="G8747" s="13"/>
    </row>
    <row r="8748" spans="1:7" ht="15.75" customHeight="1" x14ac:dyDescent="0.3">
      <c r="A8748" s="13" t="s">
        <v>10198</v>
      </c>
      <c r="B8748" s="13">
        <v>0.134394361821147</v>
      </c>
      <c r="C8748" s="13">
        <v>3.4635002365342098</v>
      </c>
      <c r="D8748" s="13">
        <v>0.77281349313247205</v>
      </c>
      <c r="E8748" s="13">
        <v>0.97070471096478905</v>
      </c>
      <c r="F8748" s="13">
        <f t="shared" si="34"/>
        <v>0.1119253038521142</v>
      </c>
      <c r="G8748" s="13"/>
    </row>
    <row r="8749" spans="1:7" ht="15.75" customHeight="1" x14ac:dyDescent="0.3">
      <c r="A8749" s="13" t="s">
        <v>10199</v>
      </c>
      <c r="B8749" s="13">
        <v>0.13439500516109201</v>
      </c>
      <c r="C8749" s="13">
        <v>5.3667245219750797</v>
      </c>
      <c r="D8749" s="13">
        <v>0.76972396628186601</v>
      </c>
      <c r="E8749" s="13">
        <v>0.97070471096478905</v>
      </c>
      <c r="F8749" s="13">
        <f t="shared" si="34"/>
        <v>0.11366499094873771</v>
      </c>
      <c r="G8749" s="13"/>
    </row>
    <row r="8750" spans="1:7" ht="15.75" customHeight="1" x14ac:dyDescent="0.3">
      <c r="A8750" s="13" t="s">
        <v>10200</v>
      </c>
      <c r="B8750" s="13">
        <v>0.134503126611622</v>
      </c>
      <c r="C8750" s="13">
        <v>-0.83430203063240105</v>
      </c>
      <c r="D8750" s="13">
        <v>0.84786535231695603</v>
      </c>
      <c r="E8750" s="13">
        <v>0.99475153015134998</v>
      </c>
      <c r="F8750" s="13">
        <f t="shared" si="34"/>
        <v>7.1673111645154955E-2</v>
      </c>
      <c r="G8750" s="13"/>
    </row>
    <row r="8751" spans="1:7" ht="15.75" customHeight="1" x14ac:dyDescent="0.3">
      <c r="A8751" s="13" t="s">
        <v>10201</v>
      </c>
      <c r="B8751" s="13">
        <v>0.13455909912375799</v>
      </c>
      <c r="C8751" s="13">
        <v>7.46718870825688</v>
      </c>
      <c r="D8751" s="13">
        <v>0.76871154810296005</v>
      </c>
      <c r="E8751" s="13">
        <v>0.97070471096478905</v>
      </c>
      <c r="F8751" s="13">
        <f t="shared" si="34"/>
        <v>0.11423659461731986</v>
      </c>
      <c r="G8751" s="13"/>
    </row>
    <row r="8752" spans="1:7" ht="15.75" customHeight="1" x14ac:dyDescent="0.3">
      <c r="A8752" s="13" t="s">
        <v>10202</v>
      </c>
      <c r="B8752" s="13">
        <v>0.134598029580248</v>
      </c>
      <c r="C8752" s="13">
        <v>4.6343538972743996</v>
      </c>
      <c r="D8752" s="13">
        <v>0.76991992324502601</v>
      </c>
      <c r="E8752" s="13">
        <v>0.97070471096478905</v>
      </c>
      <c r="F8752" s="13">
        <f t="shared" si="34"/>
        <v>0.11355444197201742</v>
      </c>
      <c r="G8752" s="13"/>
    </row>
    <row r="8753" spans="1:7" ht="15.75" customHeight="1" x14ac:dyDescent="0.3">
      <c r="A8753" s="13" t="s">
        <v>10203</v>
      </c>
      <c r="B8753" s="13">
        <v>0.13463674582214699</v>
      </c>
      <c r="C8753" s="13">
        <v>-0.11983515836696999</v>
      </c>
      <c r="D8753" s="13">
        <v>0.83423259918403003</v>
      </c>
      <c r="E8753" s="13">
        <v>0.98958420069066899</v>
      </c>
      <c r="F8753" s="13">
        <f t="shared" si="34"/>
        <v>7.871284329728756E-2</v>
      </c>
      <c r="G8753" s="13"/>
    </row>
    <row r="8754" spans="1:7" ht="15.75" customHeight="1" x14ac:dyDescent="0.3">
      <c r="A8754" s="13" t="s">
        <v>10204</v>
      </c>
      <c r="B8754" s="13">
        <v>0.13465454211671599</v>
      </c>
      <c r="C8754" s="13">
        <v>4.2829183456404998</v>
      </c>
      <c r="D8754" s="13">
        <v>0.77013615807248204</v>
      </c>
      <c r="E8754" s="13">
        <v>0.97070471096478905</v>
      </c>
      <c r="F8754" s="13">
        <f t="shared" si="34"/>
        <v>0.1134324859028641</v>
      </c>
      <c r="G8754" s="13"/>
    </row>
    <row r="8755" spans="1:7" ht="15.75" customHeight="1" x14ac:dyDescent="0.3">
      <c r="A8755" s="13" t="s">
        <v>10205</v>
      </c>
      <c r="B8755" s="13">
        <v>0.134739998512102</v>
      </c>
      <c r="C8755" s="13">
        <v>5.7174325594441404</v>
      </c>
      <c r="D8755" s="13">
        <v>0.76894732591972803</v>
      </c>
      <c r="E8755" s="13">
        <v>0.97070471096478905</v>
      </c>
      <c r="F8755" s="13">
        <f t="shared" si="34"/>
        <v>0.11410340902289454</v>
      </c>
      <c r="G8755" s="13"/>
    </row>
    <row r="8756" spans="1:7" ht="15.75" customHeight="1" x14ac:dyDescent="0.3">
      <c r="A8756" s="13" t="s">
        <v>10206</v>
      </c>
      <c r="B8756" s="13">
        <v>0.134861824859066</v>
      </c>
      <c r="C8756" s="13">
        <v>4.6238299040063602</v>
      </c>
      <c r="D8756" s="13">
        <v>0.769523915169252</v>
      </c>
      <c r="E8756" s="13">
        <v>0.97070471096478905</v>
      </c>
      <c r="F8756" s="13">
        <f t="shared" si="34"/>
        <v>0.11377787867246697</v>
      </c>
      <c r="G8756" s="13"/>
    </row>
    <row r="8757" spans="1:7" ht="15.75" customHeight="1" x14ac:dyDescent="0.3">
      <c r="A8757" s="13" t="s">
        <v>10207</v>
      </c>
      <c r="B8757" s="13">
        <v>0.13488251725946099</v>
      </c>
      <c r="C8757" s="13">
        <v>5.5501098906062296</v>
      </c>
      <c r="D8757" s="13">
        <v>0.76894296565818598</v>
      </c>
      <c r="E8757" s="13">
        <v>0.97070471096478905</v>
      </c>
      <c r="F8757" s="13">
        <f t="shared" si="34"/>
        <v>0.11410587166608534</v>
      </c>
      <c r="G8757" s="13"/>
    </row>
    <row r="8758" spans="1:7" ht="15.75" customHeight="1" x14ac:dyDescent="0.3">
      <c r="A8758" s="13" t="s">
        <v>10208</v>
      </c>
      <c r="B8758" s="13">
        <v>0.13504457605551801</v>
      </c>
      <c r="C8758" s="13">
        <v>5.7282926049995702</v>
      </c>
      <c r="D8758" s="13">
        <v>0.76837709826740697</v>
      </c>
      <c r="E8758" s="13">
        <v>0.97070471096478905</v>
      </c>
      <c r="F8758" s="13">
        <f t="shared" si="34"/>
        <v>0.11442558790757593</v>
      </c>
      <c r="G8758" s="13"/>
    </row>
    <row r="8759" spans="1:7" ht="15.75" customHeight="1" x14ac:dyDescent="0.3">
      <c r="A8759" s="13" t="s">
        <v>10209</v>
      </c>
      <c r="B8759" s="13">
        <v>0.13506274014893099</v>
      </c>
      <c r="C8759" s="13">
        <v>3.5558254919767398</v>
      </c>
      <c r="D8759" s="13">
        <v>0.77074771355291205</v>
      </c>
      <c r="E8759" s="13">
        <v>0.97070471096478905</v>
      </c>
      <c r="F8759" s="13">
        <f t="shared" si="34"/>
        <v>0.11308775494764464</v>
      </c>
      <c r="G8759" s="13"/>
    </row>
    <row r="8760" spans="1:7" ht="15.75" customHeight="1" x14ac:dyDescent="0.3">
      <c r="A8760" s="13" t="s">
        <v>10210</v>
      </c>
      <c r="B8760" s="13">
        <v>0.13508337371958501</v>
      </c>
      <c r="C8760" s="13">
        <v>3.48753301389536</v>
      </c>
      <c r="D8760" s="13">
        <v>0.77504068033453</v>
      </c>
      <c r="E8760" s="13">
        <v>0.97070471096478905</v>
      </c>
      <c r="F8760" s="13">
        <f t="shared" si="34"/>
        <v>0.11067550164705606</v>
      </c>
      <c r="G8760" s="13"/>
    </row>
    <row r="8761" spans="1:7" ht="15.75" customHeight="1" x14ac:dyDescent="0.3">
      <c r="A8761" s="13" t="s">
        <v>10211</v>
      </c>
      <c r="B8761" s="13">
        <v>0.13508445284846701</v>
      </c>
      <c r="C8761" s="13">
        <v>-2.7461349258492</v>
      </c>
      <c r="D8761" s="13">
        <v>1</v>
      </c>
      <c r="E8761" s="13">
        <v>1</v>
      </c>
      <c r="F8761" s="13">
        <f t="shared" si="34"/>
        <v>0</v>
      </c>
      <c r="G8761" s="13"/>
    </row>
    <row r="8762" spans="1:7" ht="15.75" customHeight="1" x14ac:dyDescent="0.3">
      <c r="A8762" s="13" t="s">
        <v>10212</v>
      </c>
      <c r="B8762" s="13">
        <v>0.135181958159071</v>
      </c>
      <c r="C8762" s="13">
        <v>9.3638795685536902</v>
      </c>
      <c r="D8762" s="13">
        <v>0.76749441144667896</v>
      </c>
      <c r="E8762" s="13">
        <v>0.97026329146716095</v>
      </c>
      <c r="F8762" s="13">
        <f t="shared" si="34"/>
        <v>0.11492477817873106</v>
      </c>
      <c r="G8762" s="13"/>
    </row>
    <row r="8763" spans="1:7" ht="15.75" customHeight="1" x14ac:dyDescent="0.3">
      <c r="A8763" s="13" t="s">
        <v>10213</v>
      </c>
      <c r="B8763" s="13">
        <v>0.13523788062636499</v>
      </c>
      <c r="C8763" s="13">
        <v>0.69954373862420305</v>
      </c>
      <c r="D8763" s="13">
        <v>0.80942472507140595</v>
      </c>
      <c r="E8763" s="13">
        <v>0.98113628649005802</v>
      </c>
      <c r="F8763" s="13">
        <f t="shared" si="34"/>
        <v>9.1823533576684449E-2</v>
      </c>
      <c r="G8763" s="13"/>
    </row>
    <row r="8764" spans="1:7" ht="15.75" customHeight="1" x14ac:dyDescent="0.3">
      <c r="A8764" s="13" t="s">
        <v>10214</v>
      </c>
      <c r="B8764" s="13">
        <v>0.135374051381564</v>
      </c>
      <c r="C8764" s="13">
        <v>5.3994100643205396</v>
      </c>
      <c r="D8764" s="13">
        <v>0.76788196641748696</v>
      </c>
      <c r="E8764" s="13">
        <v>0.97037702708684503</v>
      </c>
      <c r="F8764" s="13">
        <f t="shared" si="34"/>
        <v>0.11470553162621488</v>
      </c>
      <c r="G8764" s="13"/>
    </row>
    <row r="8765" spans="1:7" ht="15.75" customHeight="1" x14ac:dyDescent="0.3">
      <c r="A8765" s="13" t="s">
        <v>10215</v>
      </c>
      <c r="B8765" s="13">
        <v>0.13548622150075301</v>
      </c>
      <c r="C8765" s="13">
        <v>3.7723684713746799</v>
      </c>
      <c r="D8765" s="13">
        <v>0.76964903583963196</v>
      </c>
      <c r="E8765" s="13">
        <v>0.97070471096478905</v>
      </c>
      <c r="F8765" s="13">
        <f t="shared" si="34"/>
        <v>0.11370727034115224</v>
      </c>
      <c r="G8765" s="13"/>
    </row>
    <row r="8766" spans="1:7" ht="15.75" customHeight="1" x14ac:dyDescent="0.3">
      <c r="A8766" s="13" t="s">
        <v>10216</v>
      </c>
      <c r="B8766" s="13">
        <v>0.13563369508404099</v>
      </c>
      <c r="C8766" s="13">
        <v>8.7746083915240902</v>
      </c>
      <c r="D8766" s="13">
        <v>0.76676645991909997</v>
      </c>
      <c r="E8766" s="13">
        <v>0.97026329146716095</v>
      </c>
      <c r="F8766" s="13">
        <f t="shared" si="34"/>
        <v>0.11533689239104529</v>
      </c>
      <c r="G8766" s="13"/>
    </row>
    <row r="8767" spans="1:7" ht="15.75" customHeight="1" x14ac:dyDescent="0.3">
      <c r="A8767" s="13" t="s">
        <v>10217</v>
      </c>
      <c r="B8767" s="13">
        <v>0.135910369536445</v>
      </c>
      <c r="C8767" s="13">
        <v>4.08172787489094</v>
      </c>
      <c r="D8767" s="13">
        <v>0.76916578172631</v>
      </c>
      <c r="E8767" s="13">
        <v>0.97070471096478905</v>
      </c>
      <c r="F8767" s="13">
        <f t="shared" si="34"/>
        <v>0.11398004468576668</v>
      </c>
      <c r="G8767" s="13"/>
    </row>
    <row r="8768" spans="1:7" ht="15.75" customHeight="1" x14ac:dyDescent="0.3">
      <c r="A8768" s="13" t="s">
        <v>10218</v>
      </c>
      <c r="B8768" s="13">
        <v>0.13600043585167099</v>
      </c>
      <c r="C8768" s="13">
        <v>0.62476944483660202</v>
      </c>
      <c r="D8768" s="13">
        <v>0.78875190261751105</v>
      </c>
      <c r="E8768" s="13">
        <v>0.97480615551890104</v>
      </c>
      <c r="F8768" s="13">
        <f t="shared" si="34"/>
        <v>0.10305958014680816</v>
      </c>
      <c r="G8768" s="13"/>
    </row>
    <row r="8769" spans="1:7" ht="15.75" customHeight="1" x14ac:dyDescent="0.3">
      <c r="A8769" s="13" t="s">
        <v>10219</v>
      </c>
      <c r="B8769" s="13">
        <v>0.136155972479134</v>
      </c>
      <c r="C8769" s="13">
        <v>2.2348531064030999</v>
      </c>
      <c r="D8769" s="13">
        <v>0.774224547357383</v>
      </c>
      <c r="E8769" s="13">
        <v>0.97070471096478905</v>
      </c>
      <c r="F8769" s="13">
        <f t="shared" si="34"/>
        <v>0.11113306317354653</v>
      </c>
      <c r="G8769" s="13"/>
    </row>
    <row r="8770" spans="1:7" ht="15.75" customHeight="1" x14ac:dyDescent="0.3">
      <c r="A8770" s="13" t="s">
        <v>10220</v>
      </c>
      <c r="B8770" s="13">
        <v>0.136312567865815</v>
      </c>
      <c r="C8770" s="13">
        <v>4.7487305371911601</v>
      </c>
      <c r="D8770" s="13">
        <v>0.76709927568523095</v>
      </c>
      <c r="E8770" s="13">
        <v>0.97026329146716095</v>
      </c>
      <c r="F8770" s="13">
        <f t="shared" si="34"/>
        <v>0.11514842732577354</v>
      </c>
      <c r="G8770" s="13"/>
    </row>
    <row r="8771" spans="1:7" ht="15.75" customHeight="1" x14ac:dyDescent="0.3">
      <c r="A8771" s="13" t="s">
        <v>10221</v>
      </c>
      <c r="B8771" s="13">
        <v>0.136415499328184</v>
      </c>
      <c r="C8771" s="13">
        <v>4.2914983341479003</v>
      </c>
      <c r="D8771" s="13">
        <v>0.76761638145786204</v>
      </c>
      <c r="E8771" s="13">
        <v>0.97026428425982703</v>
      </c>
      <c r="F8771" s="13">
        <f t="shared" si="34"/>
        <v>0.11485576569680364</v>
      </c>
      <c r="G8771" s="13"/>
    </row>
    <row r="8772" spans="1:7" ht="15.75" customHeight="1" x14ac:dyDescent="0.3">
      <c r="A8772" s="13" t="s">
        <v>10222</v>
      </c>
      <c r="B8772" s="13">
        <v>0.13646299554679001</v>
      </c>
      <c r="C8772" s="13">
        <v>5.7257756552901702</v>
      </c>
      <c r="D8772" s="13">
        <v>0.76638132467152698</v>
      </c>
      <c r="E8772" s="13">
        <v>0.97020576142508197</v>
      </c>
      <c r="F8772" s="13">
        <f t="shared" si="34"/>
        <v>0.11555508677257437</v>
      </c>
      <c r="G8772" s="13"/>
    </row>
    <row r="8773" spans="1:7" ht="15.75" customHeight="1" x14ac:dyDescent="0.3">
      <c r="A8773" s="13" t="s">
        <v>10223</v>
      </c>
      <c r="B8773" s="13">
        <v>0.13669222857801799</v>
      </c>
      <c r="C8773" s="13">
        <v>4.6780977324589497</v>
      </c>
      <c r="D8773" s="13">
        <v>0.76685787005832695</v>
      </c>
      <c r="E8773" s="13">
        <v>0.97026329146716095</v>
      </c>
      <c r="F8773" s="13">
        <f t="shared" si="34"/>
        <v>0.11528512101740794</v>
      </c>
      <c r="G8773" s="13"/>
    </row>
    <row r="8774" spans="1:7" ht="15.75" customHeight="1" x14ac:dyDescent="0.3">
      <c r="A8774" s="13" t="s">
        <v>10224</v>
      </c>
      <c r="B8774" s="13">
        <v>0.13672139509752701</v>
      </c>
      <c r="C8774" s="13">
        <v>3.1727410090543402</v>
      </c>
      <c r="D8774" s="13">
        <v>0.76921940364046504</v>
      </c>
      <c r="E8774" s="13">
        <v>0.97070471096478905</v>
      </c>
      <c r="F8774" s="13">
        <f t="shared" si="34"/>
        <v>0.11394976917134082</v>
      </c>
      <c r="G8774" s="13"/>
    </row>
    <row r="8775" spans="1:7" ht="15.75" customHeight="1" x14ac:dyDescent="0.3">
      <c r="A8775" s="13" t="s">
        <v>10225</v>
      </c>
      <c r="B8775" s="13">
        <v>0.13688408974250499</v>
      </c>
      <c r="C8775" s="13">
        <v>-3.08018118675185</v>
      </c>
      <c r="D8775" s="13">
        <v>1</v>
      </c>
      <c r="E8775" s="13">
        <v>1</v>
      </c>
      <c r="F8775" s="13">
        <f t="shared" si="34"/>
        <v>0</v>
      </c>
      <c r="G8775" s="13"/>
    </row>
    <row r="8776" spans="1:7" ht="15.75" customHeight="1" x14ac:dyDescent="0.3">
      <c r="A8776" s="13" t="s">
        <v>10226</v>
      </c>
      <c r="B8776" s="13">
        <v>0.136984783024891</v>
      </c>
      <c r="C8776" s="13">
        <v>7.2226661844048099</v>
      </c>
      <c r="D8776" s="13">
        <v>0.76479486598604196</v>
      </c>
      <c r="E8776" s="13">
        <v>0.96959398281100295</v>
      </c>
      <c r="F8776" s="13">
        <f t="shared" si="34"/>
        <v>0.11645503611037658</v>
      </c>
      <c r="G8776" s="13"/>
    </row>
    <row r="8777" spans="1:7" ht="15.75" customHeight="1" x14ac:dyDescent="0.3">
      <c r="A8777" s="13" t="s">
        <v>10227</v>
      </c>
      <c r="B8777" s="13">
        <v>0.13701169269389901</v>
      </c>
      <c r="C8777" s="13">
        <v>4.1618300488918596</v>
      </c>
      <c r="D8777" s="13">
        <v>0.76661280883274197</v>
      </c>
      <c r="E8777" s="13">
        <v>0.97026329146716095</v>
      </c>
      <c r="F8777" s="13">
        <f t="shared" si="34"/>
        <v>0.11542392867818825</v>
      </c>
      <c r="G8777" s="13"/>
    </row>
    <row r="8778" spans="1:7" ht="15.75" customHeight="1" x14ac:dyDescent="0.3">
      <c r="A8778" s="13" t="s">
        <v>10228</v>
      </c>
      <c r="B8778" s="13">
        <v>0.137032055683104</v>
      </c>
      <c r="C8778" s="13">
        <v>5.1500237098527304</v>
      </c>
      <c r="D8778" s="13">
        <v>0.76561474343425595</v>
      </c>
      <c r="E8778" s="13">
        <v>0.97018625043296602</v>
      </c>
      <c r="F8778" s="13">
        <f t="shared" si="34"/>
        <v>0.11598971194687364</v>
      </c>
      <c r="G8778" s="13"/>
    </row>
    <row r="8779" spans="1:7" ht="15.75" customHeight="1" x14ac:dyDescent="0.3">
      <c r="A8779" s="13" t="s">
        <v>10229</v>
      </c>
      <c r="B8779" s="13">
        <v>0.137164869671415</v>
      </c>
      <c r="C8779" s="13">
        <v>5.1486852065431599</v>
      </c>
      <c r="D8779" s="13">
        <v>0.76525880285588599</v>
      </c>
      <c r="E8779" s="13">
        <v>0.96995862701279101</v>
      </c>
      <c r="F8779" s="13">
        <f t="shared" si="34"/>
        <v>0.11619166596486778</v>
      </c>
      <c r="G8779" s="13"/>
    </row>
    <row r="8780" spans="1:7" ht="15.75" customHeight="1" x14ac:dyDescent="0.3">
      <c r="A8780" s="13" t="s">
        <v>10230</v>
      </c>
      <c r="B8780" s="13">
        <v>0.13723665132164001</v>
      </c>
      <c r="C8780" s="13">
        <v>3.3178147881178401</v>
      </c>
      <c r="D8780" s="13">
        <v>0.76743285025793895</v>
      </c>
      <c r="E8780" s="13">
        <v>0.97026329146716095</v>
      </c>
      <c r="F8780" s="13">
        <f t="shared" si="34"/>
        <v>0.11495961459769444</v>
      </c>
      <c r="G8780" s="13"/>
    </row>
    <row r="8781" spans="1:7" ht="15.75" customHeight="1" x14ac:dyDescent="0.3">
      <c r="A8781" s="13" t="s">
        <v>10231</v>
      </c>
      <c r="B8781" s="13">
        <v>0.137814070156452</v>
      </c>
      <c r="C8781" s="13">
        <v>3.83059898419374</v>
      </c>
      <c r="D8781" s="13">
        <v>0.76595416594890497</v>
      </c>
      <c r="E8781" s="13">
        <v>0.97020576142508197</v>
      </c>
      <c r="F8781" s="13">
        <f t="shared" si="34"/>
        <v>0.11579721740528823</v>
      </c>
      <c r="G8781" s="13"/>
    </row>
    <row r="8782" spans="1:7" ht="15.75" customHeight="1" x14ac:dyDescent="0.3">
      <c r="A8782" s="13" t="s">
        <v>10232</v>
      </c>
      <c r="B8782" s="13">
        <v>0.13791220741396401</v>
      </c>
      <c r="C8782" s="13">
        <v>2.9007543281674901</v>
      </c>
      <c r="D8782" s="13">
        <v>0.76616902665881104</v>
      </c>
      <c r="E8782" s="13">
        <v>0.97020576142508197</v>
      </c>
      <c r="F8782" s="13">
        <f t="shared" si="34"/>
        <v>0.11567540889569584</v>
      </c>
      <c r="G8782" s="13"/>
    </row>
    <row r="8783" spans="1:7" ht="15.75" customHeight="1" x14ac:dyDescent="0.3">
      <c r="A8783" s="13" t="s">
        <v>10233</v>
      </c>
      <c r="B8783" s="13">
        <v>0.137951161905256</v>
      </c>
      <c r="C8783" s="13">
        <v>5.68510256944879</v>
      </c>
      <c r="D8783" s="13">
        <v>0.76371969617379798</v>
      </c>
      <c r="E8783" s="13">
        <v>0.96889234705106897</v>
      </c>
      <c r="F8783" s="13">
        <f t="shared" si="34"/>
        <v>0.1170660088876567</v>
      </c>
      <c r="G8783" s="13"/>
    </row>
    <row r="8784" spans="1:7" ht="15.75" customHeight="1" x14ac:dyDescent="0.3">
      <c r="A8784" s="13" t="s">
        <v>10234</v>
      </c>
      <c r="B8784" s="13">
        <v>0.137972488639513</v>
      </c>
      <c r="C8784" s="13">
        <v>3.5942647416583302</v>
      </c>
      <c r="D8784" s="13">
        <v>0.76557666798239898</v>
      </c>
      <c r="E8784" s="13">
        <v>0.97018625043296602</v>
      </c>
      <c r="F8784" s="13">
        <f t="shared" si="34"/>
        <v>0.1160113107600822</v>
      </c>
      <c r="G8784" s="13"/>
    </row>
    <row r="8785" spans="1:7" ht="15.75" customHeight="1" x14ac:dyDescent="0.3">
      <c r="A8785" s="13" t="s">
        <v>10235</v>
      </c>
      <c r="B8785" s="13">
        <v>0.138139254048849</v>
      </c>
      <c r="C8785" s="13">
        <v>3.5647672709141101</v>
      </c>
      <c r="D8785" s="13">
        <v>0.765929706118049</v>
      </c>
      <c r="E8785" s="13">
        <v>0.97020576142508197</v>
      </c>
      <c r="F8785" s="13">
        <f t="shared" si="34"/>
        <v>0.11581108630196327</v>
      </c>
      <c r="G8785" s="13"/>
    </row>
    <row r="8786" spans="1:7" ht="15.75" customHeight="1" x14ac:dyDescent="0.3">
      <c r="A8786" s="13" t="s">
        <v>10236</v>
      </c>
      <c r="B8786" s="13">
        <v>0.13815875177296699</v>
      </c>
      <c r="C8786" s="13">
        <v>3.9037374952218502</v>
      </c>
      <c r="D8786" s="13">
        <v>0.76479236729456801</v>
      </c>
      <c r="E8786" s="13">
        <v>0.96959398281100295</v>
      </c>
      <c r="F8786" s="13">
        <f t="shared" si="34"/>
        <v>0.11645645501332699</v>
      </c>
      <c r="G8786" s="13"/>
    </row>
    <row r="8787" spans="1:7" ht="15.75" customHeight="1" x14ac:dyDescent="0.3">
      <c r="A8787" s="13" t="s">
        <v>10237</v>
      </c>
      <c r="B8787" s="13">
        <v>0.138202480916471</v>
      </c>
      <c r="C8787" s="13">
        <v>2.6375615328589901</v>
      </c>
      <c r="D8787" s="13">
        <v>0.77197414458824798</v>
      </c>
      <c r="E8787" s="13">
        <v>0.97070471096478905</v>
      </c>
      <c r="F8787" s="13">
        <f t="shared" si="34"/>
        <v>0.11239724506671329</v>
      </c>
      <c r="G8787" s="13"/>
    </row>
    <row r="8788" spans="1:7" ht="15.75" customHeight="1" x14ac:dyDescent="0.3">
      <c r="A8788" s="13" t="s">
        <v>40</v>
      </c>
      <c r="B8788" s="13">
        <v>0.13823679801709901</v>
      </c>
      <c r="C8788" s="13">
        <v>6.4502607986193503</v>
      </c>
      <c r="D8788" s="13">
        <v>0.76274729171718403</v>
      </c>
      <c r="E8788" s="13">
        <v>0.96864966421740595</v>
      </c>
      <c r="F8788" s="13">
        <f t="shared" si="34"/>
        <v>0.1176193257299612</v>
      </c>
      <c r="G8788" s="13"/>
    </row>
    <row r="8789" spans="1:7" ht="15.75" customHeight="1" x14ac:dyDescent="0.3">
      <c r="A8789" s="13" t="s">
        <v>10238</v>
      </c>
      <c r="B8789" s="13">
        <v>0.138406188552848</v>
      </c>
      <c r="C8789" s="13">
        <v>3.60307890232836</v>
      </c>
      <c r="D8789" s="13">
        <v>0.76514469652629902</v>
      </c>
      <c r="E8789" s="13">
        <v>0.96988848475192302</v>
      </c>
      <c r="F8789" s="13">
        <f t="shared" si="34"/>
        <v>0.11625642764295031</v>
      </c>
      <c r="G8789" s="13"/>
    </row>
    <row r="8790" spans="1:7" ht="15.75" customHeight="1" x14ac:dyDescent="0.3">
      <c r="A8790" s="13" t="s">
        <v>10239</v>
      </c>
      <c r="B8790" s="13">
        <v>0.138565482734509</v>
      </c>
      <c r="C8790" s="13">
        <v>5.12052037256686</v>
      </c>
      <c r="D8790" s="13">
        <v>0.76309888746481602</v>
      </c>
      <c r="E8790" s="13">
        <v>0.96877258297243596</v>
      </c>
      <c r="F8790" s="13">
        <f t="shared" si="34"/>
        <v>0.11741917961059073</v>
      </c>
      <c r="G8790" s="13"/>
    </row>
    <row r="8791" spans="1:7" ht="15.75" customHeight="1" x14ac:dyDescent="0.3">
      <c r="A8791" s="13" t="s">
        <v>10240</v>
      </c>
      <c r="B8791" s="13">
        <v>0.13863623638797901</v>
      </c>
      <c r="C8791" s="13">
        <v>2.9068060349941698</v>
      </c>
      <c r="D8791" s="13">
        <v>0.76944836110983295</v>
      </c>
      <c r="E8791" s="13">
        <v>0.97070471096478905</v>
      </c>
      <c r="F8791" s="13">
        <f t="shared" si="34"/>
        <v>0.11382052104052415</v>
      </c>
      <c r="G8791" s="13"/>
    </row>
    <row r="8792" spans="1:7" ht="15.75" customHeight="1" x14ac:dyDescent="0.3">
      <c r="A8792" s="13" t="s">
        <v>10241</v>
      </c>
      <c r="B8792" s="13">
        <v>0.138716449979118</v>
      </c>
      <c r="C8792" s="13">
        <v>3.9124384088010502</v>
      </c>
      <c r="D8792" s="13">
        <v>0.764226767503836</v>
      </c>
      <c r="E8792" s="13">
        <v>0.96917155147405198</v>
      </c>
      <c r="F8792" s="13">
        <f t="shared" si="34"/>
        <v>0.11677775495483064</v>
      </c>
      <c r="G8792" s="13"/>
    </row>
    <row r="8793" spans="1:7" ht="15.75" customHeight="1" x14ac:dyDescent="0.3">
      <c r="A8793" s="13" t="s">
        <v>90</v>
      </c>
      <c r="B8793" s="13">
        <v>0.138730742926536</v>
      </c>
      <c r="C8793" s="13">
        <v>4.45030694293163</v>
      </c>
      <c r="D8793" s="13">
        <v>0.76333614471751099</v>
      </c>
      <c r="E8793" s="13">
        <v>0.96877258297243596</v>
      </c>
      <c r="F8793" s="13">
        <f t="shared" si="34"/>
        <v>0.11728417286049091</v>
      </c>
      <c r="G8793" s="13"/>
    </row>
    <row r="8794" spans="1:7" ht="15.75" customHeight="1" x14ac:dyDescent="0.3">
      <c r="A8794" s="13" t="s">
        <v>10242</v>
      </c>
      <c r="B8794" s="13">
        <v>0.13874627156937999</v>
      </c>
      <c r="C8794" s="13">
        <v>3.6291515397963301</v>
      </c>
      <c r="D8794" s="13">
        <v>0.76581648729238305</v>
      </c>
      <c r="E8794" s="13">
        <v>0.97020576142508197</v>
      </c>
      <c r="F8794" s="13">
        <f t="shared" si="34"/>
        <v>0.11587528794520595</v>
      </c>
      <c r="G8794" s="13"/>
    </row>
    <row r="8795" spans="1:7" ht="15.75" customHeight="1" x14ac:dyDescent="0.3">
      <c r="A8795" s="13" t="s">
        <v>10243</v>
      </c>
      <c r="B8795" s="13">
        <v>0.13892685442227201</v>
      </c>
      <c r="C8795" s="13">
        <v>2.5087293210061001</v>
      </c>
      <c r="D8795" s="13">
        <v>0.76338387309479705</v>
      </c>
      <c r="E8795" s="13">
        <v>0.96877258297243596</v>
      </c>
      <c r="F8795" s="13">
        <f t="shared" si="34"/>
        <v>0.11725701900038499</v>
      </c>
      <c r="G8795" s="13"/>
    </row>
    <row r="8796" spans="1:7" ht="15.75" customHeight="1" x14ac:dyDescent="0.3">
      <c r="A8796" s="13" t="s">
        <v>10244</v>
      </c>
      <c r="B8796" s="13">
        <v>0.138930949534711</v>
      </c>
      <c r="C8796" s="13">
        <v>3.2355607407646101</v>
      </c>
      <c r="D8796" s="13">
        <v>0.76491719981580997</v>
      </c>
      <c r="E8796" s="13">
        <v>0.96967458835241804</v>
      </c>
      <c r="F8796" s="13">
        <f t="shared" si="34"/>
        <v>0.11638557348597903</v>
      </c>
      <c r="G8796" s="13"/>
    </row>
    <row r="8797" spans="1:7" ht="15.75" customHeight="1" x14ac:dyDescent="0.3">
      <c r="A8797" s="13" t="s">
        <v>10245</v>
      </c>
      <c r="B8797" s="13">
        <v>0.13901047478373599</v>
      </c>
      <c r="C8797" s="13">
        <v>3.3547226623108002E-2</v>
      </c>
      <c r="D8797" s="13">
        <v>0.79100305901301404</v>
      </c>
      <c r="E8797" s="13">
        <v>0.97612640092349301</v>
      </c>
      <c r="F8797" s="13">
        <f t="shared" si="34"/>
        <v>0.10182183697020813</v>
      </c>
      <c r="G8797" s="13"/>
    </row>
    <row r="8798" spans="1:7" ht="15.75" customHeight="1" x14ac:dyDescent="0.3">
      <c r="A8798" s="13" t="s">
        <v>10246</v>
      </c>
      <c r="B8798" s="13">
        <v>0.13907562893737899</v>
      </c>
      <c r="C8798" s="13">
        <v>4.2145457227664602</v>
      </c>
      <c r="D8798" s="13">
        <v>0.76335624842008998</v>
      </c>
      <c r="E8798" s="13">
        <v>0.96877258297243596</v>
      </c>
      <c r="F8798" s="13">
        <f t="shared" si="34"/>
        <v>0.11727273515747276</v>
      </c>
      <c r="G8798" s="13"/>
    </row>
    <row r="8799" spans="1:7" ht="15.75" customHeight="1" x14ac:dyDescent="0.3">
      <c r="A8799" s="13" t="s">
        <v>10247</v>
      </c>
      <c r="B8799" s="13">
        <v>0.13914699246914899</v>
      </c>
      <c r="C8799" s="13">
        <v>5.5624247098526398</v>
      </c>
      <c r="D8799" s="13">
        <v>0.76170742554864102</v>
      </c>
      <c r="E8799" s="13">
        <v>0.96805939867971402</v>
      </c>
      <c r="F8799" s="13">
        <f t="shared" si="34"/>
        <v>0.11821181064124721</v>
      </c>
      <c r="G8799" s="13"/>
    </row>
    <row r="8800" spans="1:7" ht="15.75" customHeight="1" x14ac:dyDescent="0.3">
      <c r="A8800" s="13" t="s">
        <v>10248</v>
      </c>
      <c r="B8800" s="13">
        <v>0.139191229954124</v>
      </c>
      <c r="C8800" s="13">
        <v>4.5824842051205401</v>
      </c>
      <c r="D8800" s="13">
        <v>0.76259319802092496</v>
      </c>
      <c r="E8800" s="13">
        <v>0.96860713687309896</v>
      </c>
      <c r="F8800" s="13">
        <f t="shared" si="34"/>
        <v>0.11770707275124501</v>
      </c>
      <c r="G8800" s="13"/>
    </row>
    <row r="8801" spans="1:7" ht="15.75" customHeight="1" x14ac:dyDescent="0.3">
      <c r="A8801" s="13" t="s">
        <v>10249</v>
      </c>
      <c r="B8801" s="13">
        <v>0.139249425300841</v>
      </c>
      <c r="C8801" s="13">
        <v>4.6026260159428096</v>
      </c>
      <c r="D8801" s="13">
        <v>0.76247691580992005</v>
      </c>
      <c r="E8801" s="13">
        <v>0.96860713687309896</v>
      </c>
      <c r="F8801" s="13">
        <f t="shared" si="34"/>
        <v>0.11777330016232966</v>
      </c>
      <c r="G8801" s="13"/>
    </row>
    <row r="8802" spans="1:7" ht="15.75" customHeight="1" x14ac:dyDescent="0.3">
      <c r="A8802" s="13" t="s">
        <v>10250</v>
      </c>
      <c r="B8802" s="13">
        <v>0.13936142935690701</v>
      </c>
      <c r="C8802" s="13">
        <v>-1.0064593018705601</v>
      </c>
      <c r="D8802" s="13">
        <v>0.914407742826986</v>
      </c>
      <c r="E8802" s="13">
        <v>1</v>
      </c>
      <c r="F8802" s="13">
        <f t="shared" si="34"/>
        <v>3.8860105170957664E-2</v>
      </c>
      <c r="G8802" s="13"/>
    </row>
    <row r="8803" spans="1:7" ht="15.75" customHeight="1" x14ac:dyDescent="0.3">
      <c r="A8803" s="13" t="s">
        <v>10251</v>
      </c>
      <c r="B8803" s="13">
        <v>0.13953634627553599</v>
      </c>
      <c r="C8803" s="13">
        <v>2.4735512850592798</v>
      </c>
      <c r="D8803" s="13">
        <v>0.76962760614713099</v>
      </c>
      <c r="E8803" s="13">
        <v>0.97070471096478905</v>
      </c>
      <c r="F8803" s="13">
        <f t="shared" si="34"/>
        <v>0.11371936277073741</v>
      </c>
      <c r="G8803" s="13"/>
    </row>
    <row r="8804" spans="1:7" ht="15.75" customHeight="1" x14ac:dyDescent="0.3">
      <c r="A8804" s="13" t="s">
        <v>10252</v>
      </c>
      <c r="B8804" s="13">
        <v>0.139705826845541</v>
      </c>
      <c r="C8804" s="13">
        <v>5.3851291474964196</v>
      </c>
      <c r="D8804" s="13">
        <v>0.76099245428729301</v>
      </c>
      <c r="E8804" s="13">
        <v>0.96791620916068399</v>
      </c>
      <c r="F8804" s="13">
        <f t="shared" si="34"/>
        <v>0.11861964950753186</v>
      </c>
      <c r="G8804" s="13"/>
    </row>
    <row r="8805" spans="1:7" ht="15.75" customHeight="1" x14ac:dyDescent="0.3">
      <c r="A8805" s="13" t="s">
        <v>10253</v>
      </c>
      <c r="B8805" s="13">
        <v>0.139717079212232</v>
      </c>
      <c r="C8805" s="13">
        <v>4.17422945735753</v>
      </c>
      <c r="D8805" s="13">
        <v>0.76141800761384004</v>
      </c>
      <c r="E8805" s="13">
        <v>0.96795687414500498</v>
      </c>
      <c r="F8805" s="13">
        <f t="shared" si="34"/>
        <v>0.11837685629122978</v>
      </c>
      <c r="G8805" s="13"/>
    </row>
    <row r="8806" spans="1:7" ht="15.75" customHeight="1" x14ac:dyDescent="0.3">
      <c r="A8806" s="13" t="s">
        <v>10254</v>
      </c>
      <c r="B8806" s="13">
        <v>0.13984200304885899</v>
      </c>
      <c r="C8806" s="13">
        <v>7.4225568450555004</v>
      </c>
      <c r="D8806" s="13">
        <v>0.75992385997518597</v>
      </c>
      <c r="E8806" s="13">
        <v>0.96748498720527198</v>
      </c>
      <c r="F8806" s="13">
        <f t="shared" si="34"/>
        <v>0.11922991936282074</v>
      </c>
      <c r="G8806" s="13"/>
    </row>
    <row r="8807" spans="1:7" ht="15.75" customHeight="1" x14ac:dyDescent="0.3">
      <c r="A8807" s="13" t="s">
        <v>10255</v>
      </c>
      <c r="B8807" s="13">
        <v>0.13985996239325599</v>
      </c>
      <c r="C8807" s="13">
        <v>0.16354076709492399</v>
      </c>
      <c r="D8807" s="13">
        <v>0.78882500350499996</v>
      </c>
      <c r="E8807" s="13">
        <v>0.97482350114912097</v>
      </c>
      <c r="F8807" s="13">
        <f t="shared" si="34"/>
        <v>0.10301933195103631</v>
      </c>
      <c r="G8807" s="13"/>
    </row>
    <row r="8808" spans="1:7" ht="15.75" customHeight="1" x14ac:dyDescent="0.3">
      <c r="A8808" s="13" t="s">
        <v>10256</v>
      </c>
      <c r="B8808" s="13">
        <v>0.13987462116308999</v>
      </c>
      <c r="C8808" s="13">
        <v>4.1032176914628904</v>
      </c>
      <c r="D8808" s="13">
        <v>0.76160343974292299</v>
      </c>
      <c r="E8808" s="13">
        <v>0.96800178432939599</v>
      </c>
      <c r="F8808" s="13">
        <f t="shared" si="34"/>
        <v>0.11827110315037154</v>
      </c>
      <c r="G8808" s="13"/>
    </row>
    <row r="8809" spans="1:7" ht="15.75" customHeight="1" x14ac:dyDescent="0.3">
      <c r="A8809" s="13" t="s">
        <v>10257</v>
      </c>
      <c r="B8809" s="13">
        <v>0.13987774283329599</v>
      </c>
      <c r="C8809" s="13">
        <v>6.0698487250714903</v>
      </c>
      <c r="D8809" s="13">
        <v>0.76022438074843501</v>
      </c>
      <c r="E8809" s="13">
        <v>0.96748498720527198</v>
      </c>
      <c r="F8809" s="13">
        <f t="shared" si="34"/>
        <v>0.11905820648413794</v>
      </c>
      <c r="G8809" s="13"/>
    </row>
    <row r="8810" spans="1:7" ht="15.75" customHeight="1" x14ac:dyDescent="0.3">
      <c r="A8810" s="13" t="s">
        <v>10258</v>
      </c>
      <c r="B8810" s="13">
        <v>0.13989345301712899</v>
      </c>
      <c r="C8810" s="13">
        <v>5.49828245636012</v>
      </c>
      <c r="D8810" s="13">
        <v>0.76054595671243697</v>
      </c>
      <c r="E8810" s="13">
        <v>0.96771279670517296</v>
      </c>
      <c r="F8810" s="13">
        <f t="shared" si="34"/>
        <v>0.11887453816115698</v>
      </c>
      <c r="G8810" s="13"/>
    </row>
    <row r="8811" spans="1:7" ht="15.75" customHeight="1" x14ac:dyDescent="0.3">
      <c r="A8811" s="13" t="s">
        <v>10259</v>
      </c>
      <c r="B8811" s="13">
        <v>0.140132976253668</v>
      </c>
      <c r="C8811" s="13">
        <v>0.66034159443267904</v>
      </c>
      <c r="D8811" s="13">
        <v>0.76649816182953601</v>
      </c>
      <c r="E8811" s="13">
        <v>0.97026274450334904</v>
      </c>
      <c r="F8811" s="13">
        <f t="shared" si="34"/>
        <v>0.11548888230764456</v>
      </c>
      <c r="G8811" s="13"/>
    </row>
    <row r="8812" spans="1:7" ht="15.75" customHeight="1" x14ac:dyDescent="0.3">
      <c r="A8812" s="13" t="s">
        <v>10260</v>
      </c>
      <c r="B8812" s="13">
        <v>0.14014238876256299</v>
      </c>
      <c r="C8812" s="13">
        <v>1.4329149117848801</v>
      </c>
      <c r="D8812" s="13">
        <v>0.781144760048472</v>
      </c>
      <c r="E8812" s="13">
        <v>0.97103081943429703</v>
      </c>
      <c r="F8812" s="13">
        <f t="shared" si="34"/>
        <v>0.10726847615526613</v>
      </c>
      <c r="G8812" s="13"/>
    </row>
    <row r="8813" spans="1:7" ht="15.75" customHeight="1" x14ac:dyDescent="0.3">
      <c r="A8813" s="13" t="s">
        <v>10261</v>
      </c>
      <c r="B8813" s="13">
        <v>0.14033073489119199</v>
      </c>
      <c r="C8813" s="13">
        <v>2.2471039047667598</v>
      </c>
      <c r="D8813" s="13">
        <v>0.76377177866786305</v>
      </c>
      <c r="E8813" s="13">
        <v>0.96889234705106897</v>
      </c>
      <c r="F8813" s="13">
        <f t="shared" si="34"/>
        <v>0.1170363928273938</v>
      </c>
      <c r="G8813" s="13"/>
    </row>
    <row r="8814" spans="1:7" ht="15.75" customHeight="1" x14ac:dyDescent="0.3">
      <c r="A8814" s="13" t="s">
        <v>10262</v>
      </c>
      <c r="B8814" s="13">
        <v>0.14045362179481399</v>
      </c>
      <c r="C8814" s="13">
        <v>3.0761605464127402</v>
      </c>
      <c r="D8814" s="13">
        <v>0.76417417173122304</v>
      </c>
      <c r="E8814" s="13">
        <v>0.96917155147405198</v>
      </c>
      <c r="F8814" s="13">
        <f t="shared" si="34"/>
        <v>0.11680764508802788</v>
      </c>
      <c r="G8814" s="13"/>
    </row>
    <row r="8815" spans="1:7" ht="15.75" customHeight="1" x14ac:dyDescent="0.3">
      <c r="A8815" s="13" t="s">
        <v>10263</v>
      </c>
      <c r="B8815" s="13">
        <v>0.140473311749234</v>
      </c>
      <c r="C8815" s="13">
        <v>5.5558176964158301</v>
      </c>
      <c r="D8815" s="13">
        <v>0.75952956415213801</v>
      </c>
      <c r="E8815" s="13">
        <v>0.96721661497883105</v>
      </c>
      <c r="F8815" s="13">
        <f t="shared" si="34"/>
        <v>0.11945531686604374</v>
      </c>
      <c r="G8815" s="13"/>
    </row>
    <row r="8816" spans="1:7" ht="15.75" customHeight="1" x14ac:dyDescent="0.3">
      <c r="A8816" s="13" t="s">
        <v>10264</v>
      </c>
      <c r="B8816" s="13">
        <v>0.14064317897425599</v>
      </c>
      <c r="C8816" s="13">
        <v>7.4126013963483999</v>
      </c>
      <c r="D8816" s="13">
        <v>0.75869525532888804</v>
      </c>
      <c r="E8816" s="13">
        <v>0.96716376431808904</v>
      </c>
      <c r="F8816" s="13">
        <f t="shared" si="34"/>
        <v>0.11993263188548535</v>
      </c>
      <c r="G8816" s="13"/>
    </row>
    <row r="8817" spans="1:7" ht="15.75" customHeight="1" x14ac:dyDescent="0.3">
      <c r="A8817" s="13" t="s">
        <v>10265</v>
      </c>
      <c r="B8817" s="13">
        <v>0.14064459766863999</v>
      </c>
      <c r="C8817" s="13">
        <v>6.4603462158864096</v>
      </c>
      <c r="D8817" s="13">
        <v>0.75877583739642596</v>
      </c>
      <c r="E8817" s="13">
        <v>0.96716376431808904</v>
      </c>
      <c r="F8817" s="13">
        <f t="shared" si="34"/>
        <v>0.11988650732011769</v>
      </c>
      <c r="G8817" s="13"/>
    </row>
    <row r="8818" spans="1:7" ht="15.75" customHeight="1" x14ac:dyDescent="0.3">
      <c r="A8818" s="13" t="s">
        <v>10266</v>
      </c>
      <c r="B8818" s="13">
        <v>0.14065591484627701</v>
      </c>
      <c r="C8818" s="13">
        <v>-2.6132546611896998</v>
      </c>
      <c r="D8818" s="13">
        <v>0.87943013597045006</v>
      </c>
      <c r="E8818" s="13">
        <v>1</v>
      </c>
      <c r="F8818" s="13">
        <f t="shared" si="34"/>
        <v>5.5798656226631625E-2</v>
      </c>
      <c r="G8818" s="13"/>
    </row>
    <row r="8819" spans="1:7" ht="15.75" customHeight="1" x14ac:dyDescent="0.3">
      <c r="A8819" s="13" t="s">
        <v>10267</v>
      </c>
      <c r="B8819" s="13">
        <v>0.14070704772452999</v>
      </c>
      <c r="C8819" s="13">
        <v>-0.37473642606079199</v>
      </c>
      <c r="D8819" s="13">
        <v>0.78137938375711502</v>
      </c>
      <c r="E8819" s="13">
        <v>0.97103081943429703</v>
      </c>
      <c r="F8819" s="13">
        <f t="shared" si="34"/>
        <v>0.10713805156866744</v>
      </c>
      <c r="G8819" s="13"/>
    </row>
    <row r="8820" spans="1:7" ht="15.75" customHeight="1" x14ac:dyDescent="0.3">
      <c r="A8820" s="13" t="s">
        <v>10268</v>
      </c>
      <c r="B8820" s="13">
        <v>0.14103517962787501</v>
      </c>
      <c r="C8820" s="13">
        <v>5.11622752206525</v>
      </c>
      <c r="D8820" s="13">
        <v>0.75896566542185095</v>
      </c>
      <c r="E8820" s="13">
        <v>0.96721661497883105</v>
      </c>
      <c r="F8820" s="13">
        <f t="shared" si="34"/>
        <v>0.11977787055393654</v>
      </c>
      <c r="G8820" s="13"/>
    </row>
    <row r="8821" spans="1:7" ht="15.75" customHeight="1" x14ac:dyDescent="0.3">
      <c r="A8821" s="13" t="s">
        <v>10269</v>
      </c>
      <c r="B8821" s="13">
        <v>0.14106010470934199</v>
      </c>
      <c r="C8821" s="13">
        <v>2.2895638066520001</v>
      </c>
      <c r="D8821" s="13">
        <v>0.766261973477943</v>
      </c>
      <c r="E8821" s="13">
        <v>0.97020576142508197</v>
      </c>
      <c r="F8821" s="13">
        <f t="shared" si="34"/>
        <v>0.11562272620955158</v>
      </c>
      <c r="G8821" s="13"/>
    </row>
    <row r="8822" spans="1:7" ht="15.75" customHeight="1" x14ac:dyDescent="0.3">
      <c r="A8822" s="13" t="s">
        <v>10270</v>
      </c>
      <c r="B8822" s="13">
        <v>0.14107774879590401</v>
      </c>
      <c r="C8822" s="13">
        <v>6.7152732064108704</v>
      </c>
      <c r="D8822" s="13">
        <v>0.75801501926035397</v>
      </c>
      <c r="E8822" s="13">
        <v>0.96687877161774405</v>
      </c>
      <c r="F8822" s="13">
        <f t="shared" si="34"/>
        <v>0.12032218920004067</v>
      </c>
      <c r="G8822" s="13"/>
    </row>
    <row r="8823" spans="1:7" ht="15.75" customHeight="1" x14ac:dyDescent="0.3">
      <c r="A8823" s="13" t="s">
        <v>10271</v>
      </c>
      <c r="B8823" s="13">
        <v>0.14110559470004599</v>
      </c>
      <c r="C8823" s="13">
        <v>4.82117541607417</v>
      </c>
      <c r="D8823" s="13">
        <v>0.75931846177345896</v>
      </c>
      <c r="E8823" s="13">
        <v>0.96721661497883105</v>
      </c>
      <c r="F8823" s="13">
        <f t="shared" si="34"/>
        <v>0.11957604072676239</v>
      </c>
      <c r="G8823" s="13"/>
    </row>
    <row r="8824" spans="1:7" ht="15.75" customHeight="1" x14ac:dyDescent="0.3">
      <c r="A8824" s="13" t="s">
        <v>10272</v>
      </c>
      <c r="B8824" s="13">
        <v>0.14119439204252901</v>
      </c>
      <c r="C8824" s="13">
        <v>6.7619942113464502</v>
      </c>
      <c r="D8824" s="13">
        <v>0.75777516883243001</v>
      </c>
      <c r="E8824" s="13">
        <v>0.96678427538732403</v>
      </c>
      <c r="F8824" s="13">
        <f t="shared" si="34"/>
        <v>0.12045963001344237</v>
      </c>
      <c r="G8824" s="13"/>
    </row>
    <row r="8825" spans="1:7" ht="15.75" customHeight="1" x14ac:dyDescent="0.3">
      <c r="A8825" s="13" t="s">
        <v>10273</v>
      </c>
      <c r="B8825" s="13">
        <v>0.141283803179832</v>
      </c>
      <c r="C8825" s="13">
        <v>5.4261267509486997</v>
      </c>
      <c r="D8825" s="13">
        <v>0.75808357396592396</v>
      </c>
      <c r="E8825" s="13">
        <v>0.96687877161774405</v>
      </c>
      <c r="F8825" s="13">
        <f t="shared" si="34"/>
        <v>0.12028291348210141</v>
      </c>
      <c r="G8825" s="13"/>
    </row>
    <row r="8826" spans="1:7" ht="15.75" customHeight="1" x14ac:dyDescent="0.3">
      <c r="A8826" s="13" t="s">
        <v>10274</v>
      </c>
      <c r="B8826" s="13">
        <v>0.14135947017119799</v>
      </c>
      <c r="C8826" s="13">
        <v>6.7740687556457599</v>
      </c>
      <c r="D8826" s="13">
        <v>0.75752631790357805</v>
      </c>
      <c r="E8826" s="13">
        <v>0.966690972758111</v>
      </c>
      <c r="F8826" s="13">
        <f t="shared" si="34"/>
        <v>0.12060227434809723</v>
      </c>
      <c r="G8826" s="13"/>
    </row>
    <row r="8827" spans="1:7" ht="15.75" customHeight="1" x14ac:dyDescent="0.3">
      <c r="A8827" s="13" t="s">
        <v>10275</v>
      </c>
      <c r="B8827" s="13">
        <v>0.14146443706110701</v>
      </c>
      <c r="C8827" s="13">
        <v>4.3784280963128799</v>
      </c>
      <c r="D8827" s="13">
        <v>0.75905567605529101</v>
      </c>
      <c r="E8827" s="13">
        <v>0.96721661497883105</v>
      </c>
      <c r="F8827" s="13">
        <f t="shared" si="34"/>
        <v>0.11972636782417465</v>
      </c>
      <c r="G8827" s="13"/>
    </row>
    <row r="8828" spans="1:7" ht="15.75" customHeight="1" x14ac:dyDescent="0.3">
      <c r="A8828" s="13" t="s">
        <v>10276</v>
      </c>
      <c r="B8828" s="13">
        <v>0.14153464265235399</v>
      </c>
      <c r="C8828" s="13">
        <v>3.0545196374752801</v>
      </c>
      <c r="D8828" s="13">
        <v>0.763198922500674</v>
      </c>
      <c r="E8828" s="13">
        <v>0.96877258297243596</v>
      </c>
      <c r="F8828" s="13">
        <f t="shared" si="34"/>
        <v>0.11736225144906333</v>
      </c>
      <c r="G8828" s="13"/>
    </row>
    <row r="8829" spans="1:7" ht="15.75" customHeight="1" x14ac:dyDescent="0.3">
      <c r="A8829" s="13" t="s">
        <v>10277</v>
      </c>
      <c r="B8829" s="13">
        <v>0.141627888170584</v>
      </c>
      <c r="C8829" s="13">
        <v>9.6221435967663602</v>
      </c>
      <c r="D8829" s="13">
        <v>0.75673878925531102</v>
      </c>
      <c r="E8829" s="13">
        <v>0.96634283859484804</v>
      </c>
      <c r="F8829" s="13">
        <f t="shared" si="34"/>
        <v>0.12105400420108292</v>
      </c>
      <c r="G8829" s="13"/>
    </row>
    <row r="8830" spans="1:7" ht="15.75" customHeight="1" x14ac:dyDescent="0.3">
      <c r="A8830" s="13" t="s">
        <v>10278</v>
      </c>
      <c r="B8830" s="13">
        <v>0.141661257665186</v>
      </c>
      <c r="C8830" s="13">
        <v>-0.70681951669246001</v>
      </c>
      <c r="D8830" s="13">
        <v>0.82497487399011604</v>
      </c>
      <c r="E8830" s="13">
        <v>0.98670079040025405</v>
      </c>
      <c r="F8830" s="13">
        <f t="shared" si="34"/>
        <v>8.3559278424155198E-2</v>
      </c>
      <c r="G8830" s="13"/>
    </row>
    <row r="8831" spans="1:7" ht="15.75" customHeight="1" x14ac:dyDescent="0.3">
      <c r="A8831" s="13" t="s">
        <v>10279</v>
      </c>
      <c r="B8831" s="13">
        <v>0.14166194020053499</v>
      </c>
      <c r="C8831" s="13">
        <v>3.7133014531348301</v>
      </c>
      <c r="D8831" s="13">
        <v>0.75963706413485399</v>
      </c>
      <c r="E8831" s="13">
        <v>0.96721661497883105</v>
      </c>
      <c r="F8831" s="13">
        <f t="shared" si="34"/>
        <v>0.1193938533655865</v>
      </c>
      <c r="G8831" s="13"/>
    </row>
    <row r="8832" spans="1:7" ht="15.75" customHeight="1" x14ac:dyDescent="0.3">
      <c r="A8832" s="13" t="s">
        <v>10280</v>
      </c>
      <c r="B8832" s="13">
        <v>0.141675552996638</v>
      </c>
      <c r="C8832" s="13">
        <v>6.8629090050515602</v>
      </c>
      <c r="D8832" s="13">
        <v>0.756975989693489</v>
      </c>
      <c r="E8832" s="13">
        <v>0.966424122116327</v>
      </c>
      <c r="F8832" s="13">
        <f t="shared" si="34"/>
        <v>0.12091789554483996</v>
      </c>
      <c r="G8832" s="13"/>
    </row>
    <row r="8833" spans="1:7" ht="15.75" customHeight="1" x14ac:dyDescent="0.3">
      <c r="A8833" s="13" t="s">
        <v>10281</v>
      </c>
      <c r="B8833" s="13">
        <v>0.14178498161181599</v>
      </c>
      <c r="C8833" s="13">
        <v>1.77227348747289</v>
      </c>
      <c r="D8833" s="13">
        <v>0.76800730986020604</v>
      </c>
      <c r="E8833" s="13">
        <v>0.97046111644842203</v>
      </c>
      <c r="F8833" s="13">
        <f t="shared" si="34"/>
        <v>0.11463464635280712</v>
      </c>
      <c r="G8833" s="13"/>
    </row>
    <row r="8834" spans="1:7" ht="15.75" customHeight="1" x14ac:dyDescent="0.3">
      <c r="A8834" s="13" t="s">
        <v>10282</v>
      </c>
      <c r="B8834" s="13">
        <v>0.141800663886923</v>
      </c>
      <c r="C8834" s="13">
        <v>6.2856214626881002</v>
      </c>
      <c r="D8834" s="13">
        <v>0.75694798418597498</v>
      </c>
      <c r="E8834" s="13">
        <v>0.966424122116327</v>
      </c>
      <c r="F8834" s="13">
        <f t="shared" si="34"/>
        <v>0.12093396324386248</v>
      </c>
      <c r="G8834" s="13"/>
    </row>
    <row r="8835" spans="1:7" ht="15.75" customHeight="1" x14ac:dyDescent="0.3">
      <c r="A8835" s="13" t="s">
        <v>10283</v>
      </c>
      <c r="B8835" s="13">
        <v>0.14197254267296</v>
      </c>
      <c r="C8835" s="13">
        <v>3.47826488262249</v>
      </c>
      <c r="D8835" s="13">
        <v>0.75922898561002505</v>
      </c>
      <c r="E8835" s="13">
        <v>0.96721661497883105</v>
      </c>
      <c r="F8835" s="13">
        <f t="shared" si="34"/>
        <v>0.11962721990348571</v>
      </c>
      <c r="G8835" s="13"/>
    </row>
    <row r="8836" spans="1:7" ht="15.75" customHeight="1" x14ac:dyDescent="0.3">
      <c r="A8836" s="13" t="s">
        <v>10284</v>
      </c>
      <c r="B8836" s="13">
        <v>0.14206685561176899</v>
      </c>
      <c r="C8836" s="13">
        <v>4.5773871653787497</v>
      </c>
      <c r="D8836" s="13">
        <v>0.75748062424412299</v>
      </c>
      <c r="E8836" s="13">
        <v>0.966690972758111</v>
      </c>
      <c r="F8836" s="13">
        <f t="shared" si="34"/>
        <v>0.12062847159328897</v>
      </c>
      <c r="G8836" s="13"/>
    </row>
    <row r="8837" spans="1:7" ht="15.75" customHeight="1" x14ac:dyDescent="0.3">
      <c r="A8837" s="13" t="s">
        <v>10285</v>
      </c>
      <c r="B8837" s="13">
        <v>0.14212356158456199</v>
      </c>
      <c r="C8837" s="13">
        <v>3.9903217445239898</v>
      </c>
      <c r="D8837" s="13">
        <v>0.75824234850553496</v>
      </c>
      <c r="E8837" s="13">
        <v>0.96693441616794096</v>
      </c>
      <c r="F8837" s="13">
        <f t="shared" si="34"/>
        <v>0.12019196350142786</v>
      </c>
      <c r="G8837" s="13"/>
    </row>
    <row r="8838" spans="1:7" ht="15.75" customHeight="1" x14ac:dyDescent="0.3">
      <c r="A8838" s="13" t="s">
        <v>10286</v>
      </c>
      <c r="B8838" s="13">
        <v>0.14220784273009099</v>
      </c>
      <c r="C8838" s="13">
        <v>4.1851327813151702</v>
      </c>
      <c r="D8838" s="13">
        <v>0.75804076148902</v>
      </c>
      <c r="E8838" s="13">
        <v>0.96687877161774405</v>
      </c>
      <c r="F8838" s="13">
        <f t="shared" si="34"/>
        <v>0.12030744078774006</v>
      </c>
      <c r="G8838" s="13"/>
    </row>
    <row r="8839" spans="1:7" ht="15.75" customHeight="1" x14ac:dyDescent="0.3">
      <c r="A8839" s="13" t="s">
        <v>10287</v>
      </c>
      <c r="B8839" s="13">
        <v>0.14226158138018799</v>
      </c>
      <c r="C8839" s="13">
        <v>3.4754710622418501</v>
      </c>
      <c r="D8839" s="13">
        <v>0.75911311654986902</v>
      </c>
      <c r="E8839" s="13">
        <v>0.96721661497883105</v>
      </c>
      <c r="F8839" s="13">
        <f t="shared" si="34"/>
        <v>0.11969350442984532</v>
      </c>
      <c r="G8839" s="13"/>
    </row>
    <row r="8840" spans="1:7" ht="15.75" customHeight="1" x14ac:dyDescent="0.3">
      <c r="A8840" s="13" t="s">
        <v>10288</v>
      </c>
      <c r="B8840" s="13">
        <v>0.14228191630402301</v>
      </c>
      <c r="C8840" s="13">
        <v>3.2189664369372499</v>
      </c>
      <c r="D8840" s="13">
        <v>0.76141223872950203</v>
      </c>
      <c r="E8840" s="13">
        <v>0.96795687414500498</v>
      </c>
      <c r="F8840" s="13">
        <f t="shared" si="34"/>
        <v>0.11838014673629517</v>
      </c>
      <c r="G8840" s="13"/>
    </row>
    <row r="8841" spans="1:7" ht="15.75" customHeight="1" x14ac:dyDescent="0.3">
      <c r="A8841" s="13" t="s">
        <v>10289</v>
      </c>
      <c r="B8841" s="13">
        <v>0.142395175557604</v>
      </c>
      <c r="C8841" s="13">
        <v>1.5747418187986699</v>
      </c>
      <c r="D8841" s="13">
        <v>0.77003970122106102</v>
      </c>
      <c r="E8841" s="13">
        <v>0.97070471096478905</v>
      </c>
      <c r="F8841" s="13">
        <f t="shared" si="34"/>
        <v>0.11348688316940468</v>
      </c>
      <c r="G8841" s="13"/>
    </row>
    <row r="8842" spans="1:7" ht="15.75" customHeight="1" x14ac:dyDescent="0.3">
      <c r="A8842" s="13" t="s">
        <v>10290</v>
      </c>
      <c r="B8842" s="13">
        <v>0.14244270779328799</v>
      </c>
      <c r="C8842" s="13">
        <v>1.0588084594388401</v>
      </c>
      <c r="D8842" s="13">
        <v>0.77857251332142197</v>
      </c>
      <c r="E8842" s="13">
        <v>0.97070471096478905</v>
      </c>
      <c r="F8842" s="13">
        <f t="shared" si="34"/>
        <v>0.10870093265426442</v>
      </c>
      <c r="G8842" s="13"/>
    </row>
    <row r="8843" spans="1:7" ht="15.75" customHeight="1" x14ac:dyDescent="0.3">
      <c r="A8843" s="13" t="s">
        <v>10291</v>
      </c>
      <c r="B8843" s="13">
        <v>0.14255071952644899</v>
      </c>
      <c r="C8843" s="13">
        <v>6.1342244771684804</v>
      </c>
      <c r="D8843" s="13">
        <v>0.75576258299936805</v>
      </c>
      <c r="E8843" s="13">
        <v>0.965938206693013</v>
      </c>
      <c r="F8843" s="13">
        <f t="shared" si="34"/>
        <v>0.12161461334406014</v>
      </c>
      <c r="G8843" s="13"/>
    </row>
    <row r="8844" spans="1:7" ht="15.75" customHeight="1" x14ac:dyDescent="0.3">
      <c r="A8844" s="13" t="s">
        <v>10292</v>
      </c>
      <c r="B8844" s="13">
        <v>0.142603394176752</v>
      </c>
      <c r="C8844" s="13">
        <v>6.6430164986366602</v>
      </c>
      <c r="D8844" s="13">
        <v>0.75544794330058396</v>
      </c>
      <c r="E8844" s="13">
        <v>0.965938206693013</v>
      </c>
      <c r="F8844" s="13">
        <f t="shared" si="34"/>
        <v>0.1217954568262435</v>
      </c>
      <c r="G8844" s="13"/>
    </row>
    <row r="8845" spans="1:7" ht="15.75" customHeight="1" x14ac:dyDescent="0.3">
      <c r="A8845" s="13" t="s">
        <v>10293</v>
      </c>
      <c r="B8845" s="13">
        <v>0.142645716796794</v>
      </c>
      <c r="C8845" s="13">
        <v>5.6751938743431003</v>
      </c>
      <c r="D8845" s="13">
        <v>0.75591679405124002</v>
      </c>
      <c r="E8845" s="13">
        <v>0.965938206693013</v>
      </c>
      <c r="F8845" s="13">
        <f t="shared" si="34"/>
        <v>0.12152600591827191</v>
      </c>
      <c r="G8845" s="13"/>
    </row>
    <row r="8846" spans="1:7" ht="15.75" customHeight="1" x14ac:dyDescent="0.3">
      <c r="A8846" s="14" t="s">
        <v>10294</v>
      </c>
      <c r="B8846" s="14">
        <v>0.14271780570989001</v>
      </c>
      <c r="C8846" s="14">
        <v>8.5915566139471196</v>
      </c>
      <c r="D8846" s="14">
        <v>0.75498669980949995</v>
      </c>
      <c r="E8846" s="14">
        <v>0.965938206693013</v>
      </c>
      <c r="F8846" s="14">
        <f t="shared" si="34"/>
        <v>0.12206069903335509</v>
      </c>
      <c r="G8846" s="15" t="s">
        <v>10295</v>
      </c>
    </row>
    <row r="8847" spans="1:7" ht="15.75" customHeight="1" x14ac:dyDescent="0.3">
      <c r="A8847" s="13" t="s">
        <v>10296</v>
      </c>
      <c r="B8847" s="13">
        <v>0.142825936106728</v>
      </c>
      <c r="C8847" s="13">
        <v>-1.4512916790355801</v>
      </c>
      <c r="D8847" s="13">
        <v>0.88446597542722205</v>
      </c>
      <c r="E8847" s="13">
        <v>1</v>
      </c>
      <c r="F8847" s="13">
        <f t="shared" si="34"/>
        <v>5.3318869332466663E-2</v>
      </c>
      <c r="G8847" s="13"/>
    </row>
    <row r="8848" spans="1:7" ht="15.75" customHeight="1" x14ac:dyDescent="0.3">
      <c r="A8848" s="13" t="s">
        <v>10297</v>
      </c>
      <c r="B8848" s="13">
        <v>0.142951114942204</v>
      </c>
      <c r="C8848" s="13">
        <v>5.2525785447716196</v>
      </c>
      <c r="D8848" s="13">
        <v>0.75558324620987405</v>
      </c>
      <c r="E8848" s="13">
        <v>0.965938206693013</v>
      </c>
      <c r="F8848" s="13">
        <f t="shared" si="34"/>
        <v>0.12171768039455221</v>
      </c>
      <c r="G8848" s="13"/>
    </row>
    <row r="8849" spans="1:7" ht="15.75" customHeight="1" x14ac:dyDescent="0.3">
      <c r="A8849" s="13" t="s">
        <v>10298</v>
      </c>
      <c r="B8849" s="13">
        <v>0.14298455392147399</v>
      </c>
      <c r="C8849" s="13">
        <v>2.34255823606687</v>
      </c>
      <c r="D8849" s="13">
        <v>0.76094696310004695</v>
      </c>
      <c r="E8849" s="13">
        <v>0.96791620916068399</v>
      </c>
      <c r="F8849" s="13">
        <f t="shared" si="34"/>
        <v>0.11864561187025979</v>
      </c>
      <c r="G8849" s="13"/>
    </row>
    <row r="8850" spans="1:7" ht="15.75" customHeight="1" x14ac:dyDescent="0.3">
      <c r="A8850" s="13" t="s">
        <v>10299</v>
      </c>
      <c r="B8850" s="13">
        <v>0.14306985759431801</v>
      </c>
      <c r="C8850" s="13">
        <v>5.5307067013368201</v>
      </c>
      <c r="D8850" s="13">
        <v>0.75517583562014401</v>
      </c>
      <c r="E8850" s="13">
        <v>0.965938206693013</v>
      </c>
      <c r="F8850" s="13">
        <f t="shared" si="34"/>
        <v>0.12195191519400615</v>
      </c>
      <c r="G8850" s="13"/>
    </row>
    <row r="8851" spans="1:7" ht="15.75" customHeight="1" x14ac:dyDescent="0.3">
      <c r="A8851" s="13" t="s">
        <v>10300</v>
      </c>
      <c r="B8851" s="13">
        <v>0.143340388984245</v>
      </c>
      <c r="C8851" s="13">
        <v>5.2431196128737101</v>
      </c>
      <c r="D8851" s="13">
        <v>0.75493957510958098</v>
      </c>
      <c r="E8851" s="13">
        <v>0.965938206693013</v>
      </c>
      <c r="F8851" s="13">
        <f t="shared" si="34"/>
        <v>0.12208780763790454</v>
      </c>
      <c r="G8851" s="13"/>
    </row>
    <row r="8852" spans="1:7" ht="15.75" customHeight="1" x14ac:dyDescent="0.3">
      <c r="A8852" s="13" t="s">
        <v>10301</v>
      </c>
      <c r="B8852" s="13">
        <v>0.14337845217242401</v>
      </c>
      <c r="C8852" s="13">
        <v>-0.111051868919261</v>
      </c>
      <c r="D8852" s="13">
        <v>0.81006902493661603</v>
      </c>
      <c r="E8852" s="13">
        <v>0.98152699416738198</v>
      </c>
      <c r="F8852" s="13">
        <f t="shared" si="34"/>
        <v>9.1477973872100021E-2</v>
      </c>
      <c r="G8852" s="13"/>
    </row>
    <row r="8853" spans="1:7" ht="15.75" customHeight="1" x14ac:dyDescent="0.3">
      <c r="A8853" s="13" t="s">
        <v>10302</v>
      </c>
      <c r="B8853" s="13">
        <v>0.14344406150467801</v>
      </c>
      <c r="C8853" s="13">
        <v>3.9239571372760902</v>
      </c>
      <c r="D8853" s="13">
        <v>0.75620535301637803</v>
      </c>
      <c r="E8853" s="13">
        <v>0.96597624970451301</v>
      </c>
      <c r="F8853" s="13">
        <f t="shared" si="34"/>
        <v>0.12136025268460966</v>
      </c>
      <c r="G8853" s="13"/>
    </row>
    <row r="8854" spans="1:7" ht="15.75" customHeight="1" x14ac:dyDescent="0.3">
      <c r="A8854" s="13" t="s">
        <v>10303</v>
      </c>
      <c r="B8854" s="13">
        <v>0.14347460990483901</v>
      </c>
      <c r="C8854" s="13">
        <v>-1.1707714552369199</v>
      </c>
      <c r="D8854" s="13">
        <v>0.81392021348993504</v>
      </c>
      <c r="E8854" s="13">
        <v>0.98315374145793699</v>
      </c>
      <c r="F8854" s="13">
        <f t="shared" si="34"/>
        <v>8.9418165797976359E-2</v>
      </c>
      <c r="G8854" s="13"/>
    </row>
    <row r="8855" spans="1:7" ht="15.75" customHeight="1" x14ac:dyDescent="0.3">
      <c r="A8855" s="13" t="s">
        <v>10304</v>
      </c>
      <c r="B8855" s="13">
        <v>0.14347719910024601</v>
      </c>
      <c r="C8855" s="13">
        <v>4.7420606220955097</v>
      </c>
      <c r="D8855" s="13">
        <v>0.75568028146399302</v>
      </c>
      <c r="E8855" s="13">
        <v>0.965938206693013</v>
      </c>
      <c r="F8855" s="13">
        <f t="shared" si="34"/>
        <v>0.12166191000811705</v>
      </c>
      <c r="G8855" s="13"/>
    </row>
    <row r="8856" spans="1:7" ht="15.75" customHeight="1" x14ac:dyDescent="0.3">
      <c r="A8856" s="13" t="s">
        <v>10305</v>
      </c>
      <c r="B8856" s="13">
        <v>0.14371627101558901</v>
      </c>
      <c r="C8856" s="13">
        <v>0.31355592219456102</v>
      </c>
      <c r="D8856" s="13">
        <v>0.77361615236992098</v>
      </c>
      <c r="E8856" s="13">
        <v>0.97070471096478905</v>
      </c>
      <c r="F8856" s="13">
        <f t="shared" si="34"/>
        <v>0.11147447117441647</v>
      </c>
      <c r="G8856" s="13"/>
    </row>
    <row r="8857" spans="1:7" ht="15.75" customHeight="1" x14ac:dyDescent="0.3">
      <c r="A8857" s="13" t="s">
        <v>10306</v>
      </c>
      <c r="B8857" s="13">
        <v>0.14378312468395901</v>
      </c>
      <c r="C8857" s="13">
        <v>-3.31569471300454</v>
      </c>
      <c r="D8857" s="13">
        <v>1</v>
      </c>
      <c r="E8857" s="13">
        <v>1</v>
      </c>
      <c r="F8857" s="13">
        <f t="shared" si="34"/>
        <v>0</v>
      </c>
      <c r="G8857" s="13"/>
    </row>
    <row r="8858" spans="1:7" ht="15.75" customHeight="1" x14ac:dyDescent="0.3">
      <c r="A8858" s="13" t="s">
        <v>10307</v>
      </c>
      <c r="B8858" s="13">
        <v>0.14381163854701301</v>
      </c>
      <c r="C8858" s="13">
        <v>5.5390560344358901</v>
      </c>
      <c r="D8858" s="13">
        <v>0.75410724558091202</v>
      </c>
      <c r="E8858" s="13">
        <v>0.965938206693013</v>
      </c>
      <c r="F8858" s="13">
        <f t="shared" si="34"/>
        <v>0.12256688642210892</v>
      </c>
      <c r="G8858" s="13"/>
    </row>
    <row r="8859" spans="1:7" ht="15.75" customHeight="1" x14ac:dyDescent="0.3">
      <c r="A8859" s="13" t="s">
        <v>10308</v>
      </c>
      <c r="B8859" s="13">
        <v>0.14394905957172199</v>
      </c>
      <c r="C8859" s="13">
        <v>2.4877894690476201</v>
      </c>
      <c r="D8859" s="13">
        <v>0.76010768318111499</v>
      </c>
      <c r="E8859" s="13">
        <v>0.96748498720527198</v>
      </c>
      <c r="F8859" s="13">
        <f t="shared" si="34"/>
        <v>0.11912487758953733</v>
      </c>
      <c r="G8859" s="13"/>
    </row>
    <row r="8860" spans="1:7" ht="15.75" customHeight="1" x14ac:dyDescent="0.3">
      <c r="A8860" s="13" t="s">
        <v>10309</v>
      </c>
      <c r="B8860" s="13">
        <v>0.144221839098023</v>
      </c>
      <c r="C8860" s="13">
        <v>7.5856526333248198</v>
      </c>
      <c r="D8860" s="13">
        <v>0.75256739612079904</v>
      </c>
      <c r="E8860" s="13">
        <v>0.964970576774553</v>
      </c>
      <c r="F8860" s="13">
        <f t="shared" si="34"/>
        <v>0.12345460078036519</v>
      </c>
      <c r="G8860" s="13"/>
    </row>
    <row r="8861" spans="1:7" ht="15.75" customHeight="1" x14ac:dyDescent="0.3">
      <c r="A8861" s="13" t="s">
        <v>10310</v>
      </c>
      <c r="B8861" s="13">
        <v>0.14433853931186499</v>
      </c>
      <c r="C8861" s="13">
        <v>1.7776669426423499</v>
      </c>
      <c r="D8861" s="13">
        <v>0.76323978636515399</v>
      </c>
      <c r="E8861" s="13">
        <v>0.96877258297243596</v>
      </c>
      <c r="F8861" s="13">
        <f t="shared" si="34"/>
        <v>0.11733899869642535</v>
      </c>
      <c r="G8861" s="13"/>
    </row>
    <row r="8862" spans="1:7" ht="15.75" customHeight="1" x14ac:dyDescent="0.3">
      <c r="A8862" s="13" t="s">
        <v>10311</v>
      </c>
      <c r="B8862" s="13">
        <v>0.14435269698699801</v>
      </c>
      <c r="C8862" s="13">
        <v>3.1264787697344998</v>
      </c>
      <c r="D8862" s="13">
        <v>0.75585805481361401</v>
      </c>
      <c r="E8862" s="13">
        <v>0.965938206693013</v>
      </c>
      <c r="F8862" s="13">
        <f t="shared" si="34"/>
        <v>0.12155975449770377</v>
      </c>
      <c r="G8862" s="13"/>
    </row>
    <row r="8863" spans="1:7" ht="15.75" customHeight="1" x14ac:dyDescent="0.3">
      <c r="A8863" s="13" t="s">
        <v>10312</v>
      </c>
      <c r="B8863" s="13">
        <v>0.14464115406452099</v>
      </c>
      <c r="C8863" s="13">
        <v>3.5980335207043601</v>
      </c>
      <c r="D8863" s="13">
        <v>0.75499508074641997</v>
      </c>
      <c r="E8863" s="13">
        <v>0.965938206693013</v>
      </c>
      <c r="F8863" s="13">
        <f t="shared" si="34"/>
        <v>0.12205587805510959</v>
      </c>
      <c r="G8863" s="13"/>
    </row>
    <row r="8864" spans="1:7" ht="15.75" customHeight="1" x14ac:dyDescent="0.3">
      <c r="A8864" s="13" t="s">
        <v>10313</v>
      </c>
      <c r="B8864" s="13">
        <v>0.14470142560797999</v>
      </c>
      <c r="C8864" s="13">
        <v>3.33553686160867</v>
      </c>
      <c r="D8864" s="13">
        <v>0.75714153532259498</v>
      </c>
      <c r="E8864" s="13">
        <v>0.966424122116327</v>
      </c>
      <c r="F8864" s="13">
        <f t="shared" si="34"/>
        <v>0.12082292860558649</v>
      </c>
      <c r="G8864" s="13"/>
    </row>
    <row r="8865" spans="1:7" ht="15.75" customHeight="1" x14ac:dyDescent="0.3">
      <c r="A8865" s="13" t="s">
        <v>10314</v>
      </c>
      <c r="B8865" s="13">
        <v>0.14494294086710999</v>
      </c>
      <c r="C8865" s="13">
        <v>4.0767797065994102</v>
      </c>
      <c r="D8865" s="13">
        <v>0.75394148576310505</v>
      </c>
      <c r="E8865" s="13">
        <v>0.96585036723079198</v>
      </c>
      <c r="F8865" s="13">
        <f t="shared" si="34"/>
        <v>0.12266235889987244</v>
      </c>
      <c r="G8865" s="13"/>
    </row>
    <row r="8866" spans="1:7" ht="15.75" customHeight="1" x14ac:dyDescent="0.3">
      <c r="A8866" s="13" t="s">
        <v>10315</v>
      </c>
      <c r="B8866" s="13">
        <v>0.14507572311790201</v>
      </c>
      <c r="C8866" s="13">
        <v>8.9612543983915902</v>
      </c>
      <c r="D8866" s="13">
        <v>0.75106108878954703</v>
      </c>
      <c r="E8866" s="13">
        <v>0.96440614715495798</v>
      </c>
      <c r="F8866" s="13">
        <f t="shared" si="34"/>
        <v>0.12432473750285525</v>
      </c>
      <c r="G8866" s="13"/>
    </row>
    <row r="8867" spans="1:7" ht="15.75" customHeight="1" x14ac:dyDescent="0.3">
      <c r="A8867" s="13" t="s">
        <v>10316</v>
      </c>
      <c r="B8867" s="13">
        <v>0.145104601454775</v>
      </c>
      <c r="C8867" s="13">
        <v>3.6468633959841701</v>
      </c>
      <c r="D8867" s="13">
        <v>0.75480912606500605</v>
      </c>
      <c r="E8867" s="13">
        <v>0.965938206693013</v>
      </c>
      <c r="F8867" s="13">
        <f t="shared" si="34"/>
        <v>0.12216285761188411</v>
      </c>
      <c r="G8867" s="13"/>
    </row>
    <row r="8868" spans="1:7" ht="15.75" customHeight="1" x14ac:dyDescent="0.3">
      <c r="A8868" s="13" t="s">
        <v>10317</v>
      </c>
      <c r="B8868" s="13">
        <v>0.14513719115781601</v>
      </c>
      <c r="C8868" s="13">
        <v>6.50210993235891</v>
      </c>
      <c r="D8868" s="13">
        <v>0.75143524323973798</v>
      </c>
      <c r="E8868" s="13">
        <v>0.96458639297103799</v>
      </c>
      <c r="F8868" s="13">
        <f t="shared" si="34"/>
        <v>0.12410843984808913</v>
      </c>
      <c r="G8868" s="13"/>
    </row>
    <row r="8869" spans="1:7" ht="15.75" customHeight="1" x14ac:dyDescent="0.3">
      <c r="A8869" s="13" t="s">
        <v>10318</v>
      </c>
      <c r="B8869" s="13">
        <v>0.145163787450829</v>
      </c>
      <c r="C8869" s="13">
        <v>3.5502463646876201</v>
      </c>
      <c r="D8869" s="13">
        <v>0.75372129085059802</v>
      </c>
      <c r="E8869" s="13">
        <v>0.96564323740088998</v>
      </c>
      <c r="F8869" s="13">
        <f t="shared" si="34"/>
        <v>0.12278921675908112</v>
      </c>
      <c r="G8869" s="13"/>
    </row>
    <row r="8870" spans="1:7" ht="15.75" customHeight="1" x14ac:dyDescent="0.3">
      <c r="A8870" s="13" t="s">
        <v>10319</v>
      </c>
      <c r="B8870" s="13">
        <v>0.14516593146961099</v>
      </c>
      <c r="C8870" s="13">
        <v>6.6862123971245104</v>
      </c>
      <c r="D8870" s="13">
        <v>0.751228808894849</v>
      </c>
      <c r="E8870" s="13">
        <v>0.96440850622805996</v>
      </c>
      <c r="F8870" s="13">
        <f t="shared" si="34"/>
        <v>0.12422776565121492</v>
      </c>
      <c r="G8870" s="13"/>
    </row>
    <row r="8871" spans="1:7" ht="15.75" customHeight="1" x14ac:dyDescent="0.3">
      <c r="A8871" s="13" t="s">
        <v>10320</v>
      </c>
      <c r="B8871" s="13">
        <v>0.14522981704348101</v>
      </c>
      <c r="C8871" s="13">
        <v>6.3944088800639598</v>
      </c>
      <c r="D8871" s="13">
        <v>0.75123823049369498</v>
      </c>
      <c r="E8871" s="13">
        <v>0.96440850622805996</v>
      </c>
      <c r="F8871" s="13">
        <f t="shared" si="34"/>
        <v>0.12422231894485491</v>
      </c>
      <c r="G8871" s="13"/>
    </row>
    <row r="8872" spans="1:7" ht="15.75" customHeight="1" x14ac:dyDescent="0.3">
      <c r="A8872" s="13" t="s">
        <v>10321</v>
      </c>
      <c r="B8872" s="13">
        <v>0.14544829843076201</v>
      </c>
      <c r="C8872" s="13">
        <v>4.1335151462791702</v>
      </c>
      <c r="D8872" s="13">
        <v>0.752893185530781</v>
      </c>
      <c r="E8872" s="13">
        <v>0.96510672885436999</v>
      </c>
      <c r="F8872" s="13">
        <f t="shared" si="34"/>
        <v>0.12326663365993597</v>
      </c>
      <c r="G8872" s="13"/>
    </row>
    <row r="8873" spans="1:7" ht="15.75" customHeight="1" x14ac:dyDescent="0.3">
      <c r="A8873" s="13" t="s">
        <v>10322</v>
      </c>
      <c r="B8873" s="13">
        <v>0.14554398976248101</v>
      </c>
      <c r="C8873" s="13">
        <v>5.7403308788162297</v>
      </c>
      <c r="D8873" s="13">
        <v>0.75091913952303002</v>
      </c>
      <c r="E8873" s="13">
        <v>0.964373938112839</v>
      </c>
      <c r="F8873" s="13">
        <f t="shared" si="34"/>
        <v>0.1244068261777659</v>
      </c>
      <c r="G8873" s="13"/>
    </row>
    <row r="8874" spans="1:7" ht="15.75" customHeight="1" x14ac:dyDescent="0.3">
      <c r="A8874" s="13" t="s">
        <v>10323</v>
      </c>
      <c r="B8874" s="13">
        <v>0.145741786891357</v>
      </c>
      <c r="C8874" s="13">
        <v>1.6993119063500699</v>
      </c>
      <c r="D8874" s="13">
        <v>0.76195643493006804</v>
      </c>
      <c r="E8874" s="13">
        <v>0.96830130146191096</v>
      </c>
      <c r="F8874" s="13">
        <f t="shared" si="34"/>
        <v>0.11806985885770262</v>
      </c>
      <c r="G8874" s="13"/>
    </row>
    <row r="8875" spans="1:7" ht="15.75" customHeight="1" x14ac:dyDescent="0.3">
      <c r="A8875" s="13" t="s">
        <v>10324</v>
      </c>
      <c r="B8875" s="13">
        <v>0.146140456471749</v>
      </c>
      <c r="C8875" s="13">
        <v>4.9232429951645704</v>
      </c>
      <c r="D8875" s="13">
        <v>0.750629107808096</v>
      </c>
      <c r="E8875" s="13">
        <v>0.96407648212177499</v>
      </c>
      <c r="F8875" s="13">
        <f t="shared" si="34"/>
        <v>0.12457459857557347</v>
      </c>
      <c r="G8875" s="13"/>
    </row>
    <row r="8876" spans="1:7" ht="15.75" customHeight="1" x14ac:dyDescent="0.3">
      <c r="A8876" s="13" t="s">
        <v>10325</v>
      </c>
      <c r="B8876" s="13">
        <v>0.146435876738362</v>
      </c>
      <c r="C8876" s="13">
        <v>3.12879533675599</v>
      </c>
      <c r="D8876" s="13">
        <v>0.75313106836383903</v>
      </c>
      <c r="E8876" s="13">
        <v>0.96513433393524795</v>
      </c>
      <c r="F8876" s="13">
        <f t="shared" si="34"/>
        <v>0.12312943639723765</v>
      </c>
      <c r="G8876" s="13"/>
    </row>
    <row r="8877" spans="1:7" ht="15.75" customHeight="1" x14ac:dyDescent="0.3">
      <c r="A8877" s="13" t="s">
        <v>10326</v>
      </c>
      <c r="B8877" s="13">
        <v>0.14650409542804299</v>
      </c>
      <c r="C8877" s="13">
        <v>5.5000031400072604</v>
      </c>
      <c r="D8877" s="13">
        <v>0.749645162824636</v>
      </c>
      <c r="E8877" s="13">
        <v>0.96393289666050597</v>
      </c>
      <c r="F8877" s="13">
        <f t="shared" si="34"/>
        <v>0.12514425699929746</v>
      </c>
      <c r="G8877" s="13"/>
    </row>
    <row r="8878" spans="1:7" ht="15.75" customHeight="1" x14ac:dyDescent="0.3">
      <c r="A8878" s="13" t="s">
        <v>10327</v>
      </c>
      <c r="B8878" s="13">
        <v>0.146573100916497</v>
      </c>
      <c r="C8878" s="13">
        <v>5.6517106214226898</v>
      </c>
      <c r="D8878" s="13">
        <v>0.74910542737166397</v>
      </c>
      <c r="E8878" s="13">
        <v>0.96393289666050597</v>
      </c>
      <c r="F8878" s="13">
        <f t="shared" si="34"/>
        <v>0.12545705639444674</v>
      </c>
      <c r="G8878" s="13"/>
    </row>
    <row r="8879" spans="1:7" ht="15.75" customHeight="1" x14ac:dyDescent="0.3">
      <c r="A8879" s="13" t="s">
        <v>10328</v>
      </c>
      <c r="B8879" s="13">
        <v>0.146715582882462</v>
      </c>
      <c r="C8879" s="13">
        <v>4.1098713294531803</v>
      </c>
      <c r="D8879" s="13">
        <v>0.75116554834283</v>
      </c>
      <c r="E8879" s="13">
        <v>0.96440850622805996</v>
      </c>
      <c r="F8879" s="13">
        <f t="shared" si="34"/>
        <v>0.1242643388832001</v>
      </c>
      <c r="G8879" s="13"/>
    </row>
    <row r="8880" spans="1:7" ht="15.75" customHeight="1" x14ac:dyDescent="0.3">
      <c r="A8880" s="13" t="s">
        <v>10329</v>
      </c>
      <c r="B8880" s="13">
        <v>0.146763150865451</v>
      </c>
      <c r="C8880" s="13">
        <v>6.80404417377963</v>
      </c>
      <c r="D8880" s="13">
        <v>0.74878049634085697</v>
      </c>
      <c r="E8880" s="13">
        <v>0.96393289666050597</v>
      </c>
      <c r="F8880" s="13">
        <f t="shared" si="34"/>
        <v>0.12564547629166076</v>
      </c>
      <c r="G8880" s="13"/>
    </row>
    <row r="8881" spans="1:7" ht="15.75" customHeight="1" x14ac:dyDescent="0.3">
      <c r="A8881" s="13" t="s">
        <v>10330</v>
      </c>
      <c r="B8881" s="13">
        <v>0.146790557590667</v>
      </c>
      <c r="C8881" s="13">
        <v>4.40933813349882</v>
      </c>
      <c r="D8881" s="13">
        <v>0.75027074878495204</v>
      </c>
      <c r="E8881" s="13">
        <v>0.96393289666050597</v>
      </c>
      <c r="F8881" s="13">
        <f t="shared" si="34"/>
        <v>0.12478198529570066</v>
      </c>
      <c r="G8881" s="13"/>
    </row>
    <row r="8882" spans="1:7" ht="15.75" customHeight="1" x14ac:dyDescent="0.3">
      <c r="A8882" s="13" t="s">
        <v>10331</v>
      </c>
      <c r="B8882" s="13">
        <v>0.14698717009594001</v>
      </c>
      <c r="C8882" s="13">
        <v>6.1060697353653399</v>
      </c>
      <c r="D8882" s="13">
        <v>0.74841146015905202</v>
      </c>
      <c r="E8882" s="13">
        <v>0.96393289666050597</v>
      </c>
      <c r="F8882" s="13">
        <f t="shared" si="34"/>
        <v>0.12585957092385602</v>
      </c>
      <c r="G8882" s="13"/>
    </row>
    <row r="8883" spans="1:7" ht="15.75" customHeight="1" x14ac:dyDescent="0.3">
      <c r="A8883" s="13" t="s">
        <v>10332</v>
      </c>
      <c r="B8883" s="13">
        <v>0.14698843612274401</v>
      </c>
      <c r="C8883" s="13">
        <v>4.7204882316647003</v>
      </c>
      <c r="D8883" s="13">
        <v>0.74934326464428502</v>
      </c>
      <c r="E8883" s="13">
        <v>0.96393289666050597</v>
      </c>
      <c r="F8883" s="13">
        <f t="shared" si="34"/>
        <v>0.1253191919263365</v>
      </c>
      <c r="G8883" s="13"/>
    </row>
    <row r="8884" spans="1:7" ht="15.75" customHeight="1" x14ac:dyDescent="0.3">
      <c r="A8884" s="13" t="s">
        <v>10333</v>
      </c>
      <c r="B8884" s="13">
        <v>0.14712891165642</v>
      </c>
      <c r="C8884" s="13">
        <v>1.1686403834140899</v>
      </c>
      <c r="D8884" s="13">
        <v>0.76749801685068997</v>
      </c>
      <c r="E8884" s="13">
        <v>0.97026329146716095</v>
      </c>
      <c r="F8884" s="13">
        <f t="shared" si="34"/>
        <v>0.11492273802916661</v>
      </c>
      <c r="G8884" s="13"/>
    </row>
    <row r="8885" spans="1:7" ht="15.75" customHeight="1" x14ac:dyDescent="0.3">
      <c r="A8885" s="13" t="s">
        <v>10334</v>
      </c>
      <c r="B8885" s="13">
        <v>0.147148757783784</v>
      </c>
      <c r="C8885" s="13">
        <v>1.2932005480024</v>
      </c>
      <c r="D8885" s="13">
        <v>0.76721169132327005</v>
      </c>
      <c r="E8885" s="13">
        <v>0.97026329146716095</v>
      </c>
      <c r="F8885" s="13">
        <f t="shared" si="34"/>
        <v>0.11508478769545459</v>
      </c>
      <c r="G8885" s="13"/>
    </row>
    <row r="8886" spans="1:7" ht="15.75" customHeight="1" x14ac:dyDescent="0.3">
      <c r="A8886" s="13" t="s">
        <v>10335</v>
      </c>
      <c r="B8886" s="13">
        <v>0.14717823163560101</v>
      </c>
      <c r="C8886" s="13">
        <v>4.3355140580681697</v>
      </c>
      <c r="D8886" s="13">
        <v>0.74983416908075096</v>
      </c>
      <c r="E8886" s="13">
        <v>0.96393289666050597</v>
      </c>
      <c r="F8886" s="13">
        <f t="shared" si="34"/>
        <v>0.12503477316345649</v>
      </c>
      <c r="G8886" s="13"/>
    </row>
    <row r="8887" spans="1:7" ht="15.75" customHeight="1" x14ac:dyDescent="0.3">
      <c r="A8887" s="13" t="s">
        <v>10336</v>
      </c>
      <c r="B8887" s="13">
        <v>0.14720272785639901</v>
      </c>
      <c r="C8887" s="13">
        <v>3.8108775367688801</v>
      </c>
      <c r="D8887" s="13">
        <v>0.75019893332418996</v>
      </c>
      <c r="E8887" s="13">
        <v>0.96393289666050597</v>
      </c>
      <c r="F8887" s="13">
        <f t="shared" si="34"/>
        <v>0.12482355768962504</v>
      </c>
      <c r="G8887" s="13"/>
    </row>
    <row r="8888" spans="1:7" ht="15.75" customHeight="1" x14ac:dyDescent="0.3">
      <c r="A8888" s="13" t="s">
        <v>10337</v>
      </c>
      <c r="B8888" s="13">
        <v>0.147232911768089</v>
      </c>
      <c r="C8888" s="13">
        <v>-3.1722405142687902</v>
      </c>
      <c r="D8888" s="13">
        <v>1</v>
      </c>
      <c r="E8888" s="13">
        <v>1</v>
      </c>
      <c r="F8888" s="13">
        <f t="shared" si="34"/>
        <v>0</v>
      </c>
      <c r="G8888" s="13"/>
    </row>
    <row r="8889" spans="1:7" ht="15.75" customHeight="1" x14ac:dyDescent="0.3">
      <c r="A8889" s="13" t="s">
        <v>10338</v>
      </c>
      <c r="B8889" s="13">
        <v>0.147345067950863</v>
      </c>
      <c r="C8889" s="13">
        <v>4.5847680221543001</v>
      </c>
      <c r="D8889" s="13">
        <v>0.74886157376756901</v>
      </c>
      <c r="E8889" s="13">
        <v>0.96393289666050597</v>
      </c>
      <c r="F8889" s="13">
        <f t="shared" si="34"/>
        <v>0.12559845373565068</v>
      </c>
      <c r="G8889" s="13"/>
    </row>
    <row r="8890" spans="1:7" ht="15.75" customHeight="1" x14ac:dyDescent="0.3">
      <c r="A8890" s="13" t="s">
        <v>10339</v>
      </c>
      <c r="B8890" s="13">
        <v>0.14757611449677999</v>
      </c>
      <c r="C8890" s="13">
        <v>4.1139382180710999</v>
      </c>
      <c r="D8890" s="13">
        <v>0.74965617479676805</v>
      </c>
      <c r="E8890" s="13">
        <v>0.96393289666050597</v>
      </c>
      <c r="F8890" s="13">
        <f t="shared" si="34"/>
        <v>0.12513787744288421</v>
      </c>
      <c r="G8890" s="13"/>
    </row>
    <row r="8891" spans="1:7" ht="15.75" customHeight="1" x14ac:dyDescent="0.3">
      <c r="A8891" s="13" t="s">
        <v>10340</v>
      </c>
      <c r="B8891" s="13">
        <v>0.147585890145566</v>
      </c>
      <c r="C8891" s="13">
        <v>5.6054875457312603</v>
      </c>
      <c r="D8891" s="13">
        <v>0.74764901756961599</v>
      </c>
      <c r="E8891" s="13">
        <v>0.96393289666050597</v>
      </c>
      <c r="F8891" s="13">
        <f t="shared" si="34"/>
        <v>0.12630223302603263</v>
      </c>
      <c r="G8891" s="13"/>
    </row>
    <row r="8892" spans="1:7" ht="15.75" customHeight="1" x14ac:dyDescent="0.3">
      <c r="A8892" s="13" t="s">
        <v>10341</v>
      </c>
      <c r="B8892" s="13">
        <v>0.147590730503218</v>
      </c>
      <c r="C8892" s="13">
        <v>7.6842239021234997</v>
      </c>
      <c r="D8892" s="13">
        <v>0.74701652724646195</v>
      </c>
      <c r="E8892" s="13">
        <v>0.96393289666050597</v>
      </c>
      <c r="F8892" s="13">
        <f t="shared" si="34"/>
        <v>0.12666978960021294</v>
      </c>
      <c r="G8892" s="13"/>
    </row>
    <row r="8893" spans="1:7" ht="15.75" customHeight="1" x14ac:dyDescent="0.3">
      <c r="A8893" s="13" t="s">
        <v>10342</v>
      </c>
      <c r="B8893" s="13">
        <v>0.14766640150572999</v>
      </c>
      <c r="C8893" s="13">
        <v>1.2366735396811901</v>
      </c>
      <c r="D8893" s="13">
        <v>0.76734946051417796</v>
      </c>
      <c r="E8893" s="13">
        <v>0.97026329146716095</v>
      </c>
      <c r="F8893" s="13">
        <f t="shared" si="34"/>
        <v>0.11500680787760674</v>
      </c>
      <c r="G8893" s="13"/>
    </row>
    <row r="8894" spans="1:7" ht="15.75" customHeight="1" x14ac:dyDescent="0.3">
      <c r="A8894" s="13" t="s">
        <v>10343</v>
      </c>
      <c r="B8894" s="13">
        <v>0.147807797894946</v>
      </c>
      <c r="C8894" s="13">
        <v>-3.1832936255581501</v>
      </c>
      <c r="D8894" s="13">
        <v>1</v>
      </c>
      <c r="E8894" s="13">
        <v>1</v>
      </c>
      <c r="F8894" s="13">
        <f t="shared" si="34"/>
        <v>0</v>
      </c>
      <c r="G8894" s="13"/>
    </row>
    <row r="8895" spans="1:7" ht="15.75" customHeight="1" x14ac:dyDescent="0.3">
      <c r="A8895" s="13" t="s">
        <v>10344</v>
      </c>
      <c r="B8895" s="13">
        <v>0.14783713942274501</v>
      </c>
      <c r="C8895" s="13">
        <v>4.1789223175181096</v>
      </c>
      <c r="D8895" s="13">
        <v>0.74883099004204701</v>
      </c>
      <c r="E8895" s="13">
        <v>0.96393289666050597</v>
      </c>
      <c r="F8895" s="13">
        <f t="shared" si="34"/>
        <v>0.12561619081140715</v>
      </c>
      <c r="G8895" s="13"/>
    </row>
    <row r="8896" spans="1:7" ht="15.75" customHeight="1" x14ac:dyDescent="0.3">
      <c r="A8896" s="13" t="s">
        <v>10345</v>
      </c>
      <c r="B8896" s="13">
        <v>0.147951715765925</v>
      </c>
      <c r="C8896" s="13">
        <v>5.4952835596874303</v>
      </c>
      <c r="D8896" s="13">
        <v>0.74735725088234595</v>
      </c>
      <c r="E8896" s="13">
        <v>0.96393289666050597</v>
      </c>
      <c r="F8896" s="13">
        <f t="shared" si="34"/>
        <v>0.12647174758468999</v>
      </c>
      <c r="G8896" s="13"/>
    </row>
    <row r="8897" spans="1:7" ht="15.75" customHeight="1" x14ac:dyDescent="0.3">
      <c r="A8897" s="13" t="s">
        <v>10346</v>
      </c>
      <c r="B8897" s="13">
        <v>0.148024331049737</v>
      </c>
      <c r="C8897" s="13">
        <v>5.7663363988258398</v>
      </c>
      <c r="D8897" s="13">
        <v>0.74711508410234795</v>
      </c>
      <c r="E8897" s="13">
        <v>0.96393289666050597</v>
      </c>
      <c r="F8897" s="13">
        <f t="shared" si="34"/>
        <v>0.12661249518464474</v>
      </c>
      <c r="G8897" s="13"/>
    </row>
    <row r="8898" spans="1:7" ht="15.75" customHeight="1" x14ac:dyDescent="0.3">
      <c r="A8898" s="13" t="s">
        <v>10347</v>
      </c>
      <c r="B8898" s="13">
        <v>0.14820813828705101</v>
      </c>
      <c r="C8898" s="13">
        <v>5.7391818231752199</v>
      </c>
      <c r="D8898" s="13">
        <v>0.74662908788207205</v>
      </c>
      <c r="E8898" s="13">
        <v>0.96393289666050597</v>
      </c>
      <c r="F8898" s="13">
        <f t="shared" si="34"/>
        <v>0.12689509442499355</v>
      </c>
      <c r="G8898" s="13"/>
    </row>
    <row r="8899" spans="1:7" ht="15.75" customHeight="1" x14ac:dyDescent="0.3">
      <c r="A8899" s="13" t="s">
        <v>10348</v>
      </c>
      <c r="B8899" s="13">
        <v>0.148208418781518</v>
      </c>
      <c r="C8899" s="13">
        <v>2.6133004370769699</v>
      </c>
      <c r="D8899" s="13">
        <v>0.75507314143450899</v>
      </c>
      <c r="E8899" s="13">
        <v>0.965938206693013</v>
      </c>
      <c r="F8899" s="13">
        <f t="shared" si="34"/>
        <v>0.12201097766501746</v>
      </c>
      <c r="G8899" s="13"/>
    </row>
    <row r="8900" spans="1:7" ht="15.75" customHeight="1" x14ac:dyDescent="0.3">
      <c r="A8900" s="13" t="s">
        <v>10349</v>
      </c>
      <c r="B8900" s="13">
        <v>0.14829410721149799</v>
      </c>
      <c r="C8900" s="13">
        <v>2.60344872447028</v>
      </c>
      <c r="D8900" s="13">
        <v>0.75298701981814997</v>
      </c>
      <c r="E8900" s="13">
        <v>0.96513433393524795</v>
      </c>
      <c r="F8900" s="13">
        <f t="shared" si="34"/>
        <v>0.12321251021356133</v>
      </c>
      <c r="G8900" s="13"/>
    </row>
    <row r="8901" spans="1:7" ht="15.75" customHeight="1" x14ac:dyDescent="0.3">
      <c r="A8901" s="13" t="s">
        <v>10350</v>
      </c>
      <c r="B8901" s="13">
        <v>0.14853120185837301</v>
      </c>
      <c r="C8901" s="13">
        <v>5.9323267728951903</v>
      </c>
      <c r="D8901" s="13">
        <v>0.74583738401273203</v>
      </c>
      <c r="E8901" s="13">
        <v>0.96393289666050597</v>
      </c>
      <c r="F8901" s="13">
        <f t="shared" si="34"/>
        <v>0.12735585205068445</v>
      </c>
      <c r="G8901" s="13"/>
    </row>
    <row r="8902" spans="1:7" ht="15.75" customHeight="1" x14ac:dyDescent="0.3">
      <c r="A8902" s="13" t="s">
        <v>10351</v>
      </c>
      <c r="B8902" s="13">
        <v>0.148579553933852</v>
      </c>
      <c r="C8902" s="13">
        <v>1.6522673611797001</v>
      </c>
      <c r="D8902" s="13">
        <v>0.75611704388433298</v>
      </c>
      <c r="E8902" s="13">
        <v>0.965938206693013</v>
      </c>
      <c r="F8902" s="13">
        <f t="shared" si="34"/>
        <v>0.12141097225190697</v>
      </c>
      <c r="G8902" s="13"/>
    </row>
    <row r="8903" spans="1:7" ht="15.75" customHeight="1" x14ac:dyDescent="0.3">
      <c r="A8903" s="13" t="s">
        <v>10352</v>
      </c>
      <c r="B8903" s="13">
        <v>0.149187553043273</v>
      </c>
      <c r="C8903" s="13">
        <v>1.23037622247516</v>
      </c>
      <c r="D8903" s="13">
        <v>0.75962864978271205</v>
      </c>
      <c r="E8903" s="13">
        <v>0.96721661497883105</v>
      </c>
      <c r="F8903" s="13">
        <f t="shared" si="34"/>
        <v>0.1193986639878109</v>
      </c>
      <c r="G8903" s="13"/>
    </row>
    <row r="8904" spans="1:7" ht="15.75" customHeight="1" x14ac:dyDescent="0.3">
      <c r="A8904" s="13" t="s">
        <v>10353</v>
      </c>
      <c r="B8904" s="13">
        <v>0.14919755770346399</v>
      </c>
      <c r="C8904" s="13">
        <v>5.4483338747687897</v>
      </c>
      <c r="D8904" s="13">
        <v>0.74495141968325096</v>
      </c>
      <c r="E8904" s="13">
        <v>0.96393289666050597</v>
      </c>
      <c r="F8904" s="13">
        <f t="shared" si="34"/>
        <v>0.12787204785763023</v>
      </c>
      <c r="G8904" s="13"/>
    </row>
    <row r="8905" spans="1:7" ht="15.75" customHeight="1" x14ac:dyDescent="0.3">
      <c r="A8905" s="13" t="s">
        <v>10354</v>
      </c>
      <c r="B8905" s="13">
        <v>0.149267525858576</v>
      </c>
      <c r="C8905" s="13">
        <v>2.4057941866041399</v>
      </c>
      <c r="D8905" s="13">
        <v>0.75150258996779995</v>
      </c>
      <c r="E8905" s="13">
        <v>0.96459781807657197</v>
      </c>
      <c r="F8905" s="13">
        <f t="shared" si="34"/>
        <v>0.12406951832819006</v>
      </c>
      <c r="G8905" s="13"/>
    </row>
    <row r="8906" spans="1:7" ht="15.75" customHeight="1" x14ac:dyDescent="0.3">
      <c r="A8906" s="13" t="s">
        <v>10355</v>
      </c>
      <c r="B8906" s="13">
        <v>0.14929331637739801</v>
      </c>
      <c r="C8906" s="13">
        <v>-3.3100594183288199</v>
      </c>
      <c r="D8906" s="13">
        <v>1</v>
      </c>
      <c r="E8906" s="13">
        <v>1</v>
      </c>
      <c r="F8906" s="13">
        <f t="shared" si="34"/>
        <v>0</v>
      </c>
      <c r="G8906" s="13"/>
    </row>
    <row r="8907" spans="1:7" ht="15.75" customHeight="1" x14ac:dyDescent="0.3">
      <c r="A8907" s="13" t="s">
        <v>10356</v>
      </c>
      <c r="B8907" s="13">
        <v>0.14934171867964999</v>
      </c>
      <c r="C8907" s="13">
        <v>0.70511567438256895</v>
      </c>
      <c r="D8907" s="13">
        <v>0.77142231234486602</v>
      </c>
      <c r="E8907" s="13">
        <v>0.97070471096478905</v>
      </c>
      <c r="F8907" s="13">
        <f t="shared" si="34"/>
        <v>0.11270780390902882</v>
      </c>
      <c r="G8907" s="13"/>
    </row>
    <row r="8908" spans="1:7" ht="15.75" customHeight="1" x14ac:dyDescent="0.3">
      <c r="A8908" s="13" t="s">
        <v>10357</v>
      </c>
      <c r="B8908" s="13">
        <v>0.14934789872686799</v>
      </c>
      <c r="C8908" s="13">
        <v>5.1423625643536299</v>
      </c>
      <c r="D8908" s="13">
        <v>0.74512555450138995</v>
      </c>
      <c r="E8908" s="13">
        <v>0.96393289666050597</v>
      </c>
      <c r="F8908" s="13">
        <f t="shared" si="34"/>
        <v>0.12777054197265991</v>
      </c>
      <c r="G8908" s="13"/>
    </row>
    <row r="8909" spans="1:7" ht="15.75" customHeight="1" x14ac:dyDescent="0.3">
      <c r="A8909" s="13" t="s">
        <v>10358</v>
      </c>
      <c r="B8909" s="13">
        <v>0.149428265565199</v>
      </c>
      <c r="C8909" s="13">
        <v>6.2589056185531797</v>
      </c>
      <c r="D8909" s="13">
        <v>0.74438620216668905</v>
      </c>
      <c r="E8909" s="13">
        <v>0.96393289666050597</v>
      </c>
      <c r="F8909" s="13">
        <f t="shared" si="34"/>
        <v>0.12820168548539371</v>
      </c>
      <c r="G8909" s="13"/>
    </row>
    <row r="8910" spans="1:7" ht="15.75" customHeight="1" x14ac:dyDescent="0.3">
      <c r="A8910" s="13" t="s">
        <v>10359</v>
      </c>
      <c r="B8910" s="13">
        <v>0.14946512918319499</v>
      </c>
      <c r="C8910" s="13">
        <v>4.3459682694548603</v>
      </c>
      <c r="D8910" s="13">
        <v>0.74580061949491605</v>
      </c>
      <c r="E8910" s="13">
        <v>0.96393289666050597</v>
      </c>
      <c r="F8910" s="13">
        <f t="shared" si="34"/>
        <v>0.12737726023039428</v>
      </c>
      <c r="G8910" s="13"/>
    </row>
    <row r="8911" spans="1:7" ht="15.75" customHeight="1" x14ac:dyDescent="0.3">
      <c r="A8911" s="13" t="s">
        <v>10360</v>
      </c>
      <c r="B8911" s="13">
        <v>0.149626674408673</v>
      </c>
      <c r="C8911" s="13">
        <v>6.0126503133424301</v>
      </c>
      <c r="D8911" s="13">
        <v>0.74407109198976895</v>
      </c>
      <c r="E8911" s="13">
        <v>0.96393289666050597</v>
      </c>
      <c r="F8911" s="13">
        <f t="shared" si="34"/>
        <v>0.12838556797044673</v>
      </c>
      <c r="G8911" s="13"/>
    </row>
    <row r="8912" spans="1:7" ht="15.75" customHeight="1" x14ac:dyDescent="0.3">
      <c r="A8912" s="13" t="s">
        <v>10361</v>
      </c>
      <c r="B8912" s="13">
        <v>0.14967108979223201</v>
      </c>
      <c r="C8912" s="13">
        <v>6.3068561017633797</v>
      </c>
      <c r="D8912" s="13">
        <v>0.74381385763427299</v>
      </c>
      <c r="E8912" s="13">
        <v>0.96393289666050597</v>
      </c>
      <c r="F8912" s="13">
        <f t="shared" si="34"/>
        <v>0.12853573477237468</v>
      </c>
      <c r="G8912" s="13"/>
    </row>
    <row r="8913" spans="1:7" ht="15.75" customHeight="1" x14ac:dyDescent="0.3">
      <c r="A8913" s="13" t="s">
        <v>10362</v>
      </c>
      <c r="B8913" s="13">
        <v>0.149706636539577</v>
      </c>
      <c r="C8913" s="13">
        <v>4.9085890458312997</v>
      </c>
      <c r="D8913" s="13">
        <v>0.74483434709614804</v>
      </c>
      <c r="E8913" s="13">
        <v>0.96393289666050597</v>
      </c>
      <c r="F8913" s="13">
        <f t="shared" si="34"/>
        <v>0.12794030462286368</v>
      </c>
      <c r="G8913" s="13"/>
    </row>
    <row r="8914" spans="1:7" ht="15.75" customHeight="1" x14ac:dyDescent="0.3">
      <c r="A8914" s="13" t="s">
        <v>10363</v>
      </c>
      <c r="B8914" s="13">
        <v>0.15001703809540801</v>
      </c>
      <c r="C8914" s="13">
        <v>5.5172030557978102</v>
      </c>
      <c r="D8914" s="13">
        <v>0.74374278462897903</v>
      </c>
      <c r="E8914" s="13">
        <v>0.96393289666050597</v>
      </c>
      <c r="F8914" s="13">
        <f t="shared" si="34"/>
        <v>0.12857723452190753</v>
      </c>
      <c r="G8914" s="13"/>
    </row>
    <row r="8915" spans="1:7" ht="15.75" customHeight="1" x14ac:dyDescent="0.3">
      <c r="A8915" s="13" t="s">
        <v>10364</v>
      </c>
      <c r="B8915" s="13">
        <v>0.150025347758793</v>
      </c>
      <c r="C8915" s="13">
        <v>5.4648236711207296</v>
      </c>
      <c r="D8915" s="13">
        <v>0.74367037385017598</v>
      </c>
      <c r="E8915" s="13">
        <v>0.96393289666050597</v>
      </c>
      <c r="F8915" s="13">
        <f t="shared" si="34"/>
        <v>0.12861951948020584</v>
      </c>
      <c r="G8915" s="13"/>
    </row>
    <row r="8916" spans="1:7" ht="15.75" customHeight="1" x14ac:dyDescent="0.3">
      <c r="A8916" s="13" t="s">
        <v>10365</v>
      </c>
      <c r="B8916" s="13">
        <v>0.150201142770509</v>
      </c>
      <c r="C8916" s="13">
        <v>5.5159186156630504</v>
      </c>
      <c r="D8916" s="13">
        <v>0.74351285212097895</v>
      </c>
      <c r="E8916" s="13">
        <v>0.96393289666050597</v>
      </c>
      <c r="F8916" s="13">
        <f t="shared" si="34"/>
        <v>0.12871152000419145</v>
      </c>
      <c r="G8916" s="13"/>
    </row>
    <row r="8917" spans="1:7" ht="15.75" customHeight="1" x14ac:dyDescent="0.3">
      <c r="A8917" s="13" t="s">
        <v>10366</v>
      </c>
      <c r="B8917" s="13">
        <v>0.15023201063786301</v>
      </c>
      <c r="C8917" s="13">
        <v>5.5131954097041103</v>
      </c>
      <c r="D8917" s="13">
        <v>0.74342924593701198</v>
      </c>
      <c r="E8917" s="13">
        <v>0.96393289666050597</v>
      </c>
      <c r="F8917" s="13">
        <f t="shared" si="34"/>
        <v>0.1287603580920168</v>
      </c>
      <c r="G8917" s="13"/>
    </row>
    <row r="8918" spans="1:7" ht="15.75" customHeight="1" x14ac:dyDescent="0.3">
      <c r="A8918" s="13" t="s">
        <v>10367</v>
      </c>
      <c r="B8918" s="13">
        <v>0.15023873956270201</v>
      </c>
      <c r="C8918" s="13">
        <v>3.6935326807875102</v>
      </c>
      <c r="D8918" s="13">
        <v>0.74671508240309403</v>
      </c>
      <c r="E8918" s="13">
        <v>0.96393289666050597</v>
      </c>
      <c r="F8918" s="13">
        <f t="shared" si="34"/>
        <v>0.12684507655672422</v>
      </c>
      <c r="G8918" s="13"/>
    </row>
    <row r="8919" spans="1:7" ht="15.75" customHeight="1" x14ac:dyDescent="0.3">
      <c r="A8919" s="13" t="s">
        <v>10368</v>
      </c>
      <c r="B8919" s="13">
        <v>0.150388699006301</v>
      </c>
      <c r="C8919" s="13">
        <v>2.2914300247279802</v>
      </c>
      <c r="D8919" s="13">
        <v>0.75253694838226703</v>
      </c>
      <c r="E8919" s="13">
        <v>0.964970576774553</v>
      </c>
      <c r="F8919" s="13">
        <f t="shared" si="34"/>
        <v>0.12347217203365533</v>
      </c>
      <c r="G8919" s="13"/>
    </row>
    <row r="8920" spans="1:7" ht="15.75" customHeight="1" x14ac:dyDescent="0.3">
      <c r="A8920" s="13" t="s">
        <v>10369</v>
      </c>
      <c r="B8920" s="13">
        <v>0.15045428501434599</v>
      </c>
      <c r="C8920" s="13">
        <v>1.8380531572087799</v>
      </c>
      <c r="D8920" s="13">
        <v>0.75475371303883299</v>
      </c>
      <c r="E8920" s="13">
        <v>0.965938206693013</v>
      </c>
      <c r="F8920" s="13">
        <f t="shared" si="34"/>
        <v>0.12219474177182757</v>
      </c>
      <c r="G8920" s="13"/>
    </row>
    <row r="8921" spans="1:7" ht="15.75" customHeight="1" x14ac:dyDescent="0.3">
      <c r="A8921" s="13" t="s">
        <v>10370</v>
      </c>
      <c r="B8921" s="13">
        <v>0.15046583731639401</v>
      </c>
      <c r="C8921" s="13">
        <v>6.8864729573500902</v>
      </c>
      <c r="D8921" s="13">
        <v>0.74238157306488695</v>
      </c>
      <c r="E8921" s="13">
        <v>0.96393289666050597</v>
      </c>
      <c r="F8921" s="13">
        <f t="shared" si="34"/>
        <v>0.12937281644376925</v>
      </c>
      <c r="G8921" s="13"/>
    </row>
    <row r="8922" spans="1:7" ht="15.75" customHeight="1" x14ac:dyDescent="0.3">
      <c r="A8922" s="13" t="s">
        <v>10371</v>
      </c>
      <c r="B8922" s="13">
        <v>0.15055031373279501</v>
      </c>
      <c r="C8922" s="13">
        <v>5.4528329226085903</v>
      </c>
      <c r="D8922" s="13">
        <v>0.74307074246403004</v>
      </c>
      <c r="E8922" s="13">
        <v>0.96393289666050597</v>
      </c>
      <c r="F8922" s="13">
        <f t="shared" si="34"/>
        <v>0.12896983819197341</v>
      </c>
      <c r="G8922" s="13"/>
    </row>
    <row r="8923" spans="1:7" ht="15.75" customHeight="1" x14ac:dyDescent="0.3">
      <c r="A8923" s="13" t="s">
        <v>10372</v>
      </c>
      <c r="B8923" s="13">
        <v>0.15065803107456399</v>
      </c>
      <c r="C8923" s="13">
        <v>3.6850540811839698</v>
      </c>
      <c r="D8923" s="13">
        <v>0.74509545434579505</v>
      </c>
      <c r="E8923" s="13">
        <v>0.96393289666050597</v>
      </c>
      <c r="F8923" s="13">
        <f t="shared" si="34"/>
        <v>0.12778808612403539</v>
      </c>
      <c r="G8923" s="13"/>
    </row>
    <row r="8924" spans="1:7" ht="15.75" customHeight="1" x14ac:dyDescent="0.3">
      <c r="A8924" s="13" t="s">
        <v>10373</v>
      </c>
      <c r="B8924" s="13">
        <v>0.150717825063373</v>
      </c>
      <c r="C8924" s="13">
        <v>7.2500474470086598</v>
      </c>
      <c r="D8924" s="13">
        <v>0.74188333124063999</v>
      </c>
      <c r="E8924" s="13">
        <v>0.96393289666050597</v>
      </c>
      <c r="F8924" s="13">
        <f t="shared" si="34"/>
        <v>0.12966438661082466</v>
      </c>
      <c r="G8924" s="13"/>
    </row>
    <row r="8925" spans="1:7" ht="15.75" customHeight="1" x14ac:dyDescent="0.3">
      <c r="A8925" s="13" t="s">
        <v>10374</v>
      </c>
      <c r="B8925" s="13">
        <v>0.15078166387341799</v>
      </c>
      <c r="C8925" s="13">
        <v>3.8976400772127899</v>
      </c>
      <c r="D8925" s="13">
        <v>0.74273717991734001</v>
      </c>
      <c r="E8925" s="13">
        <v>0.96393289666050597</v>
      </c>
      <c r="F8925" s="13">
        <f t="shared" si="34"/>
        <v>0.12916483563901704</v>
      </c>
      <c r="G8925" s="13"/>
    </row>
    <row r="8926" spans="1:7" ht="15.75" customHeight="1" x14ac:dyDescent="0.3">
      <c r="A8926" s="13" t="s">
        <v>10375</v>
      </c>
      <c r="B8926" s="13">
        <v>0.15078700551073099</v>
      </c>
      <c r="C8926" s="13">
        <v>3.81737627326034</v>
      </c>
      <c r="D8926" s="13">
        <v>0.74445679632781003</v>
      </c>
      <c r="E8926" s="13">
        <v>0.96393289666050597</v>
      </c>
      <c r="F8926" s="13">
        <f t="shared" si="34"/>
        <v>0.12816050094856421</v>
      </c>
      <c r="G8926" s="13"/>
    </row>
    <row r="8927" spans="1:7" ht="15.75" customHeight="1" x14ac:dyDescent="0.3">
      <c r="A8927" s="13" t="s">
        <v>10376</v>
      </c>
      <c r="B8927" s="13">
        <v>0.15083327907754099</v>
      </c>
      <c r="C8927" s="13">
        <v>3.43257989519853</v>
      </c>
      <c r="D8927" s="13">
        <v>0.74583149900216505</v>
      </c>
      <c r="E8927" s="13">
        <v>0.96393289666050597</v>
      </c>
      <c r="F8927" s="13">
        <f t="shared" ref="F8927:F9181" si="35">-LOG10(D8927)</f>
        <v>0.12735927885356851</v>
      </c>
      <c r="G8927" s="13"/>
    </row>
    <row r="8928" spans="1:7" ht="15.75" customHeight="1" x14ac:dyDescent="0.3">
      <c r="A8928" s="13" t="s">
        <v>10377</v>
      </c>
      <c r="B8928" s="13">
        <v>0.150886257209328</v>
      </c>
      <c r="C8928" s="13">
        <v>4.4367523359246599</v>
      </c>
      <c r="D8928" s="13">
        <v>0.74281194254676397</v>
      </c>
      <c r="E8928" s="13">
        <v>0.96393289666050597</v>
      </c>
      <c r="F8928" s="13">
        <f t="shared" si="35"/>
        <v>0.12912112251375202</v>
      </c>
      <c r="G8928" s="13"/>
    </row>
    <row r="8929" spans="1:7" ht="15.75" customHeight="1" x14ac:dyDescent="0.3">
      <c r="A8929" s="13" t="s">
        <v>10378</v>
      </c>
      <c r="B8929" s="13">
        <v>0.151079477915706</v>
      </c>
      <c r="C8929" s="13">
        <v>7.3566423363491404</v>
      </c>
      <c r="D8929" s="13">
        <v>0.74128718302858598</v>
      </c>
      <c r="E8929" s="13">
        <v>0.96393289666050597</v>
      </c>
      <c r="F8929" s="13">
        <f t="shared" si="35"/>
        <v>0.13001350883290674</v>
      </c>
      <c r="G8929" s="13"/>
    </row>
    <row r="8930" spans="1:7" ht="15.75" customHeight="1" x14ac:dyDescent="0.3">
      <c r="A8930" s="13" t="s">
        <v>10379</v>
      </c>
      <c r="B8930" s="13">
        <v>0.15112046930522299</v>
      </c>
      <c r="C8930" s="13">
        <v>-3.1948460727313299</v>
      </c>
      <c r="D8930" s="13">
        <v>1</v>
      </c>
      <c r="E8930" s="13">
        <v>1</v>
      </c>
      <c r="F8930" s="13">
        <f t="shared" si="35"/>
        <v>0</v>
      </c>
      <c r="G8930" s="13"/>
    </row>
    <row r="8931" spans="1:7" ht="15.75" customHeight="1" x14ac:dyDescent="0.3">
      <c r="A8931" s="13" t="s">
        <v>10380</v>
      </c>
      <c r="B8931" s="13">
        <v>0.15119605781175</v>
      </c>
      <c r="C8931" s="13">
        <v>5.0325478119945997</v>
      </c>
      <c r="D8931" s="13">
        <v>0.74201446530006598</v>
      </c>
      <c r="E8931" s="13">
        <v>0.96393289666050597</v>
      </c>
      <c r="F8931" s="13">
        <f t="shared" si="35"/>
        <v>0.12958762822668352</v>
      </c>
      <c r="G8931" s="13"/>
    </row>
    <row r="8932" spans="1:7" ht="15.75" customHeight="1" x14ac:dyDescent="0.3">
      <c r="A8932" s="13" t="s">
        <v>10381</v>
      </c>
      <c r="B8932" s="13">
        <v>0.15120019431545501</v>
      </c>
      <c r="C8932" s="13">
        <v>3.7735438995042698</v>
      </c>
      <c r="D8932" s="13">
        <v>0.74397694588555596</v>
      </c>
      <c r="E8932" s="13">
        <v>0.96393289666050597</v>
      </c>
      <c r="F8932" s="13">
        <f t="shared" si="35"/>
        <v>0.12844052202107714</v>
      </c>
      <c r="G8932" s="13"/>
    </row>
    <row r="8933" spans="1:7" ht="15.75" customHeight="1" x14ac:dyDescent="0.3">
      <c r="A8933" s="13" t="s">
        <v>10382</v>
      </c>
      <c r="B8933" s="13">
        <v>0.151204455989322</v>
      </c>
      <c r="C8933" s="13">
        <v>0.20995412299205299</v>
      </c>
      <c r="D8933" s="13">
        <v>0.79350701781534805</v>
      </c>
      <c r="E8933" s="13">
        <v>0.97764283963195797</v>
      </c>
      <c r="F8933" s="13">
        <f t="shared" si="35"/>
        <v>0.10044922797025059</v>
      </c>
      <c r="G8933" s="13"/>
    </row>
    <row r="8934" spans="1:7" ht="15.75" customHeight="1" x14ac:dyDescent="0.3">
      <c r="A8934" s="13" t="s">
        <v>10383</v>
      </c>
      <c r="B8934" s="13">
        <v>0.15127669418391401</v>
      </c>
      <c r="C8934" s="13">
        <v>5.2274780491626398</v>
      </c>
      <c r="D8934" s="13">
        <v>0.74203354342030303</v>
      </c>
      <c r="E8934" s="13">
        <v>0.96393289666050597</v>
      </c>
      <c r="F8934" s="13">
        <f t="shared" si="35"/>
        <v>0.12957646211575474</v>
      </c>
      <c r="G8934" s="13"/>
    </row>
    <row r="8935" spans="1:7" ht="15.75" customHeight="1" x14ac:dyDescent="0.3">
      <c r="A8935" s="13" t="s">
        <v>10384</v>
      </c>
      <c r="B8935" s="13">
        <v>0.15133746471710799</v>
      </c>
      <c r="C8935" s="13">
        <v>4.1694252572429598</v>
      </c>
      <c r="D8935" s="13">
        <v>0.74332288144803504</v>
      </c>
      <c r="E8935" s="13">
        <v>0.96393289666050597</v>
      </c>
      <c r="F8935" s="13">
        <f t="shared" si="35"/>
        <v>0.12882249825628644</v>
      </c>
      <c r="G8935" s="13"/>
    </row>
    <row r="8936" spans="1:7" ht="15.75" customHeight="1" x14ac:dyDescent="0.3">
      <c r="A8936" s="13" t="s">
        <v>10385</v>
      </c>
      <c r="B8936" s="13">
        <v>0.151411546055465</v>
      </c>
      <c r="C8936" s="13">
        <v>4.1265992778753997</v>
      </c>
      <c r="D8936" s="13">
        <v>0.743192628034261</v>
      </c>
      <c r="E8936" s="13">
        <v>0.96393289666050597</v>
      </c>
      <c r="F8936" s="13">
        <f t="shared" si="35"/>
        <v>0.12889860689912946</v>
      </c>
      <c r="G8936" s="13"/>
    </row>
    <row r="8937" spans="1:7" ht="15.75" customHeight="1" x14ac:dyDescent="0.3">
      <c r="A8937" s="13" t="s">
        <v>10386</v>
      </c>
      <c r="B8937" s="13">
        <v>0.15146404040853101</v>
      </c>
      <c r="C8937" s="13">
        <v>5.4742701370669096</v>
      </c>
      <c r="D8937" s="13">
        <v>0.74142721365402697</v>
      </c>
      <c r="E8937" s="13">
        <v>0.96393289666050597</v>
      </c>
      <c r="F8937" s="13">
        <f t="shared" si="35"/>
        <v>0.12993147748790415</v>
      </c>
      <c r="G8937" s="13"/>
    </row>
    <row r="8938" spans="1:7" ht="15.75" customHeight="1" x14ac:dyDescent="0.3">
      <c r="A8938" s="13" t="s">
        <v>10387</v>
      </c>
      <c r="B8938" s="13">
        <v>0.15151040752059999</v>
      </c>
      <c r="C8938" s="13">
        <v>3.8483511144025599</v>
      </c>
      <c r="D8938" s="13">
        <v>0.74345565608305997</v>
      </c>
      <c r="E8938" s="13">
        <v>0.96393289666050597</v>
      </c>
      <c r="F8938" s="13">
        <f t="shared" si="35"/>
        <v>0.12874493015851568</v>
      </c>
      <c r="G8938" s="13"/>
    </row>
    <row r="8939" spans="1:7" ht="15.75" customHeight="1" x14ac:dyDescent="0.3">
      <c r="A8939" s="13" t="s">
        <v>10388</v>
      </c>
      <c r="B8939" s="13">
        <v>0.15160511536096999</v>
      </c>
      <c r="C8939" s="13">
        <v>4.0627945146426097</v>
      </c>
      <c r="D8939" s="13">
        <v>0.74242650258475695</v>
      </c>
      <c r="E8939" s="13">
        <v>0.96393289666050597</v>
      </c>
      <c r="F8939" s="13">
        <f t="shared" si="35"/>
        <v>0.12934653339361607</v>
      </c>
      <c r="G8939" s="13"/>
    </row>
    <row r="8940" spans="1:7" ht="15.75" customHeight="1" x14ac:dyDescent="0.3">
      <c r="A8940" s="13" t="s">
        <v>10389</v>
      </c>
      <c r="B8940" s="13">
        <v>0.151623694246699</v>
      </c>
      <c r="C8940" s="13">
        <v>3.1406046323474901</v>
      </c>
      <c r="D8940" s="13">
        <v>0.74523476432345004</v>
      </c>
      <c r="E8940" s="13">
        <v>0.96393289666050597</v>
      </c>
      <c r="F8940" s="13">
        <f t="shared" si="35"/>
        <v>0.12770689397750579</v>
      </c>
      <c r="G8940" s="13"/>
    </row>
    <row r="8941" spans="1:7" ht="15.75" customHeight="1" x14ac:dyDescent="0.3">
      <c r="A8941" s="13" t="s">
        <v>10390</v>
      </c>
      <c r="B8941" s="13">
        <v>0.15164985758669</v>
      </c>
      <c r="C8941" s="13">
        <v>4.9786680781466703</v>
      </c>
      <c r="D8941" s="13">
        <v>0.74155187250178001</v>
      </c>
      <c r="E8941" s="13">
        <v>0.96393289666050597</v>
      </c>
      <c r="F8941" s="13">
        <f t="shared" si="35"/>
        <v>0.1298584641186227</v>
      </c>
      <c r="G8941" s="13"/>
    </row>
    <row r="8942" spans="1:7" ht="15.75" customHeight="1" x14ac:dyDescent="0.3">
      <c r="A8942" s="13" t="s">
        <v>10391</v>
      </c>
      <c r="B8942" s="13">
        <v>0.15169610706682499</v>
      </c>
      <c r="C8942" s="13">
        <v>1.3382543148957</v>
      </c>
      <c r="D8942" s="13">
        <v>0.75830296585443902</v>
      </c>
      <c r="E8942" s="13">
        <v>0.96693441616794096</v>
      </c>
      <c r="F8942" s="13">
        <f t="shared" si="35"/>
        <v>0.12015724540906177</v>
      </c>
      <c r="G8942" s="13"/>
    </row>
    <row r="8943" spans="1:7" ht="15.75" customHeight="1" x14ac:dyDescent="0.3">
      <c r="A8943" s="13" t="s">
        <v>10392</v>
      </c>
      <c r="B8943" s="13">
        <v>0.15175131427490601</v>
      </c>
      <c r="C8943" s="13">
        <v>3.38590606389424</v>
      </c>
      <c r="D8943" s="13">
        <v>0.744400057685911</v>
      </c>
      <c r="E8943" s="13">
        <v>0.96393289666050597</v>
      </c>
      <c r="F8943" s="13">
        <f t="shared" si="35"/>
        <v>0.12819360188641857</v>
      </c>
      <c r="G8943" s="13"/>
    </row>
    <row r="8944" spans="1:7" ht="15.75" customHeight="1" x14ac:dyDescent="0.3">
      <c r="A8944" s="13" t="s">
        <v>10393</v>
      </c>
      <c r="B8944" s="13">
        <v>0.15197527928500301</v>
      </c>
      <c r="C8944" s="13">
        <v>9.8368893642212498</v>
      </c>
      <c r="D8944" s="13">
        <v>0.73959247102100301</v>
      </c>
      <c r="E8944" s="13">
        <v>0.96393289666050597</v>
      </c>
      <c r="F8944" s="13">
        <f t="shared" si="35"/>
        <v>0.13100751856569826</v>
      </c>
      <c r="G8944" s="13"/>
    </row>
    <row r="8945" spans="1:7" ht="15.75" customHeight="1" x14ac:dyDescent="0.3">
      <c r="A8945" s="13" t="s">
        <v>10394</v>
      </c>
      <c r="B8945" s="13">
        <v>0.15225134462844001</v>
      </c>
      <c r="C8945" s="13">
        <v>7.3793478477277699</v>
      </c>
      <c r="D8945" s="13">
        <v>0.73935511107627805</v>
      </c>
      <c r="E8945" s="13">
        <v>0.96393289666050597</v>
      </c>
      <c r="F8945" s="13">
        <f t="shared" si="35"/>
        <v>0.13114692055174809</v>
      </c>
      <c r="G8945" s="13"/>
    </row>
    <row r="8946" spans="1:7" ht="15.75" customHeight="1" x14ac:dyDescent="0.3">
      <c r="A8946" s="13" t="s">
        <v>10395</v>
      </c>
      <c r="B8946" s="13">
        <v>0.15226136594686401</v>
      </c>
      <c r="C8946" s="13">
        <v>5.5469996618248096</v>
      </c>
      <c r="D8946" s="13">
        <v>0.74011778357652702</v>
      </c>
      <c r="E8946" s="13">
        <v>0.96393289666050597</v>
      </c>
      <c r="F8946" s="13">
        <f t="shared" si="35"/>
        <v>0.13069916042191423</v>
      </c>
      <c r="G8946" s="13"/>
    </row>
    <row r="8947" spans="1:7" ht="15.75" customHeight="1" x14ac:dyDescent="0.3">
      <c r="A8947" s="13" t="s">
        <v>10396</v>
      </c>
      <c r="B8947" s="13">
        <v>0.15232027242832299</v>
      </c>
      <c r="C8947" s="13">
        <v>6.04209889446979</v>
      </c>
      <c r="D8947" s="13">
        <v>0.73966069485413499</v>
      </c>
      <c r="E8947" s="13">
        <v>0.96393289666050597</v>
      </c>
      <c r="F8947" s="13">
        <f t="shared" si="35"/>
        <v>0.13096745884506619</v>
      </c>
      <c r="G8947" s="13"/>
    </row>
    <row r="8948" spans="1:7" ht="15.75" customHeight="1" x14ac:dyDescent="0.3">
      <c r="A8948" s="13" t="s">
        <v>10397</v>
      </c>
      <c r="B8948" s="13">
        <v>0.15233737499029501</v>
      </c>
      <c r="C8948" s="13">
        <v>9.0940379223572307</v>
      </c>
      <c r="D8948" s="13">
        <v>0.73902305849584005</v>
      </c>
      <c r="E8948" s="13">
        <v>0.96393289666050597</v>
      </c>
      <c r="F8948" s="13">
        <f t="shared" si="35"/>
        <v>0.13134201083213648</v>
      </c>
      <c r="G8948" s="13"/>
    </row>
    <row r="8949" spans="1:7" ht="15.75" customHeight="1" x14ac:dyDescent="0.3">
      <c r="A8949" s="13" t="s">
        <v>10398</v>
      </c>
      <c r="B8949" s="13">
        <v>0.15243147631415199</v>
      </c>
      <c r="C8949" s="13">
        <v>5.1310594036880399</v>
      </c>
      <c r="D8949" s="13">
        <v>0.74002644804031303</v>
      </c>
      <c r="E8949" s="13">
        <v>0.96393289666050597</v>
      </c>
      <c r="F8949" s="13">
        <f t="shared" si="35"/>
        <v>0.13075275860320285</v>
      </c>
      <c r="G8949" s="13"/>
    </row>
    <row r="8950" spans="1:7" ht="15.75" customHeight="1" x14ac:dyDescent="0.3">
      <c r="A8950" s="13" t="s">
        <v>10399</v>
      </c>
      <c r="B8950" s="13">
        <v>0.152444014464553</v>
      </c>
      <c r="C8950" s="13">
        <v>6.0419151831792703</v>
      </c>
      <c r="D8950" s="13">
        <v>0.73933065238762397</v>
      </c>
      <c r="E8950" s="13">
        <v>0.96393289666050597</v>
      </c>
      <c r="F8950" s="13">
        <f t="shared" si="35"/>
        <v>0.13116128773344482</v>
      </c>
      <c r="G8950" s="13"/>
    </row>
    <row r="8951" spans="1:7" ht="15.75" customHeight="1" x14ac:dyDescent="0.3">
      <c r="A8951" s="13" t="s">
        <v>10400</v>
      </c>
      <c r="B8951" s="13">
        <v>0.152480886821138</v>
      </c>
      <c r="C8951" s="13">
        <v>4.7715276301437504</v>
      </c>
      <c r="D8951" s="13">
        <v>0.74044988574447701</v>
      </c>
      <c r="E8951" s="13">
        <v>0.96393289666050597</v>
      </c>
      <c r="F8951" s="13">
        <f t="shared" si="35"/>
        <v>0.13050432955484031</v>
      </c>
      <c r="G8951" s="13"/>
    </row>
    <row r="8952" spans="1:7" ht="15.75" customHeight="1" x14ac:dyDescent="0.3">
      <c r="A8952" s="13" t="s">
        <v>10401</v>
      </c>
      <c r="B8952" s="13">
        <v>0.15255741658750699</v>
      </c>
      <c r="C8952" s="13">
        <v>4.0976887798577897</v>
      </c>
      <c r="D8952" s="13">
        <v>0.74033629692770897</v>
      </c>
      <c r="E8952" s="13">
        <v>0.96393289666050597</v>
      </c>
      <c r="F8952" s="13">
        <f t="shared" si="35"/>
        <v>0.13057095767036744</v>
      </c>
      <c r="G8952" s="13"/>
    </row>
    <row r="8953" spans="1:7" ht="15.75" customHeight="1" x14ac:dyDescent="0.3">
      <c r="A8953" s="13" t="s">
        <v>10402</v>
      </c>
      <c r="B8953" s="13">
        <v>0.15265992686811899</v>
      </c>
      <c r="C8953" s="13">
        <v>1.3035941730159799</v>
      </c>
      <c r="D8953" s="13">
        <v>0.76556761125379202</v>
      </c>
      <c r="E8953" s="13">
        <v>0.97018625043296602</v>
      </c>
      <c r="F8953" s="13">
        <f t="shared" si="35"/>
        <v>0.11601644846958675</v>
      </c>
      <c r="G8953" s="13"/>
    </row>
    <row r="8954" spans="1:7" ht="15.75" customHeight="1" x14ac:dyDescent="0.3">
      <c r="A8954" s="13" t="s">
        <v>10403</v>
      </c>
      <c r="B8954" s="13">
        <v>0.15286545073091001</v>
      </c>
      <c r="C8954" s="13">
        <v>3.4529572533075599</v>
      </c>
      <c r="D8954" s="13">
        <v>0.74204619654656101</v>
      </c>
      <c r="E8954" s="13">
        <v>0.96393289666050597</v>
      </c>
      <c r="F8954" s="13">
        <f t="shared" si="35"/>
        <v>0.12956905660678539</v>
      </c>
      <c r="G8954" s="13"/>
    </row>
    <row r="8955" spans="1:7" ht="15.75" customHeight="1" x14ac:dyDescent="0.3">
      <c r="A8955" s="13" t="s">
        <v>10404</v>
      </c>
      <c r="B8955" s="13">
        <v>0.15288639692987599</v>
      </c>
      <c r="C8955" s="13">
        <v>6.9442647325143696</v>
      </c>
      <c r="D8955" s="13">
        <v>0.73839570026561896</v>
      </c>
      <c r="E8955" s="13">
        <v>0.96393289666050597</v>
      </c>
      <c r="F8955" s="13">
        <f t="shared" si="35"/>
        <v>0.13171084090461482</v>
      </c>
      <c r="G8955" s="13"/>
    </row>
    <row r="8956" spans="1:7" ht="15.75" customHeight="1" x14ac:dyDescent="0.3">
      <c r="A8956" s="13" t="s">
        <v>10405</v>
      </c>
      <c r="B8956" s="13">
        <v>0.153157392660693</v>
      </c>
      <c r="C8956" s="13">
        <v>9.2946108991026705E-2</v>
      </c>
      <c r="D8956" s="13">
        <v>0.75638912723139595</v>
      </c>
      <c r="E8956" s="13">
        <v>0.96598670245507701</v>
      </c>
      <c r="F8956" s="13">
        <f t="shared" si="35"/>
        <v>0.12125472257864495</v>
      </c>
      <c r="G8956" s="13"/>
    </row>
    <row r="8957" spans="1:7" ht="15.75" customHeight="1" x14ac:dyDescent="0.3">
      <c r="A8957" s="13" t="s">
        <v>10406</v>
      </c>
      <c r="B8957" s="13">
        <v>0.153266662785561</v>
      </c>
      <c r="C8957" s="13">
        <v>2.5995492761102601</v>
      </c>
      <c r="D8957" s="13">
        <v>0.74559943773086501</v>
      </c>
      <c r="E8957" s="13">
        <v>0.96393289666050597</v>
      </c>
      <c r="F8957" s="13">
        <f t="shared" si="35"/>
        <v>0.12749442816275899</v>
      </c>
      <c r="G8957" s="13"/>
    </row>
    <row r="8958" spans="1:7" ht="15.75" customHeight="1" x14ac:dyDescent="0.3">
      <c r="A8958" s="13" t="s">
        <v>10407</v>
      </c>
      <c r="B8958" s="13">
        <v>0.15350272130071699</v>
      </c>
      <c r="C8958" s="13">
        <v>-0.36335308844717701</v>
      </c>
      <c r="D8958" s="13">
        <v>0.77899715597396801</v>
      </c>
      <c r="E8958" s="13">
        <v>0.97070471096478905</v>
      </c>
      <c r="F8958" s="13">
        <f t="shared" si="35"/>
        <v>0.10846412788207838</v>
      </c>
      <c r="G8958" s="13"/>
    </row>
    <row r="8959" spans="1:7" ht="15.75" customHeight="1" x14ac:dyDescent="0.3">
      <c r="A8959" s="13" t="s">
        <v>10408</v>
      </c>
      <c r="B8959" s="13">
        <v>0.15374781184244901</v>
      </c>
      <c r="C8959" s="13">
        <v>5.9256438979077002</v>
      </c>
      <c r="D8959" s="13">
        <v>0.73745858414476195</v>
      </c>
      <c r="E8959" s="13">
        <v>0.96393289666050597</v>
      </c>
      <c r="F8959" s="13">
        <f t="shared" si="35"/>
        <v>0.1322623647497341</v>
      </c>
      <c r="G8959" s="13"/>
    </row>
    <row r="8960" spans="1:7" ht="15.75" customHeight="1" x14ac:dyDescent="0.3">
      <c r="A8960" s="13" t="s">
        <v>10409</v>
      </c>
      <c r="B8960" s="13">
        <v>0.15379831363447699</v>
      </c>
      <c r="C8960" s="13">
        <v>1.3516816415119699</v>
      </c>
      <c r="D8960" s="13">
        <v>0.75203280912624904</v>
      </c>
      <c r="E8960" s="13">
        <v>0.96490317047497598</v>
      </c>
      <c r="F8960" s="13">
        <f t="shared" si="35"/>
        <v>0.12376321191944419</v>
      </c>
      <c r="G8960" s="13"/>
    </row>
    <row r="8961" spans="1:7" ht="15.75" customHeight="1" x14ac:dyDescent="0.3">
      <c r="A8961" s="13" t="s">
        <v>10410</v>
      </c>
      <c r="B8961" s="13">
        <v>0.1539639057062</v>
      </c>
      <c r="C8961" s="13">
        <v>1.52735428980597</v>
      </c>
      <c r="D8961" s="13">
        <v>0.74911014526763997</v>
      </c>
      <c r="E8961" s="13">
        <v>0.96393289666050597</v>
      </c>
      <c r="F8961" s="13">
        <f t="shared" si="35"/>
        <v>0.12545432119902361</v>
      </c>
      <c r="G8961" s="13"/>
    </row>
    <row r="8962" spans="1:7" ht="15.75" customHeight="1" x14ac:dyDescent="0.3">
      <c r="A8962" s="13" t="s">
        <v>10411</v>
      </c>
      <c r="B8962" s="13">
        <v>0.15411495548168</v>
      </c>
      <c r="C8962" s="13">
        <v>4.9826332694143796</v>
      </c>
      <c r="D8962" s="13">
        <v>0.73751477803378496</v>
      </c>
      <c r="E8962" s="13">
        <v>0.96393289666050597</v>
      </c>
      <c r="F8962" s="13">
        <f t="shared" si="35"/>
        <v>0.13222927303898599</v>
      </c>
      <c r="G8962" s="13"/>
    </row>
    <row r="8963" spans="1:7" ht="15.75" customHeight="1" x14ac:dyDescent="0.3">
      <c r="A8963" s="13" t="s">
        <v>10412</v>
      </c>
      <c r="B8963" s="13">
        <v>0.154339359699013</v>
      </c>
      <c r="C8963" s="13">
        <v>-6.3686515823838497E-2</v>
      </c>
      <c r="D8963" s="13">
        <v>0.77428969754355004</v>
      </c>
      <c r="E8963" s="13">
        <v>0.97070471096478905</v>
      </c>
      <c r="F8963" s="13">
        <f t="shared" si="35"/>
        <v>0.1110965192845159</v>
      </c>
      <c r="G8963" s="13"/>
    </row>
    <row r="8964" spans="1:7" ht="15.75" customHeight="1" x14ac:dyDescent="0.3">
      <c r="A8964" s="13" t="s">
        <v>10413</v>
      </c>
      <c r="B8964" s="13">
        <v>0.15447537501947101</v>
      </c>
      <c r="C8964" s="13">
        <v>6.0029772515040198</v>
      </c>
      <c r="D8964" s="13">
        <v>0.73602791918346699</v>
      </c>
      <c r="E8964" s="13">
        <v>0.96393289666050597</v>
      </c>
      <c r="F8964" s="13">
        <f t="shared" si="35"/>
        <v>0.13310571159001597</v>
      </c>
      <c r="G8964" s="13"/>
    </row>
    <row r="8965" spans="1:7" ht="15.75" customHeight="1" x14ac:dyDescent="0.3">
      <c r="A8965" s="13" t="s">
        <v>10414</v>
      </c>
      <c r="B8965" s="13">
        <v>0.154550868585111</v>
      </c>
      <c r="C8965" s="13">
        <v>0.58644871650289798</v>
      </c>
      <c r="D8965" s="13">
        <v>0.75599442262764305</v>
      </c>
      <c r="E8965" s="13">
        <v>0.965938206693013</v>
      </c>
      <c r="F8965" s="13">
        <f t="shared" si="35"/>
        <v>0.12148140850801718</v>
      </c>
      <c r="G8965" s="13"/>
    </row>
    <row r="8966" spans="1:7" ht="15.75" customHeight="1" x14ac:dyDescent="0.3">
      <c r="A8966" s="13" t="s">
        <v>10415</v>
      </c>
      <c r="B8966" s="13">
        <v>0.15457464631590301</v>
      </c>
      <c r="C8966" s="13">
        <v>6.4148866742672901</v>
      </c>
      <c r="D8966" s="13">
        <v>0.73584359466038296</v>
      </c>
      <c r="E8966" s="13">
        <v>0.96393289666050597</v>
      </c>
      <c r="F8966" s="13">
        <f t="shared" si="35"/>
        <v>0.13321448619828904</v>
      </c>
      <c r="G8966" s="13"/>
    </row>
    <row r="8967" spans="1:7" ht="15.75" customHeight="1" x14ac:dyDescent="0.3">
      <c r="A8967" s="13" t="s">
        <v>10416</v>
      </c>
      <c r="B8967" s="13">
        <v>0.15466362010743601</v>
      </c>
      <c r="C8967" s="13">
        <v>4.91697322676794</v>
      </c>
      <c r="D8967" s="13">
        <v>0.736524864500119</v>
      </c>
      <c r="E8967" s="13">
        <v>0.96393289666050597</v>
      </c>
      <c r="F8967" s="13">
        <f t="shared" si="35"/>
        <v>0.13281258713374644</v>
      </c>
      <c r="G8967" s="13"/>
    </row>
    <row r="8968" spans="1:7" ht="15.75" customHeight="1" x14ac:dyDescent="0.3">
      <c r="A8968" s="13" t="s">
        <v>10417</v>
      </c>
      <c r="B8968" s="13">
        <v>0.15468940189517799</v>
      </c>
      <c r="C8968" s="13">
        <v>5.29585695890861</v>
      </c>
      <c r="D8968" s="13">
        <v>0.73637816889211705</v>
      </c>
      <c r="E8968" s="13">
        <v>0.96393289666050597</v>
      </c>
      <c r="F8968" s="13">
        <f t="shared" si="35"/>
        <v>0.13289909533128694</v>
      </c>
      <c r="G8968" s="13"/>
    </row>
    <row r="8969" spans="1:7" ht="15.75" customHeight="1" x14ac:dyDescent="0.3">
      <c r="A8969" s="14" t="s">
        <v>10418</v>
      </c>
      <c r="B8969" s="14">
        <v>0.154695909934011</v>
      </c>
      <c r="C8969" s="14">
        <v>5.5387803803765499</v>
      </c>
      <c r="D8969" s="14">
        <v>0.73606361247851504</v>
      </c>
      <c r="E8969" s="14">
        <v>0.96393289666050597</v>
      </c>
      <c r="F8969" s="14">
        <f t="shared" si="35"/>
        <v>0.13308465121333429</v>
      </c>
      <c r="G8969" s="15" t="s">
        <v>10419</v>
      </c>
    </row>
    <row r="8970" spans="1:7" ht="15.75" customHeight="1" x14ac:dyDescent="0.3">
      <c r="A8970" s="13" t="s">
        <v>10420</v>
      </c>
      <c r="B8970" s="13">
        <v>0.15471181131831199</v>
      </c>
      <c r="C8970" s="13">
        <v>4.9156777025167804</v>
      </c>
      <c r="D8970" s="13">
        <v>0.73660804471936403</v>
      </c>
      <c r="E8970" s="13">
        <v>0.96393289666050597</v>
      </c>
      <c r="F8970" s="13">
        <f t="shared" si="35"/>
        <v>0.13276354239374516</v>
      </c>
      <c r="G8970" s="13"/>
    </row>
    <row r="8971" spans="1:7" ht="15.75" customHeight="1" x14ac:dyDescent="0.3">
      <c r="A8971" s="13" t="s">
        <v>10421</v>
      </c>
      <c r="B8971" s="13">
        <v>0.1548333664762</v>
      </c>
      <c r="C8971" s="13">
        <v>5.5983157133790202</v>
      </c>
      <c r="D8971" s="13">
        <v>0.73552287140450401</v>
      </c>
      <c r="E8971" s="13">
        <v>0.96393289666050597</v>
      </c>
      <c r="F8971" s="13">
        <f t="shared" si="35"/>
        <v>0.13340381815013763</v>
      </c>
      <c r="G8971" s="13"/>
    </row>
    <row r="8972" spans="1:7" ht="15.75" customHeight="1" x14ac:dyDescent="0.3">
      <c r="A8972" s="13" t="s">
        <v>10422</v>
      </c>
      <c r="B8972" s="13">
        <v>0.154995149508626</v>
      </c>
      <c r="C8972" s="13">
        <v>5.1379516946099804</v>
      </c>
      <c r="D8972" s="13">
        <v>0.73590061115705296</v>
      </c>
      <c r="E8972" s="13">
        <v>0.96393289666050597</v>
      </c>
      <c r="F8972" s="13">
        <f t="shared" si="35"/>
        <v>0.13318083639719486</v>
      </c>
      <c r="G8972" s="13"/>
    </row>
    <row r="8973" spans="1:7" ht="15.75" customHeight="1" x14ac:dyDescent="0.3">
      <c r="A8973" s="13" t="s">
        <v>10423</v>
      </c>
      <c r="B8973" s="13">
        <v>0.15510991996023299</v>
      </c>
      <c r="C8973" s="13">
        <v>3.2019030599510501</v>
      </c>
      <c r="D8973" s="13">
        <v>0.73892002711153904</v>
      </c>
      <c r="E8973" s="13">
        <v>0.96393289666050597</v>
      </c>
      <c r="F8973" s="13">
        <f t="shared" si="35"/>
        <v>0.13140256250313523</v>
      </c>
      <c r="G8973" s="13"/>
    </row>
    <row r="8974" spans="1:7" ht="15.75" customHeight="1" x14ac:dyDescent="0.3">
      <c r="A8974" s="13" t="s">
        <v>10424</v>
      </c>
      <c r="B8974" s="13">
        <v>0.155272535895734</v>
      </c>
      <c r="C8974" s="13">
        <v>4.1822600499493303</v>
      </c>
      <c r="D8974" s="13">
        <v>0.73690465947757799</v>
      </c>
      <c r="E8974" s="13">
        <v>0.96393289666050597</v>
      </c>
      <c r="F8974" s="13">
        <f t="shared" si="35"/>
        <v>0.13258869740718152</v>
      </c>
      <c r="G8974" s="13"/>
    </row>
    <row r="8975" spans="1:7" ht="15.75" customHeight="1" x14ac:dyDescent="0.3">
      <c r="A8975" s="13" t="s">
        <v>10425</v>
      </c>
      <c r="B8975" s="13">
        <v>0.15532761944927301</v>
      </c>
      <c r="C8975" s="13">
        <v>10.4034933458348</v>
      </c>
      <c r="D8975" s="13">
        <v>0.73405642406465499</v>
      </c>
      <c r="E8975" s="13">
        <v>0.96393289666050597</v>
      </c>
      <c r="F8975" s="13">
        <f t="shared" si="35"/>
        <v>0.1342705562717863</v>
      </c>
      <c r="G8975" s="13"/>
    </row>
    <row r="8976" spans="1:7" ht="15.75" customHeight="1" x14ac:dyDescent="0.3">
      <c r="A8976" s="13" t="s">
        <v>10426</v>
      </c>
      <c r="B8976" s="13">
        <v>0.155406083835819</v>
      </c>
      <c r="C8976" s="13">
        <v>-0.82273405133854605</v>
      </c>
      <c r="D8976" s="13">
        <v>0.81187635536733804</v>
      </c>
      <c r="E8976" s="13">
        <v>0.98227456703925997</v>
      </c>
      <c r="F8976" s="13">
        <f t="shared" si="35"/>
        <v>9.0510106559876694E-2</v>
      </c>
      <c r="G8976" s="13"/>
    </row>
    <row r="8977" spans="1:7" ht="15.75" customHeight="1" x14ac:dyDescent="0.3">
      <c r="A8977" s="13" t="s">
        <v>10427</v>
      </c>
      <c r="B8977" s="13">
        <v>0.15545805772622701</v>
      </c>
      <c r="C8977" s="13">
        <v>9.2010253028660607</v>
      </c>
      <c r="D8977" s="13">
        <v>0.73386232860651701</v>
      </c>
      <c r="E8977" s="13">
        <v>0.96393289666050597</v>
      </c>
      <c r="F8977" s="13">
        <f t="shared" si="35"/>
        <v>0.13438540538965424</v>
      </c>
      <c r="G8977" s="13"/>
    </row>
    <row r="8978" spans="1:7" ht="15.75" customHeight="1" x14ac:dyDescent="0.3">
      <c r="A8978" s="13" t="s">
        <v>10428</v>
      </c>
      <c r="B8978" s="13">
        <v>0.15559024755635101</v>
      </c>
      <c r="C8978" s="13">
        <v>4.5839368957575699</v>
      </c>
      <c r="D8978" s="13">
        <v>0.73539313754889701</v>
      </c>
      <c r="E8978" s="13">
        <v>0.96393289666050597</v>
      </c>
      <c r="F8978" s="13">
        <f t="shared" si="35"/>
        <v>0.13348042714400171</v>
      </c>
      <c r="G8978" s="13"/>
    </row>
    <row r="8979" spans="1:7" ht="15.75" customHeight="1" x14ac:dyDescent="0.3">
      <c r="A8979" s="13" t="s">
        <v>10429</v>
      </c>
      <c r="B8979" s="13">
        <v>0.15582029446975501</v>
      </c>
      <c r="C8979" s="13">
        <v>2.51336305618839</v>
      </c>
      <c r="D8979" s="13">
        <v>0.73813488493442103</v>
      </c>
      <c r="E8979" s="13">
        <v>0.96393289666050597</v>
      </c>
      <c r="F8979" s="13">
        <f t="shared" si="35"/>
        <v>0.1318642690305859</v>
      </c>
      <c r="G8979" s="13"/>
    </row>
    <row r="8980" spans="1:7" ht="15.75" customHeight="1" x14ac:dyDescent="0.3">
      <c r="A8980" s="13" t="s">
        <v>10430</v>
      </c>
      <c r="B8980" s="13">
        <v>0.155825974932325</v>
      </c>
      <c r="C8980" s="13">
        <v>3.8424532373705298</v>
      </c>
      <c r="D8980" s="13">
        <v>0.73630290092391903</v>
      </c>
      <c r="E8980" s="13">
        <v>0.96393289666050597</v>
      </c>
      <c r="F8980" s="13">
        <f t="shared" si="35"/>
        <v>0.13294348846426177</v>
      </c>
      <c r="G8980" s="13"/>
    </row>
    <row r="8981" spans="1:7" ht="15.75" customHeight="1" x14ac:dyDescent="0.3">
      <c r="A8981" s="13" t="s">
        <v>10431</v>
      </c>
      <c r="B8981" s="13">
        <v>0.155832081944074</v>
      </c>
      <c r="C8981" s="13">
        <v>6.9840558141773803</v>
      </c>
      <c r="D8981" s="13">
        <v>0.73358934734190195</v>
      </c>
      <c r="E8981" s="13">
        <v>0.96393289666050597</v>
      </c>
      <c r="F8981" s="13">
        <f t="shared" si="35"/>
        <v>0.13454698380507457</v>
      </c>
      <c r="G8981" s="13"/>
    </row>
    <row r="8982" spans="1:7" ht="15.75" customHeight="1" x14ac:dyDescent="0.3">
      <c r="A8982" s="13" t="s">
        <v>10432</v>
      </c>
      <c r="B8982" s="13">
        <v>0.15602439974370899</v>
      </c>
      <c r="C8982" s="13">
        <v>4.3069032468017401</v>
      </c>
      <c r="D8982" s="13">
        <v>0.73508894919925505</v>
      </c>
      <c r="E8982" s="13">
        <v>0.96393289666050597</v>
      </c>
      <c r="F8982" s="13">
        <f t="shared" si="35"/>
        <v>0.13366010607349524</v>
      </c>
      <c r="G8982" s="13"/>
    </row>
    <row r="8983" spans="1:7" ht="15.75" customHeight="1" x14ac:dyDescent="0.3">
      <c r="A8983" s="13" t="s">
        <v>10433</v>
      </c>
      <c r="B8983" s="13">
        <v>0.156064718781495</v>
      </c>
      <c r="C8983" s="13">
        <v>2.4185808032284699</v>
      </c>
      <c r="D8983" s="13">
        <v>0.73678697607117405</v>
      </c>
      <c r="E8983" s="13">
        <v>0.96393289666050597</v>
      </c>
      <c r="F8983" s="13">
        <f t="shared" si="35"/>
        <v>0.13265805961687124</v>
      </c>
      <c r="G8983" s="13"/>
    </row>
    <row r="8984" spans="1:7" ht="15.75" customHeight="1" x14ac:dyDescent="0.3">
      <c r="A8984" s="13" t="s">
        <v>10434</v>
      </c>
      <c r="B8984" s="13">
        <v>0.15610097727557801</v>
      </c>
      <c r="C8984" s="13">
        <v>-3.31787611088982</v>
      </c>
      <c r="D8984" s="13">
        <v>1</v>
      </c>
      <c r="E8984" s="13">
        <v>1</v>
      </c>
      <c r="F8984" s="13">
        <f t="shared" si="35"/>
        <v>0</v>
      </c>
      <c r="G8984" s="13"/>
    </row>
    <row r="8985" spans="1:7" ht="15.75" customHeight="1" x14ac:dyDescent="0.3">
      <c r="A8985" s="13" t="s">
        <v>10435</v>
      </c>
      <c r="B8985" s="13">
        <v>0.156153185742611</v>
      </c>
      <c r="C8985" s="13">
        <v>2.7174369235874298</v>
      </c>
      <c r="D8985" s="13">
        <v>0.735598137688804</v>
      </c>
      <c r="E8985" s="13">
        <v>0.96393289666050597</v>
      </c>
      <c r="F8985" s="13">
        <f t="shared" si="35"/>
        <v>0.13335937893436772</v>
      </c>
      <c r="G8985" s="13"/>
    </row>
    <row r="8986" spans="1:7" ht="15.75" customHeight="1" x14ac:dyDescent="0.3">
      <c r="A8986" s="13" t="s">
        <v>10436</v>
      </c>
      <c r="B8986" s="13">
        <v>0.156182795912675</v>
      </c>
      <c r="C8986" s="13">
        <v>3.8604717118759502</v>
      </c>
      <c r="D8986" s="13">
        <v>0.73555961692425598</v>
      </c>
      <c r="E8986" s="13">
        <v>0.96393289666050597</v>
      </c>
      <c r="F8986" s="13">
        <f t="shared" si="35"/>
        <v>0.13338212205003055</v>
      </c>
      <c r="G8986" s="13"/>
    </row>
    <row r="8987" spans="1:7" ht="15.75" customHeight="1" x14ac:dyDescent="0.3">
      <c r="A8987" s="13" t="s">
        <v>10437</v>
      </c>
      <c r="B8987" s="13">
        <v>0.15658382176939001</v>
      </c>
      <c r="C8987" s="13">
        <v>6.5499666705532498</v>
      </c>
      <c r="D8987" s="13">
        <v>0.73247176859015495</v>
      </c>
      <c r="E8987" s="13">
        <v>0.96393289666050597</v>
      </c>
      <c r="F8987" s="13">
        <f t="shared" si="35"/>
        <v>0.13520910951554563</v>
      </c>
      <c r="G8987" s="13"/>
    </row>
    <row r="8988" spans="1:7" ht="15.75" customHeight="1" x14ac:dyDescent="0.3">
      <c r="A8988" s="13" t="s">
        <v>10438</v>
      </c>
      <c r="B8988" s="13">
        <v>0.15662426899936399</v>
      </c>
      <c r="C8988" s="13">
        <v>6.4679346244165297</v>
      </c>
      <c r="D8988" s="13">
        <v>0.73236827817388706</v>
      </c>
      <c r="E8988" s="13">
        <v>0.96393289666050597</v>
      </c>
      <c r="F8988" s="13">
        <f t="shared" si="35"/>
        <v>0.13527047500987258</v>
      </c>
      <c r="G8988" s="13"/>
    </row>
    <row r="8989" spans="1:7" ht="15.75" customHeight="1" x14ac:dyDescent="0.3">
      <c r="A8989" s="13" t="s">
        <v>10439</v>
      </c>
      <c r="B8989" s="13">
        <v>0.15669670308890099</v>
      </c>
      <c r="C8989" s="13">
        <v>7.8170197516050104</v>
      </c>
      <c r="D8989" s="13">
        <v>0.73196295758539498</v>
      </c>
      <c r="E8989" s="13">
        <v>0.96393289666050597</v>
      </c>
      <c r="F8989" s="13">
        <f t="shared" si="35"/>
        <v>0.13551089670570307</v>
      </c>
      <c r="G8989" s="13"/>
    </row>
    <row r="8990" spans="1:7" ht="15.75" customHeight="1" x14ac:dyDescent="0.3">
      <c r="A8990" s="13" t="s">
        <v>10440</v>
      </c>
      <c r="B8990" s="13">
        <v>0.15674486837252199</v>
      </c>
      <c r="C8990" s="13">
        <v>8.1470799311268305</v>
      </c>
      <c r="D8990" s="13">
        <v>0.73184450290870895</v>
      </c>
      <c r="E8990" s="13">
        <v>0.96393289666050597</v>
      </c>
      <c r="F8990" s="13">
        <f t="shared" si="35"/>
        <v>0.13558118492863003</v>
      </c>
      <c r="G8990" s="13"/>
    </row>
    <row r="8991" spans="1:7" ht="15.75" customHeight="1" x14ac:dyDescent="0.3">
      <c r="A8991" s="13" t="s">
        <v>10441</v>
      </c>
      <c r="B8991" s="13">
        <v>0.156795929034763</v>
      </c>
      <c r="C8991" s="13">
        <v>4.3842500591763303</v>
      </c>
      <c r="D8991" s="13">
        <v>0.73388040491054995</v>
      </c>
      <c r="E8991" s="13">
        <v>0.96393289666050597</v>
      </c>
      <c r="F8991" s="13">
        <f t="shared" si="35"/>
        <v>0.13437470809384641</v>
      </c>
      <c r="G8991" s="13"/>
    </row>
    <row r="8992" spans="1:7" ht="15.75" customHeight="1" x14ac:dyDescent="0.3">
      <c r="A8992" s="13" t="s">
        <v>10442</v>
      </c>
      <c r="B8992" s="13">
        <v>0.157105836854289</v>
      </c>
      <c r="C8992" s="13">
        <v>4.0734675597317196</v>
      </c>
      <c r="D8992" s="13">
        <v>0.73292818364657997</v>
      </c>
      <c r="E8992" s="13">
        <v>0.96393289666050597</v>
      </c>
      <c r="F8992" s="13">
        <f t="shared" si="35"/>
        <v>0.13493857784728674</v>
      </c>
      <c r="G8992" s="13"/>
    </row>
    <row r="8993" spans="1:7" ht="15.75" customHeight="1" x14ac:dyDescent="0.3">
      <c r="A8993" s="13" t="s">
        <v>10443</v>
      </c>
      <c r="B8993" s="13">
        <v>0.15714906078829299</v>
      </c>
      <c r="C8993" s="13">
        <v>3.5342773943785102</v>
      </c>
      <c r="D8993" s="13">
        <v>0.73528641425494601</v>
      </c>
      <c r="E8993" s="13">
        <v>0.96393289666050597</v>
      </c>
      <c r="F8993" s="13">
        <f t="shared" si="35"/>
        <v>0.13354345832938533</v>
      </c>
      <c r="G8993" s="13"/>
    </row>
    <row r="8994" spans="1:7" ht="15.75" customHeight="1" x14ac:dyDescent="0.3">
      <c r="A8994" s="13" t="s">
        <v>10444</v>
      </c>
      <c r="B8994" s="13">
        <v>0.15715283831530899</v>
      </c>
      <c r="C8994" s="13">
        <v>7.7134325178316301</v>
      </c>
      <c r="D8994" s="13">
        <v>0.73113792066253003</v>
      </c>
      <c r="E8994" s="13">
        <v>0.96393289666050597</v>
      </c>
      <c r="F8994" s="13">
        <f t="shared" si="35"/>
        <v>0.13600069071276291</v>
      </c>
      <c r="G8994" s="13"/>
    </row>
    <row r="8995" spans="1:7" ht="15.75" customHeight="1" x14ac:dyDescent="0.3">
      <c r="A8995" s="13" t="s">
        <v>10445</v>
      </c>
      <c r="B8995" s="13">
        <v>0.157275883115992</v>
      </c>
      <c r="C8995" s="13">
        <v>4.1678630219014599</v>
      </c>
      <c r="D8995" s="13">
        <v>0.73339911336264696</v>
      </c>
      <c r="E8995" s="13">
        <v>0.96393289666050597</v>
      </c>
      <c r="F8995" s="13">
        <f t="shared" si="35"/>
        <v>0.13465961941215271</v>
      </c>
      <c r="G8995" s="13"/>
    </row>
    <row r="8996" spans="1:7" ht="15.75" customHeight="1" x14ac:dyDescent="0.3">
      <c r="A8996" s="13" t="s">
        <v>10446</v>
      </c>
      <c r="B8996" s="13">
        <v>0.15738115044404</v>
      </c>
      <c r="C8996" s="13">
        <v>6.4493603635348</v>
      </c>
      <c r="D8996" s="13">
        <v>0.73112970153764101</v>
      </c>
      <c r="E8996" s="13">
        <v>0.96393289666050597</v>
      </c>
      <c r="F8996" s="13">
        <f t="shared" si="35"/>
        <v>0.13600557288416742</v>
      </c>
      <c r="G8996" s="13"/>
    </row>
    <row r="8997" spans="1:7" ht="15.75" customHeight="1" x14ac:dyDescent="0.3">
      <c r="A8997" s="13" t="s">
        <v>10447</v>
      </c>
      <c r="B8997" s="13">
        <v>0.15746830790909999</v>
      </c>
      <c r="C8997" s="13">
        <v>5.9775195832106496</v>
      </c>
      <c r="D8997" s="13">
        <v>0.73125488930124605</v>
      </c>
      <c r="E8997" s="13">
        <v>0.96393289666050597</v>
      </c>
      <c r="F8997" s="13">
        <f t="shared" si="35"/>
        <v>0.13593121712931486</v>
      </c>
      <c r="G8997" s="13"/>
    </row>
    <row r="8998" spans="1:7" ht="15.75" customHeight="1" x14ac:dyDescent="0.3">
      <c r="A8998" s="13" t="s">
        <v>10448</v>
      </c>
      <c r="B8998" s="13">
        <v>0.157512031847165</v>
      </c>
      <c r="C8998" s="13">
        <v>6.0520970405434502</v>
      </c>
      <c r="D8998" s="13">
        <v>0.73102965329057201</v>
      </c>
      <c r="E8998" s="13">
        <v>0.96393289666050597</v>
      </c>
      <c r="F8998" s="13">
        <f t="shared" si="35"/>
        <v>0.13606500608007796</v>
      </c>
      <c r="G8998" s="13"/>
    </row>
    <row r="8999" spans="1:7" ht="15.75" customHeight="1" x14ac:dyDescent="0.3">
      <c r="A8999" s="13" t="s">
        <v>10449</v>
      </c>
      <c r="B8999" s="13">
        <v>0.15753323402678901</v>
      </c>
      <c r="C8999" s="13">
        <v>5.0287459932349803</v>
      </c>
      <c r="D8999" s="13">
        <v>0.73146675733717503</v>
      </c>
      <c r="E8999" s="13">
        <v>0.96393289666050597</v>
      </c>
      <c r="F8999" s="13">
        <f t="shared" si="35"/>
        <v>0.13580540628929538</v>
      </c>
      <c r="G8999" s="13"/>
    </row>
    <row r="9000" spans="1:7" ht="15.75" customHeight="1" x14ac:dyDescent="0.3">
      <c r="A9000" s="13" t="s">
        <v>10450</v>
      </c>
      <c r="B9000" s="13">
        <v>0.15765405926034001</v>
      </c>
      <c r="C9000" s="13">
        <v>5.1576133305610297</v>
      </c>
      <c r="D9000" s="13">
        <v>0.73158365155121197</v>
      </c>
      <c r="E9000" s="13">
        <v>0.96393289666050597</v>
      </c>
      <c r="F9000" s="13">
        <f t="shared" si="35"/>
        <v>0.13573600811692585</v>
      </c>
      <c r="G9000" s="13"/>
    </row>
    <row r="9001" spans="1:7" ht="15.75" customHeight="1" x14ac:dyDescent="0.3">
      <c r="A9001" s="13" t="s">
        <v>10451</v>
      </c>
      <c r="B9001" s="13">
        <v>0.157815666794208</v>
      </c>
      <c r="C9001" s="13">
        <v>5.46994396895255</v>
      </c>
      <c r="D9001" s="13">
        <v>0.73128549292065603</v>
      </c>
      <c r="E9001" s="13">
        <v>0.96393289666050597</v>
      </c>
      <c r="F9001" s="13">
        <f t="shared" si="35"/>
        <v>0.13591304192786466</v>
      </c>
      <c r="G9001" s="13"/>
    </row>
    <row r="9002" spans="1:7" ht="15.75" customHeight="1" x14ac:dyDescent="0.3">
      <c r="A9002" s="13" t="s">
        <v>10452</v>
      </c>
      <c r="B9002" s="13">
        <v>0.15782139223007799</v>
      </c>
      <c r="C9002" s="13">
        <v>1.51309724082645</v>
      </c>
      <c r="D9002" s="13">
        <v>0.74685486893435604</v>
      </c>
      <c r="E9002" s="13">
        <v>0.96393289666050597</v>
      </c>
      <c r="F9002" s="13">
        <f t="shared" si="35"/>
        <v>0.12676378338489203</v>
      </c>
      <c r="G9002" s="13"/>
    </row>
    <row r="9003" spans="1:7" ht="15.75" customHeight="1" x14ac:dyDescent="0.3">
      <c r="A9003" s="13" t="s">
        <v>10453</v>
      </c>
      <c r="B9003" s="13">
        <v>0.15831673025700299</v>
      </c>
      <c r="C9003" s="13">
        <v>4.9580116989457297</v>
      </c>
      <c r="D9003" s="13">
        <v>0.73070357334983704</v>
      </c>
      <c r="E9003" s="13">
        <v>0.96393289666050597</v>
      </c>
      <c r="F9003" s="13">
        <f t="shared" si="35"/>
        <v>0.13625876882513796</v>
      </c>
      <c r="G9003" s="13"/>
    </row>
    <row r="9004" spans="1:7" ht="15.75" customHeight="1" x14ac:dyDescent="0.3">
      <c r="A9004" s="13" t="s">
        <v>10454</v>
      </c>
      <c r="B9004" s="13">
        <v>0.15837073614241101</v>
      </c>
      <c r="C9004" s="13">
        <v>5.1737049203690804</v>
      </c>
      <c r="D9004" s="13">
        <v>0.73026996286422996</v>
      </c>
      <c r="E9004" s="13">
        <v>0.96393289666050597</v>
      </c>
      <c r="F9004" s="13">
        <f t="shared" si="35"/>
        <v>0.13651656219655239</v>
      </c>
      <c r="G9004" s="13"/>
    </row>
    <row r="9005" spans="1:7" ht="15.75" customHeight="1" x14ac:dyDescent="0.3">
      <c r="A9005" s="13" t="s">
        <v>10455</v>
      </c>
      <c r="B9005" s="13">
        <v>0.158456786231604</v>
      </c>
      <c r="C9005" s="13">
        <v>-0.43554917495690798</v>
      </c>
      <c r="D9005" s="13">
        <v>0.73951582342801803</v>
      </c>
      <c r="E9005" s="13">
        <v>0.96393289666050597</v>
      </c>
      <c r="F9005" s="13">
        <f t="shared" si="35"/>
        <v>0.13105252896397573</v>
      </c>
      <c r="G9005" s="13"/>
    </row>
    <row r="9006" spans="1:7" ht="15.75" customHeight="1" x14ac:dyDescent="0.3">
      <c r="A9006" s="13" t="s">
        <v>10456</v>
      </c>
      <c r="B9006" s="13">
        <v>0.15847662659414599</v>
      </c>
      <c r="C9006" s="13">
        <v>5.3848064050593898</v>
      </c>
      <c r="D9006" s="13">
        <v>0.72992788066063397</v>
      </c>
      <c r="E9006" s="13">
        <v>0.96393289666050597</v>
      </c>
      <c r="F9006" s="13">
        <f t="shared" si="35"/>
        <v>0.13672004752116881</v>
      </c>
      <c r="G9006" s="13"/>
    </row>
    <row r="9007" spans="1:7" ht="15.75" customHeight="1" x14ac:dyDescent="0.3">
      <c r="A9007" s="13" t="s">
        <v>10457</v>
      </c>
      <c r="B9007" s="13">
        <v>0.158523425818448</v>
      </c>
      <c r="C9007" s="13">
        <v>2.0184874708813701E-2</v>
      </c>
      <c r="D9007" s="13">
        <v>0.76778738301189697</v>
      </c>
      <c r="E9007" s="13">
        <v>0.97033179946614201</v>
      </c>
      <c r="F9007" s="13">
        <f t="shared" si="35"/>
        <v>0.11475902888614856</v>
      </c>
      <c r="G9007" s="13"/>
    </row>
    <row r="9008" spans="1:7" ht="15.75" customHeight="1" x14ac:dyDescent="0.3">
      <c r="A9008" s="13" t="s">
        <v>10458</v>
      </c>
      <c r="B9008" s="13">
        <v>0.15927550703730101</v>
      </c>
      <c r="C9008" s="13">
        <v>5.6480404169479703</v>
      </c>
      <c r="D9008" s="13">
        <v>0.728521461753178</v>
      </c>
      <c r="E9008" s="13">
        <v>0.96391169195549098</v>
      </c>
      <c r="F9008" s="13">
        <f t="shared" si="35"/>
        <v>0.13755764968165785</v>
      </c>
      <c r="G9008" s="13"/>
    </row>
    <row r="9009" spans="1:7" ht="15.75" customHeight="1" x14ac:dyDescent="0.3">
      <c r="A9009" s="13" t="s">
        <v>10459</v>
      </c>
      <c r="B9009" s="13">
        <v>0.159349766822767</v>
      </c>
      <c r="C9009" s="13">
        <v>0.49761744081442899</v>
      </c>
      <c r="D9009" s="13">
        <v>0.76683302174895895</v>
      </c>
      <c r="E9009" s="13">
        <v>0.97026329146716095</v>
      </c>
      <c r="F9009" s="13">
        <f t="shared" si="35"/>
        <v>0.1152991935840532</v>
      </c>
      <c r="G9009" s="13"/>
    </row>
    <row r="9010" spans="1:7" ht="15.75" customHeight="1" x14ac:dyDescent="0.3">
      <c r="A9010" s="13" t="s">
        <v>10460</v>
      </c>
      <c r="B9010" s="13">
        <v>0.15967298155265799</v>
      </c>
      <c r="C9010" s="13">
        <v>4.4716061428158698</v>
      </c>
      <c r="D9010" s="13">
        <v>0.72857808088463905</v>
      </c>
      <c r="E9010" s="13">
        <v>0.96391169195549098</v>
      </c>
      <c r="F9010" s="13">
        <f t="shared" si="35"/>
        <v>0.13752389855394623</v>
      </c>
      <c r="G9010" s="13"/>
    </row>
    <row r="9011" spans="1:7" ht="15.75" customHeight="1" x14ac:dyDescent="0.3">
      <c r="A9011" s="13" t="s">
        <v>10461</v>
      </c>
      <c r="B9011" s="13">
        <v>0.159719237376826</v>
      </c>
      <c r="C9011" s="13">
        <v>2.8806859276718599</v>
      </c>
      <c r="D9011" s="13">
        <v>0.73389154689370995</v>
      </c>
      <c r="E9011" s="13">
        <v>0.96393289666050597</v>
      </c>
      <c r="F9011" s="13">
        <f t="shared" si="35"/>
        <v>0.13436811456029649</v>
      </c>
      <c r="G9011" s="13"/>
    </row>
    <row r="9012" spans="1:7" ht="15.75" customHeight="1" x14ac:dyDescent="0.3">
      <c r="A9012" s="13" t="s">
        <v>10462</v>
      </c>
      <c r="B9012" s="13">
        <v>0.15983045856681199</v>
      </c>
      <c r="C9012" s="13">
        <v>6.4582646768721501</v>
      </c>
      <c r="D9012" s="13">
        <v>0.72712607736246604</v>
      </c>
      <c r="E9012" s="13">
        <v>0.963507730292263</v>
      </c>
      <c r="F9012" s="13">
        <f t="shared" si="35"/>
        <v>0.13839027971105572</v>
      </c>
      <c r="G9012" s="13"/>
    </row>
    <row r="9013" spans="1:7" ht="15.75" customHeight="1" x14ac:dyDescent="0.3">
      <c r="A9013" s="13" t="s">
        <v>10463</v>
      </c>
      <c r="B9013" s="13">
        <v>0.15993120289483001</v>
      </c>
      <c r="C9013" s="13">
        <v>5.51120641503074</v>
      </c>
      <c r="D9013" s="13">
        <v>0.72738890793553101</v>
      </c>
      <c r="E9013" s="13">
        <v>0.96368676418807298</v>
      </c>
      <c r="F9013" s="13">
        <f t="shared" si="35"/>
        <v>0.13823332585364795</v>
      </c>
      <c r="G9013" s="13"/>
    </row>
    <row r="9014" spans="1:7" ht="15.75" customHeight="1" x14ac:dyDescent="0.3">
      <c r="A9014" s="13" t="s">
        <v>10464</v>
      </c>
      <c r="B9014" s="13">
        <v>0.15994342282130999</v>
      </c>
      <c r="C9014" s="13">
        <v>4.9159096801767204</v>
      </c>
      <c r="D9014" s="13">
        <v>0.72896801820790202</v>
      </c>
      <c r="E9014" s="13">
        <v>0.96393289666050597</v>
      </c>
      <c r="F9014" s="13">
        <f t="shared" si="35"/>
        <v>0.13729152493375421</v>
      </c>
      <c r="G9014" s="13"/>
    </row>
    <row r="9015" spans="1:7" ht="15.75" customHeight="1" x14ac:dyDescent="0.3">
      <c r="A9015" s="13" t="s">
        <v>10465</v>
      </c>
      <c r="B9015" s="13">
        <v>0.15999061881023499</v>
      </c>
      <c r="C9015" s="13">
        <v>8.1807431105543902</v>
      </c>
      <c r="D9015" s="13">
        <v>0.72649099393389205</v>
      </c>
      <c r="E9015" s="13">
        <v>0.96325506527827998</v>
      </c>
      <c r="F9015" s="13">
        <f t="shared" si="35"/>
        <v>0.13876976513616984</v>
      </c>
      <c r="G9015" s="13"/>
    </row>
    <row r="9016" spans="1:7" ht="15.75" customHeight="1" x14ac:dyDescent="0.3">
      <c r="A9016" s="13" t="s">
        <v>10466</v>
      </c>
      <c r="B9016" s="13">
        <v>0.160033878290854</v>
      </c>
      <c r="C9016" s="13">
        <v>6.0379185223308296</v>
      </c>
      <c r="D9016" s="13">
        <v>0.72707515272276702</v>
      </c>
      <c r="E9016" s="13">
        <v>0.963507730292263</v>
      </c>
      <c r="F9016" s="13">
        <f t="shared" si="35"/>
        <v>0.13842069680817501</v>
      </c>
      <c r="G9016" s="13"/>
    </row>
    <row r="9017" spans="1:7" ht="15.75" customHeight="1" x14ac:dyDescent="0.3">
      <c r="A9017" s="13" t="s">
        <v>10467</v>
      </c>
      <c r="B9017" s="13">
        <v>0.160237394511348</v>
      </c>
      <c r="C9017" s="13">
        <v>4.6626329466730203</v>
      </c>
      <c r="D9017" s="13">
        <v>0.72772831689747697</v>
      </c>
      <c r="E9017" s="13">
        <v>0.96368676418807298</v>
      </c>
      <c r="F9017" s="13">
        <f t="shared" si="35"/>
        <v>0.13803072576145017</v>
      </c>
      <c r="G9017" s="13"/>
    </row>
    <row r="9018" spans="1:7" ht="15.75" customHeight="1" x14ac:dyDescent="0.3">
      <c r="A9018" s="13" t="s">
        <v>10468</v>
      </c>
      <c r="B9018" s="13">
        <v>0.16030487363163901</v>
      </c>
      <c r="C9018" s="13">
        <v>4.54627153009986</v>
      </c>
      <c r="D9018" s="13">
        <v>0.72760004324190797</v>
      </c>
      <c r="E9018" s="13">
        <v>0.96368676418807298</v>
      </c>
      <c r="F9018" s="13">
        <f t="shared" si="35"/>
        <v>0.13810728379805176</v>
      </c>
      <c r="G9018" s="13"/>
    </row>
    <row r="9019" spans="1:7" ht="15.75" customHeight="1" x14ac:dyDescent="0.3">
      <c r="A9019" s="13" t="s">
        <v>10469</v>
      </c>
      <c r="B9019" s="13">
        <v>0.16033368571919299</v>
      </c>
      <c r="C9019" s="13">
        <v>4.3523137325395798</v>
      </c>
      <c r="D9019" s="13">
        <v>0.72804216581350201</v>
      </c>
      <c r="E9019" s="13">
        <v>0.96373551633166998</v>
      </c>
      <c r="F9019" s="13">
        <f t="shared" si="35"/>
        <v>0.13784346704709721</v>
      </c>
      <c r="G9019" s="13"/>
    </row>
    <row r="9020" spans="1:7" ht="15.75" customHeight="1" x14ac:dyDescent="0.3">
      <c r="A9020" s="13" t="s">
        <v>10470</v>
      </c>
      <c r="B9020" s="13">
        <v>0.16049474911469699</v>
      </c>
      <c r="C9020" s="13">
        <v>3.85400728661125</v>
      </c>
      <c r="D9020" s="13">
        <v>0.72961972342581105</v>
      </c>
      <c r="E9020" s="13">
        <v>0.96393289666050597</v>
      </c>
      <c r="F9020" s="13">
        <f t="shared" si="35"/>
        <v>0.13690343446689918</v>
      </c>
      <c r="G9020" s="13"/>
    </row>
    <row r="9021" spans="1:7" ht="15.75" customHeight="1" x14ac:dyDescent="0.3">
      <c r="A9021" s="13" t="s">
        <v>10471</v>
      </c>
      <c r="B9021" s="13">
        <v>0.16053934375703</v>
      </c>
      <c r="C9021" s="13">
        <v>2.7714260796747299</v>
      </c>
      <c r="D9021" s="13">
        <v>0.73247137181087296</v>
      </c>
      <c r="E9021" s="13">
        <v>0.96393289666050597</v>
      </c>
      <c r="F9021" s="13">
        <f t="shared" si="35"/>
        <v>0.13520934477252994</v>
      </c>
      <c r="G9021" s="13"/>
    </row>
    <row r="9022" spans="1:7" ht="15.75" customHeight="1" x14ac:dyDescent="0.3">
      <c r="A9022" s="13" t="s">
        <v>10472</v>
      </c>
      <c r="B9022" s="13">
        <v>0.160647512470976</v>
      </c>
      <c r="C9022" s="13">
        <v>3.2734756943168799</v>
      </c>
      <c r="D9022" s="13">
        <v>0.72939906692751399</v>
      </c>
      <c r="E9022" s="13">
        <v>0.96393289666050597</v>
      </c>
      <c r="F9022" s="13">
        <f t="shared" si="35"/>
        <v>0.13703479658638759</v>
      </c>
      <c r="G9022" s="13"/>
    </row>
    <row r="9023" spans="1:7" ht="15.75" customHeight="1" x14ac:dyDescent="0.3">
      <c r="A9023" s="13" t="s">
        <v>10473</v>
      </c>
      <c r="B9023" s="13">
        <v>0.16080410331384701</v>
      </c>
      <c r="C9023" s="13">
        <v>2.3826509670139799</v>
      </c>
      <c r="D9023" s="13">
        <v>0.73414485401315799</v>
      </c>
      <c r="E9023" s="13">
        <v>0.96393289666050597</v>
      </c>
      <c r="F9023" s="13">
        <f t="shared" si="35"/>
        <v>0.13421824104867661</v>
      </c>
      <c r="G9023" s="13"/>
    </row>
    <row r="9024" spans="1:7" ht="15.75" customHeight="1" x14ac:dyDescent="0.3">
      <c r="A9024" s="13" t="s">
        <v>10474</v>
      </c>
      <c r="B9024" s="13">
        <v>0.16090844341684599</v>
      </c>
      <c r="C9024" s="13">
        <v>6.4664448534522201</v>
      </c>
      <c r="D9024" s="13">
        <v>0.72535066863843101</v>
      </c>
      <c r="E9024" s="13">
        <v>0.96237651628184395</v>
      </c>
      <c r="F9024" s="13">
        <f t="shared" si="35"/>
        <v>0.13945198427617472</v>
      </c>
      <c r="G9024" s="13"/>
    </row>
    <row r="9025" spans="1:7" ht="15.75" customHeight="1" x14ac:dyDescent="0.3">
      <c r="A9025" s="13" t="s">
        <v>10475</v>
      </c>
      <c r="B9025" s="13">
        <v>0.16098204065649599</v>
      </c>
      <c r="C9025" s="13">
        <v>2.9469838051538502</v>
      </c>
      <c r="D9025" s="13">
        <v>0.72923833710541797</v>
      </c>
      <c r="E9025" s="13">
        <v>0.96393289666050597</v>
      </c>
      <c r="F9025" s="13">
        <f t="shared" si="35"/>
        <v>0.13713050793302264</v>
      </c>
      <c r="G9025" s="13"/>
    </row>
    <row r="9026" spans="1:7" ht="15.75" customHeight="1" x14ac:dyDescent="0.3">
      <c r="A9026" s="13" t="s">
        <v>10476</v>
      </c>
      <c r="B9026" s="13">
        <v>0.16117669273978499</v>
      </c>
      <c r="C9026" s="13">
        <v>5.3824200211955597</v>
      </c>
      <c r="D9026" s="13">
        <v>0.72542673715019601</v>
      </c>
      <c r="E9026" s="13">
        <v>0.96237651628184395</v>
      </c>
      <c r="F9026" s="13">
        <f t="shared" si="35"/>
        <v>0.13940644161083601</v>
      </c>
      <c r="G9026" s="13"/>
    </row>
    <row r="9027" spans="1:7" ht="15.75" customHeight="1" x14ac:dyDescent="0.3">
      <c r="A9027" s="13" t="s">
        <v>10477</v>
      </c>
      <c r="B9027" s="13">
        <v>0.16137039211023699</v>
      </c>
      <c r="C9027" s="13">
        <v>4.3406449916399401</v>
      </c>
      <c r="D9027" s="13">
        <v>0.72649849733928096</v>
      </c>
      <c r="E9027" s="13">
        <v>0.96325506527827998</v>
      </c>
      <c r="F9027" s="13">
        <f t="shared" si="35"/>
        <v>0.1387652796425369</v>
      </c>
      <c r="G9027" s="13"/>
    </row>
    <row r="9028" spans="1:7" ht="15.75" customHeight="1" x14ac:dyDescent="0.3">
      <c r="A9028" s="13" t="s">
        <v>10478</v>
      </c>
      <c r="B9028" s="13">
        <v>0.16166707224357801</v>
      </c>
      <c r="C9028" s="13">
        <v>-3.3122462842699698</v>
      </c>
      <c r="D9028" s="13">
        <v>1</v>
      </c>
      <c r="E9028" s="13">
        <v>1</v>
      </c>
      <c r="F9028" s="13">
        <f t="shared" si="35"/>
        <v>0</v>
      </c>
      <c r="G9028" s="13"/>
    </row>
    <row r="9029" spans="1:7" ht="15.75" customHeight="1" x14ac:dyDescent="0.3">
      <c r="A9029" s="13" t="s">
        <v>10479</v>
      </c>
      <c r="B9029" s="13">
        <v>0.16166707224357801</v>
      </c>
      <c r="C9029" s="13">
        <v>-3.3122462842699698</v>
      </c>
      <c r="D9029" s="13">
        <v>1</v>
      </c>
      <c r="E9029" s="13">
        <v>1</v>
      </c>
      <c r="F9029" s="13">
        <f t="shared" si="35"/>
        <v>0</v>
      </c>
      <c r="G9029" s="13"/>
    </row>
    <row r="9030" spans="1:7" ht="15.75" customHeight="1" x14ac:dyDescent="0.3">
      <c r="A9030" s="13" t="s">
        <v>10480</v>
      </c>
      <c r="B9030" s="13">
        <v>0.16172721102142501</v>
      </c>
      <c r="C9030" s="13">
        <v>-2.7097836198731202</v>
      </c>
      <c r="D9030" s="13">
        <v>1</v>
      </c>
      <c r="E9030" s="13">
        <v>1</v>
      </c>
      <c r="F9030" s="13">
        <f t="shared" si="35"/>
        <v>0</v>
      </c>
      <c r="G9030" s="13"/>
    </row>
    <row r="9031" spans="1:7" ht="15.75" customHeight="1" x14ac:dyDescent="0.3">
      <c r="A9031" s="13" t="s">
        <v>10481</v>
      </c>
      <c r="B9031" s="13">
        <v>0.161782009293578</v>
      </c>
      <c r="C9031" s="13">
        <v>6.3854160664874602</v>
      </c>
      <c r="D9031" s="13">
        <v>0.72391582657811104</v>
      </c>
      <c r="E9031" s="13">
        <v>0.96162245035833804</v>
      </c>
      <c r="F9031" s="13">
        <f t="shared" si="35"/>
        <v>0.1403119285236365</v>
      </c>
      <c r="G9031" s="13"/>
    </row>
    <row r="9032" spans="1:7" ht="15.75" customHeight="1" x14ac:dyDescent="0.3">
      <c r="A9032" s="13" t="s">
        <v>10482</v>
      </c>
      <c r="B9032" s="13">
        <v>0.161787461162781</v>
      </c>
      <c r="C9032" s="13">
        <v>6.3530136593392497</v>
      </c>
      <c r="D9032" s="13">
        <v>0.72395534086902302</v>
      </c>
      <c r="E9032" s="13">
        <v>0.96162245035833804</v>
      </c>
      <c r="F9032" s="13">
        <f t="shared" si="35"/>
        <v>0.1402882235989312</v>
      </c>
      <c r="G9032" s="13"/>
    </row>
    <row r="9033" spans="1:7" ht="15.75" customHeight="1" x14ac:dyDescent="0.3">
      <c r="A9033" s="13" t="s">
        <v>10483</v>
      </c>
      <c r="B9033" s="13">
        <v>0.161840513727046</v>
      </c>
      <c r="C9033" s="13">
        <v>5.6783736250049301</v>
      </c>
      <c r="D9033" s="13">
        <v>0.72423551045711998</v>
      </c>
      <c r="E9033" s="13">
        <v>0.96176238047829998</v>
      </c>
      <c r="F9033" s="13">
        <f t="shared" si="35"/>
        <v>0.14012018482487845</v>
      </c>
      <c r="G9033" s="13"/>
    </row>
    <row r="9034" spans="1:7" ht="15.75" customHeight="1" x14ac:dyDescent="0.3">
      <c r="A9034" s="13" t="s">
        <v>10484</v>
      </c>
      <c r="B9034" s="13">
        <v>0.16190495513429901</v>
      </c>
      <c r="C9034" s="13">
        <v>3.9187584625741998</v>
      </c>
      <c r="D9034" s="13">
        <v>0.72348624140658901</v>
      </c>
      <c r="E9034" s="13">
        <v>0.96142061293117498</v>
      </c>
      <c r="F9034" s="13">
        <f t="shared" si="35"/>
        <v>0.1405697234779264</v>
      </c>
      <c r="G9034" s="13"/>
    </row>
    <row r="9035" spans="1:7" ht="15.75" customHeight="1" x14ac:dyDescent="0.3">
      <c r="A9035" s="13" t="s">
        <v>10485</v>
      </c>
      <c r="B9035" s="13">
        <v>0.16206415886582401</v>
      </c>
      <c r="C9035" s="13">
        <v>7.4222436178029003</v>
      </c>
      <c r="D9035" s="13">
        <v>0.72324728016616802</v>
      </c>
      <c r="E9035" s="13">
        <v>0.96137831120026096</v>
      </c>
      <c r="F9035" s="13">
        <f t="shared" si="35"/>
        <v>0.14071319087879861</v>
      </c>
      <c r="G9035" s="13"/>
    </row>
    <row r="9036" spans="1:7" ht="15.75" customHeight="1" x14ac:dyDescent="0.3">
      <c r="A9036" s="13" t="s">
        <v>10486</v>
      </c>
      <c r="B9036" s="13">
        <v>0.16210837963226701</v>
      </c>
      <c r="C9036" s="13">
        <v>5.6747967193576496</v>
      </c>
      <c r="D9036" s="13">
        <v>0.72374138184289805</v>
      </c>
      <c r="E9036" s="13">
        <v>0.961570420699983</v>
      </c>
      <c r="F9036" s="13">
        <f t="shared" si="35"/>
        <v>0.14041659471923321</v>
      </c>
      <c r="G9036" s="13"/>
    </row>
    <row r="9037" spans="1:7" ht="15.75" customHeight="1" x14ac:dyDescent="0.3">
      <c r="A9037" s="13" t="s">
        <v>10487</v>
      </c>
      <c r="B9037" s="13">
        <v>0.16229697828989101</v>
      </c>
      <c r="C9037" s="13">
        <v>-1.87172727948055</v>
      </c>
      <c r="D9037" s="13">
        <v>0.85332099325267396</v>
      </c>
      <c r="E9037" s="13">
        <v>0.997535746751815</v>
      </c>
      <c r="F9037" s="13">
        <f t="shared" si="35"/>
        <v>6.8887569799633536E-2</v>
      </c>
      <c r="G9037" s="13"/>
    </row>
    <row r="9038" spans="1:7" ht="15.75" customHeight="1" x14ac:dyDescent="0.3">
      <c r="A9038" s="13" t="s">
        <v>10488</v>
      </c>
      <c r="B9038" s="13">
        <v>0.16252222260825899</v>
      </c>
      <c r="C9038" s="13">
        <v>1.26079485713179</v>
      </c>
      <c r="D9038" s="13">
        <v>0.73803732903054897</v>
      </c>
      <c r="E9038" s="13">
        <v>0.96393289666050597</v>
      </c>
      <c r="F9038" s="13">
        <f t="shared" si="35"/>
        <v>0.131921671534697</v>
      </c>
      <c r="G9038" s="13"/>
    </row>
    <row r="9039" spans="1:7" ht="15.75" customHeight="1" x14ac:dyDescent="0.3">
      <c r="A9039" s="13" t="s">
        <v>10489</v>
      </c>
      <c r="B9039" s="13">
        <v>0.16254482193278899</v>
      </c>
      <c r="C9039" s="13">
        <v>5.3954744412420803</v>
      </c>
      <c r="D9039" s="13">
        <v>0.723100589557927</v>
      </c>
      <c r="E9039" s="13">
        <v>0.96126074346065404</v>
      </c>
      <c r="F9039" s="13">
        <f t="shared" si="35"/>
        <v>0.14080128437726894</v>
      </c>
      <c r="G9039" s="13"/>
    </row>
    <row r="9040" spans="1:7" ht="15.75" customHeight="1" x14ac:dyDescent="0.3">
      <c r="A9040" s="13" t="s">
        <v>10490</v>
      </c>
      <c r="B9040" s="13">
        <v>0.16255456548319999</v>
      </c>
      <c r="C9040" s="13">
        <v>3.5799365573133501</v>
      </c>
      <c r="D9040" s="13">
        <v>0.72565775707948799</v>
      </c>
      <c r="E9040" s="13">
        <v>0.96248940149802098</v>
      </c>
      <c r="F9040" s="13">
        <f t="shared" si="35"/>
        <v>0.13926815789028379</v>
      </c>
      <c r="G9040" s="13"/>
    </row>
    <row r="9041" spans="1:7" ht="15.75" customHeight="1" x14ac:dyDescent="0.3">
      <c r="A9041" s="13" t="s">
        <v>10491</v>
      </c>
      <c r="B9041" s="13">
        <v>0.16264872589451901</v>
      </c>
      <c r="C9041" s="13">
        <v>5.0250434135116002</v>
      </c>
      <c r="D9041" s="13">
        <v>0.72352524050387701</v>
      </c>
      <c r="E9041" s="13">
        <v>0.96142061293117498</v>
      </c>
      <c r="F9041" s="13">
        <f t="shared" si="35"/>
        <v>0.14054631372207135</v>
      </c>
      <c r="G9041" s="13"/>
    </row>
    <row r="9042" spans="1:7" ht="15.75" customHeight="1" x14ac:dyDescent="0.3">
      <c r="A9042" s="13" t="s">
        <v>10492</v>
      </c>
      <c r="B9042" s="13">
        <v>0.162809409367934</v>
      </c>
      <c r="C9042" s="13">
        <v>2.9034032997661798</v>
      </c>
      <c r="D9042" s="13">
        <v>0.72652684516384103</v>
      </c>
      <c r="E9042" s="13">
        <v>0.96325506527827998</v>
      </c>
      <c r="F9042" s="13">
        <f t="shared" si="35"/>
        <v>0.1387483338902202</v>
      </c>
      <c r="G9042" s="13"/>
    </row>
    <row r="9043" spans="1:7" ht="15.75" customHeight="1" x14ac:dyDescent="0.3">
      <c r="A9043" s="13" t="s">
        <v>10493</v>
      </c>
      <c r="B9043" s="13">
        <v>0.16294093799367401</v>
      </c>
      <c r="C9043" s="13">
        <v>6.51173960623351</v>
      </c>
      <c r="D9043" s="13">
        <v>0.72201888765963296</v>
      </c>
      <c r="E9043" s="13">
        <v>0.96111095543262204</v>
      </c>
      <c r="F9043" s="13">
        <f t="shared" si="35"/>
        <v>0.1414514413513262</v>
      </c>
      <c r="G9043" s="13"/>
    </row>
    <row r="9044" spans="1:7" ht="15.75" customHeight="1" x14ac:dyDescent="0.3">
      <c r="A9044" s="13" t="s">
        <v>10494</v>
      </c>
      <c r="B9044" s="13">
        <v>0.162968933682023</v>
      </c>
      <c r="C9044" s="13">
        <v>0.70592769120350896</v>
      </c>
      <c r="D9044" s="13">
        <v>0.76025889475673603</v>
      </c>
      <c r="E9044" s="13">
        <v>0.96748498720527198</v>
      </c>
      <c r="F9044" s="13">
        <f t="shared" si="35"/>
        <v>0.11903849006423706</v>
      </c>
      <c r="G9044" s="13"/>
    </row>
    <row r="9045" spans="1:7" ht="15.75" customHeight="1" x14ac:dyDescent="0.3">
      <c r="A9045" s="13" t="s">
        <v>10495</v>
      </c>
      <c r="B9045" s="13">
        <v>0.163088721984469</v>
      </c>
      <c r="C9045" s="13">
        <v>5.11653243689027</v>
      </c>
      <c r="D9045" s="13">
        <v>0.72272821861888603</v>
      </c>
      <c r="E9045" s="13">
        <v>0.96111095543262204</v>
      </c>
      <c r="F9045" s="13">
        <f t="shared" si="35"/>
        <v>0.14102498810582614</v>
      </c>
      <c r="G9045" s="13"/>
    </row>
    <row r="9046" spans="1:7" ht="15.75" customHeight="1" x14ac:dyDescent="0.3">
      <c r="A9046" s="13" t="s">
        <v>10496</v>
      </c>
      <c r="B9046" s="13">
        <v>0.16313176873039201</v>
      </c>
      <c r="C9046" s="13">
        <v>5.2986105173762699</v>
      </c>
      <c r="D9046" s="13">
        <v>0.72262952905130096</v>
      </c>
      <c r="E9046" s="13">
        <v>0.96111095543262204</v>
      </c>
      <c r="F9046" s="13">
        <f t="shared" si="35"/>
        <v>0.14108429568522551</v>
      </c>
      <c r="G9046" s="13"/>
    </row>
    <row r="9047" spans="1:7" ht="15.75" customHeight="1" x14ac:dyDescent="0.3">
      <c r="A9047" s="13" t="s">
        <v>10497</v>
      </c>
      <c r="B9047" s="13">
        <v>0.16314107037011599</v>
      </c>
      <c r="C9047" s="13">
        <v>0.88414837225027998</v>
      </c>
      <c r="D9047" s="13">
        <v>0.76394290241971397</v>
      </c>
      <c r="E9047" s="13">
        <v>0.96903494439589299</v>
      </c>
      <c r="F9047" s="13">
        <f t="shared" si="35"/>
        <v>0.11693909965821465</v>
      </c>
      <c r="G9047" s="13"/>
    </row>
    <row r="9048" spans="1:7" ht="15.75" customHeight="1" x14ac:dyDescent="0.3">
      <c r="A9048" s="13" t="s">
        <v>10498</v>
      </c>
      <c r="B9048" s="13">
        <v>0.16319614772432001</v>
      </c>
      <c r="C9048" s="13">
        <v>-0.10883739612109899</v>
      </c>
      <c r="D9048" s="13">
        <v>0.78979187698207598</v>
      </c>
      <c r="E9048" s="13">
        <v>0.975434044579225</v>
      </c>
      <c r="F9048" s="13">
        <f t="shared" si="35"/>
        <v>0.10248733729990811</v>
      </c>
      <c r="G9048" s="13"/>
    </row>
    <row r="9049" spans="1:7" ht="15.75" customHeight="1" x14ac:dyDescent="0.3">
      <c r="A9049" s="13" t="s">
        <v>10499</v>
      </c>
      <c r="B9049" s="13">
        <v>0.16365408024856201</v>
      </c>
      <c r="C9049" s="13">
        <v>5.4431220592425298</v>
      </c>
      <c r="D9049" s="13">
        <v>0.72099815346027296</v>
      </c>
      <c r="E9049" s="13">
        <v>0.96111095543262204</v>
      </c>
      <c r="F9049" s="13">
        <f t="shared" si="35"/>
        <v>0.14206584754553767</v>
      </c>
      <c r="G9049" s="13"/>
    </row>
    <row r="9050" spans="1:7" ht="15.75" customHeight="1" x14ac:dyDescent="0.3">
      <c r="A9050" s="13" t="s">
        <v>10500</v>
      </c>
      <c r="B9050" s="13">
        <v>0.163765809137708</v>
      </c>
      <c r="C9050" s="13">
        <v>4.2181344290723102</v>
      </c>
      <c r="D9050" s="13">
        <v>0.72264503921495304</v>
      </c>
      <c r="E9050" s="13">
        <v>0.96111095543262204</v>
      </c>
      <c r="F9050" s="13">
        <f t="shared" si="35"/>
        <v>0.1410749743027897</v>
      </c>
      <c r="G9050" s="13"/>
    </row>
    <row r="9051" spans="1:7" ht="15.75" customHeight="1" x14ac:dyDescent="0.3">
      <c r="A9051" s="13" t="s">
        <v>10501</v>
      </c>
      <c r="B9051" s="13">
        <v>0.16385313222437001</v>
      </c>
      <c r="C9051" s="13">
        <v>0.76053101003149703</v>
      </c>
      <c r="D9051" s="13">
        <v>0.73215853762042604</v>
      </c>
      <c r="E9051" s="13">
        <v>0.96393289666050597</v>
      </c>
      <c r="F9051" s="13">
        <f t="shared" si="35"/>
        <v>0.13539486899793732</v>
      </c>
      <c r="G9051" s="13"/>
    </row>
    <row r="9052" spans="1:7" ht="15.75" customHeight="1" x14ac:dyDescent="0.3">
      <c r="A9052" s="13" t="s">
        <v>10502</v>
      </c>
      <c r="B9052" s="13">
        <v>0.16393123914278901</v>
      </c>
      <c r="C9052" s="13">
        <v>4.5196586673346699</v>
      </c>
      <c r="D9052" s="13">
        <v>0.72222153183980098</v>
      </c>
      <c r="E9052" s="13">
        <v>0.96111095543262204</v>
      </c>
      <c r="F9052" s="13">
        <f t="shared" si="35"/>
        <v>0.14132956794489596</v>
      </c>
      <c r="G9052" s="13"/>
    </row>
    <row r="9053" spans="1:7" ht="15.75" customHeight="1" x14ac:dyDescent="0.3">
      <c r="A9053" s="13" t="s">
        <v>10503</v>
      </c>
      <c r="B9053" s="13">
        <v>0.16403332727089801</v>
      </c>
      <c r="C9053" s="13">
        <v>2.88464235725053</v>
      </c>
      <c r="D9053" s="13">
        <v>0.72669504470367896</v>
      </c>
      <c r="E9053" s="13">
        <v>0.96332329460156696</v>
      </c>
      <c r="F9053" s="13">
        <f t="shared" si="35"/>
        <v>0.13864780122849002</v>
      </c>
      <c r="G9053" s="13"/>
    </row>
    <row r="9054" spans="1:7" ht="15.75" customHeight="1" x14ac:dyDescent="0.3">
      <c r="A9054" s="13" t="s">
        <v>10504</v>
      </c>
      <c r="B9054" s="13">
        <v>0.164301119329305</v>
      </c>
      <c r="C9054" s="13">
        <v>4.6363039470369403</v>
      </c>
      <c r="D9054" s="13">
        <v>0.72034171706246397</v>
      </c>
      <c r="E9054" s="13">
        <v>0.96061083535866998</v>
      </c>
      <c r="F9054" s="13">
        <f t="shared" si="35"/>
        <v>0.14246143325135247</v>
      </c>
      <c r="G9054" s="13"/>
    </row>
    <row r="9055" spans="1:7" ht="15.75" customHeight="1" x14ac:dyDescent="0.3">
      <c r="A9055" s="13" t="s">
        <v>10505</v>
      </c>
      <c r="B9055" s="13">
        <v>0.164521891762302</v>
      </c>
      <c r="C9055" s="13">
        <v>5.8431794585775299</v>
      </c>
      <c r="D9055" s="13">
        <v>0.71977703828664097</v>
      </c>
      <c r="E9055" s="13">
        <v>0.96047867398792997</v>
      </c>
      <c r="F9055" s="13">
        <f t="shared" si="35"/>
        <v>0.14280201195438658</v>
      </c>
      <c r="G9055" s="13"/>
    </row>
    <row r="9056" spans="1:7" ht="15.75" customHeight="1" x14ac:dyDescent="0.3">
      <c r="A9056" s="13" t="s">
        <v>10506</v>
      </c>
      <c r="B9056" s="13">
        <v>0.164723270409039</v>
      </c>
      <c r="C9056" s="13">
        <v>4.63801009821018</v>
      </c>
      <c r="D9056" s="13">
        <v>0.72033976004282796</v>
      </c>
      <c r="E9056" s="13">
        <v>0.96061083535866998</v>
      </c>
      <c r="F9056" s="13">
        <f t="shared" si="35"/>
        <v>0.14246261314134537</v>
      </c>
      <c r="G9056" s="13"/>
    </row>
    <row r="9057" spans="1:7" ht="15.75" customHeight="1" x14ac:dyDescent="0.3">
      <c r="A9057" s="13" t="s">
        <v>10507</v>
      </c>
      <c r="B9057" s="13">
        <v>0.16490252142140599</v>
      </c>
      <c r="C9057" s="13">
        <v>-0.64515635385303205</v>
      </c>
      <c r="D9057" s="13">
        <v>0.802950032717764</v>
      </c>
      <c r="E9057" s="13">
        <v>0.97929998078436098</v>
      </c>
      <c r="F9057" s="13">
        <f t="shared" si="35"/>
        <v>9.5311479864711696E-2</v>
      </c>
      <c r="G9057" s="13"/>
    </row>
    <row r="9058" spans="1:7" ht="15.75" customHeight="1" x14ac:dyDescent="0.3">
      <c r="A9058" s="13" t="s">
        <v>10508</v>
      </c>
      <c r="B9058" s="13">
        <v>0.164969078454865</v>
      </c>
      <c r="C9058" s="13">
        <v>4.5135062498875698</v>
      </c>
      <c r="D9058" s="13">
        <v>0.71972515747690802</v>
      </c>
      <c r="E9058" s="13">
        <v>0.96047867398792997</v>
      </c>
      <c r="F9058" s="13">
        <f t="shared" si="35"/>
        <v>0.14283331659492099</v>
      </c>
      <c r="G9058" s="13"/>
    </row>
    <row r="9059" spans="1:7" ht="15.75" customHeight="1" x14ac:dyDescent="0.3">
      <c r="A9059" s="14" t="s">
        <v>10509</v>
      </c>
      <c r="B9059" s="14">
        <v>0.165198315180212</v>
      </c>
      <c r="C9059" s="14">
        <v>3.5975099177408398</v>
      </c>
      <c r="D9059" s="14">
        <v>0.72164151245504304</v>
      </c>
      <c r="E9059" s="14">
        <v>0.96111095543262204</v>
      </c>
      <c r="F9059" s="14">
        <f t="shared" si="35"/>
        <v>0.14167849194117468</v>
      </c>
      <c r="G9059" s="15" t="s">
        <v>10510</v>
      </c>
    </row>
    <row r="9060" spans="1:7" ht="15.75" customHeight="1" x14ac:dyDescent="0.3">
      <c r="A9060" s="13" t="s">
        <v>10511</v>
      </c>
      <c r="B9060" s="13">
        <v>0.16530408314672301</v>
      </c>
      <c r="C9060" s="13">
        <v>-3.0746192284182299</v>
      </c>
      <c r="D9060" s="13">
        <v>1</v>
      </c>
      <c r="E9060" s="13">
        <v>1</v>
      </c>
      <c r="F9060" s="13">
        <f t="shared" si="35"/>
        <v>0</v>
      </c>
      <c r="G9060" s="13"/>
    </row>
    <row r="9061" spans="1:7" ht="15.75" customHeight="1" x14ac:dyDescent="0.3">
      <c r="A9061" s="13" t="s">
        <v>10512</v>
      </c>
      <c r="B9061" s="13">
        <v>0.16544567370535501</v>
      </c>
      <c r="C9061" s="13">
        <v>3.0191418219506798</v>
      </c>
      <c r="D9061" s="13">
        <v>0.723413945331838</v>
      </c>
      <c r="E9061" s="13">
        <v>0.96142061293117498</v>
      </c>
      <c r="F9061" s="13">
        <f t="shared" si="35"/>
        <v>0.14061312355022101</v>
      </c>
      <c r="G9061" s="13"/>
    </row>
    <row r="9062" spans="1:7" ht="15.75" customHeight="1" x14ac:dyDescent="0.3">
      <c r="A9062" s="13" t="s">
        <v>10513</v>
      </c>
      <c r="B9062" s="13">
        <v>0.165516201624056</v>
      </c>
      <c r="C9062" s="13">
        <v>8.8485898765803999</v>
      </c>
      <c r="D9062" s="13">
        <v>0.71740434754923399</v>
      </c>
      <c r="E9062" s="13">
        <v>0.95900489392120403</v>
      </c>
      <c r="F9062" s="13">
        <f t="shared" si="35"/>
        <v>0.14423599577976087</v>
      </c>
      <c r="G9062" s="13"/>
    </row>
    <row r="9063" spans="1:7" ht="15.75" customHeight="1" x14ac:dyDescent="0.3">
      <c r="A9063" s="13" t="s">
        <v>10514</v>
      </c>
      <c r="B9063" s="13">
        <v>0.16565511652703799</v>
      </c>
      <c r="C9063" s="13">
        <v>7.1519479435518001</v>
      </c>
      <c r="D9063" s="13">
        <v>0.71739366102247804</v>
      </c>
      <c r="E9063" s="13">
        <v>0.95900489392120403</v>
      </c>
      <c r="F9063" s="13">
        <f t="shared" si="35"/>
        <v>0.14424246512188871</v>
      </c>
      <c r="G9063" s="13"/>
    </row>
    <row r="9064" spans="1:7" ht="15.75" customHeight="1" x14ac:dyDescent="0.3">
      <c r="A9064" s="13" t="s">
        <v>10515</v>
      </c>
      <c r="B9064" s="13">
        <v>0.16567412623613301</v>
      </c>
      <c r="C9064" s="13">
        <v>10.312992767462299</v>
      </c>
      <c r="D9064" s="13">
        <v>0.71707797752341995</v>
      </c>
      <c r="E9064" s="13">
        <v>0.95900489392120403</v>
      </c>
      <c r="F9064" s="13">
        <f t="shared" si="35"/>
        <v>0.1444336150898603</v>
      </c>
      <c r="G9064" s="13"/>
    </row>
    <row r="9065" spans="1:7" ht="15.75" customHeight="1" x14ac:dyDescent="0.3">
      <c r="A9065" s="13" t="s">
        <v>10516</v>
      </c>
      <c r="B9065" s="13">
        <v>0.16568184287141699</v>
      </c>
      <c r="C9065" s="13">
        <v>3.18316748023011</v>
      </c>
      <c r="D9065" s="13">
        <v>0.72184795326932705</v>
      </c>
      <c r="E9065" s="13">
        <v>0.96111095543262204</v>
      </c>
      <c r="F9065" s="13">
        <f t="shared" si="35"/>
        <v>0.14155427058837194</v>
      </c>
      <c r="G9065" s="13"/>
    </row>
    <row r="9066" spans="1:7" ht="15.75" customHeight="1" x14ac:dyDescent="0.3">
      <c r="A9066" s="13" t="s">
        <v>10517</v>
      </c>
      <c r="B9066" s="13">
        <v>0.16574195976057099</v>
      </c>
      <c r="C9066" s="13">
        <v>2.7527775270327401</v>
      </c>
      <c r="D9066" s="13">
        <v>0.72279801212636197</v>
      </c>
      <c r="E9066" s="13">
        <v>0.96111095543262204</v>
      </c>
      <c r="F9066" s="13">
        <f t="shared" si="35"/>
        <v>0.14098305052690391</v>
      </c>
      <c r="G9066" s="13"/>
    </row>
    <row r="9067" spans="1:7" ht="15.75" customHeight="1" x14ac:dyDescent="0.3">
      <c r="A9067" s="13" t="s">
        <v>10518</v>
      </c>
      <c r="B9067" s="13">
        <v>0.16611920588509099</v>
      </c>
      <c r="C9067" s="13">
        <v>1.15629961843284</v>
      </c>
      <c r="D9067" s="13">
        <v>0.73691859026941497</v>
      </c>
      <c r="E9067" s="13">
        <v>0.96393289666050597</v>
      </c>
      <c r="F9067" s="13">
        <f t="shared" si="35"/>
        <v>0.13258048737789266</v>
      </c>
      <c r="G9067" s="13"/>
    </row>
    <row r="9068" spans="1:7" ht="15.75" customHeight="1" x14ac:dyDescent="0.3">
      <c r="A9068" s="13" t="s">
        <v>10519</v>
      </c>
      <c r="B9068" s="13">
        <v>0.16615812137144301</v>
      </c>
      <c r="C9068" s="13">
        <v>5.6860210353424296</v>
      </c>
      <c r="D9068" s="13">
        <v>0.717270068418846</v>
      </c>
      <c r="E9068" s="13">
        <v>0.95900489392120403</v>
      </c>
      <c r="F9068" s="13">
        <f t="shared" si="35"/>
        <v>0.14431729183534461</v>
      </c>
      <c r="G9068" s="13"/>
    </row>
    <row r="9069" spans="1:7" ht="15.75" customHeight="1" x14ac:dyDescent="0.3">
      <c r="A9069" s="13" t="s">
        <v>10520</v>
      </c>
      <c r="B9069" s="13">
        <v>0.16617255580520501</v>
      </c>
      <c r="C9069" s="13">
        <v>3.64298015827741</v>
      </c>
      <c r="D9069" s="13">
        <v>0.72028524479507805</v>
      </c>
      <c r="E9069" s="13">
        <v>0.96061083535866998</v>
      </c>
      <c r="F9069" s="13">
        <f t="shared" si="35"/>
        <v>0.14249548175213467</v>
      </c>
      <c r="G9069" s="13"/>
    </row>
    <row r="9070" spans="1:7" ht="15.75" customHeight="1" x14ac:dyDescent="0.3">
      <c r="A9070" s="13" t="s">
        <v>10521</v>
      </c>
      <c r="B9070" s="13">
        <v>0.16636117507874901</v>
      </c>
      <c r="C9070" s="13">
        <v>6.6287472575072304</v>
      </c>
      <c r="D9070" s="13">
        <v>0.71630071465334699</v>
      </c>
      <c r="E9070" s="13">
        <v>0.95864201972099705</v>
      </c>
      <c r="F9070" s="13">
        <f t="shared" si="35"/>
        <v>0.14490461554548226</v>
      </c>
      <c r="G9070" s="13"/>
    </row>
    <row r="9071" spans="1:7" ht="15.75" customHeight="1" x14ac:dyDescent="0.3">
      <c r="A9071" s="13" t="s">
        <v>10522</v>
      </c>
      <c r="B9071" s="13">
        <v>0.16641964622122901</v>
      </c>
      <c r="C9071" s="13">
        <v>5.6684826861953796</v>
      </c>
      <c r="D9071" s="13">
        <v>0.71680011216841999</v>
      </c>
      <c r="E9071" s="13">
        <v>0.95900489392120403</v>
      </c>
      <c r="F9071" s="13">
        <f t="shared" si="35"/>
        <v>0.14460193538538149</v>
      </c>
      <c r="G9071" s="13"/>
    </row>
    <row r="9072" spans="1:7" ht="15.75" customHeight="1" x14ac:dyDescent="0.3">
      <c r="A9072" s="13" t="s">
        <v>10523</v>
      </c>
      <c r="B9072" s="13">
        <v>0.16647187008081099</v>
      </c>
      <c r="C9072" s="13">
        <v>1.52068700309107</v>
      </c>
      <c r="D9072" s="13">
        <v>0.732861732233829</v>
      </c>
      <c r="E9072" s="13">
        <v>0.96393289666050597</v>
      </c>
      <c r="F9072" s="13">
        <f t="shared" si="35"/>
        <v>0.13497795522542194</v>
      </c>
      <c r="G9072" s="13"/>
    </row>
    <row r="9073" spans="1:7" ht="15.75" customHeight="1" x14ac:dyDescent="0.3">
      <c r="A9073" s="13" t="s">
        <v>10524</v>
      </c>
      <c r="B9073" s="13">
        <v>0.16666596185671001</v>
      </c>
      <c r="C9073" s="13">
        <v>-0.83877662051072599</v>
      </c>
      <c r="D9073" s="13">
        <v>0.81187635536733804</v>
      </c>
      <c r="E9073" s="13">
        <v>0.98227456703925997</v>
      </c>
      <c r="F9073" s="13">
        <f t="shared" si="35"/>
        <v>9.0510106559876694E-2</v>
      </c>
      <c r="G9073" s="13"/>
    </row>
    <row r="9074" spans="1:7" ht="15.75" customHeight="1" x14ac:dyDescent="0.3">
      <c r="A9074" s="13" t="s">
        <v>10525</v>
      </c>
      <c r="B9074" s="13">
        <v>0.16681241820197701</v>
      </c>
      <c r="C9074" s="13">
        <v>5.2065477078311098</v>
      </c>
      <c r="D9074" s="13">
        <v>0.71689566702684004</v>
      </c>
      <c r="E9074" s="13">
        <v>0.95900489392120403</v>
      </c>
      <c r="F9074" s="13">
        <f t="shared" si="35"/>
        <v>0.14454404451565234</v>
      </c>
      <c r="G9074" s="13"/>
    </row>
    <row r="9075" spans="1:7" ht="15.75" customHeight="1" x14ac:dyDescent="0.3">
      <c r="A9075" s="13" t="s">
        <v>10526</v>
      </c>
      <c r="B9075" s="13">
        <v>0.166828261545169</v>
      </c>
      <c r="C9075" s="13">
        <v>3.1957850473012099</v>
      </c>
      <c r="D9075" s="13">
        <v>0.71991666908386798</v>
      </c>
      <c r="E9075" s="13">
        <v>0.96050967716735303</v>
      </c>
      <c r="F9075" s="13">
        <f t="shared" si="35"/>
        <v>0.14271777058468532</v>
      </c>
      <c r="G9075" s="13"/>
    </row>
    <row r="9076" spans="1:7" ht="15.75" customHeight="1" x14ac:dyDescent="0.3">
      <c r="A9076" s="13" t="s">
        <v>10527</v>
      </c>
      <c r="B9076" s="13">
        <v>0.16693406547246101</v>
      </c>
      <c r="C9076" s="13">
        <v>3.0241398272081499</v>
      </c>
      <c r="D9076" s="13">
        <v>0.71909894069305402</v>
      </c>
      <c r="E9076" s="13">
        <v>0.95980662492504398</v>
      </c>
      <c r="F9076" s="13">
        <f t="shared" si="35"/>
        <v>0.14321135100680071</v>
      </c>
      <c r="G9076" s="13"/>
    </row>
    <row r="9077" spans="1:7" ht="15.75" customHeight="1" x14ac:dyDescent="0.3">
      <c r="A9077" s="13" t="s">
        <v>10528</v>
      </c>
      <c r="B9077" s="13">
        <v>0.16704724060356901</v>
      </c>
      <c r="C9077" s="13">
        <v>2.7920518505948899</v>
      </c>
      <c r="D9077" s="13">
        <v>0.72101508858293395</v>
      </c>
      <c r="E9077" s="13">
        <v>0.96111095543262204</v>
      </c>
      <c r="F9077" s="13">
        <f t="shared" si="35"/>
        <v>0.14205564676497903</v>
      </c>
      <c r="G9077" s="13"/>
    </row>
    <row r="9078" spans="1:7" ht="15.75" customHeight="1" x14ac:dyDescent="0.3">
      <c r="A9078" s="13" t="s">
        <v>10529</v>
      </c>
      <c r="B9078" s="13">
        <v>0.16715745811599</v>
      </c>
      <c r="C9078" s="13">
        <v>2.6329395702583001</v>
      </c>
      <c r="D9078" s="13">
        <v>0.72067541431027204</v>
      </c>
      <c r="E9078" s="13">
        <v>0.96097818839595395</v>
      </c>
      <c r="F9078" s="13">
        <f t="shared" si="35"/>
        <v>0.14226029355247632</v>
      </c>
      <c r="G9078" s="13"/>
    </row>
    <row r="9079" spans="1:7" ht="15.75" customHeight="1" x14ac:dyDescent="0.3">
      <c r="A9079" s="13" t="s">
        <v>10530</v>
      </c>
      <c r="B9079" s="13">
        <v>0.167171806243814</v>
      </c>
      <c r="C9079" s="13">
        <v>5.5969132834870301</v>
      </c>
      <c r="D9079" s="13">
        <v>0.71558398958097802</v>
      </c>
      <c r="E9079" s="13">
        <v>0.95864201972099705</v>
      </c>
      <c r="F9079" s="13">
        <f t="shared" si="35"/>
        <v>0.14533938486601061</v>
      </c>
      <c r="G9079" s="13"/>
    </row>
    <row r="9080" spans="1:7" ht="15.75" customHeight="1" x14ac:dyDescent="0.3">
      <c r="A9080" s="13" t="s">
        <v>10531</v>
      </c>
      <c r="B9080" s="13">
        <v>0.16723453964400001</v>
      </c>
      <c r="C9080" s="13">
        <v>2.6864690485090601</v>
      </c>
      <c r="D9080" s="13">
        <v>0.72339507045737494</v>
      </c>
      <c r="E9080" s="13">
        <v>0.96142061293117498</v>
      </c>
      <c r="F9080" s="13">
        <f t="shared" si="35"/>
        <v>0.14062445504420112</v>
      </c>
      <c r="G9080" s="13"/>
    </row>
    <row r="9081" spans="1:7" ht="15.75" customHeight="1" x14ac:dyDescent="0.3">
      <c r="A9081" s="13" t="s">
        <v>10532</v>
      </c>
      <c r="B9081" s="13">
        <v>0.16727768057003201</v>
      </c>
      <c r="C9081" s="13">
        <v>-3.3066026880543098</v>
      </c>
      <c r="D9081" s="13">
        <v>1</v>
      </c>
      <c r="E9081" s="13">
        <v>1</v>
      </c>
      <c r="F9081" s="13">
        <f t="shared" si="35"/>
        <v>0</v>
      </c>
      <c r="G9081" s="13"/>
    </row>
    <row r="9082" spans="1:7" ht="15.75" customHeight="1" x14ac:dyDescent="0.3">
      <c r="A9082" s="13" t="s">
        <v>10533</v>
      </c>
      <c r="B9082" s="13">
        <v>0.16734786415113001</v>
      </c>
      <c r="C9082" s="13">
        <v>-0.914920173341781</v>
      </c>
      <c r="D9082" s="13">
        <v>0.762817479752401</v>
      </c>
      <c r="E9082" s="13">
        <v>0.96864966421740595</v>
      </c>
      <c r="F9082" s="13">
        <f t="shared" si="35"/>
        <v>0.11757936377359994</v>
      </c>
      <c r="G9082" s="13"/>
    </row>
    <row r="9083" spans="1:7" ht="15.75" customHeight="1" x14ac:dyDescent="0.3">
      <c r="A9083" s="13" t="s">
        <v>10534</v>
      </c>
      <c r="B9083" s="13">
        <v>0.167392482431649</v>
      </c>
      <c r="C9083" s="13">
        <v>10.4175951130477</v>
      </c>
      <c r="D9083" s="13">
        <v>0.71427364724040499</v>
      </c>
      <c r="E9083" s="13">
        <v>0.95793696359951597</v>
      </c>
      <c r="F9083" s="13">
        <f t="shared" si="35"/>
        <v>0.14613537265188009</v>
      </c>
      <c r="G9083" s="13"/>
    </row>
    <row r="9084" spans="1:7" ht="15.75" customHeight="1" x14ac:dyDescent="0.3">
      <c r="A9084" s="13" t="s">
        <v>10535</v>
      </c>
      <c r="B9084" s="13">
        <v>0.16739386311255999</v>
      </c>
      <c r="C9084" s="13">
        <v>4.6957388903890296</v>
      </c>
      <c r="D9084" s="13">
        <v>0.71595507665928304</v>
      </c>
      <c r="E9084" s="13">
        <v>0.95864201972099705</v>
      </c>
      <c r="F9084" s="13">
        <f t="shared" si="35"/>
        <v>0.14511422709305993</v>
      </c>
      <c r="G9084" s="13"/>
    </row>
    <row r="9085" spans="1:7" ht="15.75" customHeight="1" x14ac:dyDescent="0.3">
      <c r="A9085" s="13" t="s">
        <v>10536</v>
      </c>
      <c r="B9085" s="13">
        <v>0.16741866830430799</v>
      </c>
      <c r="C9085" s="13">
        <v>2.7770401064201899</v>
      </c>
      <c r="D9085" s="13">
        <v>0.72078742038881005</v>
      </c>
      <c r="E9085" s="13">
        <v>0.961049893851746</v>
      </c>
      <c r="F9085" s="13">
        <f t="shared" si="35"/>
        <v>0.14219280152871319</v>
      </c>
      <c r="G9085" s="13"/>
    </row>
    <row r="9086" spans="1:7" ht="15.75" customHeight="1" x14ac:dyDescent="0.3">
      <c r="A9086" s="13" t="s">
        <v>10537</v>
      </c>
      <c r="B9086" s="13">
        <v>0.16745165427283501</v>
      </c>
      <c r="C9086" s="13">
        <v>6.3370513195562603</v>
      </c>
      <c r="D9086" s="13">
        <v>0.71481101104108402</v>
      </c>
      <c r="E9086" s="13">
        <v>0.958346135355163</v>
      </c>
      <c r="F9086" s="13">
        <f t="shared" si="35"/>
        <v>0.14580876618660732</v>
      </c>
      <c r="G9086" s="13"/>
    </row>
    <row r="9087" spans="1:7" ht="15.75" customHeight="1" x14ac:dyDescent="0.3">
      <c r="A9087" s="13" t="s">
        <v>10538</v>
      </c>
      <c r="B9087" s="13">
        <v>0.16753023054993299</v>
      </c>
      <c r="C9087" s="13">
        <v>6.6824549341846797</v>
      </c>
      <c r="D9087" s="13">
        <v>0.71444277862672101</v>
      </c>
      <c r="E9087" s="13">
        <v>0.95800809379715701</v>
      </c>
      <c r="F9087" s="13">
        <f t="shared" si="35"/>
        <v>0.1460325491288815</v>
      </c>
      <c r="G9087" s="13"/>
    </row>
    <row r="9088" spans="1:7" ht="15.75" customHeight="1" x14ac:dyDescent="0.3">
      <c r="A9088" s="13" t="s">
        <v>10539</v>
      </c>
      <c r="B9088" s="13">
        <v>0.167669805136412</v>
      </c>
      <c r="C9088" s="13">
        <v>4.0982578920854298</v>
      </c>
      <c r="D9088" s="13">
        <v>0.71832036951731004</v>
      </c>
      <c r="E9088" s="13">
        <v>0.959345491643815</v>
      </c>
      <c r="F9088" s="13">
        <f t="shared" si="35"/>
        <v>0.14368181803901525</v>
      </c>
      <c r="G9088" s="13"/>
    </row>
    <row r="9089" spans="1:7" ht="15.75" customHeight="1" x14ac:dyDescent="0.3">
      <c r="A9089" s="13" t="s">
        <v>10540</v>
      </c>
      <c r="B9089" s="13">
        <v>0.16772150282783399</v>
      </c>
      <c r="C9089" s="13">
        <v>3.7696699928610702</v>
      </c>
      <c r="D9089" s="13">
        <v>0.71695682641423197</v>
      </c>
      <c r="E9089" s="13">
        <v>0.95900489392120403</v>
      </c>
      <c r="F9089" s="13">
        <f t="shared" si="35"/>
        <v>0.1445069958169912</v>
      </c>
      <c r="G9089" s="13"/>
    </row>
    <row r="9090" spans="1:7" ht="15.75" customHeight="1" x14ac:dyDescent="0.3">
      <c r="A9090" s="13" t="s">
        <v>10541</v>
      </c>
      <c r="B9090" s="13">
        <v>0.16793528289141499</v>
      </c>
      <c r="C9090" s="13">
        <v>3.7198353495646002</v>
      </c>
      <c r="D9090" s="13">
        <v>0.71718738330110499</v>
      </c>
      <c r="E9090" s="13">
        <v>0.95900489392120403</v>
      </c>
      <c r="F9090" s="13">
        <f t="shared" si="35"/>
        <v>0.1443673591139065</v>
      </c>
      <c r="G9090" s="13"/>
    </row>
    <row r="9091" spans="1:7" ht="15.75" customHeight="1" x14ac:dyDescent="0.3">
      <c r="A9091" s="13" t="s">
        <v>10542</v>
      </c>
      <c r="B9091" s="13">
        <v>0.16802647784490701</v>
      </c>
      <c r="C9091" s="13">
        <v>4.7115708599187904</v>
      </c>
      <c r="D9091" s="13">
        <v>0.715022700598266</v>
      </c>
      <c r="E9091" s="13">
        <v>0.95847947983090598</v>
      </c>
      <c r="F9091" s="13">
        <f t="shared" si="35"/>
        <v>0.14568016996386615</v>
      </c>
      <c r="G9091" s="13"/>
    </row>
    <row r="9092" spans="1:7" ht="15.75" customHeight="1" x14ac:dyDescent="0.3">
      <c r="A9092" s="13" t="s">
        <v>10543</v>
      </c>
      <c r="B9092" s="13">
        <v>0.168028339462997</v>
      </c>
      <c r="C9092" s="13">
        <v>4.0774075521169699</v>
      </c>
      <c r="D9092" s="13">
        <v>0.71558334283376102</v>
      </c>
      <c r="E9092" s="13">
        <v>0.95864201972099705</v>
      </c>
      <c r="F9092" s="13">
        <f t="shared" si="35"/>
        <v>0.14533977738300172</v>
      </c>
      <c r="G9092" s="13"/>
    </row>
    <row r="9093" spans="1:7" ht="15.75" customHeight="1" x14ac:dyDescent="0.3">
      <c r="A9093" s="13" t="s">
        <v>10544</v>
      </c>
      <c r="B9093" s="13">
        <v>0.16804143696985599</v>
      </c>
      <c r="C9093" s="13">
        <v>4.8614738563976303</v>
      </c>
      <c r="D9093" s="13">
        <v>0.71459797356587196</v>
      </c>
      <c r="E9093" s="13">
        <v>0.95813835045342</v>
      </c>
      <c r="F9093" s="13">
        <f t="shared" si="35"/>
        <v>0.14593821969026455</v>
      </c>
      <c r="G9093" s="13"/>
    </row>
    <row r="9094" spans="1:7" ht="15.75" customHeight="1" x14ac:dyDescent="0.3">
      <c r="A9094" s="13" t="s">
        <v>10545</v>
      </c>
      <c r="B9094" s="13">
        <v>0.16808306298689901</v>
      </c>
      <c r="C9094" s="13">
        <v>2.8913912095066698</v>
      </c>
      <c r="D9094" s="13">
        <v>0.72131194266577303</v>
      </c>
      <c r="E9094" s="13">
        <v>0.96111095543262204</v>
      </c>
      <c r="F9094" s="13">
        <f t="shared" si="35"/>
        <v>0.14187687719450756</v>
      </c>
      <c r="G9094" s="13"/>
    </row>
    <row r="9095" spans="1:7" ht="15.75" customHeight="1" x14ac:dyDescent="0.3">
      <c r="A9095" s="13" t="s">
        <v>10546</v>
      </c>
      <c r="B9095" s="13">
        <v>0.168235797053542</v>
      </c>
      <c r="C9095" s="13">
        <v>3.7819376433043601</v>
      </c>
      <c r="D9095" s="13">
        <v>0.71592387073458397</v>
      </c>
      <c r="E9095" s="13">
        <v>0.95864201972099705</v>
      </c>
      <c r="F9095" s="13">
        <f t="shared" si="35"/>
        <v>0.14513315685095088</v>
      </c>
      <c r="G9095" s="13"/>
    </row>
    <row r="9096" spans="1:7" ht="15.75" customHeight="1" x14ac:dyDescent="0.3">
      <c r="A9096" s="13" t="s">
        <v>10547</v>
      </c>
      <c r="B9096" s="13">
        <v>0.16842501744201999</v>
      </c>
      <c r="C9096" s="13">
        <v>3.5887091281158798</v>
      </c>
      <c r="D9096" s="13">
        <v>0.71633038627963097</v>
      </c>
      <c r="E9096" s="13">
        <v>0.95864201972099705</v>
      </c>
      <c r="F9096" s="13">
        <f t="shared" si="35"/>
        <v>0.14488662595478069</v>
      </c>
      <c r="G9096" s="13"/>
    </row>
    <row r="9097" spans="1:7" ht="15.75" customHeight="1" x14ac:dyDescent="0.3">
      <c r="A9097" s="13" t="s">
        <v>10548</v>
      </c>
      <c r="B9097" s="13">
        <v>0.16858830558407401</v>
      </c>
      <c r="C9097" s="13">
        <v>2.3941346410990998</v>
      </c>
      <c r="D9097" s="13">
        <v>0.72022868707548304</v>
      </c>
      <c r="E9097" s="13">
        <v>0.96061083535866998</v>
      </c>
      <c r="F9097" s="13">
        <f t="shared" si="35"/>
        <v>0.14252958444978767</v>
      </c>
      <c r="G9097" s="13"/>
    </row>
    <row r="9098" spans="1:7" ht="15.75" customHeight="1" x14ac:dyDescent="0.3">
      <c r="A9098" s="13" t="s">
        <v>10549</v>
      </c>
      <c r="B9098" s="13">
        <v>0.168720859379905</v>
      </c>
      <c r="C9098" s="13">
        <v>3.4142800388811501</v>
      </c>
      <c r="D9098" s="13">
        <v>0.71609550534687505</v>
      </c>
      <c r="E9098" s="13">
        <v>0.95864201972099705</v>
      </c>
      <c r="F9098" s="13">
        <f t="shared" si="35"/>
        <v>0.14502905216267142</v>
      </c>
      <c r="G9098" s="13"/>
    </row>
    <row r="9099" spans="1:7" ht="15.75" customHeight="1" x14ac:dyDescent="0.3">
      <c r="A9099" s="13" t="s">
        <v>10550</v>
      </c>
      <c r="B9099" s="13">
        <v>0.16884602336635901</v>
      </c>
      <c r="C9099" s="13">
        <v>4.6727049193925696</v>
      </c>
      <c r="D9099" s="13">
        <v>0.71366000765274196</v>
      </c>
      <c r="E9099" s="13">
        <v>0.95762254229546195</v>
      </c>
      <c r="F9099" s="13">
        <f t="shared" si="35"/>
        <v>0.14650863971830386</v>
      </c>
      <c r="G9099" s="13"/>
    </row>
    <row r="9100" spans="1:7" ht="15.75" customHeight="1" x14ac:dyDescent="0.3">
      <c r="A9100" s="13" t="s">
        <v>10551</v>
      </c>
      <c r="B9100" s="13">
        <v>0.168905784077509</v>
      </c>
      <c r="C9100" s="13">
        <v>8.4842773562009697</v>
      </c>
      <c r="D9100" s="13">
        <v>0.71190648239440302</v>
      </c>
      <c r="E9100" s="13">
        <v>0.95691640578400206</v>
      </c>
      <c r="F9100" s="13">
        <f t="shared" si="35"/>
        <v>0.1475770524973275</v>
      </c>
      <c r="G9100" s="13"/>
    </row>
    <row r="9101" spans="1:7" ht="15.75" customHeight="1" x14ac:dyDescent="0.3">
      <c r="A9101" s="13" t="s">
        <v>10552</v>
      </c>
      <c r="B9101" s="13">
        <v>0.16892075863252101</v>
      </c>
      <c r="C9101" s="13">
        <v>5.7121412513423904</v>
      </c>
      <c r="D9101" s="13">
        <v>0.71279736090802504</v>
      </c>
      <c r="E9101" s="13">
        <v>0.95730764555736103</v>
      </c>
      <c r="F9101" s="13">
        <f t="shared" si="35"/>
        <v>0.14703391691899831</v>
      </c>
      <c r="G9101" s="13"/>
    </row>
    <row r="9102" spans="1:7" ht="15.75" customHeight="1" x14ac:dyDescent="0.3">
      <c r="A9102" s="13" t="s">
        <v>10553</v>
      </c>
      <c r="B9102" s="13">
        <v>0.169002914418622</v>
      </c>
      <c r="C9102" s="13">
        <v>1.53291075088692</v>
      </c>
      <c r="D9102" s="13">
        <v>0.72834497874442095</v>
      </c>
      <c r="E9102" s="13">
        <v>0.96391169195549098</v>
      </c>
      <c r="F9102" s="13">
        <f t="shared" si="35"/>
        <v>0.13766286948094378</v>
      </c>
      <c r="G9102" s="13"/>
    </row>
    <row r="9103" spans="1:7" ht="15.75" customHeight="1" x14ac:dyDescent="0.3">
      <c r="A9103" s="13" t="s">
        <v>10554</v>
      </c>
      <c r="B9103" s="13">
        <v>0.16900451180057499</v>
      </c>
      <c r="C9103" s="13">
        <v>4.9202203147127497</v>
      </c>
      <c r="D9103" s="13">
        <v>0.71322406065502297</v>
      </c>
      <c r="E9103" s="13">
        <v>0.95753106780541097</v>
      </c>
      <c r="F9103" s="13">
        <f t="shared" si="35"/>
        <v>0.14677401430003445</v>
      </c>
      <c r="G9103" s="13"/>
    </row>
    <row r="9104" spans="1:7" ht="15.75" customHeight="1" x14ac:dyDescent="0.3">
      <c r="A9104" s="13" t="s">
        <v>10555</v>
      </c>
      <c r="B9104" s="13">
        <v>0.16923284035724001</v>
      </c>
      <c r="C9104" s="13">
        <v>5.6894795494169799</v>
      </c>
      <c r="D9104" s="13">
        <v>0.71227228540885301</v>
      </c>
      <c r="E9104" s="13">
        <v>0.95692131975624095</v>
      </c>
      <c r="F9104" s="13">
        <f t="shared" si="35"/>
        <v>0.14735395377162766</v>
      </c>
      <c r="G9104" s="13"/>
    </row>
    <row r="9105" spans="1:7" ht="15.75" customHeight="1" x14ac:dyDescent="0.3">
      <c r="A9105" s="14" t="s">
        <v>10556</v>
      </c>
      <c r="B9105" s="14">
        <v>0.16925719812724399</v>
      </c>
      <c r="C9105" s="14">
        <v>4.6372018971883202</v>
      </c>
      <c r="D9105" s="14">
        <v>0.71330586006322105</v>
      </c>
      <c r="E9105" s="14">
        <v>0.95753106780541097</v>
      </c>
      <c r="F9105" s="14">
        <f t="shared" si="35"/>
        <v>0.14672420807988251</v>
      </c>
      <c r="G9105" s="15" t="s">
        <v>10557</v>
      </c>
    </row>
    <row r="9106" spans="1:7" ht="15.75" customHeight="1" x14ac:dyDescent="0.3">
      <c r="A9106" s="13" t="s">
        <v>10558</v>
      </c>
      <c r="B9106" s="13">
        <v>0.16966750826544499</v>
      </c>
      <c r="C9106" s="13">
        <v>2.53487853302348</v>
      </c>
      <c r="D9106" s="13">
        <v>0.71629635128490698</v>
      </c>
      <c r="E9106" s="13">
        <v>0.95864201972099705</v>
      </c>
      <c r="F9106" s="13">
        <f t="shared" si="35"/>
        <v>0.14490726107210111</v>
      </c>
      <c r="G9106" s="13"/>
    </row>
    <row r="9107" spans="1:7" ht="15.75" customHeight="1" x14ac:dyDescent="0.3">
      <c r="A9107" s="13" t="s">
        <v>10559</v>
      </c>
      <c r="B9107" s="13">
        <v>0.169748320762862</v>
      </c>
      <c r="C9107" s="13">
        <v>2.33504707691087</v>
      </c>
      <c r="D9107" s="13">
        <v>0.72209917056162598</v>
      </c>
      <c r="E9107" s="13">
        <v>0.96111095543262204</v>
      </c>
      <c r="F9107" s="13">
        <f t="shared" si="35"/>
        <v>0.14140315385687355</v>
      </c>
      <c r="G9107" s="13"/>
    </row>
    <row r="9108" spans="1:7" ht="15.75" customHeight="1" x14ac:dyDescent="0.3">
      <c r="A9108" s="13" t="s">
        <v>10560</v>
      </c>
      <c r="B9108" s="13">
        <v>0.169752257864031</v>
      </c>
      <c r="C9108" s="13">
        <v>5.0918347153743104</v>
      </c>
      <c r="D9108" s="13">
        <v>0.71200517832207599</v>
      </c>
      <c r="E9108" s="13">
        <v>0.95691640578400206</v>
      </c>
      <c r="F9108" s="13">
        <f t="shared" si="35"/>
        <v>0.14751684778375451</v>
      </c>
      <c r="G9108" s="13"/>
    </row>
    <row r="9109" spans="1:7" ht="15.75" customHeight="1" x14ac:dyDescent="0.3">
      <c r="A9109" s="13" t="s">
        <v>10561</v>
      </c>
      <c r="B9109" s="13">
        <v>0.16978851055021199</v>
      </c>
      <c r="C9109" s="13">
        <v>10.0640493850438</v>
      </c>
      <c r="D9109" s="13">
        <v>0.71037495581602506</v>
      </c>
      <c r="E9109" s="13">
        <v>0.95626783889978595</v>
      </c>
      <c r="F9109" s="13">
        <f t="shared" si="35"/>
        <v>0.14851235795950549</v>
      </c>
      <c r="G9109" s="13"/>
    </row>
    <row r="9110" spans="1:7" ht="15.75" customHeight="1" x14ac:dyDescent="0.3">
      <c r="A9110" s="13" t="s">
        <v>10562</v>
      </c>
      <c r="B9110" s="13">
        <v>0.16993970071074199</v>
      </c>
      <c r="C9110" s="13">
        <v>4.3509381070587203</v>
      </c>
      <c r="D9110" s="13">
        <v>0.71195534169665597</v>
      </c>
      <c r="E9110" s="13">
        <v>0.95691640578400206</v>
      </c>
      <c r="F9110" s="13">
        <f t="shared" si="35"/>
        <v>0.14754724718194168</v>
      </c>
      <c r="G9110" s="13"/>
    </row>
    <row r="9111" spans="1:7" ht="15.75" customHeight="1" x14ac:dyDescent="0.3">
      <c r="A9111" s="13" t="s">
        <v>10563</v>
      </c>
      <c r="B9111" s="13">
        <v>0.170062841763123</v>
      </c>
      <c r="C9111" s="13">
        <v>2.9086559548211</v>
      </c>
      <c r="D9111" s="13">
        <v>0.71390478025519699</v>
      </c>
      <c r="E9111" s="13">
        <v>0.95773504023719702</v>
      </c>
      <c r="F9111" s="13">
        <f t="shared" si="35"/>
        <v>0.14635971002697287</v>
      </c>
      <c r="G9111" s="13"/>
    </row>
    <row r="9112" spans="1:7" ht="15.75" customHeight="1" x14ac:dyDescent="0.3">
      <c r="A9112" s="13" t="s">
        <v>10564</v>
      </c>
      <c r="B9112" s="13">
        <v>0.17009079315655301</v>
      </c>
      <c r="C9112" s="13">
        <v>5.6581076073182697</v>
      </c>
      <c r="D9112" s="13">
        <v>0.71070767157891201</v>
      </c>
      <c r="E9112" s="13">
        <v>0.95631915650813004</v>
      </c>
      <c r="F9112" s="13">
        <f t="shared" si="35"/>
        <v>0.14830899663523237</v>
      </c>
      <c r="G9112" s="13"/>
    </row>
    <row r="9113" spans="1:7" ht="15.75" customHeight="1" x14ac:dyDescent="0.3">
      <c r="A9113" s="13" t="s">
        <v>10565</v>
      </c>
      <c r="B9113" s="13">
        <v>0.17010391110343301</v>
      </c>
      <c r="C9113" s="13">
        <v>5.3672484902414901</v>
      </c>
      <c r="D9113" s="13">
        <v>0.71084888237301302</v>
      </c>
      <c r="E9113" s="13">
        <v>0.95631915650813004</v>
      </c>
      <c r="F9113" s="13">
        <f t="shared" si="35"/>
        <v>0.1482227150607224</v>
      </c>
      <c r="G9113" s="13"/>
    </row>
    <row r="9114" spans="1:7" ht="15.75" customHeight="1" x14ac:dyDescent="0.3">
      <c r="A9114" s="13" t="s">
        <v>10566</v>
      </c>
      <c r="B9114" s="13">
        <v>0.17016205064814999</v>
      </c>
      <c r="C9114" s="13">
        <v>6.2931553021521802</v>
      </c>
      <c r="D9114" s="13">
        <v>0.71036478923695501</v>
      </c>
      <c r="E9114" s="13">
        <v>0.95626783889978595</v>
      </c>
      <c r="F9114" s="13">
        <f t="shared" si="35"/>
        <v>0.14851857343873792</v>
      </c>
      <c r="G9114" s="13"/>
    </row>
    <row r="9115" spans="1:7" ht="15.75" customHeight="1" x14ac:dyDescent="0.3">
      <c r="A9115" s="13" t="s">
        <v>10567</v>
      </c>
      <c r="B9115" s="13">
        <v>0.17019261865698501</v>
      </c>
      <c r="C9115" s="13">
        <v>5.7045180763473704</v>
      </c>
      <c r="D9115" s="13">
        <v>0.71054459690558402</v>
      </c>
      <c r="E9115" s="13">
        <v>0.95626783889978595</v>
      </c>
      <c r="F9115" s="13">
        <f t="shared" si="35"/>
        <v>0.14840865864829755</v>
      </c>
      <c r="G9115" s="13"/>
    </row>
    <row r="9116" spans="1:7" ht="15.75" customHeight="1" x14ac:dyDescent="0.3">
      <c r="A9116" s="13" t="s">
        <v>10568</v>
      </c>
      <c r="B9116" s="13">
        <v>0.17019952674925601</v>
      </c>
      <c r="C9116" s="13">
        <v>5.9233006749805996</v>
      </c>
      <c r="D9116" s="13">
        <v>0.71049058930147302</v>
      </c>
      <c r="E9116" s="13">
        <v>0.95626783889978595</v>
      </c>
      <c r="F9116" s="13">
        <f t="shared" si="35"/>
        <v>0.148441670082054</v>
      </c>
      <c r="G9116" s="13"/>
    </row>
    <row r="9117" spans="1:7" ht="15.75" customHeight="1" x14ac:dyDescent="0.3">
      <c r="A9117" s="13" t="s">
        <v>10569</v>
      </c>
      <c r="B9117" s="13">
        <v>0.170270313616568</v>
      </c>
      <c r="C9117" s="13">
        <v>5.2299963029599299</v>
      </c>
      <c r="D9117" s="13">
        <v>0.710980357243718</v>
      </c>
      <c r="E9117" s="13">
        <v>0.95631915650813004</v>
      </c>
      <c r="F9117" s="13">
        <f t="shared" si="35"/>
        <v>0.14814239766475404</v>
      </c>
      <c r="G9117" s="13"/>
    </row>
    <row r="9118" spans="1:7" ht="15.75" customHeight="1" x14ac:dyDescent="0.3">
      <c r="A9118" s="13" t="s">
        <v>10570</v>
      </c>
      <c r="B9118" s="13">
        <v>0.170387436355108</v>
      </c>
      <c r="C9118" s="13">
        <v>2.3494924801622599</v>
      </c>
      <c r="D9118" s="13">
        <v>0.71616880633240898</v>
      </c>
      <c r="E9118" s="13">
        <v>0.95864201972099705</v>
      </c>
      <c r="F9118" s="13">
        <f t="shared" si="35"/>
        <v>0.14498459917546275</v>
      </c>
      <c r="G9118" s="13"/>
    </row>
    <row r="9119" spans="1:7" ht="15.75" customHeight="1" x14ac:dyDescent="0.3">
      <c r="A9119" s="13" t="s">
        <v>10571</v>
      </c>
      <c r="B9119" s="13">
        <v>0.17043050429950901</v>
      </c>
      <c r="C9119" s="13">
        <v>3.3750197719998298</v>
      </c>
      <c r="D9119" s="13">
        <v>0.71369106096910995</v>
      </c>
      <c r="E9119" s="13">
        <v>0.95762254229546195</v>
      </c>
      <c r="F9119" s="13">
        <f t="shared" si="35"/>
        <v>0.14648974277803173</v>
      </c>
      <c r="G9119" s="13"/>
    </row>
    <row r="9120" spans="1:7" ht="15.75" customHeight="1" x14ac:dyDescent="0.3">
      <c r="A9120" s="13" t="s">
        <v>10572</v>
      </c>
      <c r="B9120" s="13">
        <v>0.170436631572671</v>
      </c>
      <c r="C9120" s="13">
        <v>3.9211474666380202</v>
      </c>
      <c r="D9120" s="13">
        <v>0.71218035009504899</v>
      </c>
      <c r="E9120" s="13">
        <v>0.95692131975624095</v>
      </c>
      <c r="F9120" s="13">
        <f t="shared" si="35"/>
        <v>0.14741001319899985</v>
      </c>
      <c r="G9120" s="13"/>
    </row>
    <row r="9121" spans="1:7" ht="15.75" customHeight="1" x14ac:dyDescent="0.3">
      <c r="A9121" s="13" t="s">
        <v>10573</v>
      </c>
      <c r="B9121" s="13">
        <v>0.17047813387423599</v>
      </c>
      <c r="C9121" s="13">
        <v>-0.24372806693739099</v>
      </c>
      <c r="D9121" s="13">
        <v>0.75231833315288998</v>
      </c>
      <c r="E9121" s="13">
        <v>0.964970576774553</v>
      </c>
      <c r="F9121" s="13">
        <f t="shared" si="35"/>
        <v>0.12359835478306831</v>
      </c>
      <c r="G9121" s="13"/>
    </row>
    <row r="9122" spans="1:7" ht="15.75" customHeight="1" x14ac:dyDescent="0.3">
      <c r="A9122" s="13" t="s">
        <v>10574</v>
      </c>
      <c r="B9122" s="13">
        <v>0.17051176862418399</v>
      </c>
      <c r="C9122" s="13">
        <v>6.9781347920951404</v>
      </c>
      <c r="D9122" s="13">
        <v>0.70958825672579795</v>
      </c>
      <c r="E9122" s="13">
        <v>0.95586400549203998</v>
      </c>
      <c r="F9122" s="13">
        <f t="shared" si="35"/>
        <v>0.14899358043871241</v>
      </c>
      <c r="G9122" s="13"/>
    </row>
    <row r="9123" spans="1:7" ht="15.75" customHeight="1" x14ac:dyDescent="0.3">
      <c r="A9123" s="13" t="s">
        <v>10575</v>
      </c>
      <c r="B9123" s="13">
        <v>0.17054854908960501</v>
      </c>
      <c r="C9123" s="13">
        <v>6.8974379005771898</v>
      </c>
      <c r="D9123" s="13">
        <v>0.70954074368002695</v>
      </c>
      <c r="E9123" s="13">
        <v>0.95586400549203998</v>
      </c>
      <c r="F9123" s="13">
        <f t="shared" si="35"/>
        <v>0.14902266116865109</v>
      </c>
      <c r="G9123" s="13"/>
    </row>
    <row r="9124" spans="1:7" ht="15.75" customHeight="1" x14ac:dyDescent="0.3">
      <c r="A9124" s="13" t="s">
        <v>10576</v>
      </c>
      <c r="B9124" s="13">
        <v>0.17059230929609501</v>
      </c>
      <c r="C9124" s="13">
        <v>2.7649586778229902</v>
      </c>
      <c r="D9124" s="13">
        <v>0.71576077363843804</v>
      </c>
      <c r="E9124" s="13">
        <v>0.95864201972099705</v>
      </c>
      <c r="F9124" s="13">
        <f t="shared" si="35"/>
        <v>0.14523210625221103</v>
      </c>
      <c r="G9124" s="13"/>
    </row>
    <row r="9125" spans="1:7" ht="15.75" customHeight="1" x14ac:dyDescent="0.3">
      <c r="A9125" s="13" t="s">
        <v>10577</v>
      </c>
      <c r="B9125" s="13">
        <v>0.170712079296889</v>
      </c>
      <c r="C9125" s="13">
        <v>3.0427902430766798</v>
      </c>
      <c r="D9125" s="13">
        <v>0.71507263846578295</v>
      </c>
      <c r="E9125" s="13">
        <v>0.95847947983090598</v>
      </c>
      <c r="F9125" s="13">
        <f t="shared" si="35"/>
        <v>0.14564983948209054</v>
      </c>
      <c r="G9125" s="13"/>
    </row>
    <row r="9126" spans="1:7" ht="15.75" customHeight="1" x14ac:dyDescent="0.3">
      <c r="A9126" s="13" t="s">
        <v>10578</v>
      </c>
      <c r="B9126" s="13">
        <v>0.17078009634070199</v>
      </c>
      <c r="C9126" s="13">
        <v>2.1490082162497699</v>
      </c>
      <c r="D9126" s="13">
        <v>0.71872275789937301</v>
      </c>
      <c r="E9126" s="13">
        <v>0.95946078683621305</v>
      </c>
      <c r="F9126" s="13">
        <f t="shared" si="35"/>
        <v>0.14343860326675803</v>
      </c>
      <c r="G9126" s="13"/>
    </row>
    <row r="9127" spans="1:7" ht="15.75" customHeight="1" x14ac:dyDescent="0.3">
      <c r="A9127" s="13" t="s">
        <v>10579</v>
      </c>
      <c r="B9127" s="13">
        <v>0.17083000106861301</v>
      </c>
      <c r="C9127" s="13">
        <v>2.4430566212635298</v>
      </c>
      <c r="D9127" s="13">
        <v>0.71893616697379503</v>
      </c>
      <c r="E9127" s="13">
        <v>0.95966697668517598</v>
      </c>
      <c r="F9127" s="13">
        <f t="shared" si="35"/>
        <v>0.14330966811741655</v>
      </c>
      <c r="G9127" s="13"/>
    </row>
    <row r="9128" spans="1:7" ht="15.75" customHeight="1" x14ac:dyDescent="0.3">
      <c r="A9128" s="13" t="s">
        <v>10580</v>
      </c>
      <c r="B9128" s="13">
        <v>0.170841553561801</v>
      </c>
      <c r="C9128" s="13">
        <v>5.3314003974477497</v>
      </c>
      <c r="D9128" s="13">
        <v>0.70977419942468201</v>
      </c>
      <c r="E9128" s="13">
        <v>0.95586400549203998</v>
      </c>
      <c r="F9128" s="13">
        <f t="shared" si="35"/>
        <v>0.14887979147918684</v>
      </c>
      <c r="G9128" s="13"/>
    </row>
    <row r="9129" spans="1:7" ht="15.75" customHeight="1" x14ac:dyDescent="0.3">
      <c r="A9129" s="13" t="s">
        <v>10581</v>
      </c>
      <c r="B9129" s="13">
        <v>0.17084444485060801</v>
      </c>
      <c r="C9129" s="13">
        <v>5.80953739930764</v>
      </c>
      <c r="D9129" s="13">
        <v>0.70975544228454102</v>
      </c>
      <c r="E9129" s="13">
        <v>0.95586400549203998</v>
      </c>
      <c r="F9129" s="13">
        <f t="shared" si="35"/>
        <v>0.14889126869279426</v>
      </c>
      <c r="G9129" s="13"/>
    </row>
    <row r="9130" spans="1:7" ht="15.75" customHeight="1" x14ac:dyDescent="0.3">
      <c r="A9130" s="13" t="s">
        <v>10582</v>
      </c>
      <c r="B9130" s="13">
        <v>0.170891040492479</v>
      </c>
      <c r="C9130" s="13">
        <v>-1.3115718495286399</v>
      </c>
      <c r="D9130" s="13">
        <v>0.78599163518674497</v>
      </c>
      <c r="E9130" s="13">
        <v>0.97330636637510104</v>
      </c>
      <c r="F9130" s="13">
        <f t="shared" si="35"/>
        <v>0.10458207585826322</v>
      </c>
      <c r="G9130" s="13"/>
    </row>
    <row r="9131" spans="1:7" ht="15.75" customHeight="1" x14ac:dyDescent="0.3">
      <c r="A9131" s="13" t="s">
        <v>10583</v>
      </c>
      <c r="B9131" s="13">
        <v>0.170966444658851</v>
      </c>
      <c r="C9131" s="13">
        <v>2.3575776969100102</v>
      </c>
      <c r="D9131" s="13">
        <v>0.71805386363101198</v>
      </c>
      <c r="E9131" s="13">
        <v>0.95918745166865405</v>
      </c>
      <c r="F9131" s="13">
        <f t="shared" si="35"/>
        <v>0.14384297664861861</v>
      </c>
      <c r="G9131" s="13"/>
    </row>
    <row r="9132" spans="1:7" ht="15.75" customHeight="1" x14ac:dyDescent="0.3">
      <c r="A9132" s="13" t="s">
        <v>10584</v>
      </c>
      <c r="B9132" s="13">
        <v>0.17115754961735999</v>
      </c>
      <c r="C9132" s="13">
        <v>2.4161776021963202</v>
      </c>
      <c r="D9132" s="13">
        <v>0.71311707671576396</v>
      </c>
      <c r="E9132" s="13">
        <v>0.95753106780541097</v>
      </c>
      <c r="F9132" s="13">
        <f t="shared" si="35"/>
        <v>0.14683916355969226</v>
      </c>
      <c r="G9132" s="13"/>
    </row>
    <row r="9133" spans="1:7" ht="15.75" customHeight="1" x14ac:dyDescent="0.3">
      <c r="A9133" s="13" t="s">
        <v>10585</v>
      </c>
      <c r="B9133" s="13">
        <v>0.171211658918065</v>
      </c>
      <c r="C9133" s="13">
        <v>7.9294386915813204</v>
      </c>
      <c r="D9133" s="13">
        <v>0.708189677342832</v>
      </c>
      <c r="E9133" s="13">
        <v>0.95553961988172398</v>
      </c>
      <c r="F9133" s="13">
        <f t="shared" si="35"/>
        <v>0.1498504078599176</v>
      </c>
      <c r="G9133" s="13"/>
    </row>
    <row r="9134" spans="1:7" ht="15.75" customHeight="1" x14ac:dyDescent="0.3">
      <c r="A9134" s="13" t="s">
        <v>10586</v>
      </c>
      <c r="B9134" s="13">
        <v>0.171526999270775</v>
      </c>
      <c r="C9134" s="13">
        <v>4.6211310620189598</v>
      </c>
      <c r="D9134" s="13">
        <v>0.70966333015136795</v>
      </c>
      <c r="E9134" s="13">
        <v>0.95586400549203998</v>
      </c>
      <c r="F9134" s="13">
        <f t="shared" si="35"/>
        <v>0.14894763513233472</v>
      </c>
      <c r="G9134" s="13"/>
    </row>
    <row r="9135" spans="1:7" ht="15.75" customHeight="1" x14ac:dyDescent="0.3">
      <c r="A9135" s="13" t="s">
        <v>10587</v>
      </c>
      <c r="B9135" s="13">
        <v>0.17162123342365199</v>
      </c>
      <c r="C9135" s="13">
        <v>7.4745793592591898</v>
      </c>
      <c r="D9135" s="13">
        <v>0.707595967968904</v>
      </c>
      <c r="E9135" s="13">
        <v>0.95526902702321503</v>
      </c>
      <c r="F9135" s="13">
        <f t="shared" si="35"/>
        <v>0.15021465045683807</v>
      </c>
      <c r="G9135" s="13"/>
    </row>
    <row r="9136" spans="1:7" ht="15.75" customHeight="1" x14ac:dyDescent="0.3">
      <c r="A9136" s="13" t="s">
        <v>10588</v>
      </c>
      <c r="B9136" s="13">
        <v>0.17166053046563501</v>
      </c>
      <c r="C9136" s="13">
        <v>5.60727781398852</v>
      </c>
      <c r="D9136" s="13">
        <v>0.70825958373807196</v>
      </c>
      <c r="E9136" s="13">
        <v>0.95553961988172398</v>
      </c>
      <c r="F9136" s="13">
        <f t="shared" si="35"/>
        <v>0.14980754015888334</v>
      </c>
      <c r="G9136" s="13"/>
    </row>
    <row r="9137" spans="1:7" ht="15.75" customHeight="1" x14ac:dyDescent="0.3">
      <c r="A9137" s="13" t="s">
        <v>10589</v>
      </c>
      <c r="B9137" s="13">
        <v>0.17171401975753101</v>
      </c>
      <c r="C9137" s="13">
        <v>-0.54548861919023095</v>
      </c>
      <c r="D9137" s="13">
        <v>0.75199852251721799</v>
      </c>
      <c r="E9137" s="13">
        <v>0.96490317047497598</v>
      </c>
      <c r="F9137" s="13">
        <f t="shared" si="35"/>
        <v>0.12378301268395574</v>
      </c>
      <c r="G9137" s="13"/>
    </row>
    <row r="9138" spans="1:7" ht="15.75" customHeight="1" x14ac:dyDescent="0.3">
      <c r="A9138" s="13" t="s">
        <v>10590</v>
      </c>
      <c r="B9138" s="13">
        <v>0.17205067115189801</v>
      </c>
      <c r="C9138" s="13">
        <v>6.1572734655773704</v>
      </c>
      <c r="D9138" s="13">
        <v>0.70726370919035897</v>
      </c>
      <c r="E9138" s="13">
        <v>0.95526902702321503</v>
      </c>
      <c r="F9138" s="13">
        <f t="shared" si="35"/>
        <v>0.15041862567652672</v>
      </c>
      <c r="G9138" s="13"/>
    </row>
    <row r="9139" spans="1:7" ht="15.75" customHeight="1" x14ac:dyDescent="0.3">
      <c r="A9139" s="13" t="s">
        <v>10591</v>
      </c>
      <c r="B9139" s="13">
        <v>0.17212705054861199</v>
      </c>
      <c r="C9139" s="13">
        <v>5.8541592656263601</v>
      </c>
      <c r="D9139" s="13">
        <v>0.70727104284550801</v>
      </c>
      <c r="E9139" s="13">
        <v>0.95526902702321503</v>
      </c>
      <c r="F9139" s="13">
        <f t="shared" si="35"/>
        <v>0.15041412247721139</v>
      </c>
      <c r="G9139" s="13"/>
    </row>
    <row r="9140" spans="1:7" ht="15.75" customHeight="1" x14ac:dyDescent="0.3">
      <c r="A9140" s="13" t="s">
        <v>10592</v>
      </c>
      <c r="B9140" s="13">
        <v>0.172184056201</v>
      </c>
      <c r="C9140" s="13">
        <v>4.1750478046977797</v>
      </c>
      <c r="D9140" s="13">
        <v>0.70962141040473004</v>
      </c>
      <c r="E9140" s="13">
        <v>0.95586400549203998</v>
      </c>
      <c r="F9140" s="13">
        <f t="shared" si="35"/>
        <v>0.14897328962453449</v>
      </c>
      <c r="G9140" s="13"/>
    </row>
    <row r="9141" spans="1:7" ht="15.75" customHeight="1" x14ac:dyDescent="0.3">
      <c r="A9141" s="13" t="s">
        <v>10593</v>
      </c>
      <c r="B9141" s="13">
        <v>0.17224169834508099</v>
      </c>
      <c r="C9141" s="13">
        <v>4.1767907545015897</v>
      </c>
      <c r="D9141" s="13">
        <v>0.70906269341844397</v>
      </c>
      <c r="E9141" s="13">
        <v>0.95582895051616201</v>
      </c>
      <c r="F9141" s="13">
        <f t="shared" si="35"/>
        <v>0.14931536396790757</v>
      </c>
      <c r="G9141" s="13"/>
    </row>
    <row r="9142" spans="1:7" ht="15.75" customHeight="1" x14ac:dyDescent="0.3">
      <c r="A9142" s="13" t="s">
        <v>10594</v>
      </c>
      <c r="B9142" s="13">
        <v>0.17240288907391799</v>
      </c>
      <c r="C9142" s="13">
        <v>2.2332437140699102</v>
      </c>
      <c r="D9142" s="13">
        <v>0.71562372450393297</v>
      </c>
      <c r="E9142" s="13">
        <v>0.95864201972099705</v>
      </c>
      <c r="F9142" s="13">
        <f t="shared" si="35"/>
        <v>0.1453152700465993</v>
      </c>
      <c r="G9142" s="13"/>
    </row>
    <row r="9143" spans="1:7" ht="15.75" customHeight="1" x14ac:dyDescent="0.3">
      <c r="A9143" s="13" t="s">
        <v>10595</v>
      </c>
      <c r="B9143" s="13">
        <v>0.17265285779696199</v>
      </c>
      <c r="C9143" s="13">
        <v>10.7491422513919</v>
      </c>
      <c r="D9143" s="13">
        <v>0.70570476015521399</v>
      </c>
      <c r="E9143" s="13">
        <v>0.95514225350928705</v>
      </c>
      <c r="F9143" s="13">
        <f t="shared" si="35"/>
        <v>0.15137695313102104</v>
      </c>
      <c r="G9143" s="13"/>
    </row>
    <row r="9144" spans="1:7" ht="15.75" customHeight="1" x14ac:dyDescent="0.3">
      <c r="A9144" s="13" t="s">
        <v>10596</v>
      </c>
      <c r="B9144" s="13">
        <v>0.17275644300197099</v>
      </c>
      <c r="C9144" s="13">
        <v>6.2505966450026298</v>
      </c>
      <c r="D9144" s="13">
        <v>0.70595375102602098</v>
      </c>
      <c r="E9144" s="13">
        <v>0.95514225350928705</v>
      </c>
      <c r="F9144" s="13">
        <f t="shared" si="35"/>
        <v>0.15122374984353948</v>
      </c>
      <c r="G9144" s="13"/>
    </row>
    <row r="9145" spans="1:7" ht="15.75" customHeight="1" x14ac:dyDescent="0.3">
      <c r="A9145" s="13" t="s">
        <v>10597</v>
      </c>
      <c r="B9145" s="13">
        <v>0.172809521742113</v>
      </c>
      <c r="C9145" s="13">
        <v>4.73743748731364</v>
      </c>
      <c r="D9145" s="13">
        <v>0.70694234021712299</v>
      </c>
      <c r="E9145" s="13">
        <v>0.95526902702321503</v>
      </c>
      <c r="F9145" s="13">
        <f t="shared" si="35"/>
        <v>0.15061600677837139</v>
      </c>
      <c r="G9145" s="13"/>
    </row>
    <row r="9146" spans="1:7" ht="15.75" customHeight="1" x14ac:dyDescent="0.3">
      <c r="A9146" s="13" t="s">
        <v>10598</v>
      </c>
      <c r="B9146" s="13">
        <v>0.172933473492556</v>
      </c>
      <c r="C9146" s="13">
        <v>5.2987442755607903</v>
      </c>
      <c r="D9146" s="13">
        <v>0.70640603914708999</v>
      </c>
      <c r="E9146" s="13">
        <v>0.95514225350928705</v>
      </c>
      <c r="F9146" s="13">
        <f t="shared" si="35"/>
        <v>0.15094559658076334</v>
      </c>
      <c r="G9146" s="13"/>
    </row>
    <row r="9147" spans="1:7" ht="15.75" customHeight="1" x14ac:dyDescent="0.3">
      <c r="A9147" s="13" t="s">
        <v>10599</v>
      </c>
      <c r="B9147" s="13">
        <v>0.172994626834648</v>
      </c>
      <c r="C9147" s="13">
        <v>5.0176998844630702</v>
      </c>
      <c r="D9147" s="13">
        <v>0.706576089014475</v>
      </c>
      <c r="E9147" s="13">
        <v>0.95514225350928705</v>
      </c>
      <c r="F9147" s="13">
        <f t="shared" si="35"/>
        <v>0.15084106345477635</v>
      </c>
      <c r="G9147" s="13"/>
    </row>
    <row r="9148" spans="1:7" ht="15.75" customHeight="1" x14ac:dyDescent="0.3">
      <c r="A9148" s="13" t="s">
        <v>10600</v>
      </c>
      <c r="B9148" s="13">
        <v>0.17329641327698</v>
      </c>
      <c r="C9148" s="13">
        <v>5.4914994440135203</v>
      </c>
      <c r="D9148" s="13">
        <v>0.70559237713685896</v>
      </c>
      <c r="E9148" s="13">
        <v>0.95514225350928705</v>
      </c>
      <c r="F9148" s="13">
        <f t="shared" si="35"/>
        <v>0.15144611974880079</v>
      </c>
      <c r="G9148" s="13"/>
    </row>
    <row r="9149" spans="1:7" ht="15.75" customHeight="1" x14ac:dyDescent="0.3">
      <c r="A9149" s="13" t="s">
        <v>10601</v>
      </c>
      <c r="B9149" s="13">
        <v>0.17343937801943901</v>
      </c>
      <c r="C9149" s="13">
        <v>3.20888095860253</v>
      </c>
      <c r="D9149" s="13">
        <v>0.70946042891049299</v>
      </c>
      <c r="E9149" s="13">
        <v>0.95586400549203998</v>
      </c>
      <c r="F9149" s="13">
        <f t="shared" si="35"/>
        <v>0.14907182287751353</v>
      </c>
      <c r="G9149" s="13"/>
    </row>
    <row r="9150" spans="1:7" ht="15.75" customHeight="1" x14ac:dyDescent="0.3">
      <c r="A9150" s="13" t="s">
        <v>10602</v>
      </c>
      <c r="B9150" s="13">
        <v>0.17357076483129899</v>
      </c>
      <c r="C9150" s="13">
        <v>1.1617818072647901</v>
      </c>
      <c r="D9150" s="13">
        <v>0.72805710237659105</v>
      </c>
      <c r="E9150" s="13">
        <v>0.96373551633166998</v>
      </c>
      <c r="F9150" s="13">
        <f t="shared" si="35"/>
        <v>0.13783455712306922</v>
      </c>
      <c r="G9150" s="13"/>
    </row>
    <row r="9151" spans="1:7" ht="15.75" customHeight="1" x14ac:dyDescent="0.3">
      <c r="A9151" s="13" t="s">
        <v>10603</v>
      </c>
      <c r="B9151" s="13">
        <v>0.17357480202061801</v>
      </c>
      <c r="C9151" s="13">
        <v>0.63679588328223502</v>
      </c>
      <c r="D9151" s="13">
        <v>0.73569615352931195</v>
      </c>
      <c r="E9151" s="13">
        <v>0.96393289666050597</v>
      </c>
      <c r="F9151" s="13">
        <f t="shared" si="35"/>
        <v>0.1333015145914028</v>
      </c>
      <c r="G9151" s="13"/>
    </row>
    <row r="9152" spans="1:7" ht="15.75" customHeight="1" x14ac:dyDescent="0.3">
      <c r="A9152" s="13" t="s">
        <v>10604</v>
      </c>
      <c r="B9152" s="13">
        <v>0.17357997736449399</v>
      </c>
      <c r="C9152" s="13">
        <v>2.9682083481140702</v>
      </c>
      <c r="D9152" s="13">
        <v>0.70839119766847403</v>
      </c>
      <c r="E9152" s="13">
        <v>0.95556095842423305</v>
      </c>
      <c r="F9152" s="13">
        <f t="shared" si="35"/>
        <v>0.14972684390737256</v>
      </c>
      <c r="G9152" s="13"/>
    </row>
    <row r="9153" spans="1:7" ht="15.75" customHeight="1" x14ac:dyDescent="0.3">
      <c r="A9153" s="13" t="s">
        <v>10605</v>
      </c>
      <c r="B9153" s="13">
        <v>0.17382181246511499</v>
      </c>
      <c r="C9153" s="13">
        <v>6.5117549550809697</v>
      </c>
      <c r="D9153" s="13">
        <v>0.70424229143186001</v>
      </c>
      <c r="E9153" s="13">
        <v>0.95428747590420804</v>
      </c>
      <c r="F9153" s="13">
        <f t="shared" si="35"/>
        <v>0.15227789806164774</v>
      </c>
      <c r="G9153" s="13"/>
    </row>
    <row r="9154" spans="1:7" ht="15.75" customHeight="1" x14ac:dyDescent="0.3">
      <c r="A9154" s="13" t="s">
        <v>10606</v>
      </c>
      <c r="B9154" s="13">
        <v>0.17383305890788001</v>
      </c>
      <c r="C9154" s="13">
        <v>4.7794557631032202</v>
      </c>
      <c r="D9154" s="13">
        <v>0.70540319911784399</v>
      </c>
      <c r="E9154" s="13">
        <v>0.95504483618573499</v>
      </c>
      <c r="F9154" s="13">
        <f t="shared" si="35"/>
        <v>0.15156257506819446</v>
      </c>
      <c r="G9154" s="13"/>
    </row>
    <row r="9155" spans="1:7" ht="15.75" customHeight="1" x14ac:dyDescent="0.3">
      <c r="A9155" s="13" t="s">
        <v>10607</v>
      </c>
      <c r="B9155" s="13">
        <v>0.17398492483519701</v>
      </c>
      <c r="C9155" s="13">
        <v>-3.31443097851733</v>
      </c>
      <c r="D9155" s="13">
        <v>1</v>
      </c>
      <c r="E9155" s="13">
        <v>1</v>
      </c>
      <c r="F9155" s="13">
        <f t="shared" si="35"/>
        <v>0</v>
      </c>
      <c r="G9155" s="13"/>
    </row>
    <row r="9156" spans="1:7" ht="15.75" customHeight="1" x14ac:dyDescent="0.3">
      <c r="A9156" s="13" t="s">
        <v>10608</v>
      </c>
      <c r="B9156" s="13">
        <v>0.174048077371451</v>
      </c>
      <c r="C9156" s="13">
        <v>3.4330219315938901</v>
      </c>
      <c r="D9156" s="13">
        <v>0.70606387666688097</v>
      </c>
      <c r="E9156" s="13">
        <v>0.95514225350928705</v>
      </c>
      <c r="F9156" s="13">
        <f t="shared" si="35"/>
        <v>0.15115600712234317</v>
      </c>
      <c r="G9156" s="13"/>
    </row>
    <row r="9157" spans="1:7" ht="15.75" customHeight="1" x14ac:dyDescent="0.3">
      <c r="A9157" s="13" t="s">
        <v>10609</v>
      </c>
      <c r="B9157" s="13">
        <v>0.17406155608492399</v>
      </c>
      <c r="C9157" s="13">
        <v>4.7884082048318204</v>
      </c>
      <c r="D9157" s="13">
        <v>0.70512642663988401</v>
      </c>
      <c r="E9157" s="13">
        <v>0.95498166299562204</v>
      </c>
      <c r="F9157" s="13">
        <f t="shared" si="35"/>
        <v>0.15173300858375963</v>
      </c>
      <c r="G9157" s="13"/>
    </row>
    <row r="9158" spans="1:7" ht="15.75" customHeight="1" x14ac:dyDescent="0.3">
      <c r="A9158" s="13" t="s">
        <v>10610</v>
      </c>
      <c r="B9158" s="13">
        <v>0.17411494064712299</v>
      </c>
      <c r="C9158" s="13">
        <v>5.0254008324602903</v>
      </c>
      <c r="D9158" s="13">
        <v>0.704598509878962</v>
      </c>
      <c r="E9158" s="13">
        <v>0.95451504981961499</v>
      </c>
      <c r="F9158" s="13">
        <f t="shared" si="35"/>
        <v>0.15205827962203217</v>
      </c>
      <c r="G9158" s="13"/>
    </row>
    <row r="9159" spans="1:7" ht="15.75" customHeight="1" x14ac:dyDescent="0.3">
      <c r="A9159" s="13" t="s">
        <v>10611</v>
      </c>
      <c r="B9159" s="13">
        <v>0.174198862323168</v>
      </c>
      <c r="C9159" s="13">
        <v>4.9702580973232502</v>
      </c>
      <c r="D9159" s="13">
        <v>0.70462041870643399</v>
      </c>
      <c r="E9159" s="13">
        <v>0.95451504981961499</v>
      </c>
      <c r="F9159" s="13">
        <f t="shared" si="35"/>
        <v>0.15204477585383291</v>
      </c>
      <c r="G9159" s="13"/>
    </row>
    <row r="9160" spans="1:7" ht="15.75" customHeight="1" x14ac:dyDescent="0.3">
      <c r="A9160" s="13" t="s">
        <v>10612</v>
      </c>
      <c r="B9160" s="13">
        <v>0.174509974290702</v>
      </c>
      <c r="C9160" s="13">
        <v>-2.2383905385823502</v>
      </c>
      <c r="D9160" s="13">
        <v>0.90427225511887299</v>
      </c>
      <c r="E9160" s="13">
        <v>1</v>
      </c>
      <c r="F9160" s="13">
        <f t="shared" si="35"/>
        <v>4.3700793977585986E-2</v>
      </c>
      <c r="G9160" s="13"/>
    </row>
    <row r="9161" spans="1:7" ht="15.75" customHeight="1" x14ac:dyDescent="0.3">
      <c r="A9161" s="13" t="s">
        <v>10613</v>
      </c>
      <c r="B9161" s="13">
        <v>0.174673385457222</v>
      </c>
      <c r="C9161" s="13">
        <v>4.7419306887526202</v>
      </c>
      <c r="D9161" s="13">
        <v>0.70409208236176701</v>
      </c>
      <c r="E9161" s="13">
        <v>0.95428559803716795</v>
      </c>
      <c r="F9161" s="13">
        <f t="shared" si="35"/>
        <v>0.15237053937145947</v>
      </c>
      <c r="G9161" s="13"/>
    </row>
    <row r="9162" spans="1:7" ht="15.75" customHeight="1" x14ac:dyDescent="0.3">
      <c r="A9162" s="13" t="s">
        <v>10614</v>
      </c>
      <c r="B9162" s="13">
        <v>0.17471859340141899</v>
      </c>
      <c r="C9162" s="13">
        <v>5.2177849886649197</v>
      </c>
      <c r="D9162" s="13">
        <v>0.70367811008298597</v>
      </c>
      <c r="E9162" s="13">
        <v>0.95395954729830701</v>
      </c>
      <c r="F9162" s="13">
        <f t="shared" si="35"/>
        <v>0.15262595873249241</v>
      </c>
      <c r="G9162" s="13"/>
    </row>
    <row r="9163" spans="1:7" ht="15.75" customHeight="1" x14ac:dyDescent="0.3">
      <c r="A9163" s="13" t="s">
        <v>10615</v>
      </c>
      <c r="B9163" s="13">
        <v>0.174876874541498</v>
      </c>
      <c r="C9163" s="13">
        <v>1.2654105859561899</v>
      </c>
      <c r="D9163" s="13">
        <v>0.72165207583026703</v>
      </c>
      <c r="E9163" s="13">
        <v>0.96111095543262204</v>
      </c>
      <c r="F9163" s="13">
        <f t="shared" si="35"/>
        <v>0.14167213479304161</v>
      </c>
      <c r="G9163" s="13"/>
    </row>
    <row r="9164" spans="1:7" ht="15.75" customHeight="1" x14ac:dyDescent="0.3">
      <c r="A9164" s="13" t="s">
        <v>10616</v>
      </c>
      <c r="B9164" s="13">
        <v>0.17489968877329001</v>
      </c>
      <c r="C9164" s="13">
        <v>5.06941339582312</v>
      </c>
      <c r="D9164" s="13">
        <v>0.70363848134231999</v>
      </c>
      <c r="E9164" s="13">
        <v>0.95395954729830701</v>
      </c>
      <c r="F9164" s="13">
        <f t="shared" si="35"/>
        <v>0.15265041739873056</v>
      </c>
      <c r="G9164" s="13"/>
    </row>
    <row r="9165" spans="1:7" ht="15.75" customHeight="1" x14ac:dyDescent="0.3">
      <c r="A9165" s="13" t="s">
        <v>10617</v>
      </c>
      <c r="B9165" s="13">
        <v>0.17491759493925099</v>
      </c>
      <c r="C9165" s="13">
        <v>5.7368627448612202</v>
      </c>
      <c r="D9165" s="13">
        <v>0.703005999477891</v>
      </c>
      <c r="E9165" s="13">
        <v>0.95343997168075501</v>
      </c>
      <c r="F9165" s="13">
        <f t="shared" si="35"/>
        <v>0.15304096867999903</v>
      </c>
      <c r="G9165" s="13"/>
    </row>
    <row r="9166" spans="1:7" ht="15.75" customHeight="1" x14ac:dyDescent="0.3">
      <c r="A9166" s="13" t="s">
        <v>10618</v>
      </c>
      <c r="B9166" s="13">
        <v>0.17500370688620701</v>
      </c>
      <c r="C9166" s="13">
        <v>2.3922195300826101</v>
      </c>
      <c r="D9166" s="13">
        <v>0.71269567854751503</v>
      </c>
      <c r="E9166" s="13">
        <v>0.957298728635809</v>
      </c>
      <c r="F9166" s="13">
        <f t="shared" si="35"/>
        <v>0.14709587455320486</v>
      </c>
      <c r="G9166" s="13"/>
    </row>
    <row r="9167" spans="1:7" ht="15.75" customHeight="1" x14ac:dyDescent="0.3">
      <c r="A9167" s="13" t="s">
        <v>10619</v>
      </c>
      <c r="B9167" s="13">
        <v>0.17523570017985801</v>
      </c>
      <c r="C9167" s="13">
        <v>5.9204858043803101</v>
      </c>
      <c r="D9167" s="13">
        <v>0.702232264923633</v>
      </c>
      <c r="E9167" s="13">
        <v>0.95342145166288295</v>
      </c>
      <c r="F9167" s="13">
        <f t="shared" si="35"/>
        <v>0.15351922021903322</v>
      </c>
      <c r="G9167" s="13"/>
    </row>
    <row r="9168" spans="1:7" ht="15.75" customHeight="1" x14ac:dyDescent="0.3">
      <c r="A9168" s="13" t="s">
        <v>10620</v>
      </c>
      <c r="B9168" s="13">
        <v>0.175456480587559</v>
      </c>
      <c r="C9168" s="13">
        <v>4.19520043552708</v>
      </c>
      <c r="D9168" s="13">
        <v>0.70295210894613602</v>
      </c>
      <c r="E9168" s="13">
        <v>0.95343997168075501</v>
      </c>
      <c r="F9168" s="13">
        <f t="shared" si="35"/>
        <v>0.1530742617922749</v>
      </c>
      <c r="G9168" s="13"/>
    </row>
    <row r="9169" spans="1:7" ht="15.75" customHeight="1" x14ac:dyDescent="0.3">
      <c r="A9169" s="13" t="s">
        <v>10621</v>
      </c>
      <c r="B9169" s="13">
        <v>0.17578217645828201</v>
      </c>
      <c r="C9169" s="13">
        <v>4.3313839194516603</v>
      </c>
      <c r="D9169" s="13">
        <v>0.70298957497338099</v>
      </c>
      <c r="E9169" s="13">
        <v>0.95343997168075501</v>
      </c>
      <c r="F9169" s="13">
        <f t="shared" si="35"/>
        <v>0.15305111532883153</v>
      </c>
      <c r="G9169" s="13"/>
    </row>
    <row r="9170" spans="1:7" ht="15.75" customHeight="1" x14ac:dyDescent="0.3">
      <c r="A9170" s="13" t="s">
        <v>10622</v>
      </c>
      <c r="B9170" s="13">
        <v>0.176092130210626</v>
      </c>
      <c r="C9170" s="13">
        <v>1.1533895456332901</v>
      </c>
      <c r="D9170" s="13">
        <v>0.72493550854188704</v>
      </c>
      <c r="E9170" s="13">
        <v>0.96230480438955202</v>
      </c>
      <c r="F9170" s="13">
        <f t="shared" si="35"/>
        <v>0.13970062726374147</v>
      </c>
      <c r="G9170" s="13"/>
    </row>
    <row r="9171" spans="1:7" ht="15.75" customHeight="1" x14ac:dyDescent="0.3">
      <c r="A9171" s="13" t="s">
        <v>10623</v>
      </c>
      <c r="B9171" s="13">
        <v>0.17621195282504701</v>
      </c>
      <c r="C9171" s="13">
        <v>6.2372150551519496</v>
      </c>
      <c r="D9171" s="13">
        <v>0.70051525797078795</v>
      </c>
      <c r="E9171" s="13">
        <v>0.95225301190592904</v>
      </c>
      <c r="F9171" s="13">
        <f t="shared" si="35"/>
        <v>0.15458240087734704</v>
      </c>
      <c r="G9171" s="13"/>
    </row>
    <row r="9172" spans="1:7" ht="15.75" customHeight="1" x14ac:dyDescent="0.3">
      <c r="A9172" s="13" t="s">
        <v>10624</v>
      </c>
      <c r="B9172" s="13">
        <v>0.17625308451023899</v>
      </c>
      <c r="C9172" s="13">
        <v>5.5368470401365002</v>
      </c>
      <c r="D9172" s="13">
        <v>0.70089900292165697</v>
      </c>
      <c r="E9172" s="13">
        <v>0.95269619043147902</v>
      </c>
      <c r="F9172" s="13">
        <f t="shared" si="35"/>
        <v>0.15434455783059522</v>
      </c>
      <c r="G9172" s="13"/>
    </row>
    <row r="9173" spans="1:7" ht="15.75" customHeight="1" x14ac:dyDescent="0.3">
      <c r="A9173" s="13" t="s">
        <v>98</v>
      </c>
      <c r="B9173" s="13">
        <v>0.17625546532349001</v>
      </c>
      <c r="C9173" s="13">
        <v>6.4991882762706101</v>
      </c>
      <c r="D9173" s="13">
        <v>0.70033355649548801</v>
      </c>
      <c r="E9173" s="13">
        <v>0.952201770989477</v>
      </c>
      <c r="F9173" s="13">
        <f t="shared" si="35"/>
        <v>0.15469506392521357</v>
      </c>
      <c r="G9173" s="13"/>
    </row>
    <row r="9174" spans="1:7" ht="15.75" customHeight="1" x14ac:dyDescent="0.3">
      <c r="A9174" s="13" t="s">
        <v>10625</v>
      </c>
      <c r="B9174" s="13">
        <v>0.17638094433241799</v>
      </c>
      <c r="C9174" s="13">
        <v>2.4102564223404701</v>
      </c>
      <c r="D9174" s="13">
        <v>0.70803679370063699</v>
      </c>
      <c r="E9174" s="13">
        <v>0.95553961988172398</v>
      </c>
      <c r="F9174" s="13">
        <f t="shared" si="35"/>
        <v>0.14994417326226539</v>
      </c>
      <c r="G9174" s="13"/>
    </row>
    <row r="9175" spans="1:7" ht="15.75" customHeight="1" x14ac:dyDescent="0.3">
      <c r="A9175" s="13" t="s">
        <v>10626</v>
      </c>
      <c r="B9175" s="13">
        <v>0.17652033289261901</v>
      </c>
      <c r="C9175" s="13">
        <v>3.4367066984057701</v>
      </c>
      <c r="D9175" s="13">
        <v>0.70318550999828699</v>
      </c>
      <c r="E9175" s="13">
        <v>0.95360506631156305</v>
      </c>
      <c r="F9175" s="13">
        <f t="shared" si="35"/>
        <v>0.15293008701366881</v>
      </c>
      <c r="G9175" s="13"/>
    </row>
    <row r="9176" spans="1:7" ht="15.75" customHeight="1" x14ac:dyDescent="0.3">
      <c r="A9176" s="13" t="s">
        <v>10627</v>
      </c>
      <c r="B9176" s="13">
        <v>0.17665516277857399</v>
      </c>
      <c r="C9176" s="13">
        <v>6.8693101389826001</v>
      </c>
      <c r="D9176" s="13">
        <v>0.69961090866664</v>
      </c>
      <c r="E9176" s="13">
        <v>0.95215972436114205</v>
      </c>
      <c r="F9176" s="13">
        <f t="shared" si="35"/>
        <v>0.15514342741407117</v>
      </c>
      <c r="G9176" s="13"/>
    </row>
    <row r="9177" spans="1:7" ht="15.75" customHeight="1" x14ac:dyDescent="0.3">
      <c r="A9177" s="13" t="s">
        <v>10628</v>
      </c>
      <c r="B9177" s="13">
        <v>0.176683752167934</v>
      </c>
      <c r="C9177" s="13">
        <v>2.3382233065887901</v>
      </c>
      <c r="D9177" s="13">
        <v>0.70987301131113401</v>
      </c>
      <c r="E9177" s="13">
        <v>0.95591907463111603</v>
      </c>
      <c r="F9177" s="13">
        <f t="shared" si="35"/>
        <v>0.14881933497030586</v>
      </c>
      <c r="G9177" s="13"/>
    </row>
    <row r="9178" spans="1:7" ht="15.75" customHeight="1" x14ac:dyDescent="0.3">
      <c r="A9178" s="13" t="s">
        <v>10629</v>
      </c>
      <c r="B9178" s="13">
        <v>0.177168501755051</v>
      </c>
      <c r="C9178" s="13">
        <v>4.7380550729230801</v>
      </c>
      <c r="D9178" s="13">
        <v>0.70006494191968904</v>
      </c>
      <c r="E9178" s="13">
        <v>0.95218986331321498</v>
      </c>
      <c r="F9178" s="13">
        <f t="shared" si="35"/>
        <v>0.15486167054410241</v>
      </c>
      <c r="G9178" s="13"/>
    </row>
    <row r="9179" spans="1:7" ht="15.75" customHeight="1" x14ac:dyDescent="0.3">
      <c r="A9179" s="13" t="s">
        <v>10630</v>
      </c>
      <c r="B9179" s="13">
        <v>0.177182443444938</v>
      </c>
      <c r="C9179" s="13">
        <v>3.2477698634134602</v>
      </c>
      <c r="D9179" s="13">
        <v>0.703411363142601</v>
      </c>
      <c r="E9179" s="13">
        <v>0.95382459881903603</v>
      </c>
      <c r="F9179" s="13">
        <f t="shared" si="35"/>
        <v>0.15279062022398374</v>
      </c>
      <c r="G9179" s="13"/>
    </row>
    <row r="9180" spans="1:7" ht="15.75" customHeight="1" x14ac:dyDescent="0.3">
      <c r="A9180" s="13" t="s">
        <v>10631</v>
      </c>
      <c r="B9180" s="13">
        <v>0.177233298889581</v>
      </c>
      <c r="C9180" s="13">
        <v>2.9935921358497</v>
      </c>
      <c r="D9180" s="13">
        <v>0.70532504173322497</v>
      </c>
      <c r="E9180" s="13">
        <v>0.95504483618573499</v>
      </c>
      <c r="F9180" s="13">
        <f t="shared" si="35"/>
        <v>0.15161069676862102</v>
      </c>
      <c r="G9180" s="13"/>
    </row>
    <row r="9181" spans="1:7" ht="15.75" customHeight="1" x14ac:dyDescent="0.3">
      <c r="A9181" s="13" t="s">
        <v>10632</v>
      </c>
      <c r="B9181" s="13">
        <v>0.17737475987495199</v>
      </c>
      <c r="C9181" s="13">
        <v>5.5479856334118898</v>
      </c>
      <c r="D9181" s="13">
        <v>0.69907769468372805</v>
      </c>
      <c r="E9181" s="13">
        <v>0.95215972436114205</v>
      </c>
      <c r="F9181" s="13">
        <f t="shared" si="35"/>
        <v>0.15547455458721876</v>
      </c>
      <c r="G9181" s="13"/>
    </row>
    <row r="9182" spans="1:7" ht="15.75" customHeight="1" x14ac:dyDescent="0.3">
      <c r="A9182" s="13" t="s">
        <v>10633</v>
      </c>
      <c r="B9182" s="13">
        <v>0.177382220308023</v>
      </c>
      <c r="C9182" s="13">
        <v>3.2585919021848402</v>
      </c>
      <c r="D9182" s="13">
        <v>0.70243064007554201</v>
      </c>
      <c r="E9182" s="13">
        <v>0.95342145166288295</v>
      </c>
      <c r="F9182" s="13">
        <f t="shared" ref="F9182:F9436" si="36">-LOG10(D9182)</f>
        <v>0.15339655273192732</v>
      </c>
      <c r="G9182" s="13"/>
    </row>
    <row r="9183" spans="1:7" ht="15.75" customHeight="1" x14ac:dyDescent="0.3">
      <c r="A9183" s="13" t="s">
        <v>10634</v>
      </c>
      <c r="B9183" s="13">
        <v>0.17739548618888601</v>
      </c>
      <c r="C9183" s="13">
        <v>4.0485861524051803</v>
      </c>
      <c r="D9183" s="13">
        <v>0.70125578262650201</v>
      </c>
      <c r="E9183" s="13">
        <v>0.95303216024312998</v>
      </c>
      <c r="F9183" s="13">
        <f t="shared" si="36"/>
        <v>0.15412354448455048</v>
      </c>
      <c r="G9183" s="13"/>
    </row>
    <row r="9184" spans="1:7" ht="15.75" customHeight="1" x14ac:dyDescent="0.3">
      <c r="A9184" s="13" t="s">
        <v>10635</v>
      </c>
      <c r="B9184" s="13">
        <v>0.177410553184535</v>
      </c>
      <c r="C9184" s="13">
        <v>3.3252041139461102</v>
      </c>
      <c r="D9184" s="13">
        <v>0.70254928543183504</v>
      </c>
      <c r="E9184" s="13">
        <v>0.95342145166288295</v>
      </c>
      <c r="F9184" s="13">
        <f t="shared" si="36"/>
        <v>0.15332320360753271</v>
      </c>
      <c r="G9184" s="13"/>
    </row>
    <row r="9185" spans="1:7" ht="15.75" customHeight="1" x14ac:dyDescent="0.3">
      <c r="A9185" s="13" t="s">
        <v>10636</v>
      </c>
      <c r="B9185" s="13">
        <v>0.17746424048336701</v>
      </c>
      <c r="C9185" s="13">
        <v>5.0881003031383099</v>
      </c>
      <c r="D9185" s="13">
        <v>0.70036217268791001</v>
      </c>
      <c r="E9185" s="13">
        <v>0.952201770989477</v>
      </c>
      <c r="F9185" s="13">
        <f t="shared" si="36"/>
        <v>0.15467731866590456</v>
      </c>
      <c r="G9185" s="13"/>
    </row>
    <row r="9186" spans="1:7" ht="15.75" customHeight="1" x14ac:dyDescent="0.3">
      <c r="A9186" s="13" t="s">
        <v>10637</v>
      </c>
      <c r="B9186" s="13">
        <v>0.17754477421222101</v>
      </c>
      <c r="C9186" s="13">
        <v>4.8357379227586401</v>
      </c>
      <c r="D9186" s="13">
        <v>0.69924126483559101</v>
      </c>
      <c r="E9186" s="13">
        <v>0.95215972436114205</v>
      </c>
      <c r="F9186" s="13">
        <f t="shared" si="36"/>
        <v>0.15537295027984871</v>
      </c>
      <c r="G9186" s="13"/>
    </row>
    <row r="9187" spans="1:7" ht="15.75" customHeight="1" x14ac:dyDescent="0.3">
      <c r="A9187" s="13" t="s">
        <v>10638</v>
      </c>
      <c r="B9187" s="13">
        <v>0.177591968302063</v>
      </c>
      <c r="C9187" s="13">
        <v>3.86478456447034</v>
      </c>
      <c r="D9187" s="13">
        <v>0.70137715816244905</v>
      </c>
      <c r="E9187" s="13">
        <v>0.95303216024312998</v>
      </c>
      <c r="F9187" s="13">
        <f t="shared" si="36"/>
        <v>0.15404838194687079</v>
      </c>
      <c r="G9187" s="13"/>
    </row>
    <row r="9188" spans="1:7" ht="15.75" customHeight="1" x14ac:dyDescent="0.3">
      <c r="A9188" s="13" t="s">
        <v>10639</v>
      </c>
      <c r="B9188" s="13">
        <v>0.177600257862806</v>
      </c>
      <c r="C9188" s="13">
        <v>7.2398806764324597</v>
      </c>
      <c r="D9188" s="13">
        <v>0.69802604575546701</v>
      </c>
      <c r="E9188" s="13">
        <v>0.95171291592893204</v>
      </c>
      <c r="F9188" s="13">
        <f t="shared" si="36"/>
        <v>0.15612837205185656</v>
      </c>
      <c r="G9188" s="13"/>
    </row>
    <row r="9189" spans="1:7" ht="15.75" customHeight="1" x14ac:dyDescent="0.3">
      <c r="A9189" s="13" t="s">
        <v>10640</v>
      </c>
      <c r="B9189" s="13">
        <v>0.17761234484934799</v>
      </c>
      <c r="C9189" s="13">
        <v>4.3369288686472398</v>
      </c>
      <c r="D9189" s="13">
        <v>0.69964179685166195</v>
      </c>
      <c r="E9189" s="13">
        <v>0.95215972436114205</v>
      </c>
      <c r="F9189" s="13">
        <f t="shared" si="36"/>
        <v>0.15512425351037198</v>
      </c>
      <c r="G9189" s="13"/>
    </row>
    <row r="9190" spans="1:7" ht="15.75" customHeight="1" x14ac:dyDescent="0.3">
      <c r="A9190" s="13" t="s">
        <v>10641</v>
      </c>
      <c r="B9190" s="13">
        <v>0.177908810470709</v>
      </c>
      <c r="C9190" s="13">
        <v>6.5721562015892001</v>
      </c>
      <c r="D9190" s="13">
        <v>0.69764641620432799</v>
      </c>
      <c r="E9190" s="13">
        <v>0.95133078187525699</v>
      </c>
      <c r="F9190" s="13">
        <f t="shared" si="36"/>
        <v>0.15636463238913034</v>
      </c>
      <c r="G9190" s="13"/>
    </row>
    <row r="9191" spans="1:7" ht="15.75" customHeight="1" x14ac:dyDescent="0.3">
      <c r="A9191" s="13" t="s">
        <v>10642</v>
      </c>
      <c r="B9191" s="13">
        <v>0.178025521481739</v>
      </c>
      <c r="C9191" s="13">
        <v>3.6437070526490798</v>
      </c>
      <c r="D9191" s="13">
        <v>0.69968100978223402</v>
      </c>
      <c r="E9191" s="13">
        <v>0.95215972436114205</v>
      </c>
      <c r="F9191" s="13">
        <f t="shared" si="36"/>
        <v>0.1550999132233554</v>
      </c>
      <c r="G9191" s="13"/>
    </row>
    <row r="9192" spans="1:7" ht="15.75" customHeight="1" x14ac:dyDescent="0.3">
      <c r="A9192" s="13" t="s">
        <v>10643</v>
      </c>
      <c r="B9192" s="13">
        <v>0.17808420232988501</v>
      </c>
      <c r="C9192" s="13">
        <v>6.61661682679176</v>
      </c>
      <c r="D9192" s="13">
        <v>0.69723532189948001</v>
      </c>
      <c r="E9192" s="13">
        <v>0.951042246579622</v>
      </c>
      <c r="F9192" s="13">
        <f t="shared" si="36"/>
        <v>0.1566206196723951</v>
      </c>
      <c r="G9192" s="13"/>
    </row>
    <row r="9193" spans="1:7" ht="15.75" customHeight="1" x14ac:dyDescent="0.3">
      <c r="A9193" s="13" t="s">
        <v>10644</v>
      </c>
      <c r="B9193" s="13">
        <v>0.17829717841058801</v>
      </c>
      <c r="C9193" s="13">
        <v>1.6796483625604901</v>
      </c>
      <c r="D9193" s="13">
        <v>0.708169906180663</v>
      </c>
      <c r="E9193" s="13">
        <v>0.95553961988172398</v>
      </c>
      <c r="F9193" s="13">
        <f t="shared" si="36"/>
        <v>0.14986253261514398</v>
      </c>
      <c r="G9193" s="13"/>
    </row>
    <row r="9194" spans="1:7" ht="15.75" customHeight="1" x14ac:dyDescent="0.3">
      <c r="A9194" s="13" t="s">
        <v>10645</v>
      </c>
      <c r="B9194" s="13">
        <v>0.178489789104014</v>
      </c>
      <c r="C9194" s="13">
        <v>1.44787263456461</v>
      </c>
      <c r="D9194" s="13">
        <v>0.71229874049960196</v>
      </c>
      <c r="E9194" s="13">
        <v>0.95692131975624095</v>
      </c>
      <c r="F9194" s="13">
        <f t="shared" si="36"/>
        <v>0.14733782358264741</v>
      </c>
      <c r="G9194" s="13"/>
    </row>
    <row r="9195" spans="1:7" ht="15.75" customHeight="1" x14ac:dyDescent="0.3">
      <c r="A9195" s="13" t="s">
        <v>10646</v>
      </c>
      <c r="B9195" s="13">
        <v>0.178675242705083</v>
      </c>
      <c r="C9195" s="13">
        <v>4.2495182250494601</v>
      </c>
      <c r="D9195" s="13">
        <v>0.69848386278529895</v>
      </c>
      <c r="E9195" s="13">
        <v>0.95192218591317701</v>
      </c>
      <c r="F9195" s="13">
        <f t="shared" si="36"/>
        <v>0.15584362302761526</v>
      </c>
      <c r="G9195" s="13"/>
    </row>
    <row r="9196" spans="1:7" ht="15.75" customHeight="1" x14ac:dyDescent="0.3">
      <c r="A9196" s="13" t="s">
        <v>10647</v>
      </c>
      <c r="B9196" s="13">
        <v>0.17888134406607201</v>
      </c>
      <c r="C9196" s="13">
        <v>6.2381908849118801</v>
      </c>
      <c r="D9196" s="13">
        <v>0.69614929307596096</v>
      </c>
      <c r="E9196" s="13">
        <v>0.95062451869317099</v>
      </c>
      <c r="F9196" s="13">
        <f t="shared" si="36"/>
        <v>0.15729761354139907</v>
      </c>
      <c r="G9196" s="13"/>
    </row>
    <row r="9197" spans="1:7" ht="15.75" customHeight="1" x14ac:dyDescent="0.3">
      <c r="A9197" s="13" t="s">
        <v>10648</v>
      </c>
      <c r="B9197" s="13">
        <v>0.178897490980508</v>
      </c>
      <c r="C9197" s="13">
        <v>2.8346948397905898</v>
      </c>
      <c r="D9197" s="13">
        <v>0.70200725065665903</v>
      </c>
      <c r="E9197" s="13">
        <v>0.95342145166288295</v>
      </c>
      <c r="F9197" s="13">
        <f t="shared" si="36"/>
        <v>0.15365840225208163</v>
      </c>
      <c r="G9197" s="13"/>
    </row>
    <row r="9198" spans="1:7" ht="15.75" customHeight="1" x14ac:dyDescent="0.3">
      <c r="A9198" s="13" t="s">
        <v>10649</v>
      </c>
      <c r="B9198" s="13">
        <v>0.178974801770344</v>
      </c>
      <c r="C9198" s="13">
        <v>2.15124465681463</v>
      </c>
      <c r="D9198" s="13">
        <v>0.70428972256357802</v>
      </c>
      <c r="E9198" s="13">
        <v>0.95428747590420804</v>
      </c>
      <c r="F9198" s="13">
        <f t="shared" si="36"/>
        <v>0.1522486490583185</v>
      </c>
      <c r="G9198" s="13"/>
    </row>
    <row r="9199" spans="1:7" ht="15.75" customHeight="1" x14ac:dyDescent="0.3">
      <c r="A9199" s="13" t="s">
        <v>10650</v>
      </c>
      <c r="B9199" s="13">
        <v>0.179043342862891</v>
      </c>
      <c r="C9199" s="13">
        <v>3.2124677425969002</v>
      </c>
      <c r="D9199" s="13">
        <v>0.70031143670860496</v>
      </c>
      <c r="E9199" s="13">
        <v>0.952201770989477</v>
      </c>
      <c r="F9199" s="13">
        <f t="shared" si="36"/>
        <v>0.15470878117895251</v>
      </c>
      <c r="G9199" s="13"/>
    </row>
    <row r="9200" spans="1:7" ht="15.75" customHeight="1" x14ac:dyDescent="0.3">
      <c r="A9200" s="13" t="s">
        <v>10651</v>
      </c>
      <c r="B9200" s="13">
        <v>0.17932415890592501</v>
      </c>
      <c r="C9200" s="13">
        <v>2.2520615740538799</v>
      </c>
      <c r="D9200" s="13">
        <v>0.706241556956823</v>
      </c>
      <c r="E9200" s="13">
        <v>0.95514225350928705</v>
      </c>
      <c r="F9200" s="13">
        <f t="shared" si="36"/>
        <v>0.15104673108610514</v>
      </c>
      <c r="G9200" s="13"/>
    </row>
    <row r="9201" spans="1:7" ht="15.75" customHeight="1" x14ac:dyDescent="0.3">
      <c r="A9201" s="13" t="s">
        <v>10652</v>
      </c>
      <c r="B9201" s="13">
        <v>0.17965143643621201</v>
      </c>
      <c r="C9201" s="13">
        <v>-3.3087928541232099</v>
      </c>
      <c r="D9201" s="13">
        <v>1</v>
      </c>
      <c r="E9201" s="13">
        <v>1</v>
      </c>
      <c r="F9201" s="13">
        <f t="shared" si="36"/>
        <v>0</v>
      </c>
      <c r="G9201" s="13"/>
    </row>
    <row r="9202" spans="1:7" ht="15.75" customHeight="1" x14ac:dyDescent="0.3">
      <c r="A9202" s="13" t="s">
        <v>10653</v>
      </c>
      <c r="B9202" s="13">
        <v>0.179656882987908</v>
      </c>
      <c r="C9202" s="13">
        <v>-3.3043311843967902</v>
      </c>
      <c r="D9202" s="13">
        <v>1</v>
      </c>
      <c r="E9202" s="13">
        <v>1</v>
      </c>
      <c r="F9202" s="13">
        <f t="shared" si="36"/>
        <v>0</v>
      </c>
      <c r="G9202" s="13"/>
    </row>
    <row r="9203" spans="1:7" ht="15.75" customHeight="1" x14ac:dyDescent="0.3">
      <c r="A9203" s="13" t="s">
        <v>10654</v>
      </c>
      <c r="B9203" s="13">
        <v>0.179656882987908</v>
      </c>
      <c r="C9203" s="13">
        <v>-3.3043311843967902</v>
      </c>
      <c r="D9203" s="13">
        <v>1</v>
      </c>
      <c r="E9203" s="13">
        <v>1</v>
      </c>
      <c r="F9203" s="13">
        <f t="shared" si="36"/>
        <v>0</v>
      </c>
      <c r="G9203" s="13"/>
    </row>
    <row r="9204" spans="1:7" ht="15.75" customHeight="1" x14ac:dyDescent="0.3">
      <c r="A9204" s="13" t="s">
        <v>10655</v>
      </c>
      <c r="B9204" s="13">
        <v>0.17968436101638499</v>
      </c>
      <c r="C9204" s="13">
        <v>-1.2344752213301999</v>
      </c>
      <c r="D9204" s="13">
        <v>0.757363510057255</v>
      </c>
      <c r="E9204" s="13">
        <v>0.96663269429935395</v>
      </c>
      <c r="F9204" s="13">
        <f t="shared" si="36"/>
        <v>0.12069562311608792</v>
      </c>
      <c r="G9204" s="13"/>
    </row>
    <row r="9205" spans="1:7" ht="15.75" customHeight="1" x14ac:dyDescent="0.3">
      <c r="A9205" s="13" t="s">
        <v>10656</v>
      </c>
      <c r="B9205" s="13">
        <v>0.17969554518552899</v>
      </c>
      <c r="C9205" s="13">
        <v>5.5394850763323902</v>
      </c>
      <c r="D9205" s="13">
        <v>0.69533179240801501</v>
      </c>
      <c r="E9205" s="13">
        <v>0.94974392964511201</v>
      </c>
      <c r="F9205" s="13">
        <f t="shared" si="36"/>
        <v>0.15780791306841829</v>
      </c>
      <c r="G9205" s="13"/>
    </row>
    <row r="9206" spans="1:7" ht="15.75" customHeight="1" x14ac:dyDescent="0.3">
      <c r="A9206" s="13" t="s">
        <v>10657</v>
      </c>
      <c r="B9206" s="13">
        <v>0.17978266493107001</v>
      </c>
      <c r="C9206" s="13">
        <v>4.6708025018332098</v>
      </c>
      <c r="D9206" s="13">
        <v>0.69596995351930102</v>
      </c>
      <c r="E9206" s="13">
        <v>0.95053691764999504</v>
      </c>
      <c r="F9206" s="13">
        <f t="shared" si="36"/>
        <v>0.1574095093871978</v>
      </c>
      <c r="G9206" s="13"/>
    </row>
    <row r="9207" spans="1:7" ht="15.75" customHeight="1" x14ac:dyDescent="0.3">
      <c r="A9207" s="13" t="s">
        <v>10658</v>
      </c>
      <c r="B9207" s="13">
        <v>0.17981365494732399</v>
      </c>
      <c r="C9207" s="13">
        <v>3.0435560612261501</v>
      </c>
      <c r="D9207" s="13">
        <v>0.70189603892390695</v>
      </c>
      <c r="E9207" s="13">
        <v>0.95342145166288295</v>
      </c>
      <c r="F9207" s="13">
        <f t="shared" si="36"/>
        <v>0.15372720847586732</v>
      </c>
      <c r="G9207" s="13"/>
    </row>
    <row r="9208" spans="1:7" ht="15.75" customHeight="1" x14ac:dyDescent="0.3">
      <c r="A9208" s="13" t="s">
        <v>10659</v>
      </c>
      <c r="B9208" s="13">
        <v>0.179830085527347</v>
      </c>
      <c r="C9208" s="13">
        <v>3.2888196752850298</v>
      </c>
      <c r="D9208" s="13">
        <v>0.69731957257998101</v>
      </c>
      <c r="E9208" s="13">
        <v>0.951042246579622</v>
      </c>
      <c r="F9208" s="13">
        <f t="shared" si="36"/>
        <v>0.15656814471306932</v>
      </c>
      <c r="G9208" s="13"/>
    </row>
    <row r="9209" spans="1:7" ht="15.75" customHeight="1" x14ac:dyDescent="0.3">
      <c r="A9209" s="13" t="s">
        <v>10660</v>
      </c>
      <c r="B9209" s="13">
        <v>0.17984426409888499</v>
      </c>
      <c r="C9209" s="13">
        <v>3.96048346993356</v>
      </c>
      <c r="D9209" s="13">
        <v>0.69727694223677295</v>
      </c>
      <c r="E9209" s="13">
        <v>0.951042246579622</v>
      </c>
      <c r="F9209" s="13">
        <f t="shared" si="36"/>
        <v>0.15659469593792319</v>
      </c>
      <c r="G9209" s="13"/>
    </row>
    <row r="9210" spans="1:7" ht="15.75" customHeight="1" x14ac:dyDescent="0.3">
      <c r="A9210" s="13" t="s">
        <v>10661</v>
      </c>
      <c r="B9210" s="13">
        <v>0.17991227205933899</v>
      </c>
      <c r="C9210" s="13">
        <v>5.7955188984953496</v>
      </c>
      <c r="D9210" s="13">
        <v>0.69458674211290306</v>
      </c>
      <c r="E9210" s="13">
        <v>0.94947178870433901</v>
      </c>
      <c r="F9210" s="13">
        <f t="shared" si="36"/>
        <v>0.15827351051871844</v>
      </c>
      <c r="G9210" s="13"/>
    </row>
    <row r="9211" spans="1:7" ht="15.75" customHeight="1" x14ac:dyDescent="0.3">
      <c r="A9211" s="13" t="s">
        <v>10662</v>
      </c>
      <c r="B9211" s="13">
        <v>0.17993135513119701</v>
      </c>
      <c r="C9211" s="13">
        <v>2.9998488892180499</v>
      </c>
      <c r="D9211" s="13">
        <v>0.69953179817483802</v>
      </c>
      <c r="E9211" s="13">
        <v>0.95215972436114205</v>
      </c>
      <c r="F9211" s="13">
        <f t="shared" si="36"/>
        <v>0.15519253927366758</v>
      </c>
      <c r="G9211" s="13"/>
    </row>
    <row r="9212" spans="1:7" ht="15.75" customHeight="1" x14ac:dyDescent="0.3">
      <c r="A9212" s="13" t="s">
        <v>10663</v>
      </c>
      <c r="B9212" s="13">
        <v>0.180086554409913</v>
      </c>
      <c r="C9212" s="13">
        <v>3.6346007711589099</v>
      </c>
      <c r="D9212" s="13">
        <v>0.69667471167321704</v>
      </c>
      <c r="E9212" s="13">
        <v>0.95080991619148503</v>
      </c>
      <c r="F9212" s="13">
        <f t="shared" si="36"/>
        <v>0.15696995346729983</v>
      </c>
      <c r="G9212" s="13"/>
    </row>
    <row r="9213" spans="1:7" ht="15.75" customHeight="1" x14ac:dyDescent="0.3">
      <c r="A9213" s="13" t="s">
        <v>10664</v>
      </c>
      <c r="B9213" s="13">
        <v>0.180442781004339</v>
      </c>
      <c r="C9213" s="13">
        <v>4.5739356732760399</v>
      </c>
      <c r="D9213" s="13">
        <v>0.69512747694632604</v>
      </c>
      <c r="E9213" s="13">
        <v>0.94967330726091403</v>
      </c>
      <c r="F9213" s="13">
        <f t="shared" si="36"/>
        <v>0.15793554439164126</v>
      </c>
      <c r="G9213" s="13"/>
    </row>
    <row r="9214" spans="1:7" ht="15.75" customHeight="1" x14ac:dyDescent="0.3">
      <c r="A9214" s="13" t="s">
        <v>10665</v>
      </c>
      <c r="B9214" s="13">
        <v>0.18056259711721401</v>
      </c>
      <c r="C9214" s="13">
        <v>4.45857117596129</v>
      </c>
      <c r="D9214" s="13">
        <v>0.69522254594803401</v>
      </c>
      <c r="E9214" s="13">
        <v>0.94967330726091403</v>
      </c>
      <c r="F9214" s="13">
        <f t="shared" si="36"/>
        <v>0.15787615223538379</v>
      </c>
      <c r="G9214" s="13"/>
    </row>
    <row r="9215" spans="1:7" ht="15.75" customHeight="1" x14ac:dyDescent="0.3">
      <c r="A9215" s="13" t="s">
        <v>10666</v>
      </c>
      <c r="B9215" s="13">
        <v>0.18069346399314301</v>
      </c>
      <c r="C9215" s="13">
        <v>4.64041508862109</v>
      </c>
      <c r="D9215" s="13">
        <v>0.69420839583810101</v>
      </c>
      <c r="E9215" s="13">
        <v>0.94938808128206997</v>
      </c>
      <c r="F9215" s="13">
        <f t="shared" si="36"/>
        <v>0.15851013822423091</v>
      </c>
      <c r="G9215" s="13"/>
    </row>
    <row r="9216" spans="1:7" ht="15.75" customHeight="1" x14ac:dyDescent="0.3">
      <c r="A9216" s="13" t="s">
        <v>10667</v>
      </c>
      <c r="B9216" s="13">
        <v>0.180724213080415</v>
      </c>
      <c r="C9216" s="13">
        <v>3.5512936103378201</v>
      </c>
      <c r="D9216" s="13">
        <v>0.69704350910367796</v>
      </c>
      <c r="E9216" s="13">
        <v>0.951042246579622</v>
      </c>
      <c r="F9216" s="13">
        <f t="shared" si="36"/>
        <v>0.15674011261376158</v>
      </c>
      <c r="G9216" s="13"/>
    </row>
    <row r="9217" spans="1:7" ht="15.75" customHeight="1" x14ac:dyDescent="0.3">
      <c r="A9217" s="13" t="s">
        <v>10668</v>
      </c>
      <c r="B9217" s="13">
        <v>0.180761628913369</v>
      </c>
      <c r="C9217" s="13">
        <v>2.9052342126458801</v>
      </c>
      <c r="D9217" s="13">
        <v>0.698099646160667</v>
      </c>
      <c r="E9217" s="13">
        <v>0.95171291592893204</v>
      </c>
      <c r="F9217" s="13">
        <f t="shared" si="36"/>
        <v>0.15608258212039283</v>
      </c>
      <c r="G9217" s="13"/>
    </row>
    <row r="9218" spans="1:7" ht="15.75" customHeight="1" x14ac:dyDescent="0.3">
      <c r="A9218" s="13" t="s">
        <v>10669</v>
      </c>
      <c r="B9218" s="13">
        <v>0.18088630250962501</v>
      </c>
      <c r="C9218" s="13">
        <v>0.83157813724430096</v>
      </c>
      <c r="D9218" s="13">
        <v>0.72017604301292104</v>
      </c>
      <c r="E9218" s="13">
        <v>0.96061083535866998</v>
      </c>
      <c r="F9218" s="13">
        <f t="shared" si="36"/>
        <v>0.1425613297299971</v>
      </c>
      <c r="G9218" s="13"/>
    </row>
    <row r="9219" spans="1:7" ht="15.75" customHeight="1" x14ac:dyDescent="0.3">
      <c r="A9219" s="13" t="s">
        <v>10670</v>
      </c>
      <c r="B9219" s="13">
        <v>0.18098610678579299</v>
      </c>
      <c r="C9219" s="13">
        <v>9.2813095300911801</v>
      </c>
      <c r="D9219" s="13">
        <v>0.692265937512616</v>
      </c>
      <c r="E9219" s="13">
        <v>0.94938808128206997</v>
      </c>
      <c r="F9219" s="13">
        <f t="shared" si="36"/>
        <v>0.15972703703546307</v>
      </c>
      <c r="G9219" s="13"/>
    </row>
    <row r="9220" spans="1:7" ht="15.75" customHeight="1" x14ac:dyDescent="0.3">
      <c r="A9220" s="13" t="s">
        <v>10671</v>
      </c>
      <c r="B9220" s="13">
        <v>0.18108705091354499</v>
      </c>
      <c r="C9220" s="13">
        <v>5.0883170524909502</v>
      </c>
      <c r="D9220" s="13">
        <v>0.69353314901504404</v>
      </c>
      <c r="E9220" s="13">
        <v>0.94938808128206997</v>
      </c>
      <c r="F9220" s="13">
        <f t="shared" si="36"/>
        <v>0.15893277598903333</v>
      </c>
      <c r="G9220" s="13"/>
    </row>
    <row r="9221" spans="1:7" ht="15.75" customHeight="1" x14ac:dyDescent="0.3">
      <c r="A9221" s="13" t="s">
        <v>10672</v>
      </c>
      <c r="B9221" s="13">
        <v>0.18119549556839001</v>
      </c>
      <c r="C9221" s="13">
        <v>4.8696174217397301</v>
      </c>
      <c r="D9221" s="13">
        <v>0.69344866373414604</v>
      </c>
      <c r="E9221" s="13">
        <v>0.94938808128206997</v>
      </c>
      <c r="F9221" s="13">
        <f t="shared" si="36"/>
        <v>0.15898568438480917</v>
      </c>
      <c r="G9221" s="13"/>
    </row>
    <row r="9222" spans="1:7" ht="15.75" customHeight="1" x14ac:dyDescent="0.3">
      <c r="A9222" s="13" t="s">
        <v>10673</v>
      </c>
      <c r="B9222" s="13">
        <v>0.181199021228826</v>
      </c>
      <c r="C9222" s="13">
        <v>6.6142181321847504</v>
      </c>
      <c r="D9222" s="13">
        <v>0.69215348877140703</v>
      </c>
      <c r="E9222" s="13">
        <v>0.94938808128206997</v>
      </c>
      <c r="F9222" s="13">
        <f t="shared" si="36"/>
        <v>0.15979758771827529</v>
      </c>
      <c r="G9222" s="13"/>
    </row>
    <row r="9223" spans="1:7" ht="15.75" customHeight="1" x14ac:dyDescent="0.3">
      <c r="A9223" s="13" t="s">
        <v>10674</v>
      </c>
      <c r="B9223" s="13">
        <v>0.18123947650451799</v>
      </c>
      <c r="C9223" s="13">
        <v>6.60312281382609</v>
      </c>
      <c r="D9223" s="13">
        <v>0.69220893818886098</v>
      </c>
      <c r="E9223" s="13">
        <v>0.94938808128206997</v>
      </c>
      <c r="F9223" s="13">
        <f t="shared" si="36"/>
        <v>0.15976279715249728</v>
      </c>
      <c r="G9223" s="13"/>
    </row>
    <row r="9224" spans="1:7" ht="15.75" customHeight="1" x14ac:dyDescent="0.3">
      <c r="A9224" s="13" t="s">
        <v>10675</v>
      </c>
      <c r="B9224" s="13">
        <v>0.18127528972485199</v>
      </c>
      <c r="C9224" s="13">
        <v>4.4510766686334904</v>
      </c>
      <c r="D9224" s="13">
        <v>0.69242555450015697</v>
      </c>
      <c r="E9224" s="13">
        <v>0.94938808128206997</v>
      </c>
      <c r="F9224" s="13">
        <f t="shared" si="36"/>
        <v>0.15962691252742073</v>
      </c>
      <c r="G9224" s="13"/>
    </row>
    <row r="9225" spans="1:7" ht="15.75" customHeight="1" x14ac:dyDescent="0.3">
      <c r="A9225" s="13" t="s">
        <v>10676</v>
      </c>
      <c r="B9225" s="13">
        <v>0.18137694541688101</v>
      </c>
      <c r="C9225" s="13">
        <v>5.6118550120628203</v>
      </c>
      <c r="D9225" s="13">
        <v>0.69259290254631001</v>
      </c>
      <c r="E9225" s="13">
        <v>0.94938808128206997</v>
      </c>
      <c r="F9225" s="13">
        <f t="shared" si="36"/>
        <v>0.15952196326413043</v>
      </c>
      <c r="G9225" s="13"/>
    </row>
    <row r="9226" spans="1:7" ht="15.75" customHeight="1" x14ac:dyDescent="0.3">
      <c r="A9226" s="13" t="s">
        <v>10677</v>
      </c>
      <c r="B9226" s="13">
        <v>0.181485490155568</v>
      </c>
      <c r="C9226" s="13">
        <v>3.6238976137122001</v>
      </c>
      <c r="D9226" s="13">
        <v>0.69468999923097796</v>
      </c>
      <c r="E9226" s="13">
        <v>0.94947178870433901</v>
      </c>
      <c r="F9226" s="13">
        <f t="shared" si="36"/>
        <v>0.15820895319137648</v>
      </c>
      <c r="G9226" s="13"/>
    </row>
    <row r="9227" spans="1:7" ht="15.75" customHeight="1" x14ac:dyDescent="0.3">
      <c r="A9227" s="13" t="s">
        <v>10678</v>
      </c>
      <c r="B9227" s="13">
        <v>0.18158554929770701</v>
      </c>
      <c r="C9227" s="13">
        <v>4.5653220030097401</v>
      </c>
      <c r="D9227" s="13">
        <v>0.69356593823294899</v>
      </c>
      <c r="E9227" s="13">
        <v>0.94938808128206997</v>
      </c>
      <c r="F9227" s="13">
        <f t="shared" si="36"/>
        <v>0.15891224367589779</v>
      </c>
      <c r="G9227" s="13"/>
    </row>
    <row r="9228" spans="1:7" ht="15.75" customHeight="1" x14ac:dyDescent="0.3">
      <c r="A9228" s="13" t="s">
        <v>10679</v>
      </c>
      <c r="B9228" s="13">
        <v>0.18172175485880099</v>
      </c>
      <c r="C9228" s="13">
        <v>3.2659904131333599</v>
      </c>
      <c r="D9228" s="13">
        <v>0.69502766465524801</v>
      </c>
      <c r="E9228" s="13">
        <v>0.94964289903719001</v>
      </c>
      <c r="F9228" s="13">
        <f t="shared" si="36"/>
        <v>0.15799790854945153</v>
      </c>
      <c r="G9228" s="13"/>
    </row>
    <row r="9229" spans="1:7" ht="15.75" customHeight="1" x14ac:dyDescent="0.3">
      <c r="A9229" s="13" t="s">
        <v>10680</v>
      </c>
      <c r="B9229" s="13">
        <v>0.18176092440726499</v>
      </c>
      <c r="C9229" s="13">
        <v>1.8716292346792101</v>
      </c>
      <c r="D9229" s="13">
        <v>0.70170910188722802</v>
      </c>
      <c r="E9229" s="13">
        <v>0.95332622798376698</v>
      </c>
      <c r="F9229" s="13">
        <f t="shared" si="36"/>
        <v>0.15384289018949526</v>
      </c>
      <c r="G9229" s="13"/>
    </row>
    <row r="9230" spans="1:7" ht="15.75" customHeight="1" x14ac:dyDescent="0.3">
      <c r="A9230" s="13" t="s">
        <v>10681</v>
      </c>
      <c r="B9230" s="13">
        <v>0.18192112204791699</v>
      </c>
      <c r="C9230" s="13">
        <v>2.2172363741228498</v>
      </c>
      <c r="D9230" s="13">
        <v>0.70772598676474896</v>
      </c>
      <c r="E9230" s="13">
        <v>0.95536640647516902</v>
      </c>
      <c r="F9230" s="13">
        <f t="shared" si="36"/>
        <v>0.15013485738141921</v>
      </c>
      <c r="G9230" s="13"/>
    </row>
    <row r="9231" spans="1:7" ht="15.75" customHeight="1" x14ac:dyDescent="0.3">
      <c r="A9231" s="13" t="s">
        <v>10682</v>
      </c>
      <c r="B9231" s="13">
        <v>0.18203655387954301</v>
      </c>
      <c r="C9231" s="13">
        <v>4.3566649710799101</v>
      </c>
      <c r="D9231" s="13">
        <v>0.69293773504982903</v>
      </c>
      <c r="E9231" s="13">
        <v>0.94938808128206997</v>
      </c>
      <c r="F9231" s="13">
        <f t="shared" si="36"/>
        <v>0.15930578781122073</v>
      </c>
      <c r="G9231" s="13"/>
    </row>
    <row r="9232" spans="1:7" ht="15.75" customHeight="1" x14ac:dyDescent="0.3">
      <c r="A9232" s="13" t="s">
        <v>10683</v>
      </c>
      <c r="B9232" s="13">
        <v>0.18232664697523299</v>
      </c>
      <c r="C9232" s="13">
        <v>3.7527126331043399</v>
      </c>
      <c r="D9232" s="13">
        <v>0.69344966432149302</v>
      </c>
      <c r="E9232" s="13">
        <v>0.94938808128206997</v>
      </c>
      <c r="F9232" s="13">
        <f t="shared" si="36"/>
        <v>0.15898505773532137</v>
      </c>
      <c r="G9232" s="13"/>
    </row>
    <row r="9233" spans="1:7" ht="15.75" customHeight="1" x14ac:dyDescent="0.3">
      <c r="A9233" s="13" t="s">
        <v>10684</v>
      </c>
      <c r="B9233" s="13">
        <v>0.182358627795567</v>
      </c>
      <c r="C9233" s="13">
        <v>4.9217372744683701</v>
      </c>
      <c r="D9233" s="13">
        <v>0.69150972214571405</v>
      </c>
      <c r="E9233" s="13">
        <v>0.94912391026138598</v>
      </c>
      <c r="F9233" s="13">
        <f t="shared" si="36"/>
        <v>0.1602017096334058</v>
      </c>
      <c r="G9233" s="13"/>
    </row>
    <row r="9234" spans="1:7" ht="15.75" customHeight="1" x14ac:dyDescent="0.3">
      <c r="A9234" s="13" t="s">
        <v>10685</v>
      </c>
      <c r="B9234" s="13">
        <v>0.18270524829482801</v>
      </c>
      <c r="C9234" s="13">
        <v>-3.30490397098959</v>
      </c>
      <c r="D9234" s="13">
        <v>1</v>
      </c>
      <c r="E9234" s="13">
        <v>1</v>
      </c>
      <c r="F9234" s="13">
        <f t="shared" si="36"/>
        <v>0</v>
      </c>
      <c r="G9234" s="13"/>
    </row>
    <row r="9235" spans="1:7" ht="15.75" customHeight="1" x14ac:dyDescent="0.3">
      <c r="A9235" s="13" t="s">
        <v>10686</v>
      </c>
      <c r="B9235" s="13">
        <v>0.182731593565302</v>
      </c>
      <c r="C9235" s="13">
        <v>-3.3004335034044199</v>
      </c>
      <c r="D9235" s="13">
        <v>1</v>
      </c>
      <c r="E9235" s="13">
        <v>1</v>
      </c>
      <c r="F9235" s="13">
        <f t="shared" si="36"/>
        <v>0</v>
      </c>
      <c r="G9235" s="13"/>
    </row>
    <row r="9236" spans="1:7" ht="15.75" customHeight="1" x14ac:dyDescent="0.3">
      <c r="A9236" s="13" t="s">
        <v>10687</v>
      </c>
      <c r="B9236" s="13">
        <v>0.18283233848097999</v>
      </c>
      <c r="C9236" s="13">
        <v>5.0941443883480897</v>
      </c>
      <c r="D9236" s="13">
        <v>0.69037532931076395</v>
      </c>
      <c r="E9236" s="13">
        <v>0.94840242973336497</v>
      </c>
      <c r="F9236" s="13">
        <f t="shared" si="36"/>
        <v>0.16091473660865971</v>
      </c>
      <c r="G9236" s="13"/>
    </row>
    <row r="9237" spans="1:7" ht="15.75" customHeight="1" x14ac:dyDescent="0.3">
      <c r="A9237" s="13" t="s">
        <v>10688</v>
      </c>
      <c r="B9237" s="13">
        <v>0.18287430150150499</v>
      </c>
      <c r="C9237" s="13">
        <v>3.6157791581605498</v>
      </c>
      <c r="D9237" s="13">
        <v>0.69321035724487501</v>
      </c>
      <c r="E9237" s="13">
        <v>0.94938808128206997</v>
      </c>
      <c r="F9237" s="13">
        <f t="shared" si="36"/>
        <v>0.15913495712272852</v>
      </c>
      <c r="G9237" s="13"/>
    </row>
    <row r="9238" spans="1:7" ht="15.75" customHeight="1" x14ac:dyDescent="0.3">
      <c r="A9238" s="13" t="s">
        <v>10689</v>
      </c>
      <c r="B9238" s="13">
        <v>0.182928450501322</v>
      </c>
      <c r="C9238" s="13">
        <v>6.8801061708522298</v>
      </c>
      <c r="D9238" s="13">
        <v>0.68948226392396506</v>
      </c>
      <c r="E9238" s="13">
        <v>0.94783789179014699</v>
      </c>
      <c r="F9238" s="13">
        <f t="shared" si="36"/>
        <v>0.16147690103131154</v>
      </c>
      <c r="G9238" s="13"/>
    </row>
    <row r="9239" spans="1:7" ht="15.75" customHeight="1" x14ac:dyDescent="0.3">
      <c r="A9239" s="13" t="s">
        <v>10690</v>
      </c>
      <c r="B9239" s="13">
        <v>0.18300003459761799</v>
      </c>
      <c r="C9239" s="13">
        <v>4.0172551006161603</v>
      </c>
      <c r="D9239" s="13">
        <v>0.69154235463482605</v>
      </c>
      <c r="E9239" s="13">
        <v>0.94912391026138598</v>
      </c>
      <c r="F9239" s="13">
        <f t="shared" si="36"/>
        <v>0.16018121566908924</v>
      </c>
      <c r="G9239" s="13"/>
    </row>
    <row r="9240" spans="1:7" ht="15.75" customHeight="1" x14ac:dyDescent="0.3">
      <c r="A9240" s="13" t="s">
        <v>10691</v>
      </c>
      <c r="B9240" s="13">
        <v>0.18311839977090699</v>
      </c>
      <c r="C9240" s="13">
        <v>1.9026558925880701</v>
      </c>
      <c r="D9240" s="13">
        <v>0.68768726886336096</v>
      </c>
      <c r="E9240" s="13">
        <v>0.94681718267651604</v>
      </c>
      <c r="F9240" s="13">
        <f t="shared" si="36"/>
        <v>0.16260901566607705</v>
      </c>
      <c r="G9240" s="13"/>
    </row>
    <row r="9241" spans="1:7" ht="15.75" customHeight="1" x14ac:dyDescent="0.3">
      <c r="A9241" s="13" t="s">
        <v>10692</v>
      </c>
      <c r="B9241" s="13">
        <v>0.183296126443346</v>
      </c>
      <c r="C9241" s="13">
        <v>4.7262728639171696</v>
      </c>
      <c r="D9241" s="13">
        <v>0.69030436807919704</v>
      </c>
      <c r="E9241" s="13">
        <v>0.94840242973336497</v>
      </c>
      <c r="F9241" s="13">
        <f t="shared" si="36"/>
        <v>0.16095937849248543</v>
      </c>
      <c r="G9241" s="13"/>
    </row>
    <row r="9242" spans="1:7" ht="15.75" customHeight="1" x14ac:dyDescent="0.3">
      <c r="A9242" s="13" t="s">
        <v>10693</v>
      </c>
      <c r="B9242" s="13">
        <v>0.18337970250305199</v>
      </c>
      <c r="C9242" s="13">
        <v>2.7998279349866202</v>
      </c>
      <c r="D9242" s="13">
        <v>0.69828970691997205</v>
      </c>
      <c r="E9242" s="13">
        <v>0.95181477725530295</v>
      </c>
      <c r="F9242" s="13">
        <f t="shared" si="36"/>
        <v>0.15596435959267138</v>
      </c>
      <c r="G9242" s="13"/>
    </row>
    <row r="9243" spans="1:7" ht="15.75" customHeight="1" x14ac:dyDescent="0.3">
      <c r="A9243" s="13" t="s">
        <v>10694</v>
      </c>
      <c r="B9243" s="13">
        <v>0.183454224028957</v>
      </c>
      <c r="C9243" s="13">
        <v>4.1605607011298096</v>
      </c>
      <c r="D9243" s="13">
        <v>0.69038456076203603</v>
      </c>
      <c r="E9243" s="13">
        <v>0.94840242973336497</v>
      </c>
      <c r="F9243" s="13">
        <f t="shared" si="36"/>
        <v>0.160908929417451</v>
      </c>
      <c r="G9243" s="13"/>
    </row>
    <row r="9244" spans="1:7" ht="15.75" customHeight="1" x14ac:dyDescent="0.3">
      <c r="A9244" s="13" t="s">
        <v>10695</v>
      </c>
      <c r="B9244" s="13">
        <v>0.18346913754385999</v>
      </c>
      <c r="C9244" s="13">
        <v>6.5758271541606304</v>
      </c>
      <c r="D9244" s="13">
        <v>0.688725433240721</v>
      </c>
      <c r="E9244" s="13">
        <v>0.94738494334096102</v>
      </c>
      <c r="F9244" s="13">
        <f t="shared" si="36"/>
        <v>0.16195387909954231</v>
      </c>
      <c r="G9244" s="13"/>
    </row>
    <row r="9245" spans="1:7" ht="15.75" customHeight="1" x14ac:dyDescent="0.3">
      <c r="A9245" s="13" t="s">
        <v>10696</v>
      </c>
      <c r="B9245" s="13">
        <v>0.18348915376344899</v>
      </c>
      <c r="C9245" s="13">
        <v>3.9515541002054202</v>
      </c>
      <c r="D9245" s="13">
        <v>0.69134526311845801</v>
      </c>
      <c r="E9245" s="13">
        <v>0.94912391026138598</v>
      </c>
      <c r="F9245" s="13">
        <f t="shared" si="36"/>
        <v>0.16030500845957962</v>
      </c>
      <c r="G9245" s="13"/>
    </row>
    <row r="9246" spans="1:7" ht="15.75" customHeight="1" x14ac:dyDescent="0.3">
      <c r="A9246" s="13" t="s">
        <v>10697</v>
      </c>
      <c r="B9246" s="13">
        <v>0.18355639026443499</v>
      </c>
      <c r="C9246" s="13">
        <v>1.4928601432002699</v>
      </c>
      <c r="D9246" s="13">
        <v>0.69416357578985999</v>
      </c>
      <c r="E9246" s="13">
        <v>0.94938808128206997</v>
      </c>
      <c r="F9246" s="13">
        <f t="shared" si="36"/>
        <v>0.15853817840371345</v>
      </c>
      <c r="G9246" s="13"/>
    </row>
    <row r="9247" spans="1:7" ht="15.75" customHeight="1" x14ac:dyDescent="0.3">
      <c r="A9247" s="13" t="s">
        <v>10698</v>
      </c>
      <c r="B9247" s="13">
        <v>0.18356844195604199</v>
      </c>
      <c r="C9247" s="13">
        <v>3.7351460035100499</v>
      </c>
      <c r="D9247" s="13">
        <v>0.69150398717441197</v>
      </c>
      <c r="E9247" s="13">
        <v>0.94912391026138598</v>
      </c>
      <c r="F9247" s="13">
        <f t="shared" si="36"/>
        <v>0.1602053114290693</v>
      </c>
      <c r="G9247" s="13"/>
    </row>
    <row r="9248" spans="1:7" ht="15.75" customHeight="1" x14ac:dyDescent="0.3">
      <c r="A9248" s="13" t="s">
        <v>10699</v>
      </c>
      <c r="B9248" s="13">
        <v>0.18360549418684399</v>
      </c>
      <c r="C9248" s="13">
        <v>7.4917358511352603</v>
      </c>
      <c r="D9248" s="13">
        <v>0.68824465908169397</v>
      </c>
      <c r="E9248" s="13">
        <v>0.94688144827311405</v>
      </c>
      <c r="F9248" s="13">
        <f t="shared" si="36"/>
        <v>0.1622571501349207</v>
      </c>
      <c r="G9248" s="13"/>
    </row>
    <row r="9249" spans="1:7" ht="15.75" customHeight="1" x14ac:dyDescent="0.3">
      <c r="A9249" s="13" t="s">
        <v>10700</v>
      </c>
      <c r="B9249" s="13">
        <v>0.183633908048631</v>
      </c>
      <c r="C9249" s="13">
        <v>4.9328203460169604</v>
      </c>
      <c r="D9249" s="13">
        <v>0.68951416195058801</v>
      </c>
      <c r="E9249" s="13">
        <v>0.94783789179014699</v>
      </c>
      <c r="F9249" s="13">
        <f t="shared" si="36"/>
        <v>0.16145680941005933</v>
      </c>
      <c r="G9249" s="13"/>
    </row>
    <row r="9250" spans="1:7" ht="15.75" customHeight="1" x14ac:dyDescent="0.3">
      <c r="A9250" s="13" t="s">
        <v>10701</v>
      </c>
      <c r="B9250" s="13">
        <v>0.18440150495823199</v>
      </c>
      <c r="C9250" s="13">
        <v>7.3989542128414296</v>
      </c>
      <c r="D9250" s="13">
        <v>0.68693287741401099</v>
      </c>
      <c r="E9250" s="13">
        <v>0.94681311248044397</v>
      </c>
      <c r="F9250" s="13">
        <f t="shared" si="36"/>
        <v>0.16308569728234285</v>
      </c>
      <c r="G9250" s="13"/>
    </row>
    <row r="9251" spans="1:7" ht="15.75" customHeight="1" x14ac:dyDescent="0.3">
      <c r="A9251" s="13" t="s">
        <v>10702</v>
      </c>
      <c r="B9251" s="13">
        <v>0.18452734515576399</v>
      </c>
      <c r="C9251" s="13">
        <v>5.0404834474488904</v>
      </c>
      <c r="D9251" s="13">
        <v>0.68790925648636403</v>
      </c>
      <c r="E9251" s="13">
        <v>0.94681718267651604</v>
      </c>
      <c r="F9251" s="13">
        <f t="shared" si="36"/>
        <v>0.16246884665753228</v>
      </c>
      <c r="G9251" s="13"/>
    </row>
    <row r="9252" spans="1:7" ht="15.75" customHeight="1" x14ac:dyDescent="0.3">
      <c r="A9252" s="13" t="s">
        <v>10703</v>
      </c>
      <c r="B9252" s="13">
        <v>0.184541697950867</v>
      </c>
      <c r="C9252" s="13">
        <v>8.1385252007866296</v>
      </c>
      <c r="D9252" s="13">
        <v>0.68662583555958101</v>
      </c>
      <c r="E9252" s="13">
        <v>0.94681311248044397</v>
      </c>
      <c r="F9252" s="13">
        <f t="shared" si="36"/>
        <v>0.16327985947439747</v>
      </c>
      <c r="G9252" s="13"/>
    </row>
    <row r="9253" spans="1:7" ht="15.75" customHeight="1" x14ac:dyDescent="0.3">
      <c r="A9253" s="13" t="s">
        <v>10704</v>
      </c>
      <c r="B9253" s="13">
        <v>0.184763966732855</v>
      </c>
      <c r="C9253" s="13">
        <v>7.0358527769295902</v>
      </c>
      <c r="D9253" s="13">
        <v>0.68649989333392303</v>
      </c>
      <c r="E9253" s="13">
        <v>0.94681311248044397</v>
      </c>
      <c r="F9253" s="13">
        <f t="shared" si="36"/>
        <v>0.1633595259064573</v>
      </c>
      <c r="G9253" s="13"/>
    </row>
    <row r="9254" spans="1:7" ht="15.75" customHeight="1" x14ac:dyDescent="0.3">
      <c r="A9254" s="13" t="s">
        <v>10705</v>
      </c>
      <c r="B9254" s="13">
        <v>0.184789875863487</v>
      </c>
      <c r="C9254" s="13">
        <v>0.33156948281871901</v>
      </c>
      <c r="D9254" s="13">
        <v>0.72783683754619199</v>
      </c>
      <c r="E9254" s="13">
        <v>0.96373551633166998</v>
      </c>
      <c r="F9254" s="13">
        <f t="shared" si="36"/>
        <v>0.13796596752118462</v>
      </c>
      <c r="G9254" s="13"/>
    </row>
    <row r="9255" spans="1:7" ht="15.75" customHeight="1" x14ac:dyDescent="0.3">
      <c r="A9255" s="13" t="s">
        <v>10706</v>
      </c>
      <c r="B9255" s="13">
        <v>0.184887436856086</v>
      </c>
      <c r="C9255" s="13">
        <v>1.0594468448007699</v>
      </c>
      <c r="D9255" s="13">
        <v>0.70938990722408102</v>
      </c>
      <c r="E9255" s="13">
        <v>0.95586400549203998</v>
      </c>
      <c r="F9255" s="13">
        <f t="shared" si="36"/>
        <v>0.14911499470262918</v>
      </c>
      <c r="G9255" s="13"/>
    </row>
    <row r="9256" spans="1:7" ht="15.75" customHeight="1" x14ac:dyDescent="0.3">
      <c r="A9256" s="13" t="s">
        <v>10707</v>
      </c>
      <c r="B9256" s="13">
        <v>0.18494502513097699</v>
      </c>
      <c r="C9256" s="13">
        <v>-2.2846017591193402</v>
      </c>
      <c r="D9256" s="13">
        <v>0.900212970673547</v>
      </c>
      <c r="E9256" s="13">
        <v>1</v>
      </c>
      <c r="F9256" s="13">
        <f t="shared" si="36"/>
        <v>4.56547338421458E-2</v>
      </c>
      <c r="G9256" s="13"/>
    </row>
    <row r="9257" spans="1:7" ht="15.75" customHeight="1" x14ac:dyDescent="0.3">
      <c r="A9257" s="13" t="s">
        <v>10708</v>
      </c>
      <c r="B9257" s="13">
        <v>0.184989304339611</v>
      </c>
      <c r="C9257" s="13">
        <v>0.60454573040625803</v>
      </c>
      <c r="D9257" s="13">
        <v>0.72832378083944205</v>
      </c>
      <c r="E9257" s="13">
        <v>0.96391169195549098</v>
      </c>
      <c r="F9257" s="13">
        <f t="shared" si="36"/>
        <v>0.13767550946254609</v>
      </c>
      <c r="G9257" s="13"/>
    </row>
    <row r="9258" spans="1:7" ht="15.75" customHeight="1" x14ac:dyDescent="0.3">
      <c r="A9258" s="13" t="s">
        <v>10709</v>
      </c>
      <c r="B9258" s="13">
        <v>0.18501441930965201</v>
      </c>
      <c r="C9258" s="13">
        <v>4.5641564961968699</v>
      </c>
      <c r="D9258" s="13">
        <v>0.68749558543816003</v>
      </c>
      <c r="E9258" s="13">
        <v>0.94681718267651604</v>
      </c>
      <c r="F9258" s="13">
        <f t="shared" si="36"/>
        <v>0.1627300861900671</v>
      </c>
      <c r="G9258" s="13"/>
    </row>
    <row r="9259" spans="1:7" ht="15.75" customHeight="1" x14ac:dyDescent="0.3">
      <c r="A9259" s="13" t="s">
        <v>10710</v>
      </c>
      <c r="B9259" s="13">
        <v>0.18507686010979699</v>
      </c>
      <c r="C9259" s="13">
        <v>4.7737614045026797</v>
      </c>
      <c r="D9259" s="13">
        <v>0.68738715564366804</v>
      </c>
      <c r="E9259" s="13">
        <v>0.94681718267651604</v>
      </c>
      <c r="F9259" s="13">
        <f t="shared" si="36"/>
        <v>0.16279858724853896</v>
      </c>
      <c r="G9259" s="13"/>
    </row>
    <row r="9260" spans="1:7" ht="15.75" customHeight="1" x14ac:dyDescent="0.3">
      <c r="A9260" s="13" t="s">
        <v>10711</v>
      </c>
      <c r="B9260" s="13">
        <v>0.18526265178682999</v>
      </c>
      <c r="C9260" s="13">
        <v>4.3895048204933103</v>
      </c>
      <c r="D9260" s="13">
        <v>0.68743771721369695</v>
      </c>
      <c r="E9260" s="13">
        <v>0.94681718267651604</v>
      </c>
      <c r="F9260" s="13">
        <f t="shared" si="36"/>
        <v>0.1627666433823734</v>
      </c>
      <c r="G9260" s="13"/>
    </row>
    <row r="9261" spans="1:7" ht="15.75" customHeight="1" x14ac:dyDescent="0.3">
      <c r="A9261" s="13" t="s">
        <v>10712</v>
      </c>
      <c r="B9261" s="13">
        <v>0.18552089172601799</v>
      </c>
      <c r="C9261" s="13">
        <v>4.3752320061242402</v>
      </c>
      <c r="D9261" s="13">
        <v>0.68767586669798897</v>
      </c>
      <c r="E9261" s="13">
        <v>0.94681718267651604</v>
      </c>
      <c r="F9261" s="13">
        <f t="shared" si="36"/>
        <v>0.16261621652434477</v>
      </c>
      <c r="G9261" s="13"/>
    </row>
    <row r="9262" spans="1:7" ht="15.75" customHeight="1" x14ac:dyDescent="0.3">
      <c r="A9262" s="14" t="s">
        <v>10713</v>
      </c>
      <c r="B9262" s="14">
        <v>0.185543019682056</v>
      </c>
      <c r="C9262" s="14">
        <v>3.7922258376498399</v>
      </c>
      <c r="D9262" s="14">
        <v>0.68810457462146302</v>
      </c>
      <c r="E9262" s="14">
        <v>0.94684658158684498</v>
      </c>
      <c r="F9262" s="14">
        <f t="shared" si="36"/>
        <v>0.1623455548897591</v>
      </c>
      <c r="G9262" s="15" t="s">
        <v>10714</v>
      </c>
    </row>
    <row r="9263" spans="1:7" ht="15.75" customHeight="1" x14ac:dyDescent="0.3">
      <c r="A9263" s="13" t="s">
        <v>10715</v>
      </c>
      <c r="B9263" s="13">
        <v>0.18556201156865301</v>
      </c>
      <c r="C9263" s="13">
        <v>2.3343643496594502</v>
      </c>
      <c r="D9263" s="13">
        <v>0.692861293229322</v>
      </c>
      <c r="E9263" s="13">
        <v>0.94938808128206997</v>
      </c>
      <c r="F9263" s="13">
        <f t="shared" si="36"/>
        <v>0.15935369989686815</v>
      </c>
      <c r="G9263" s="13"/>
    </row>
    <row r="9264" spans="1:7" ht="15.75" customHeight="1" x14ac:dyDescent="0.3">
      <c r="A9264" s="13" t="s">
        <v>10716</v>
      </c>
      <c r="B9264" s="13">
        <v>0.18557441406192199</v>
      </c>
      <c r="C9264" s="13">
        <v>4.4258484598526104</v>
      </c>
      <c r="D9264" s="13">
        <v>0.68691764759902996</v>
      </c>
      <c r="E9264" s="13">
        <v>0.94681311248044397</v>
      </c>
      <c r="F9264" s="13">
        <f t="shared" si="36"/>
        <v>0.1630953260221315</v>
      </c>
      <c r="G9264" s="13"/>
    </row>
    <row r="9265" spans="1:7" ht="15.75" customHeight="1" x14ac:dyDescent="0.3">
      <c r="A9265" s="13" t="s">
        <v>10717</v>
      </c>
      <c r="B9265" s="13">
        <v>0.18585939610247301</v>
      </c>
      <c r="C9265" s="13">
        <v>4.6276950388229903</v>
      </c>
      <c r="D9265" s="13">
        <v>0.686586394669913</v>
      </c>
      <c r="E9265" s="13">
        <v>0.94681311248044397</v>
      </c>
      <c r="F9265" s="13">
        <f t="shared" si="36"/>
        <v>0.16330480676276529</v>
      </c>
      <c r="G9265" s="13"/>
    </row>
    <row r="9266" spans="1:7" ht="15.75" customHeight="1" x14ac:dyDescent="0.3">
      <c r="A9266" s="13" t="s">
        <v>10718</v>
      </c>
      <c r="B9266" s="13">
        <v>0.18597237593222299</v>
      </c>
      <c r="C9266" s="13">
        <v>1.7697557324311799</v>
      </c>
      <c r="D9266" s="13">
        <v>0.69320939340453602</v>
      </c>
      <c r="E9266" s="13">
        <v>0.94938808128206997</v>
      </c>
      <c r="F9266" s="13">
        <f t="shared" si="36"/>
        <v>0.15913556096660836</v>
      </c>
      <c r="G9266" s="13"/>
    </row>
    <row r="9267" spans="1:7" ht="15.75" customHeight="1" x14ac:dyDescent="0.3">
      <c r="A9267" s="13" t="s">
        <v>10719</v>
      </c>
      <c r="B9267" s="13">
        <v>0.18606169861960201</v>
      </c>
      <c r="C9267" s="13">
        <v>3.9340705063828798</v>
      </c>
      <c r="D9267" s="13">
        <v>0.68731901927237304</v>
      </c>
      <c r="E9267" s="13">
        <v>0.94681718267651604</v>
      </c>
      <c r="F9267" s="13">
        <f t="shared" si="36"/>
        <v>0.16284163826647211</v>
      </c>
      <c r="G9267" s="13"/>
    </row>
    <row r="9268" spans="1:7" ht="15.75" customHeight="1" x14ac:dyDescent="0.3">
      <c r="A9268" s="13" t="s">
        <v>10720</v>
      </c>
      <c r="B9268" s="13">
        <v>0.18609974640244401</v>
      </c>
      <c r="C9268" s="13">
        <v>3.6173840203062202</v>
      </c>
      <c r="D9268" s="13">
        <v>0.68772828560063504</v>
      </c>
      <c r="E9268" s="13">
        <v>0.94681718267651604</v>
      </c>
      <c r="F9268" s="13">
        <f t="shared" si="36"/>
        <v>0.16258311317775448</v>
      </c>
      <c r="G9268" s="13"/>
    </row>
    <row r="9269" spans="1:7" ht="15.75" customHeight="1" x14ac:dyDescent="0.3">
      <c r="A9269" s="13" t="s">
        <v>10721</v>
      </c>
      <c r="B9269" s="13">
        <v>0.18622123442787</v>
      </c>
      <c r="C9269" s="13">
        <v>4.0693743022296403</v>
      </c>
      <c r="D9269" s="13">
        <v>0.68624122539408705</v>
      </c>
      <c r="E9269" s="13">
        <v>0.94681311248044397</v>
      </c>
      <c r="F9269" s="13">
        <f t="shared" si="36"/>
        <v>0.16352319560165768</v>
      </c>
      <c r="G9269" s="13"/>
    </row>
    <row r="9270" spans="1:7" ht="15.75" customHeight="1" x14ac:dyDescent="0.3">
      <c r="A9270" s="13" t="s">
        <v>10722</v>
      </c>
      <c r="B9270" s="13">
        <v>0.186235320603274</v>
      </c>
      <c r="C9270" s="13">
        <v>3.59443051446998</v>
      </c>
      <c r="D9270" s="13">
        <v>0.68799156275847095</v>
      </c>
      <c r="E9270" s="13">
        <v>0.94684658158684498</v>
      </c>
      <c r="F9270" s="13">
        <f t="shared" si="36"/>
        <v>0.16241688773819052</v>
      </c>
      <c r="G9270" s="13"/>
    </row>
    <row r="9271" spans="1:7" ht="15.75" customHeight="1" x14ac:dyDescent="0.3">
      <c r="A9271" s="13" t="s">
        <v>10723</v>
      </c>
      <c r="B9271" s="13">
        <v>0.186272882354482</v>
      </c>
      <c r="C9271" s="13">
        <v>4.8695068058409801</v>
      </c>
      <c r="D9271" s="13">
        <v>0.68525761264915197</v>
      </c>
      <c r="E9271" s="13">
        <v>0.94681311248044397</v>
      </c>
      <c r="F9271" s="13">
        <f t="shared" si="36"/>
        <v>0.16414613110673457</v>
      </c>
      <c r="G9271" s="13"/>
    </row>
    <row r="9272" spans="1:7" ht="15.75" customHeight="1" x14ac:dyDescent="0.3">
      <c r="A9272" s="13" t="s">
        <v>10724</v>
      </c>
      <c r="B9272" s="13">
        <v>0.18650489931158301</v>
      </c>
      <c r="C9272" s="13">
        <v>0.225528494700689</v>
      </c>
      <c r="D9272" s="13">
        <v>0.72697624608168399</v>
      </c>
      <c r="E9272" s="13">
        <v>0.963507730292263</v>
      </c>
      <c r="F9272" s="13">
        <f t="shared" si="36"/>
        <v>0.13847977946309012</v>
      </c>
      <c r="G9272" s="13"/>
    </row>
    <row r="9273" spans="1:7" ht="15.75" customHeight="1" x14ac:dyDescent="0.3">
      <c r="A9273" s="13" t="s">
        <v>10725</v>
      </c>
      <c r="B9273" s="13">
        <v>0.186516736252927</v>
      </c>
      <c r="C9273" s="13">
        <v>1.1998047565658501</v>
      </c>
      <c r="D9273" s="13">
        <v>0.69668833716090806</v>
      </c>
      <c r="E9273" s="13">
        <v>0.95080991619148503</v>
      </c>
      <c r="F9273" s="13">
        <f t="shared" si="36"/>
        <v>0.15696145966645936</v>
      </c>
      <c r="G9273" s="13"/>
    </row>
    <row r="9274" spans="1:7" ht="15.75" customHeight="1" x14ac:dyDescent="0.3">
      <c r="A9274" s="13" t="s">
        <v>10726</v>
      </c>
      <c r="B9274" s="13">
        <v>0.186572595064214</v>
      </c>
      <c r="C9274" s="13">
        <v>3.60534930499142</v>
      </c>
      <c r="D9274" s="13">
        <v>0.68746159892219905</v>
      </c>
      <c r="E9274" s="13">
        <v>0.94681718267651604</v>
      </c>
      <c r="F9274" s="13">
        <f t="shared" si="36"/>
        <v>0.16275155617693193</v>
      </c>
      <c r="G9274" s="13"/>
    </row>
    <row r="9275" spans="1:7" ht="15.75" customHeight="1" x14ac:dyDescent="0.3">
      <c r="A9275" s="13" t="s">
        <v>10727</v>
      </c>
      <c r="B9275" s="13">
        <v>0.18662931662662999</v>
      </c>
      <c r="C9275" s="13">
        <v>0.85598535069455395</v>
      </c>
      <c r="D9275" s="13">
        <v>0.71058303187018101</v>
      </c>
      <c r="E9275" s="13">
        <v>0.95626783889978595</v>
      </c>
      <c r="F9275" s="13">
        <f t="shared" si="36"/>
        <v>0.14838516731268112</v>
      </c>
      <c r="G9275" s="13"/>
    </row>
    <row r="9276" spans="1:7" ht="15.75" customHeight="1" x14ac:dyDescent="0.3">
      <c r="A9276" s="13" t="s">
        <v>10728</v>
      </c>
      <c r="B9276" s="13">
        <v>0.18666686861345999</v>
      </c>
      <c r="C9276" s="13">
        <v>3.3569645029320401</v>
      </c>
      <c r="D9276" s="13">
        <v>0.68791110260991895</v>
      </c>
      <c r="E9276" s="13">
        <v>0.94681718267651604</v>
      </c>
      <c r="F9276" s="13">
        <f t="shared" si="36"/>
        <v>0.16246768115468518</v>
      </c>
      <c r="G9276" s="13"/>
    </row>
    <row r="9277" spans="1:7" ht="15.75" customHeight="1" x14ac:dyDescent="0.3">
      <c r="A9277" s="13" t="s">
        <v>10729</v>
      </c>
      <c r="B9277" s="13">
        <v>0.186830932065565</v>
      </c>
      <c r="C9277" s="13">
        <v>3.2992665973038702</v>
      </c>
      <c r="D9277" s="13">
        <v>0.68592869326250605</v>
      </c>
      <c r="E9277" s="13">
        <v>0.94681311248044397</v>
      </c>
      <c r="F9277" s="13">
        <f t="shared" si="36"/>
        <v>0.16372102967550631</v>
      </c>
      <c r="G9277" s="13"/>
    </row>
    <row r="9278" spans="1:7" ht="15.75" customHeight="1" x14ac:dyDescent="0.3">
      <c r="A9278" s="13" t="s">
        <v>10730</v>
      </c>
      <c r="B9278" s="13">
        <v>0.18690118451234999</v>
      </c>
      <c r="C9278" s="13">
        <v>2.2097387237688602</v>
      </c>
      <c r="D9278" s="13">
        <v>0.69341755287061901</v>
      </c>
      <c r="E9278" s="13">
        <v>0.94938808128206997</v>
      </c>
      <c r="F9278" s="13">
        <f t="shared" si="36"/>
        <v>0.15900516899867825</v>
      </c>
      <c r="G9278" s="13"/>
    </row>
    <row r="9279" spans="1:7" ht="15.75" customHeight="1" x14ac:dyDescent="0.3">
      <c r="A9279" s="13" t="s">
        <v>10731</v>
      </c>
      <c r="B9279" s="13">
        <v>0.186981772027521</v>
      </c>
      <c r="C9279" s="13">
        <v>5.7757170609564099</v>
      </c>
      <c r="D9279" s="13">
        <v>0.68330618068192295</v>
      </c>
      <c r="E9279" s="13">
        <v>0.94663994943413898</v>
      </c>
      <c r="F9279" s="13">
        <f t="shared" si="36"/>
        <v>0.16538465095313062</v>
      </c>
      <c r="G9279" s="13"/>
    </row>
    <row r="9280" spans="1:7" ht="15.75" customHeight="1" x14ac:dyDescent="0.3">
      <c r="A9280" s="13" t="s">
        <v>10732</v>
      </c>
      <c r="B9280" s="13">
        <v>0.18700581410082201</v>
      </c>
      <c r="C9280" s="13">
        <v>4.7144063392012203</v>
      </c>
      <c r="D9280" s="13">
        <v>0.68427839001820201</v>
      </c>
      <c r="E9280" s="13">
        <v>0.94681311248044397</v>
      </c>
      <c r="F9280" s="13">
        <f t="shared" si="36"/>
        <v>0.16476717510531289</v>
      </c>
      <c r="G9280" s="13"/>
    </row>
    <row r="9281" spans="1:7" ht="15.75" customHeight="1" x14ac:dyDescent="0.3">
      <c r="A9281" s="13" t="s">
        <v>10733</v>
      </c>
      <c r="B9281" s="13">
        <v>0.18738698992935801</v>
      </c>
      <c r="C9281" s="13">
        <v>6.9286504246981204</v>
      </c>
      <c r="D9281" s="13">
        <v>0.68227823500324802</v>
      </c>
      <c r="E9281" s="13">
        <v>0.94643010177900799</v>
      </c>
      <c r="F9281" s="13">
        <f t="shared" si="36"/>
        <v>0.16603848269745672</v>
      </c>
      <c r="G9281" s="13"/>
    </row>
    <row r="9282" spans="1:7" ht="15.75" customHeight="1" x14ac:dyDescent="0.3">
      <c r="A9282" s="13" t="s">
        <v>10734</v>
      </c>
      <c r="B9282" s="13">
        <v>0.187487075912731</v>
      </c>
      <c r="C9282" s="13">
        <v>5.8810924875953496</v>
      </c>
      <c r="D9282" s="13">
        <v>0.68258188814478604</v>
      </c>
      <c r="E9282" s="13">
        <v>0.94659403494262595</v>
      </c>
      <c r="F9282" s="13">
        <f t="shared" si="36"/>
        <v>0.16584523961895842</v>
      </c>
      <c r="G9282" s="13"/>
    </row>
    <row r="9283" spans="1:7" ht="15.75" customHeight="1" x14ac:dyDescent="0.3">
      <c r="A9283" s="13" t="s">
        <v>10735</v>
      </c>
      <c r="B9283" s="13">
        <v>0.18751712200581999</v>
      </c>
      <c r="C9283" s="13">
        <v>2.20681471341807</v>
      </c>
      <c r="D9283" s="13">
        <v>0.69707791228478</v>
      </c>
      <c r="E9283" s="13">
        <v>0.951042246579622</v>
      </c>
      <c r="F9283" s="13">
        <f t="shared" si="36"/>
        <v>0.15671867816553298</v>
      </c>
      <c r="G9283" s="13"/>
    </row>
    <row r="9284" spans="1:7" ht="15.75" customHeight="1" x14ac:dyDescent="0.3">
      <c r="A9284" s="13" t="s">
        <v>10736</v>
      </c>
      <c r="B9284" s="13">
        <v>0.187591146522256</v>
      </c>
      <c r="C9284" s="13">
        <v>-0.21885362341789699</v>
      </c>
      <c r="D9284" s="13">
        <v>0.75470390981887103</v>
      </c>
      <c r="E9284" s="13">
        <v>0.965938206693013</v>
      </c>
      <c r="F9284" s="13">
        <f t="shared" si="36"/>
        <v>0.12222340009689851</v>
      </c>
      <c r="G9284" s="13"/>
    </row>
    <row r="9285" spans="1:7" ht="15.75" customHeight="1" x14ac:dyDescent="0.3">
      <c r="A9285" s="13" t="s">
        <v>10737</v>
      </c>
      <c r="B9285" s="13">
        <v>0.18764954035162901</v>
      </c>
      <c r="C9285" s="13">
        <v>1.0153740764864001</v>
      </c>
      <c r="D9285" s="13">
        <v>0.699711648417639</v>
      </c>
      <c r="E9285" s="13">
        <v>0.95215972436114205</v>
      </c>
      <c r="F9285" s="13">
        <f t="shared" si="36"/>
        <v>0.15508089613017059</v>
      </c>
      <c r="G9285" s="13"/>
    </row>
    <row r="9286" spans="1:7" ht="15.75" customHeight="1" x14ac:dyDescent="0.3">
      <c r="A9286" s="13" t="s">
        <v>10738</v>
      </c>
      <c r="B9286" s="13">
        <v>0.18775903136385599</v>
      </c>
      <c r="C9286" s="13">
        <v>-1.62235192545371</v>
      </c>
      <c r="D9286" s="13">
        <v>0.80203683414983895</v>
      </c>
      <c r="E9286" s="13">
        <v>0.97929998078436098</v>
      </c>
      <c r="F9286" s="13">
        <f t="shared" si="36"/>
        <v>9.5805685954389014E-2</v>
      </c>
      <c r="G9286" s="13"/>
    </row>
    <row r="9287" spans="1:7" ht="15.75" customHeight="1" x14ac:dyDescent="0.3">
      <c r="A9287" s="13" t="s">
        <v>10739</v>
      </c>
      <c r="B9287" s="13">
        <v>0.18811671501631699</v>
      </c>
      <c r="C9287" s="13">
        <v>-3.4411080733714399</v>
      </c>
      <c r="D9287" s="13">
        <v>1</v>
      </c>
      <c r="E9287" s="13">
        <v>1</v>
      </c>
      <c r="F9287" s="13">
        <f t="shared" si="36"/>
        <v>0</v>
      </c>
      <c r="G9287" s="13"/>
    </row>
    <row r="9288" spans="1:7" ht="15.75" customHeight="1" x14ac:dyDescent="0.3">
      <c r="A9288" s="13" t="s">
        <v>10740</v>
      </c>
      <c r="B9288" s="13">
        <v>0.188229211709736</v>
      </c>
      <c r="C9288" s="13">
        <v>9.4332603655212899E-2</v>
      </c>
      <c r="D9288" s="13">
        <v>0.72172722079455598</v>
      </c>
      <c r="E9288" s="13">
        <v>0.96111095543262204</v>
      </c>
      <c r="F9288" s="13">
        <f t="shared" si="36"/>
        <v>0.14162691446399947</v>
      </c>
      <c r="G9288" s="13"/>
    </row>
    <row r="9289" spans="1:7" ht="15.75" customHeight="1" x14ac:dyDescent="0.3">
      <c r="A9289" s="13" t="s">
        <v>10741</v>
      </c>
      <c r="B9289" s="13">
        <v>0.188409677834735</v>
      </c>
      <c r="C9289" s="13">
        <v>-3.3037138988825698</v>
      </c>
      <c r="D9289" s="13">
        <v>1</v>
      </c>
      <c r="E9289" s="13">
        <v>1</v>
      </c>
      <c r="F9289" s="13">
        <f t="shared" si="36"/>
        <v>0</v>
      </c>
      <c r="G9289" s="13"/>
    </row>
    <row r="9290" spans="1:7" ht="15.75" customHeight="1" x14ac:dyDescent="0.3">
      <c r="A9290" s="13" t="s">
        <v>10742</v>
      </c>
      <c r="B9290" s="13">
        <v>0.188409677834735</v>
      </c>
      <c r="C9290" s="13">
        <v>-3.3037138988825698</v>
      </c>
      <c r="D9290" s="13">
        <v>1</v>
      </c>
      <c r="E9290" s="13">
        <v>1</v>
      </c>
      <c r="F9290" s="13">
        <f t="shared" si="36"/>
        <v>0</v>
      </c>
      <c r="G9290" s="13"/>
    </row>
    <row r="9291" spans="1:7" ht="15.75" customHeight="1" x14ac:dyDescent="0.3">
      <c r="A9291" s="13" t="s">
        <v>10743</v>
      </c>
      <c r="B9291" s="13">
        <v>0.18852273490539001</v>
      </c>
      <c r="C9291" s="13">
        <v>4.01068659305965</v>
      </c>
      <c r="D9291" s="13">
        <v>0.68286617375480196</v>
      </c>
      <c r="E9291" s="13">
        <v>0.94663994943413898</v>
      </c>
      <c r="F9291" s="13">
        <f t="shared" si="36"/>
        <v>0.1656643998243981</v>
      </c>
      <c r="G9291" s="13"/>
    </row>
    <row r="9292" spans="1:7" ht="15.75" customHeight="1" x14ac:dyDescent="0.3">
      <c r="A9292" s="13" t="s">
        <v>10744</v>
      </c>
      <c r="B9292" s="13">
        <v>0.18867828021989499</v>
      </c>
      <c r="C9292" s="13">
        <v>-0.32464838739809099</v>
      </c>
      <c r="D9292" s="13">
        <v>0.73144762654289797</v>
      </c>
      <c r="E9292" s="13">
        <v>0.96393289666050597</v>
      </c>
      <c r="F9292" s="13">
        <f t="shared" si="36"/>
        <v>0.13581676498325723</v>
      </c>
      <c r="G9292" s="13"/>
    </row>
    <row r="9293" spans="1:7" ht="15.75" customHeight="1" x14ac:dyDescent="0.3">
      <c r="A9293" s="13" t="s">
        <v>10745</v>
      </c>
      <c r="B9293" s="13">
        <v>0.18872020499346501</v>
      </c>
      <c r="C9293" s="13">
        <v>4.2939531426800901</v>
      </c>
      <c r="D9293" s="13">
        <v>0.68235408271136799</v>
      </c>
      <c r="E9293" s="13">
        <v>0.94643010177900799</v>
      </c>
      <c r="F9293" s="13">
        <f t="shared" si="36"/>
        <v>0.16599020560375488</v>
      </c>
      <c r="G9293" s="13"/>
    </row>
    <row r="9294" spans="1:7" ht="15.75" customHeight="1" x14ac:dyDescent="0.3">
      <c r="A9294" s="13" t="s">
        <v>10746</v>
      </c>
      <c r="B9294" s="13">
        <v>0.188764763287912</v>
      </c>
      <c r="C9294" s="13">
        <v>6.0910657886649897</v>
      </c>
      <c r="D9294" s="13">
        <v>0.68032021518091301</v>
      </c>
      <c r="E9294" s="13">
        <v>0.94502090692467899</v>
      </c>
      <c r="F9294" s="13">
        <f t="shared" si="36"/>
        <v>0.16728662412824005</v>
      </c>
      <c r="G9294" s="13"/>
    </row>
    <row r="9295" spans="1:7" ht="15.75" customHeight="1" x14ac:dyDescent="0.3">
      <c r="A9295" s="13" t="s">
        <v>10747</v>
      </c>
      <c r="B9295" s="13">
        <v>0.18877295765063501</v>
      </c>
      <c r="C9295" s="13">
        <v>4.14399550061139</v>
      </c>
      <c r="D9295" s="13">
        <v>0.68258698557029795</v>
      </c>
      <c r="E9295" s="13">
        <v>0.94659403494262595</v>
      </c>
      <c r="F9295" s="13">
        <f t="shared" si="36"/>
        <v>0.1658419963809761</v>
      </c>
      <c r="G9295" s="13"/>
    </row>
    <row r="9296" spans="1:7" ht="15.75" customHeight="1" x14ac:dyDescent="0.3">
      <c r="A9296" s="13" t="s">
        <v>10748</v>
      </c>
      <c r="B9296" s="13">
        <v>0.18880382071447099</v>
      </c>
      <c r="C9296" s="13">
        <v>5.6979174479018999</v>
      </c>
      <c r="D9296" s="13">
        <v>0.68065643642348606</v>
      </c>
      <c r="E9296" s="13">
        <v>0.94526010593215604</v>
      </c>
      <c r="F9296" s="13">
        <f t="shared" si="36"/>
        <v>0.16707204435106821</v>
      </c>
      <c r="G9296" s="13"/>
    </row>
    <row r="9297" spans="1:7" ht="15.75" customHeight="1" x14ac:dyDescent="0.3">
      <c r="A9297" s="13" t="s">
        <v>10749</v>
      </c>
      <c r="B9297" s="13">
        <v>0.188942810166703</v>
      </c>
      <c r="C9297" s="13">
        <v>10.3496016359164</v>
      </c>
      <c r="D9297" s="13">
        <v>0.67943803728267504</v>
      </c>
      <c r="E9297" s="13">
        <v>0.94456386847699203</v>
      </c>
      <c r="F9297" s="13">
        <f t="shared" si="36"/>
        <v>0.16785014348371566</v>
      </c>
      <c r="G9297" s="13"/>
    </row>
    <row r="9298" spans="1:7" ht="15.75" customHeight="1" x14ac:dyDescent="0.3">
      <c r="A9298" s="13" t="s">
        <v>10750</v>
      </c>
      <c r="B9298" s="13">
        <v>0.18907064709843199</v>
      </c>
      <c r="C9298" s="13">
        <v>3.4743367786201298</v>
      </c>
      <c r="D9298" s="13">
        <v>0.68367534349421899</v>
      </c>
      <c r="E9298" s="13">
        <v>0.94663994943413898</v>
      </c>
      <c r="F9298" s="13">
        <f t="shared" si="36"/>
        <v>0.16515008249208543</v>
      </c>
      <c r="G9298" s="13"/>
    </row>
    <row r="9299" spans="1:7" ht="15.75" customHeight="1" x14ac:dyDescent="0.3">
      <c r="A9299" s="13" t="s">
        <v>10751</v>
      </c>
      <c r="B9299" s="13">
        <v>0.189299866342341</v>
      </c>
      <c r="C9299" s="13">
        <v>2.7888687297281201</v>
      </c>
      <c r="D9299" s="13">
        <v>0.686857577862522</v>
      </c>
      <c r="E9299" s="13">
        <v>0.94681311248044397</v>
      </c>
      <c r="F9299" s="13">
        <f t="shared" si="36"/>
        <v>0.1631333059691096</v>
      </c>
      <c r="G9299" s="13"/>
    </row>
    <row r="9300" spans="1:7" ht="15.75" customHeight="1" x14ac:dyDescent="0.3">
      <c r="A9300" s="13" t="s">
        <v>10752</v>
      </c>
      <c r="B9300" s="13">
        <v>0.18962940828336899</v>
      </c>
      <c r="C9300" s="13">
        <v>0.47997354641338302</v>
      </c>
      <c r="D9300" s="13">
        <v>0.687798989223391</v>
      </c>
      <c r="E9300" s="13">
        <v>0.94681718267651604</v>
      </c>
      <c r="F9300" s="13">
        <f t="shared" si="36"/>
        <v>0.16253846674463382</v>
      </c>
      <c r="G9300" s="13"/>
    </row>
    <row r="9301" spans="1:7" ht="15.75" customHeight="1" x14ac:dyDescent="0.3">
      <c r="A9301" s="13" t="s">
        <v>10753</v>
      </c>
      <c r="B9301" s="13">
        <v>0.18964420004722499</v>
      </c>
      <c r="C9301" s="13">
        <v>3.3484527743710202</v>
      </c>
      <c r="D9301" s="13">
        <v>0.68291759241476702</v>
      </c>
      <c r="E9301" s="13">
        <v>0.94663994943413898</v>
      </c>
      <c r="F9301" s="13">
        <f t="shared" si="36"/>
        <v>0.16563169942063966</v>
      </c>
      <c r="G9301" s="13"/>
    </row>
    <row r="9302" spans="1:7" ht="15.75" customHeight="1" x14ac:dyDescent="0.3">
      <c r="A9302" s="13" t="s">
        <v>10754</v>
      </c>
      <c r="B9302" s="13">
        <v>0.189671123818038</v>
      </c>
      <c r="C9302" s="13">
        <v>6.5688716777334504</v>
      </c>
      <c r="D9302" s="13">
        <v>0.678809825618373</v>
      </c>
      <c r="E9302" s="13">
        <v>0.94429175337201798</v>
      </c>
      <c r="F9302" s="13">
        <f t="shared" si="36"/>
        <v>0.16825187999467256</v>
      </c>
      <c r="G9302" s="13"/>
    </row>
    <row r="9303" spans="1:7" ht="15.75" customHeight="1" x14ac:dyDescent="0.3">
      <c r="A9303" s="13" t="s">
        <v>10755</v>
      </c>
      <c r="B9303" s="13">
        <v>0.190126325555522</v>
      </c>
      <c r="C9303" s="13">
        <v>4.8915655109635301</v>
      </c>
      <c r="D9303" s="13">
        <v>0.67914713038200802</v>
      </c>
      <c r="E9303" s="13">
        <v>0.94438219954233604</v>
      </c>
      <c r="F9303" s="13">
        <f t="shared" si="36"/>
        <v>0.1680361300035822</v>
      </c>
      <c r="G9303" s="13"/>
    </row>
    <row r="9304" spans="1:7" ht="15.75" customHeight="1" x14ac:dyDescent="0.3">
      <c r="A9304" s="13" t="s">
        <v>10756</v>
      </c>
      <c r="B9304" s="13">
        <v>0.190235421301853</v>
      </c>
      <c r="C9304" s="13">
        <v>4.4832068912213003</v>
      </c>
      <c r="D9304" s="13">
        <v>0.67870663120011199</v>
      </c>
      <c r="E9304" s="13">
        <v>0.94429175337201798</v>
      </c>
      <c r="F9304" s="13">
        <f t="shared" si="36"/>
        <v>0.16831790757949511</v>
      </c>
      <c r="G9304" s="13"/>
    </row>
    <row r="9305" spans="1:7" ht="15.75" customHeight="1" x14ac:dyDescent="0.3">
      <c r="A9305" s="14" t="s">
        <v>10757</v>
      </c>
      <c r="B9305" s="14">
        <v>0.190362216163078</v>
      </c>
      <c r="C9305" s="14">
        <v>2.6701777878851698</v>
      </c>
      <c r="D9305" s="14">
        <v>0.68547826616553298</v>
      </c>
      <c r="E9305" s="14">
        <v>0.94681311248044397</v>
      </c>
      <c r="F9305" s="14">
        <f t="shared" si="36"/>
        <v>0.1640063104353921</v>
      </c>
      <c r="G9305" s="15" t="s">
        <v>10758</v>
      </c>
    </row>
    <row r="9306" spans="1:7" ht="15.75" customHeight="1" x14ac:dyDescent="0.3">
      <c r="A9306" s="13" t="s">
        <v>10759</v>
      </c>
      <c r="B9306" s="13">
        <v>0.190404057694986</v>
      </c>
      <c r="C9306" s="13">
        <v>3.2714007888032901</v>
      </c>
      <c r="D9306" s="13">
        <v>0.68319402579175803</v>
      </c>
      <c r="E9306" s="13">
        <v>0.94663994943413898</v>
      </c>
      <c r="F9306" s="13">
        <f t="shared" si="36"/>
        <v>0.16545594000203923</v>
      </c>
      <c r="G9306" s="13"/>
    </row>
    <row r="9307" spans="1:7" ht="15.75" customHeight="1" x14ac:dyDescent="0.3">
      <c r="A9307" s="13" t="s">
        <v>10760</v>
      </c>
      <c r="B9307" s="13">
        <v>0.19042067638124099</v>
      </c>
      <c r="C9307" s="13">
        <v>4.5362101385229598</v>
      </c>
      <c r="D9307" s="13">
        <v>0.67948156200179999</v>
      </c>
      <c r="E9307" s="13">
        <v>0.94456386847699203</v>
      </c>
      <c r="F9307" s="13">
        <f t="shared" si="36"/>
        <v>0.16782232352238935</v>
      </c>
      <c r="G9307" s="13"/>
    </row>
    <row r="9308" spans="1:7" ht="15.75" customHeight="1" x14ac:dyDescent="0.3">
      <c r="A9308" s="13" t="s">
        <v>10761</v>
      </c>
      <c r="B9308" s="13">
        <v>0.19046474321456799</v>
      </c>
      <c r="C9308" s="13">
        <v>0.53997495574365695</v>
      </c>
      <c r="D9308" s="13">
        <v>0.70222418012880095</v>
      </c>
      <c r="E9308" s="13">
        <v>0.95342145166288295</v>
      </c>
      <c r="F9308" s="13">
        <f t="shared" si="36"/>
        <v>0.15352422027694929</v>
      </c>
      <c r="G9308" s="13"/>
    </row>
    <row r="9309" spans="1:7" ht="15.75" customHeight="1" x14ac:dyDescent="0.3">
      <c r="A9309" s="13" t="s">
        <v>10762</v>
      </c>
      <c r="B9309" s="13">
        <v>0.19051894442914599</v>
      </c>
      <c r="C9309" s="13">
        <v>5.0588026664619399</v>
      </c>
      <c r="D9309" s="13">
        <v>0.67841471901679296</v>
      </c>
      <c r="E9309" s="13">
        <v>0.94414002214800197</v>
      </c>
      <c r="F9309" s="13">
        <f t="shared" si="36"/>
        <v>0.16850473811215261</v>
      </c>
      <c r="G9309" s="13"/>
    </row>
    <row r="9310" spans="1:7" ht="15.75" customHeight="1" x14ac:dyDescent="0.3">
      <c r="A9310" s="13" t="s">
        <v>10763</v>
      </c>
      <c r="B9310" s="13">
        <v>0.190586117313572</v>
      </c>
      <c r="C9310" s="13">
        <v>2.4912269123753399</v>
      </c>
      <c r="D9310" s="13">
        <v>0.68595685639025294</v>
      </c>
      <c r="E9310" s="13">
        <v>0.94681311248044397</v>
      </c>
      <c r="F9310" s="13">
        <f t="shared" si="36"/>
        <v>0.16370319860938215</v>
      </c>
      <c r="G9310" s="13"/>
    </row>
    <row r="9311" spans="1:7" ht="15.75" customHeight="1" x14ac:dyDescent="0.3">
      <c r="A9311" s="13" t="s">
        <v>10764</v>
      </c>
      <c r="B9311" s="13">
        <v>0.19063169399799501</v>
      </c>
      <c r="C9311" s="13">
        <v>5.4450869508011399</v>
      </c>
      <c r="D9311" s="13">
        <v>0.67769865557178699</v>
      </c>
      <c r="E9311" s="13">
        <v>0.94362090707473001</v>
      </c>
      <c r="F9311" s="13">
        <f t="shared" si="36"/>
        <v>0.16896337591867808</v>
      </c>
      <c r="G9311" s="13"/>
    </row>
    <row r="9312" spans="1:7" ht="15.75" customHeight="1" x14ac:dyDescent="0.3">
      <c r="A9312" s="13" t="s">
        <v>10765</v>
      </c>
      <c r="B9312" s="13">
        <v>0.19069497100006699</v>
      </c>
      <c r="C9312" s="13">
        <v>4.7916867468115498</v>
      </c>
      <c r="D9312" s="13">
        <v>0.67799652079711603</v>
      </c>
      <c r="E9312" s="13">
        <v>0.94379677625131697</v>
      </c>
      <c r="F9312" s="13">
        <f t="shared" si="36"/>
        <v>0.16877253475017978</v>
      </c>
      <c r="G9312" s="13"/>
    </row>
    <row r="9313" spans="1:7" ht="15.75" customHeight="1" x14ac:dyDescent="0.3">
      <c r="A9313" s="13" t="s">
        <v>10766</v>
      </c>
      <c r="B9313" s="13">
        <v>0.19088243444188399</v>
      </c>
      <c r="C9313" s="13">
        <v>7.2864568362518298</v>
      </c>
      <c r="D9313" s="13">
        <v>0.67660909236280498</v>
      </c>
      <c r="E9313" s="13">
        <v>0.94305856434048996</v>
      </c>
      <c r="F9313" s="13">
        <f t="shared" si="36"/>
        <v>0.16966217040192302</v>
      </c>
      <c r="G9313" s="13"/>
    </row>
    <row r="9314" spans="1:7" ht="15.75" customHeight="1" x14ac:dyDescent="0.3">
      <c r="A9314" s="13" t="s">
        <v>10767</v>
      </c>
      <c r="B9314" s="13">
        <v>0.19089180757294599</v>
      </c>
      <c r="C9314" s="13">
        <v>2.57428490492791E-2</v>
      </c>
      <c r="D9314" s="13">
        <v>0.72480826756316996</v>
      </c>
      <c r="E9314" s="13">
        <v>0.96221329213823703</v>
      </c>
      <c r="F9314" s="13">
        <f t="shared" si="36"/>
        <v>0.13977686150041349</v>
      </c>
      <c r="G9314" s="13"/>
    </row>
    <row r="9315" spans="1:7" ht="15.75" customHeight="1" x14ac:dyDescent="0.3">
      <c r="A9315" s="13" t="s">
        <v>10768</v>
      </c>
      <c r="B9315" s="13">
        <v>0.19105197910018001</v>
      </c>
      <c r="C9315" s="13">
        <v>2.4565459989415399</v>
      </c>
      <c r="D9315" s="13">
        <v>0.68625958457273695</v>
      </c>
      <c r="E9315" s="13">
        <v>0.94681311248044397</v>
      </c>
      <c r="F9315" s="13">
        <f t="shared" si="36"/>
        <v>0.16351157697102009</v>
      </c>
      <c r="G9315" s="13"/>
    </row>
    <row r="9316" spans="1:7" ht="15.75" customHeight="1" x14ac:dyDescent="0.3">
      <c r="A9316" s="13" t="s">
        <v>10769</v>
      </c>
      <c r="B9316" s="13">
        <v>0.191238181053208</v>
      </c>
      <c r="C9316" s="13">
        <v>5.3282420072176002</v>
      </c>
      <c r="D9316" s="13">
        <v>0.67690440485219905</v>
      </c>
      <c r="E9316" s="13">
        <v>0.94314690215557795</v>
      </c>
      <c r="F9316" s="13">
        <f t="shared" si="36"/>
        <v>0.16947265978842721</v>
      </c>
      <c r="G9316" s="13"/>
    </row>
    <row r="9317" spans="1:7" ht="15.75" customHeight="1" x14ac:dyDescent="0.3">
      <c r="A9317" s="13" t="s">
        <v>10770</v>
      </c>
      <c r="B9317" s="13">
        <v>0.191320205877265</v>
      </c>
      <c r="C9317" s="13">
        <v>4.8144269827135604</v>
      </c>
      <c r="D9317" s="13">
        <v>0.67717929443219604</v>
      </c>
      <c r="E9317" s="13">
        <v>0.94329566807131704</v>
      </c>
      <c r="F9317" s="13">
        <f t="shared" si="36"/>
        <v>0.16929632943391737</v>
      </c>
      <c r="G9317" s="13"/>
    </row>
    <row r="9318" spans="1:7" ht="15.75" customHeight="1" x14ac:dyDescent="0.3">
      <c r="A9318" s="13" t="s">
        <v>10771</v>
      </c>
      <c r="B9318" s="13">
        <v>0.19138994752083699</v>
      </c>
      <c r="C9318" s="13">
        <v>5.3159849591533401</v>
      </c>
      <c r="D9318" s="13">
        <v>0.67684890010763599</v>
      </c>
      <c r="E9318" s="13">
        <v>0.94314690215557795</v>
      </c>
      <c r="F9318" s="13">
        <f t="shared" si="36"/>
        <v>0.16950827248714917</v>
      </c>
      <c r="G9318" s="13"/>
    </row>
    <row r="9319" spans="1:7" ht="15.75" customHeight="1" x14ac:dyDescent="0.3">
      <c r="A9319" s="13" t="s">
        <v>10772</v>
      </c>
      <c r="B9319" s="13">
        <v>0.191522836488702</v>
      </c>
      <c r="C9319" s="13">
        <v>2.2026553650063598</v>
      </c>
      <c r="D9319" s="13">
        <v>0.68389087051594799</v>
      </c>
      <c r="E9319" s="13">
        <v>0.94663994943413898</v>
      </c>
      <c r="F9319" s="13">
        <f t="shared" si="36"/>
        <v>0.16501319376808221</v>
      </c>
      <c r="G9319" s="13"/>
    </row>
    <row r="9320" spans="1:7" ht="15.75" customHeight="1" x14ac:dyDescent="0.3">
      <c r="A9320" s="13" t="s">
        <v>10773</v>
      </c>
      <c r="B9320" s="13">
        <v>0.19179774630119101</v>
      </c>
      <c r="C9320" s="13">
        <v>1.7270287347967801</v>
      </c>
      <c r="D9320" s="13">
        <v>0.69126437714195799</v>
      </c>
      <c r="E9320" s="13">
        <v>0.94912391026138598</v>
      </c>
      <c r="F9320" s="13">
        <f t="shared" si="36"/>
        <v>0.16035582299504139</v>
      </c>
      <c r="G9320" s="13"/>
    </row>
    <row r="9321" spans="1:7" ht="15.75" customHeight="1" x14ac:dyDescent="0.3">
      <c r="A9321" s="13" t="s">
        <v>10774</v>
      </c>
      <c r="B9321" s="13">
        <v>0.191910262298291</v>
      </c>
      <c r="C9321" s="13">
        <v>5.8986479548531596</v>
      </c>
      <c r="D9321" s="13">
        <v>0.67534033546133199</v>
      </c>
      <c r="E9321" s="13">
        <v>0.94249520583131097</v>
      </c>
      <c r="F9321" s="13">
        <f t="shared" si="36"/>
        <v>0.17047731077863909</v>
      </c>
      <c r="G9321" s="13"/>
    </row>
    <row r="9322" spans="1:7" ht="15.75" customHeight="1" x14ac:dyDescent="0.3">
      <c r="A9322" s="13" t="s">
        <v>10775</v>
      </c>
      <c r="B9322" s="13">
        <v>0.19195414445610501</v>
      </c>
      <c r="C9322" s="13">
        <v>3.3612734424067598</v>
      </c>
      <c r="D9322" s="13">
        <v>0.67921817187151801</v>
      </c>
      <c r="E9322" s="13">
        <v>0.94438219954233604</v>
      </c>
      <c r="F9322" s="13">
        <f t="shared" si="36"/>
        <v>0.16799070345027239</v>
      </c>
      <c r="G9322" s="13"/>
    </row>
    <row r="9323" spans="1:7" ht="15.75" customHeight="1" x14ac:dyDescent="0.3">
      <c r="A9323" s="13" t="s">
        <v>10776</v>
      </c>
      <c r="B9323" s="13">
        <v>0.192030638854087</v>
      </c>
      <c r="C9323" s="13">
        <v>-3.3065237807262502</v>
      </c>
      <c r="D9323" s="13">
        <v>1</v>
      </c>
      <c r="E9323" s="13">
        <v>1</v>
      </c>
      <c r="F9323" s="13">
        <f t="shared" si="36"/>
        <v>0</v>
      </c>
      <c r="G9323" s="13"/>
    </row>
    <row r="9324" spans="1:7" ht="15.75" customHeight="1" x14ac:dyDescent="0.3">
      <c r="A9324" s="13" t="s">
        <v>10777</v>
      </c>
      <c r="B9324" s="13">
        <v>0.19211691579349899</v>
      </c>
      <c r="C9324" s="13">
        <v>4.0942419892613904</v>
      </c>
      <c r="D9324" s="13">
        <v>0.67597012535495005</v>
      </c>
      <c r="E9324" s="13">
        <v>0.94272527876103596</v>
      </c>
      <c r="F9324" s="13">
        <f t="shared" si="36"/>
        <v>0.17007249737225882</v>
      </c>
      <c r="G9324" s="13"/>
    </row>
    <row r="9325" spans="1:7" ht="15.75" customHeight="1" x14ac:dyDescent="0.3">
      <c r="A9325" s="13" t="s">
        <v>10778</v>
      </c>
      <c r="B9325" s="13">
        <v>0.19226260637294099</v>
      </c>
      <c r="C9325" s="13">
        <v>-7.4197054683628694E-2</v>
      </c>
      <c r="D9325" s="13">
        <v>0.73069494106597499</v>
      </c>
      <c r="E9325" s="13">
        <v>0.96393289666050597</v>
      </c>
      <c r="F9325" s="13">
        <f t="shared" si="36"/>
        <v>0.13626389946296272</v>
      </c>
      <c r="G9325" s="13"/>
    </row>
    <row r="9326" spans="1:7" ht="15.75" customHeight="1" x14ac:dyDescent="0.3">
      <c r="A9326" s="13" t="s">
        <v>10779</v>
      </c>
      <c r="B9326" s="13">
        <v>0.19230010152591601</v>
      </c>
      <c r="C9326" s="13">
        <v>4.5611024827633901</v>
      </c>
      <c r="D9326" s="13">
        <v>0.67626271756954304</v>
      </c>
      <c r="E9326" s="13">
        <v>0.94288809815765195</v>
      </c>
      <c r="F9326" s="13">
        <f t="shared" si="36"/>
        <v>0.16988455461241</v>
      </c>
      <c r="G9326" s="13"/>
    </row>
    <row r="9327" spans="1:7" ht="15.75" customHeight="1" x14ac:dyDescent="0.3">
      <c r="A9327" s="13" t="s">
        <v>10780</v>
      </c>
      <c r="B9327" s="13">
        <v>0.19237294185533499</v>
      </c>
      <c r="C9327" s="13">
        <v>-2.9351606645334898</v>
      </c>
      <c r="D9327" s="13">
        <v>1</v>
      </c>
      <c r="E9327" s="13">
        <v>1</v>
      </c>
      <c r="F9327" s="13">
        <f t="shared" si="36"/>
        <v>0</v>
      </c>
      <c r="G9327" s="13"/>
    </row>
    <row r="9328" spans="1:7" ht="15.75" customHeight="1" x14ac:dyDescent="0.3">
      <c r="A9328" s="13" t="s">
        <v>10781</v>
      </c>
      <c r="B9328" s="13">
        <v>0.19240807404513199</v>
      </c>
      <c r="C9328" s="13">
        <v>4.21748108023829</v>
      </c>
      <c r="D9328" s="13">
        <v>0.67630595984365705</v>
      </c>
      <c r="E9328" s="13">
        <v>0.94288809815765195</v>
      </c>
      <c r="F9328" s="13">
        <f t="shared" si="36"/>
        <v>0.16985678540356663</v>
      </c>
      <c r="G9328" s="13"/>
    </row>
    <row r="9329" spans="1:7" ht="15.75" customHeight="1" x14ac:dyDescent="0.3">
      <c r="A9329" s="13" t="s">
        <v>10782</v>
      </c>
      <c r="B9329" s="13">
        <v>0.19248494540359101</v>
      </c>
      <c r="C9329" s="13">
        <v>4.8738112385775398</v>
      </c>
      <c r="D9329" s="13">
        <v>0.67519027057332504</v>
      </c>
      <c r="E9329" s="13">
        <v>0.94249520583131097</v>
      </c>
      <c r="F9329" s="13">
        <f t="shared" si="36"/>
        <v>0.17057382447890748</v>
      </c>
      <c r="G9329" s="13"/>
    </row>
    <row r="9330" spans="1:7" ht="15.75" customHeight="1" x14ac:dyDescent="0.3">
      <c r="A9330" s="13" t="s">
        <v>10783</v>
      </c>
      <c r="B9330" s="13">
        <v>0.19264026807064599</v>
      </c>
      <c r="C9330" s="13">
        <v>4.9502389242709404</v>
      </c>
      <c r="D9330" s="13">
        <v>0.67492818660716103</v>
      </c>
      <c r="E9330" s="13">
        <v>0.94230731678915303</v>
      </c>
      <c r="F9330" s="13">
        <f t="shared" si="36"/>
        <v>0.17074243430884453</v>
      </c>
      <c r="G9330" s="13"/>
    </row>
    <row r="9331" spans="1:7" ht="15.75" customHeight="1" x14ac:dyDescent="0.3">
      <c r="A9331" s="13" t="s">
        <v>10784</v>
      </c>
      <c r="B9331" s="13">
        <v>0.19269414314267699</v>
      </c>
      <c r="C9331" s="13">
        <v>5.3916438940192197</v>
      </c>
      <c r="D9331" s="13">
        <v>0.6751046936117</v>
      </c>
      <c r="E9331" s="13">
        <v>0.94247401990927904</v>
      </c>
      <c r="F9331" s="13">
        <f t="shared" si="36"/>
        <v>0.17062887260283202</v>
      </c>
      <c r="G9331" s="13"/>
    </row>
    <row r="9332" spans="1:7" ht="15.75" customHeight="1" x14ac:dyDescent="0.3">
      <c r="A9332" s="13" t="s">
        <v>10785</v>
      </c>
      <c r="B9332" s="13">
        <v>0.19273974067176899</v>
      </c>
      <c r="C9332" s="13">
        <v>5.9400722614041399</v>
      </c>
      <c r="D9332" s="13">
        <v>0.67416498140193604</v>
      </c>
      <c r="E9332" s="13">
        <v>0.94170785322093697</v>
      </c>
      <c r="F9332" s="13">
        <f t="shared" si="36"/>
        <v>0.17123381007503785</v>
      </c>
      <c r="G9332" s="13"/>
    </row>
    <row r="9333" spans="1:7" ht="15.75" customHeight="1" x14ac:dyDescent="0.3">
      <c r="A9333" s="13" t="s">
        <v>10786</v>
      </c>
      <c r="B9333" s="13">
        <v>0.19287654764283799</v>
      </c>
      <c r="C9333" s="13">
        <v>3.2085799791115499</v>
      </c>
      <c r="D9333" s="13">
        <v>0.67887745017364398</v>
      </c>
      <c r="E9333" s="13">
        <v>0.94430623157739702</v>
      </c>
      <c r="F9333" s="13">
        <f t="shared" si="36"/>
        <v>0.16820861676057838</v>
      </c>
      <c r="G9333" s="13"/>
    </row>
    <row r="9334" spans="1:7" ht="15.75" customHeight="1" x14ac:dyDescent="0.3">
      <c r="A9334" s="13" t="s">
        <v>10787</v>
      </c>
      <c r="B9334" s="13">
        <v>0.192889035419645</v>
      </c>
      <c r="C9334" s="13">
        <v>-1.6976173046882199</v>
      </c>
      <c r="D9334" s="13">
        <v>0.79657572321834902</v>
      </c>
      <c r="E9334" s="13">
        <v>0.97914082118073498</v>
      </c>
      <c r="F9334" s="13">
        <f t="shared" si="36"/>
        <v>9.8772933468955923E-2</v>
      </c>
      <c r="G9334" s="13"/>
    </row>
    <row r="9335" spans="1:7" ht="15.75" customHeight="1" x14ac:dyDescent="0.3">
      <c r="A9335" s="13" t="s">
        <v>10788</v>
      </c>
      <c r="B9335" s="13">
        <v>0.192974682765467</v>
      </c>
      <c r="C9335" s="13">
        <v>3.9835985022526099</v>
      </c>
      <c r="D9335" s="13">
        <v>0.67637252751384203</v>
      </c>
      <c r="E9335" s="13">
        <v>0.94288809815765195</v>
      </c>
      <c r="F9335" s="13">
        <f t="shared" si="36"/>
        <v>0.16981404062403765</v>
      </c>
      <c r="G9335" s="13"/>
    </row>
    <row r="9336" spans="1:7" ht="15.75" customHeight="1" x14ac:dyDescent="0.3">
      <c r="A9336" s="13" t="s">
        <v>10789</v>
      </c>
      <c r="B9336" s="13">
        <v>0.19301367478640799</v>
      </c>
      <c r="C9336" s="13">
        <v>11.3373755392749</v>
      </c>
      <c r="D9336" s="13">
        <v>0.67291691577836199</v>
      </c>
      <c r="E9336" s="13">
        <v>0.94130106883616305</v>
      </c>
      <c r="F9336" s="13">
        <f t="shared" si="36"/>
        <v>0.17203855427002296</v>
      </c>
      <c r="G9336" s="13"/>
    </row>
    <row r="9337" spans="1:7" ht="15.75" customHeight="1" x14ac:dyDescent="0.3">
      <c r="A9337" s="13" t="s">
        <v>10790</v>
      </c>
      <c r="B9337" s="13">
        <v>0.19315434174259699</v>
      </c>
      <c r="C9337" s="13">
        <v>10.8187510919898</v>
      </c>
      <c r="D9337" s="13">
        <v>0.67270180731338303</v>
      </c>
      <c r="E9337" s="13">
        <v>0.94130106883616305</v>
      </c>
      <c r="F9337" s="13">
        <f t="shared" si="36"/>
        <v>0.17217740551895946</v>
      </c>
      <c r="G9337" s="13"/>
    </row>
    <row r="9338" spans="1:7" ht="15.75" customHeight="1" x14ac:dyDescent="0.3">
      <c r="A9338" s="13" t="s">
        <v>10791</v>
      </c>
      <c r="B9338" s="13">
        <v>0.19324963116341001</v>
      </c>
      <c r="C9338" s="13">
        <v>4.5343321040325604</v>
      </c>
      <c r="D9338" s="13">
        <v>0.67415301399487104</v>
      </c>
      <c r="E9338" s="13">
        <v>0.94170785322093697</v>
      </c>
      <c r="F9338" s="13">
        <f t="shared" si="36"/>
        <v>0.17124151950095798</v>
      </c>
      <c r="G9338" s="13"/>
    </row>
    <row r="9339" spans="1:7" ht="15.75" customHeight="1" x14ac:dyDescent="0.3">
      <c r="A9339" s="13" t="s">
        <v>10792</v>
      </c>
      <c r="B9339" s="13">
        <v>0.19327231719185101</v>
      </c>
      <c r="C9339" s="13">
        <v>5.4916255156590399</v>
      </c>
      <c r="D9339" s="13">
        <v>0.673568343695781</v>
      </c>
      <c r="E9339" s="13">
        <v>0.94157303872589404</v>
      </c>
      <c r="F9339" s="13">
        <f t="shared" si="36"/>
        <v>0.1716183319616463</v>
      </c>
      <c r="G9339" s="13"/>
    </row>
    <row r="9340" spans="1:7" ht="15.75" customHeight="1" x14ac:dyDescent="0.3">
      <c r="A9340" s="13" t="s">
        <v>10793</v>
      </c>
      <c r="B9340" s="13">
        <v>0.19336759836048101</v>
      </c>
      <c r="C9340" s="13">
        <v>4.5992834640876303</v>
      </c>
      <c r="D9340" s="13">
        <v>0.67432764235125098</v>
      </c>
      <c r="E9340" s="13">
        <v>0.94170785322093697</v>
      </c>
      <c r="F9340" s="13">
        <f t="shared" si="36"/>
        <v>0.1711290371577717</v>
      </c>
      <c r="G9340" s="13"/>
    </row>
    <row r="9341" spans="1:7" ht="15.75" customHeight="1" x14ac:dyDescent="0.3">
      <c r="A9341" s="13" t="s">
        <v>10794</v>
      </c>
      <c r="B9341" s="13">
        <v>0.193444146250422</v>
      </c>
      <c r="C9341" s="13">
        <v>2.5354760861046901</v>
      </c>
      <c r="D9341" s="13">
        <v>0.68036466408622398</v>
      </c>
      <c r="E9341" s="13">
        <v>0.94502090692467899</v>
      </c>
      <c r="F9341" s="13">
        <f t="shared" si="36"/>
        <v>0.1672582503076675</v>
      </c>
      <c r="G9341" s="13"/>
    </row>
    <row r="9342" spans="1:7" ht="15.75" customHeight="1" x14ac:dyDescent="0.3">
      <c r="A9342" s="13" t="s">
        <v>10795</v>
      </c>
      <c r="B9342" s="13">
        <v>0.19357620470949999</v>
      </c>
      <c r="C9342" s="13">
        <v>3.1785588605717199</v>
      </c>
      <c r="D9342" s="13">
        <v>0.67759877343464003</v>
      </c>
      <c r="E9342" s="13">
        <v>0.94356143745910304</v>
      </c>
      <c r="F9342" s="13">
        <f t="shared" si="36"/>
        <v>0.16902738882116541</v>
      </c>
      <c r="G9342" s="13"/>
    </row>
    <row r="9343" spans="1:7" ht="15.75" customHeight="1" x14ac:dyDescent="0.3">
      <c r="A9343" s="13" t="s">
        <v>10796</v>
      </c>
      <c r="B9343" s="13">
        <v>0.19378983339991299</v>
      </c>
      <c r="C9343" s="13">
        <v>5.2731403454836698</v>
      </c>
      <c r="D9343" s="13">
        <v>0.67278735652980204</v>
      </c>
      <c r="E9343" s="13">
        <v>0.94130106883616305</v>
      </c>
      <c r="F9343" s="13">
        <f t="shared" si="36"/>
        <v>0.17212217868596758</v>
      </c>
      <c r="G9343" s="13"/>
    </row>
    <row r="9344" spans="1:7" ht="15.75" customHeight="1" x14ac:dyDescent="0.3">
      <c r="A9344" s="13" t="s">
        <v>10797</v>
      </c>
      <c r="B9344" s="13">
        <v>0.193960228976535</v>
      </c>
      <c r="C9344" s="13">
        <v>5.0094356005123402</v>
      </c>
      <c r="D9344" s="13">
        <v>0.67310194937391099</v>
      </c>
      <c r="E9344" s="13">
        <v>0.94130106883616305</v>
      </c>
      <c r="F9344" s="13">
        <f t="shared" si="36"/>
        <v>0.17191915167901878</v>
      </c>
      <c r="G9344" s="13"/>
    </row>
    <row r="9345" spans="1:7" ht="15.75" customHeight="1" x14ac:dyDescent="0.3">
      <c r="A9345" s="13" t="s">
        <v>10798</v>
      </c>
      <c r="B9345" s="13">
        <v>0.19409399439764</v>
      </c>
      <c r="C9345" s="13">
        <v>2.34692131208485</v>
      </c>
      <c r="D9345" s="13">
        <v>0.67861788535739698</v>
      </c>
      <c r="E9345" s="13">
        <v>0.94429175337201798</v>
      </c>
      <c r="F9345" s="13">
        <f t="shared" si="36"/>
        <v>0.16837469846386763</v>
      </c>
      <c r="G9345" s="13"/>
    </row>
    <row r="9346" spans="1:7" ht="15.75" customHeight="1" x14ac:dyDescent="0.3">
      <c r="A9346" s="13" t="s">
        <v>10799</v>
      </c>
      <c r="B9346" s="13">
        <v>0.194129234514758</v>
      </c>
      <c r="C9346" s="13">
        <v>6.3582283806845599</v>
      </c>
      <c r="D9346" s="13">
        <v>0.67171377971642898</v>
      </c>
      <c r="E9346" s="13">
        <v>0.94108814595310797</v>
      </c>
      <c r="F9346" s="13">
        <f t="shared" si="36"/>
        <v>0.17281574237657374</v>
      </c>
      <c r="G9346" s="13"/>
    </row>
    <row r="9347" spans="1:7" ht="15.75" customHeight="1" x14ac:dyDescent="0.3">
      <c r="A9347" s="13" t="s">
        <v>10800</v>
      </c>
      <c r="B9347" s="13">
        <v>0.194322896990132</v>
      </c>
      <c r="C9347" s="13">
        <v>4.5808022872034302</v>
      </c>
      <c r="D9347" s="13">
        <v>0.672953337719153</v>
      </c>
      <c r="E9347" s="13">
        <v>0.94130106883616305</v>
      </c>
      <c r="F9347" s="13">
        <f t="shared" si="36"/>
        <v>0.17201504851548458</v>
      </c>
      <c r="G9347" s="13"/>
    </row>
    <row r="9348" spans="1:7" ht="15.75" customHeight="1" x14ac:dyDescent="0.3">
      <c r="A9348" s="13" t="s">
        <v>10801</v>
      </c>
      <c r="B9348" s="13">
        <v>0.19442144432133401</v>
      </c>
      <c r="C9348" s="13">
        <v>4.7881253003208704</v>
      </c>
      <c r="D9348" s="13">
        <v>0.67222458749982095</v>
      </c>
      <c r="E9348" s="13">
        <v>0.94118177967698802</v>
      </c>
      <c r="F9348" s="13">
        <f t="shared" si="36"/>
        <v>0.17248560668324955</v>
      </c>
      <c r="G9348" s="13"/>
    </row>
    <row r="9349" spans="1:7" ht="15.75" customHeight="1" x14ac:dyDescent="0.3">
      <c r="A9349" s="13" t="s">
        <v>10802</v>
      </c>
      <c r="B9349" s="13">
        <v>0.19457363618916601</v>
      </c>
      <c r="C9349" s="13">
        <v>-0.29323526489278401</v>
      </c>
      <c r="D9349" s="13">
        <v>0.71322897782979799</v>
      </c>
      <c r="E9349" s="13">
        <v>0.95753106780541097</v>
      </c>
      <c r="F9349" s="13">
        <f t="shared" si="36"/>
        <v>0.14677102015748122</v>
      </c>
      <c r="G9349" s="13"/>
    </row>
    <row r="9350" spans="1:7" ht="15.75" customHeight="1" x14ac:dyDescent="0.3">
      <c r="A9350" s="13" t="s">
        <v>10803</v>
      </c>
      <c r="B9350" s="13">
        <v>0.194626188228046</v>
      </c>
      <c r="C9350" s="13">
        <v>4.98999059036933</v>
      </c>
      <c r="D9350" s="13">
        <v>0.67170003667898204</v>
      </c>
      <c r="E9350" s="13">
        <v>0.94108814595310797</v>
      </c>
      <c r="F9350" s="13">
        <f t="shared" si="36"/>
        <v>0.17282462798613824</v>
      </c>
      <c r="G9350" s="13"/>
    </row>
    <row r="9351" spans="1:7" ht="15.75" customHeight="1" x14ac:dyDescent="0.3">
      <c r="A9351" s="13" t="s">
        <v>10804</v>
      </c>
      <c r="B9351" s="13">
        <v>0.19465872355583599</v>
      </c>
      <c r="C9351" s="13">
        <v>7.5201183631999502</v>
      </c>
      <c r="D9351" s="13">
        <v>0.67059880623211798</v>
      </c>
      <c r="E9351" s="13">
        <v>0.94049442106196002</v>
      </c>
      <c r="F9351" s="13">
        <f t="shared" si="36"/>
        <v>0.17353722401675034</v>
      </c>
      <c r="G9351" s="13"/>
    </row>
    <row r="9352" spans="1:7" ht="15.75" customHeight="1" x14ac:dyDescent="0.3">
      <c r="A9352" s="13" t="s">
        <v>10805</v>
      </c>
      <c r="B9352" s="13">
        <v>0.194663735746752</v>
      </c>
      <c r="C9352" s="13">
        <v>3.7554474085415799</v>
      </c>
      <c r="D9352" s="13">
        <v>0.674177382717701</v>
      </c>
      <c r="E9352" s="13">
        <v>0.94170785322093697</v>
      </c>
      <c r="F9352" s="13">
        <f t="shared" si="36"/>
        <v>0.17122582126871011</v>
      </c>
      <c r="G9352" s="13"/>
    </row>
    <row r="9353" spans="1:7" ht="15.75" customHeight="1" x14ac:dyDescent="0.3">
      <c r="A9353" s="13" t="s">
        <v>10806</v>
      </c>
      <c r="B9353" s="13">
        <v>0.19469932406166099</v>
      </c>
      <c r="C9353" s="13">
        <v>4.0079999723439004</v>
      </c>
      <c r="D9353" s="13">
        <v>0.67311239226560204</v>
      </c>
      <c r="E9353" s="13">
        <v>0.94130106883616305</v>
      </c>
      <c r="F9353" s="13">
        <f t="shared" si="36"/>
        <v>0.17191241383631967</v>
      </c>
      <c r="G9353" s="13"/>
    </row>
    <row r="9354" spans="1:7" ht="15.75" customHeight="1" x14ac:dyDescent="0.3">
      <c r="A9354" s="13" t="s">
        <v>10807</v>
      </c>
      <c r="B9354" s="13">
        <v>0.194808676311644</v>
      </c>
      <c r="C9354" s="13">
        <v>1.8404211874449301</v>
      </c>
      <c r="D9354" s="13">
        <v>0.68528744928934204</v>
      </c>
      <c r="E9354" s="13">
        <v>0.94681311248044397</v>
      </c>
      <c r="F9354" s="13">
        <f t="shared" si="36"/>
        <v>0.1641272220047211</v>
      </c>
      <c r="G9354" s="13"/>
    </row>
    <row r="9355" spans="1:7" ht="15.75" customHeight="1" x14ac:dyDescent="0.3">
      <c r="A9355" s="13" t="s">
        <v>10808</v>
      </c>
      <c r="B9355" s="13">
        <v>0.194855337177224</v>
      </c>
      <c r="C9355" s="13">
        <v>6.4651559112011698</v>
      </c>
      <c r="D9355" s="13">
        <v>0.67060956189623</v>
      </c>
      <c r="E9355" s="13">
        <v>0.94049442106196002</v>
      </c>
      <c r="F9355" s="13">
        <f t="shared" si="36"/>
        <v>0.17353025846883974</v>
      </c>
      <c r="G9355" s="13"/>
    </row>
    <row r="9356" spans="1:7" ht="15.75" customHeight="1" x14ac:dyDescent="0.3">
      <c r="A9356" s="13" t="s">
        <v>10809</v>
      </c>
      <c r="B9356" s="13">
        <v>0.19513171161032</v>
      </c>
      <c r="C9356" s="13">
        <v>-1.1626280936642599</v>
      </c>
      <c r="D9356" s="13">
        <v>0.76639435965213198</v>
      </c>
      <c r="E9356" s="13">
        <v>0.97020576142508197</v>
      </c>
      <c r="F9356" s="13">
        <f t="shared" si="36"/>
        <v>0.11554770014685151</v>
      </c>
      <c r="G9356" s="13"/>
    </row>
    <row r="9357" spans="1:7" ht="15.75" customHeight="1" x14ac:dyDescent="0.3">
      <c r="A9357" s="13" t="s">
        <v>10810</v>
      </c>
      <c r="B9357" s="13">
        <v>0.19552376152411799</v>
      </c>
      <c r="C9357" s="13">
        <v>0.65689204142039204</v>
      </c>
      <c r="D9357" s="13">
        <v>0.71059553903702</v>
      </c>
      <c r="E9357" s="13">
        <v>0.95626783889978595</v>
      </c>
      <c r="F9357" s="13">
        <f t="shared" si="36"/>
        <v>0.14837752324366157</v>
      </c>
      <c r="G9357" s="13"/>
    </row>
    <row r="9358" spans="1:7" ht="15.75" customHeight="1" x14ac:dyDescent="0.3">
      <c r="A9358" s="13" t="s">
        <v>10811</v>
      </c>
      <c r="B9358" s="13">
        <v>0.19563026872519901</v>
      </c>
      <c r="C9358" s="13">
        <v>-2.4537176652442398</v>
      </c>
      <c r="D9358" s="13">
        <v>1</v>
      </c>
      <c r="E9358" s="13">
        <v>1</v>
      </c>
      <c r="F9358" s="13">
        <f t="shared" si="36"/>
        <v>0</v>
      </c>
      <c r="G9358" s="13"/>
    </row>
    <row r="9359" spans="1:7" ht="15.75" customHeight="1" x14ac:dyDescent="0.3">
      <c r="A9359" s="13" t="s">
        <v>10812</v>
      </c>
      <c r="B9359" s="13">
        <v>0.19569740715053</v>
      </c>
      <c r="C9359" s="13">
        <v>4.0978745049081997</v>
      </c>
      <c r="D9359" s="13">
        <v>0.67159420265846803</v>
      </c>
      <c r="E9359" s="13">
        <v>0.94108814595310797</v>
      </c>
      <c r="F9359" s="13">
        <f t="shared" si="36"/>
        <v>0.1728930614385509</v>
      </c>
      <c r="G9359" s="13"/>
    </row>
    <row r="9360" spans="1:7" ht="15.75" customHeight="1" x14ac:dyDescent="0.3">
      <c r="A9360" s="13" t="s">
        <v>10813</v>
      </c>
      <c r="B9360" s="13">
        <v>0.19581982587553901</v>
      </c>
      <c r="C9360" s="13">
        <v>6.1989026551964503</v>
      </c>
      <c r="D9360" s="13">
        <v>0.66918327194103</v>
      </c>
      <c r="E9360" s="13">
        <v>0.93963761196432904</v>
      </c>
      <c r="F9360" s="13">
        <f t="shared" si="36"/>
        <v>0.17445492394769732</v>
      </c>
      <c r="G9360" s="13"/>
    </row>
    <row r="9361" spans="1:7" ht="15.75" customHeight="1" x14ac:dyDescent="0.3">
      <c r="A9361" s="13" t="s">
        <v>10814</v>
      </c>
      <c r="B9361" s="13">
        <v>0.19596413853731701</v>
      </c>
      <c r="C9361" s="13">
        <v>4.8360678854736703</v>
      </c>
      <c r="D9361" s="13">
        <v>0.66987879039170695</v>
      </c>
      <c r="E9361" s="13">
        <v>0.94018875385872402</v>
      </c>
      <c r="F9361" s="13">
        <f t="shared" si="36"/>
        <v>0.17400377256218452</v>
      </c>
      <c r="G9361" s="13"/>
    </row>
    <row r="9362" spans="1:7" ht="15.75" customHeight="1" x14ac:dyDescent="0.3">
      <c r="A9362" s="13" t="s">
        <v>10815</v>
      </c>
      <c r="B9362" s="13">
        <v>0.19598005810083</v>
      </c>
      <c r="C9362" s="13">
        <v>3.9754228979870598</v>
      </c>
      <c r="D9362" s="13">
        <v>0.67158218500176103</v>
      </c>
      <c r="E9362" s="13">
        <v>0.94108814595310797</v>
      </c>
      <c r="F9362" s="13">
        <f t="shared" si="36"/>
        <v>0.17290083287057034</v>
      </c>
      <c r="G9362" s="13"/>
    </row>
    <row r="9363" spans="1:7" ht="15.75" customHeight="1" x14ac:dyDescent="0.3">
      <c r="A9363" s="13" t="s">
        <v>10816</v>
      </c>
      <c r="B9363" s="13">
        <v>0.195998589884776</v>
      </c>
      <c r="C9363" s="13">
        <v>9.9356236723383997</v>
      </c>
      <c r="D9363" s="13">
        <v>0.668185243604421</v>
      </c>
      <c r="E9363" s="13">
        <v>0.93922108916748503</v>
      </c>
      <c r="F9363" s="13">
        <f t="shared" si="36"/>
        <v>0.1751031196765423</v>
      </c>
      <c r="G9363" s="13"/>
    </row>
    <row r="9364" spans="1:7" ht="15.75" customHeight="1" x14ac:dyDescent="0.3">
      <c r="A9364" s="13" t="s">
        <v>10817</v>
      </c>
      <c r="B9364" s="13">
        <v>0.196326048188386</v>
      </c>
      <c r="C9364" s="13">
        <v>3.04307308288544</v>
      </c>
      <c r="D9364" s="13">
        <v>0.67200216917458699</v>
      </c>
      <c r="E9364" s="13">
        <v>0.94108814595310797</v>
      </c>
      <c r="F9364" s="13">
        <f t="shared" si="36"/>
        <v>0.1726293250726138</v>
      </c>
      <c r="G9364" s="13"/>
    </row>
    <row r="9365" spans="1:7" ht="15.75" customHeight="1" x14ac:dyDescent="0.3">
      <c r="A9365" s="13" t="s">
        <v>10818</v>
      </c>
      <c r="B9365" s="13">
        <v>0.19634416441640601</v>
      </c>
      <c r="C9365" s="13">
        <v>3.3637144064326501</v>
      </c>
      <c r="D9365" s="13">
        <v>0.67250803569737305</v>
      </c>
      <c r="E9365" s="13">
        <v>0.94130106883616305</v>
      </c>
      <c r="F9365" s="13">
        <f t="shared" si="36"/>
        <v>0.17230252197510479</v>
      </c>
      <c r="G9365" s="13"/>
    </row>
    <row r="9366" spans="1:7" ht="15.75" customHeight="1" x14ac:dyDescent="0.3">
      <c r="A9366" s="13" t="s">
        <v>10819</v>
      </c>
      <c r="B9366" s="13">
        <v>0.196384348202639</v>
      </c>
      <c r="C9366" s="13">
        <v>5.3821932938549697</v>
      </c>
      <c r="D9366" s="13">
        <v>0.66874860009248405</v>
      </c>
      <c r="E9366" s="13">
        <v>0.939478234843653</v>
      </c>
      <c r="F9366" s="13">
        <f t="shared" si="36"/>
        <v>0.17473711408883955</v>
      </c>
      <c r="G9366" s="13"/>
    </row>
    <row r="9367" spans="1:7" ht="15.75" customHeight="1" x14ac:dyDescent="0.3">
      <c r="A9367" s="13" t="s">
        <v>10820</v>
      </c>
      <c r="B9367" s="13">
        <v>0.196460948031595</v>
      </c>
      <c r="C9367" s="13">
        <v>-0.20549874889942399</v>
      </c>
      <c r="D9367" s="13">
        <v>0.68299147235623403</v>
      </c>
      <c r="E9367" s="13">
        <v>0.94663994943413898</v>
      </c>
      <c r="F9367" s="13">
        <f t="shared" si="36"/>
        <v>0.16558471876612718</v>
      </c>
      <c r="G9367" s="13"/>
    </row>
    <row r="9368" spans="1:7" ht="15.75" customHeight="1" x14ac:dyDescent="0.3">
      <c r="A9368" s="13" t="s">
        <v>10821</v>
      </c>
      <c r="B9368" s="13">
        <v>0.19662774237583</v>
      </c>
      <c r="C9368" s="13">
        <v>5.6583886672156298</v>
      </c>
      <c r="D9368" s="13">
        <v>0.66806384636402405</v>
      </c>
      <c r="E9368" s="13">
        <v>0.93915891996523404</v>
      </c>
      <c r="F9368" s="13">
        <f t="shared" si="36"/>
        <v>0.17518203034097385</v>
      </c>
      <c r="G9368" s="13"/>
    </row>
    <row r="9369" spans="1:7" ht="15.75" customHeight="1" x14ac:dyDescent="0.3">
      <c r="A9369" s="13" t="s">
        <v>10822</v>
      </c>
      <c r="B9369" s="13">
        <v>0.196681616954725</v>
      </c>
      <c r="C9369" s="13">
        <v>-0.780344050952539</v>
      </c>
      <c r="D9369" s="13">
        <v>0.74635182628893904</v>
      </c>
      <c r="E9369" s="13">
        <v>0.96393289666050597</v>
      </c>
      <c r="F9369" s="13">
        <f t="shared" si="36"/>
        <v>0.12705640014589423</v>
      </c>
      <c r="G9369" s="13"/>
    </row>
    <row r="9370" spans="1:7" ht="15.75" customHeight="1" x14ac:dyDescent="0.3">
      <c r="A9370" s="13" t="s">
        <v>10823</v>
      </c>
      <c r="B9370" s="13">
        <v>0.196763673999582</v>
      </c>
      <c r="C9370" s="13">
        <v>5.86996950600843</v>
      </c>
      <c r="D9370" s="13">
        <v>0.66778652522061999</v>
      </c>
      <c r="E9370" s="13">
        <v>0.93913503273305998</v>
      </c>
      <c r="F9370" s="13">
        <f t="shared" si="36"/>
        <v>0.17536234850622287</v>
      </c>
      <c r="G9370" s="13"/>
    </row>
    <row r="9371" spans="1:7" ht="15.75" customHeight="1" x14ac:dyDescent="0.3">
      <c r="A9371" s="13" t="s">
        <v>10824</v>
      </c>
      <c r="B9371" s="13">
        <v>0.196863904803665</v>
      </c>
      <c r="C9371" s="13">
        <v>5.6256176644417604</v>
      </c>
      <c r="D9371" s="13">
        <v>0.66774964767202205</v>
      </c>
      <c r="E9371" s="13">
        <v>0.93913503273305998</v>
      </c>
      <c r="F9371" s="13">
        <f t="shared" si="36"/>
        <v>0.1753863324554282</v>
      </c>
      <c r="G9371" s="13"/>
    </row>
    <row r="9372" spans="1:7" ht="15.75" customHeight="1" x14ac:dyDescent="0.3">
      <c r="A9372" s="13" t="s">
        <v>10825</v>
      </c>
      <c r="B9372" s="13">
        <v>0.19694398038805</v>
      </c>
      <c r="C9372" s="13">
        <v>7.2821880356177502</v>
      </c>
      <c r="D9372" s="13">
        <v>0.666981833338402</v>
      </c>
      <c r="E9372" s="13">
        <v>0.93888884443562004</v>
      </c>
      <c r="F9372" s="13">
        <f t="shared" si="36"/>
        <v>0.17588599485156456</v>
      </c>
      <c r="G9372" s="13"/>
    </row>
    <row r="9373" spans="1:7" ht="15.75" customHeight="1" x14ac:dyDescent="0.3">
      <c r="A9373" s="13" t="s">
        <v>10826</v>
      </c>
      <c r="B9373" s="13">
        <v>0.19699739690382001</v>
      </c>
      <c r="C9373" s="13">
        <v>10.098166764739201</v>
      </c>
      <c r="D9373" s="13">
        <v>0.66659455079529195</v>
      </c>
      <c r="E9373" s="13">
        <v>0.93873388476508401</v>
      </c>
      <c r="F9373" s="13">
        <f t="shared" si="36"/>
        <v>0.17613824088432223</v>
      </c>
      <c r="G9373" s="13"/>
    </row>
    <row r="9374" spans="1:7" ht="15.75" customHeight="1" x14ac:dyDescent="0.3">
      <c r="A9374" s="13" t="s">
        <v>10827</v>
      </c>
      <c r="B9374" s="13">
        <v>0.197209796430902</v>
      </c>
      <c r="C9374" s="13">
        <v>2.9993867209967999</v>
      </c>
      <c r="D9374" s="13">
        <v>0.67229714012433495</v>
      </c>
      <c r="E9374" s="13">
        <v>0.94118177967698802</v>
      </c>
      <c r="F9374" s="13">
        <f t="shared" si="36"/>
        <v>0.17243873618073965</v>
      </c>
      <c r="G9374" s="13"/>
    </row>
    <row r="9375" spans="1:7" ht="15.75" customHeight="1" x14ac:dyDescent="0.3">
      <c r="A9375" s="13" t="s">
        <v>10828</v>
      </c>
      <c r="B9375" s="13">
        <v>0.197212371793173</v>
      </c>
      <c r="C9375" s="13">
        <v>6.8037063984831896</v>
      </c>
      <c r="D9375" s="13">
        <v>0.66660916502858703</v>
      </c>
      <c r="E9375" s="13">
        <v>0.93873388476508401</v>
      </c>
      <c r="F9375" s="13">
        <f t="shared" si="36"/>
        <v>0.17612871963741566</v>
      </c>
      <c r="G9375" s="13"/>
    </row>
    <row r="9376" spans="1:7" ht="15.75" customHeight="1" x14ac:dyDescent="0.3">
      <c r="A9376" s="13" t="s">
        <v>10829</v>
      </c>
      <c r="B9376" s="13">
        <v>0.19735506241190801</v>
      </c>
      <c r="C9376" s="13">
        <v>0.88709817796443702</v>
      </c>
      <c r="D9376" s="13">
        <v>0.67546251178942995</v>
      </c>
      <c r="E9376" s="13">
        <v>0.94249520583131097</v>
      </c>
      <c r="F9376" s="13">
        <f t="shared" si="36"/>
        <v>0.17039874934331958</v>
      </c>
      <c r="G9376" s="13"/>
    </row>
    <row r="9377" spans="1:7" ht="15.75" customHeight="1" x14ac:dyDescent="0.3">
      <c r="A9377" s="13" t="s">
        <v>10830</v>
      </c>
      <c r="B9377" s="13">
        <v>0.19743811446336901</v>
      </c>
      <c r="C9377" s="13">
        <v>2.4522184283665802</v>
      </c>
      <c r="D9377" s="13">
        <v>0.67424325323291201</v>
      </c>
      <c r="E9377" s="13">
        <v>0.94170785322093697</v>
      </c>
      <c r="F9377" s="13">
        <f t="shared" si="36"/>
        <v>0.1711833905901276</v>
      </c>
      <c r="G9377" s="13"/>
    </row>
    <row r="9378" spans="1:7" ht="15.75" customHeight="1" x14ac:dyDescent="0.3">
      <c r="A9378" s="13" t="s">
        <v>10831</v>
      </c>
      <c r="B9378" s="13">
        <v>0.19747827890480099</v>
      </c>
      <c r="C9378" s="13">
        <v>3.6459380529118799</v>
      </c>
      <c r="D9378" s="13">
        <v>0.67046546055219503</v>
      </c>
      <c r="E9378" s="13">
        <v>0.94049442106196002</v>
      </c>
      <c r="F9378" s="13">
        <f t="shared" si="36"/>
        <v>0.17362359018815821</v>
      </c>
      <c r="G9378" s="13"/>
    </row>
    <row r="9379" spans="1:7" ht="15.75" customHeight="1" x14ac:dyDescent="0.3">
      <c r="A9379" s="13" t="s">
        <v>10832</v>
      </c>
      <c r="B9379" s="13">
        <v>0.19773506839399499</v>
      </c>
      <c r="C9379" s="13">
        <v>-3.3053344206714401</v>
      </c>
      <c r="D9379" s="13">
        <v>1</v>
      </c>
      <c r="E9379" s="13">
        <v>1</v>
      </c>
      <c r="F9379" s="13">
        <f t="shared" si="36"/>
        <v>0</v>
      </c>
      <c r="G9379" s="13"/>
    </row>
    <row r="9380" spans="1:7" ht="15.75" customHeight="1" x14ac:dyDescent="0.3">
      <c r="A9380" s="13" t="s">
        <v>10833</v>
      </c>
      <c r="B9380" s="13">
        <v>0.19779914808684901</v>
      </c>
      <c r="C9380" s="13">
        <v>-3.4427413033582601</v>
      </c>
      <c r="D9380" s="13">
        <v>1</v>
      </c>
      <c r="E9380" s="13">
        <v>1</v>
      </c>
      <c r="F9380" s="13">
        <f t="shared" si="36"/>
        <v>0</v>
      </c>
      <c r="G9380" s="13"/>
    </row>
    <row r="9381" spans="1:7" ht="15.75" customHeight="1" x14ac:dyDescent="0.3">
      <c r="A9381" s="13" t="s">
        <v>10834</v>
      </c>
      <c r="B9381" s="13">
        <v>0.19779914808684901</v>
      </c>
      <c r="C9381" s="13">
        <v>-3.4427413033582601</v>
      </c>
      <c r="D9381" s="13">
        <v>1</v>
      </c>
      <c r="E9381" s="13">
        <v>1</v>
      </c>
      <c r="F9381" s="13">
        <f t="shared" si="36"/>
        <v>0</v>
      </c>
      <c r="G9381" s="13"/>
    </row>
    <row r="9382" spans="1:7" ht="15.75" customHeight="1" x14ac:dyDescent="0.3">
      <c r="A9382" s="13" t="s">
        <v>10835</v>
      </c>
      <c r="B9382" s="13">
        <v>0.19779914808684901</v>
      </c>
      <c r="C9382" s="13">
        <v>-3.4427413033582601</v>
      </c>
      <c r="D9382" s="13">
        <v>1</v>
      </c>
      <c r="E9382" s="13">
        <v>1</v>
      </c>
      <c r="F9382" s="13">
        <f t="shared" si="36"/>
        <v>0</v>
      </c>
      <c r="G9382" s="13"/>
    </row>
    <row r="9383" spans="1:7" ht="15.75" customHeight="1" x14ac:dyDescent="0.3">
      <c r="A9383" s="13" t="s">
        <v>10836</v>
      </c>
      <c r="B9383" s="13">
        <v>0.19785505560554201</v>
      </c>
      <c r="C9383" s="13">
        <v>5.0141061660158703</v>
      </c>
      <c r="D9383" s="13">
        <v>0.66662820653752597</v>
      </c>
      <c r="E9383" s="13">
        <v>0.93873388476508401</v>
      </c>
      <c r="F9383" s="13">
        <f t="shared" si="36"/>
        <v>0.17611631431119809</v>
      </c>
      <c r="G9383" s="13"/>
    </row>
    <row r="9384" spans="1:7" ht="15.75" customHeight="1" x14ac:dyDescent="0.3">
      <c r="A9384" s="13" t="s">
        <v>10837</v>
      </c>
      <c r="B9384" s="13">
        <v>0.197897557309516</v>
      </c>
      <c r="C9384" s="13">
        <v>6.0297821135149601</v>
      </c>
      <c r="D9384" s="13">
        <v>0.66603318701900205</v>
      </c>
      <c r="E9384" s="13">
        <v>0.93861162092605299</v>
      </c>
      <c r="F9384" s="13">
        <f t="shared" si="36"/>
        <v>0.17650413031898668</v>
      </c>
      <c r="G9384" s="13"/>
    </row>
    <row r="9385" spans="1:7" ht="15.75" customHeight="1" x14ac:dyDescent="0.3">
      <c r="A9385" s="13" t="s">
        <v>10838</v>
      </c>
      <c r="B9385" s="13">
        <v>0.198229083981591</v>
      </c>
      <c r="C9385" s="13">
        <v>1.1223879719513801</v>
      </c>
      <c r="D9385" s="13">
        <v>0.68393026948513402</v>
      </c>
      <c r="E9385" s="13">
        <v>0.94663994943413898</v>
      </c>
      <c r="F9385" s="13">
        <f t="shared" si="36"/>
        <v>0.16498817477339861</v>
      </c>
      <c r="G9385" s="13"/>
    </row>
    <row r="9386" spans="1:7" ht="15.75" customHeight="1" x14ac:dyDescent="0.3">
      <c r="A9386" s="13" t="s">
        <v>10839</v>
      </c>
      <c r="B9386" s="13">
        <v>0.19824196649647699</v>
      </c>
      <c r="C9386" s="13">
        <v>-3.1814040783040398</v>
      </c>
      <c r="D9386" s="13">
        <v>1</v>
      </c>
      <c r="E9386" s="13">
        <v>1</v>
      </c>
      <c r="F9386" s="13">
        <f t="shared" si="36"/>
        <v>0</v>
      </c>
      <c r="G9386" s="13"/>
    </row>
    <row r="9387" spans="1:7" ht="15.75" customHeight="1" x14ac:dyDescent="0.3">
      <c r="A9387" s="13" t="s">
        <v>10840</v>
      </c>
      <c r="B9387" s="13">
        <v>0.19824196649647699</v>
      </c>
      <c r="C9387" s="13">
        <v>-3.1814040783040398</v>
      </c>
      <c r="D9387" s="13">
        <v>1</v>
      </c>
      <c r="E9387" s="13">
        <v>1</v>
      </c>
      <c r="F9387" s="13">
        <f t="shared" si="36"/>
        <v>0</v>
      </c>
      <c r="G9387" s="13"/>
    </row>
    <row r="9388" spans="1:7" ht="15.75" customHeight="1" x14ac:dyDescent="0.3">
      <c r="A9388" s="13" t="s">
        <v>10841</v>
      </c>
      <c r="B9388" s="13">
        <v>0.19828964871809401</v>
      </c>
      <c r="C9388" s="13">
        <v>4.6305702908631199</v>
      </c>
      <c r="D9388" s="13">
        <v>0.66635296512491904</v>
      </c>
      <c r="E9388" s="13">
        <v>0.93873388476508401</v>
      </c>
      <c r="F9388" s="13">
        <f t="shared" si="36"/>
        <v>0.17629566542421679</v>
      </c>
      <c r="G9388" s="13"/>
    </row>
    <row r="9389" spans="1:7" ht="15.75" customHeight="1" x14ac:dyDescent="0.3">
      <c r="A9389" s="13" t="s">
        <v>10842</v>
      </c>
      <c r="B9389" s="13">
        <v>0.198386996251775</v>
      </c>
      <c r="C9389" s="13">
        <v>6.0097682080081603</v>
      </c>
      <c r="D9389" s="13">
        <v>0.66511854399791004</v>
      </c>
      <c r="E9389" s="13">
        <v>0.93833244837019902</v>
      </c>
      <c r="F9389" s="13">
        <f t="shared" si="36"/>
        <v>0.17710094354504927</v>
      </c>
      <c r="G9389" s="13"/>
    </row>
    <row r="9390" spans="1:7" ht="15.75" customHeight="1" x14ac:dyDescent="0.3">
      <c r="A9390" s="13" t="s">
        <v>10843</v>
      </c>
      <c r="B9390" s="13">
        <v>0.198439551858649</v>
      </c>
      <c r="C9390" s="13">
        <v>3.9517680623306601</v>
      </c>
      <c r="D9390" s="13">
        <v>0.66644479967035097</v>
      </c>
      <c r="E9390" s="13">
        <v>0.93873388476508401</v>
      </c>
      <c r="F9390" s="13">
        <f t="shared" si="36"/>
        <v>0.17623581652973963</v>
      </c>
      <c r="G9390" s="13"/>
    </row>
    <row r="9391" spans="1:7" ht="15.75" customHeight="1" x14ac:dyDescent="0.3">
      <c r="A9391" s="13" t="s">
        <v>10844</v>
      </c>
      <c r="B9391" s="13">
        <v>0.19852520983073599</v>
      </c>
      <c r="C9391" s="13">
        <v>3.6452201697119602</v>
      </c>
      <c r="D9391" s="13">
        <v>0.66837634172951099</v>
      </c>
      <c r="E9391" s="13">
        <v>0.93922108916748503</v>
      </c>
      <c r="F9391" s="13">
        <f t="shared" si="36"/>
        <v>0.17497893106794415</v>
      </c>
      <c r="G9391" s="13"/>
    </row>
    <row r="9392" spans="1:7" ht="15.75" customHeight="1" x14ac:dyDescent="0.3">
      <c r="A9392" s="13" t="s">
        <v>10845</v>
      </c>
      <c r="B9392" s="13">
        <v>0.19867932046768599</v>
      </c>
      <c r="C9392" s="13">
        <v>11.129364742713999</v>
      </c>
      <c r="D9392" s="13">
        <v>0.66390845743224602</v>
      </c>
      <c r="E9392" s="13">
        <v>0.93795113691677701</v>
      </c>
      <c r="F9392" s="13">
        <f t="shared" si="36"/>
        <v>0.17789179890427648</v>
      </c>
      <c r="G9392" s="13"/>
    </row>
    <row r="9393" spans="1:7" ht="15.75" customHeight="1" x14ac:dyDescent="0.3">
      <c r="A9393" s="13" t="s">
        <v>10846</v>
      </c>
      <c r="B9393" s="13">
        <v>0.198698015152631</v>
      </c>
      <c r="C9393" s="13">
        <v>6.9063654261183096</v>
      </c>
      <c r="D9393" s="13">
        <v>0.66427932904662301</v>
      </c>
      <c r="E9393" s="13">
        <v>0.93815386330527695</v>
      </c>
      <c r="F9393" s="13">
        <f t="shared" si="36"/>
        <v>0.17764926166452119</v>
      </c>
      <c r="G9393" s="13"/>
    </row>
    <row r="9394" spans="1:7" ht="15.75" customHeight="1" x14ac:dyDescent="0.3">
      <c r="A9394" s="13" t="s">
        <v>10847</v>
      </c>
      <c r="B9394" s="13">
        <v>0.19872521393283901</v>
      </c>
      <c r="C9394" s="13">
        <v>3.71951441798155</v>
      </c>
      <c r="D9394" s="13">
        <v>0.66714301413435295</v>
      </c>
      <c r="E9394" s="13">
        <v>0.93897434055500895</v>
      </c>
      <c r="F9394" s="13">
        <f t="shared" si="36"/>
        <v>0.17578105725034462</v>
      </c>
      <c r="G9394" s="13"/>
    </row>
    <row r="9395" spans="1:7" ht="15.75" customHeight="1" x14ac:dyDescent="0.3">
      <c r="A9395" s="13" t="s">
        <v>10848</v>
      </c>
      <c r="B9395" s="13">
        <v>0.19911054460696501</v>
      </c>
      <c r="C9395" s="13">
        <v>2.13957479148316</v>
      </c>
      <c r="D9395" s="13">
        <v>0.67316962530972801</v>
      </c>
      <c r="E9395" s="13">
        <v>0.94130106883616305</v>
      </c>
      <c r="F9395" s="13">
        <f t="shared" si="36"/>
        <v>0.17187548844485351</v>
      </c>
      <c r="G9395" s="13"/>
    </row>
    <row r="9396" spans="1:7" ht="15.75" customHeight="1" x14ac:dyDescent="0.3">
      <c r="A9396" s="13" t="s">
        <v>10849</v>
      </c>
      <c r="B9396" s="13">
        <v>0.19915314107406701</v>
      </c>
      <c r="C9396" s="13">
        <v>4.8118251936854302</v>
      </c>
      <c r="D9396" s="13">
        <v>0.66484900206945696</v>
      </c>
      <c r="E9396" s="13">
        <v>0.93823582130434502</v>
      </c>
      <c r="F9396" s="13">
        <f t="shared" si="36"/>
        <v>0.17727697877856696</v>
      </c>
      <c r="G9396" s="13"/>
    </row>
    <row r="9397" spans="1:7" ht="15.75" customHeight="1" x14ac:dyDescent="0.3">
      <c r="A9397" s="13" t="s">
        <v>10850</v>
      </c>
      <c r="B9397" s="13">
        <v>0.199173535952304</v>
      </c>
      <c r="C9397" s="13">
        <v>3.7994792627934402</v>
      </c>
      <c r="D9397" s="13">
        <v>0.66662689202284797</v>
      </c>
      <c r="E9397" s="13">
        <v>0.93873388476508401</v>
      </c>
      <c r="F9397" s="13">
        <f t="shared" si="36"/>
        <v>0.17611717069115368</v>
      </c>
      <c r="G9397" s="13"/>
    </row>
    <row r="9398" spans="1:7" ht="15.75" customHeight="1" x14ac:dyDescent="0.3">
      <c r="A9398" s="13" t="s">
        <v>10851</v>
      </c>
      <c r="B9398" s="13">
        <v>0.19923937938307901</v>
      </c>
      <c r="C9398" s="13">
        <v>6.3356748777338003</v>
      </c>
      <c r="D9398" s="13">
        <v>0.66357662012935203</v>
      </c>
      <c r="E9398" s="13">
        <v>0.93772313884877301</v>
      </c>
      <c r="F9398" s="13">
        <f t="shared" si="36"/>
        <v>0.17810892392507596</v>
      </c>
      <c r="G9398" s="13"/>
    </row>
    <row r="9399" spans="1:7" ht="15.75" customHeight="1" x14ac:dyDescent="0.3">
      <c r="A9399" s="13" t="s">
        <v>10852</v>
      </c>
      <c r="B9399" s="13">
        <v>0.19926133471655699</v>
      </c>
      <c r="C9399" s="13">
        <v>6.6278007874102798</v>
      </c>
      <c r="D9399" s="13">
        <v>0.66351839600925999</v>
      </c>
      <c r="E9399" s="13">
        <v>0.93772115154451297</v>
      </c>
      <c r="F9399" s="13">
        <f t="shared" si="36"/>
        <v>0.17814703184316527</v>
      </c>
      <c r="G9399" s="13"/>
    </row>
    <row r="9400" spans="1:7" ht="15.75" customHeight="1" x14ac:dyDescent="0.3">
      <c r="A9400" s="13" t="s">
        <v>10853</v>
      </c>
      <c r="B9400" s="13">
        <v>0.19946329145012801</v>
      </c>
      <c r="C9400" s="13">
        <v>5.6317437007714801</v>
      </c>
      <c r="D9400" s="13">
        <v>0.66371476924820905</v>
      </c>
      <c r="E9400" s="13">
        <v>0.93783806093085997</v>
      </c>
      <c r="F9400" s="13">
        <f t="shared" si="36"/>
        <v>0.17801851815480393</v>
      </c>
      <c r="G9400" s="13"/>
    </row>
    <row r="9401" spans="1:7" ht="15.75" customHeight="1" x14ac:dyDescent="0.3">
      <c r="A9401" s="13" t="s">
        <v>10854</v>
      </c>
      <c r="B9401" s="13">
        <v>0.199572523519678</v>
      </c>
      <c r="C9401" s="13">
        <v>2.50991732590338</v>
      </c>
      <c r="D9401" s="13">
        <v>0.67181286703457599</v>
      </c>
      <c r="E9401" s="13">
        <v>0.94108814595310797</v>
      </c>
      <c r="F9401" s="13">
        <f t="shared" si="36"/>
        <v>0.17275168250000944</v>
      </c>
      <c r="G9401" s="13"/>
    </row>
    <row r="9402" spans="1:7" ht="15.75" customHeight="1" x14ac:dyDescent="0.3">
      <c r="A9402" s="13" t="s">
        <v>10855</v>
      </c>
      <c r="B9402" s="13">
        <v>0.19983978296475499</v>
      </c>
      <c r="C9402" s="13">
        <v>4.4887699663131704</v>
      </c>
      <c r="D9402" s="13">
        <v>0.66425075839940095</v>
      </c>
      <c r="E9402" s="13">
        <v>0.93815386330527695</v>
      </c>
      <c r="F9402" s="13">
        <f t="shared" si="36"/>
        <v>0.17766794106749761</v>
      </c>
      <c r="G9402" s="13"/>
    </row>
    <row r="9403" spans="1:7" ht="15.75" customHeight="1" x14ac:dyDescent="0.3">
      <c r="A9403" s="13" t="s">
        <v>10856</v>
      </c>
      <c r="B9403" s="13">
        <v>0.199884699013714</v>
      </c>
      <c r="C9403" s="13">
        <v>5.2305746576640004</v>
      </c>
      <c r="D9403" s="13">
        <v>0.66305393408986002</v>
      </c>
      <c r="E9403" s="13">
        <v>0.93746123063406495</v>
      </c>
      <c r="F9403" s="13">
        <f t="shared" si="36"/>
        <v>0.17845114380497124</v>
      </c>
      <c r="G9403" s="13"/>
    </row>
    <row r="9404" spans="1:7" ht="15.75" customHeight="1" x14ac:dyDescent="0.3">
      <c r="A9404" s="13" t="s">
        <v>10857</v>
      </c>
      <c r="B9404" s="13">
        <v>0.19994912470561499</v>
      </c>
      <c r="C9404" s="13">
        <v>1.44313495472062</v>
      </c>
      <c r="D9404" s="13">
        <v>0.68193250732261101</v>
      </c>
      <c r="E9404" s="13">
        <v>0.94632255115213804</v>
      </c>
      <c r="F9404" s="13">
        <f t="shared" si="36"/>
        <v>0.16625860649871091</v>
      </c>
      <c r="G9404" s="13"/>
    </row>
    <row r="9405" spans="1:7" ht="15.75" customHeight="1" x14ac:dyDescent="0.3">
      <c r="A9405" s="13" t="s">
        <v>10858</v>
      </c>
      <c r="B9405" s="13">
        <v>0.200070583552244</v>
      </c>
      <c r="C9405" s="13">
        <v>5.4361300091460398</v>
      </c>
      <c r="D9405" s="13">
        <v>0.66387624109073995</v>
      </c>
      <c r="E9405" s="13">
        <v>0.93795113691677701</v>
      </c>
      <c r="F9405" s="13">
        <f t="shared" si="36"/>
        <v>0.17791287367545211</v>
      </c>
      <c r="G9405" s="13"/>
    </row>
    <row r="9406" spans="1:7" ht="15.75" customHeight="1" x14ac:dyDescent="0.3">
      <c r="A9406" s="13" t="s">
        <v>10859</v>
      </c>
      <c r="B9406" s="13">
        <v>0.20008313595098901</v>
      </c>
      <c r="C9406" s="13">
        <v>-4.9914566493471799E-2</v>
      </c>
      <c r="D9406" s="13">
        <v>0.69323373423191803</v>
      </c>
      <c r="E9406" s="13">
        <v>0.94938808128206997</v>
      </c>
      <c r="F9406" s="13">
        <f t="shared" si="36"/>
        <v>0.15912031174822019</v>
      </c>
      <c r="G9406" s="13"/>
    </row>
    <row r="9407" spans="1:7" ht="15.75" customHeight="1" x14ac:dyDescent="0.3">
      <c r="A9407" s="13" t="s">
        <v>10860</v>
      </c>
      <c r="B9407" s="13">
        <v>0.20061126505997501</v>
      </c>
      <c r="C9407" s="13">
        <v>7.1096660009388497</v>
      </c>
      <c r="D9407" s="13">
        <v>0.66115804540505696</v>
      </c>
      <c r="E9407" s="13">
        <v>0.93695480954499499</v>
      </c>
      <c r="F9407" s="13">
        <f t="shared" si="36"/>
        <v>0.17969471291542502</v>
      </c>
      <c r="G9407" s="13"/>
    </row>
    <row r="9408" spans="1:7" ht="15.75" customHeight="1" x14ac:dyDescent="0.3">
      <c r="A9408" s="13" t="s">
        <v>10861</v>
      </c>
      <c r="B9408" s="13">
        <v>0.20080147688686301</v>
      </c>
      <c r="C9408" s="13">
        <v>2.9545161214425102</v>
      </c>
      <c r="D9408" s="13">
        <v>0.66908846543905898</v>
      </c>
      <c r="E9408" s="13">
        <v>0.93963761196432904</v>
      </c>
      <c r="F9408" s="13">
        <f t="shared" si="36"/>
        <v>0.174516456952652</v>
      </c>
      <c r="G9408" s="13"/>
    </row>
    <row r="9409" spans="1:7" ht="15.75" customHeight="1" x14ac:dyDescent="0.3">
      <c r="A9409" s="13" t="s">
        <v>10862</v>
      </c>
      <c r="B9409" s="13">
        <v>0.20084051283943299</v>
      </c>
      <c r="C9409" s="13">
        <v>4.4846704159128201</v>
      </c>
      <c r="D9409" s="13">
        <v>0.66277973821347902</v>
      </c>
      <c r="E9409" s="13">
        <v>0.93715873881727696</v>
      </c>
      <c r="F9409" s="13">
        <f t="shared" si="36"/>
        <v>0.17863077683173503</v>
      </c>
      <c r="G9409" s="13"/>
    </row>
    <row r="9410" spans="1:7" ht="15.75" customHeight="1" x14ac:dyDescent="0.3">
      <c r="A9410" s="13" t="s">
        <v>10863</v>
      </c>
      <c r="B9410" s="13">
        <v>0.200886942542435</v>
      </c>
      <c r="C9410" s="13">
        <v>3.3391491751229698</v>
      </c>
      <c r="D9410" s="13">
        <v>0.66608211974587594</v>
      </c>
      <c r="E9410" s="13">
        <v>0.93861162092605299</v>
      </c>
      <c r="F9410" s="13">
        <f t="shared" si="36"/>
        <v>0.17647222435233731</v>
      </c>
      <c r="G9410" s="13"/>
    </row>
    <row r="9411" spans="1:7" ht="15.75" customHeight="1" x14ac:dyDescent="0.3">
      <c r="A9411" s="13" t="s">
        <v>10864</v>
      </c>
      <c r="B9411" s="13">
        <v>0.20099658353925201</v>
      </c>
      <c r="C9411" s="13">
        <v>5.7492334927390498</v>
      </c>
      <c r="D9411" s="13">
        <v>0.66115086368369103</v>
      </c>
      <c r="E9411" s="13">
        <v>0.93695480954499499</v>
      </c>
      <c r="F9411" s="13">
        <f t="shared" si="36"/>
        <v>0.17969943039397848</v>
      </c>
      <c r="G9411" s="13"/>
    </row>
    <row r="9412" spans="1:7" ht="15.75" customHeight="1" x14ac:dyDescent="0.3">
      <c r="A9412" s="13" t="s">
        <v>10865</v>
      </c>
      <c r="B9412" s="13">
        <v>0.201280312612518</v>
      </c>
      <c r="C9412" s="13">
        <v>0.206724354421779</v>
      </c>
      <c r="D9412" s="13">
        <v>0.70432475424073904</v>
      </c>
      <c r="E9412" s="13">
        <v>0.95428747590420804</v>
      </c>
      <c r="F9412" s="13">
        <f t="shared" si="36"/>
        <v>0.15222704759910236</v>
      </c>
      <c r="G9412" s="13"/>
    </row>
    <row r="9413" spans="1:7" ht="15.75" customHeight="1" x14ac:dyDescent="0.3">
      <c r="A9413" s="13" t="s">
        <v>10866</v>
      </c>
      <c r="B9413" s="13">
        <v>0.20130411428110101</v>
      </c>
      <c r="C9413" s="13">
        <v>5.4015010468083604</v>
      </c>
      <c r="D9413" s="13">
        <v>0.66101854847142805</v>
      </c>
      <c r="E9413" s="13">
        <v>0.93695480954499499</v>
      </c>
      <c r="F9413" s="13">
        <f t="shared" si="36"/>
        <v>0.17978635384905348</v>
      </c>
      <c r="G9413" s="13"/>
    </row>
    <row r="9414" spans="1:7" ht="15.75" customHeight="1" x14ac:dyDescent="0.3">
      <c r="A9414" s="13" t="s">
        <v>10867</v>
      </c>
      <c r="B9414" s="13">
        <v>0.201375398602231</v>
      </c>
      <c r="C9414" s="13">
        <v>3.9018516676659099</v>
      </c>
      <c r="D9414" s="13">
        <v>0.66316407341570005</v>
      </c>
      <c r="E9414" s="13">
        <v>0.93746123063406495</v>
      </c>
      <c r="F9414" s="13">
        <f t="shared" si="36"/>
        <v>0.17837900950835917</v>
      </c>
      <c r="G9414" s="13"/>
    </row>
    <row r="9415" spans="1:7" ht="15.75" customHeight="1" x14ac:dyDescent="0.3">
      <c r="A9415" s="13" t="s">
        <v>10868</v>
      </c>
      <c r="B9415" s="13">
        <v>0.20141391027886699</v>
      </c>
      <c r="C9415" s="13">
        <v>5.0760707225924397</v>
      </c>
      <c r="D9415" s="13">
        <v>0.661088862478311</v>
      </c>
      <c r="E9415" s="13">
        <v>0.93695480954499499</v>
      </c>
      <c r="F9415" s="13">
        <f t="shared" si="36"/>
        <v>0.17974015944008842</v>
      </c>
      <c r="G9415" s="13"/>
    </row>
    <row r="9416" spans="1:7" ht="15.75" customHeight="1" x14ac:dyDescent="0.3">
      <c r="A9416" s="13" t="s">
        <v>10869</v>
      </c>
      <c r="B9416" s="13">
        <v>0.20141547908388199</v>
      </c>
      <c r="C9416" s="13">
        <v>4.7978697592624897</v>
      </c>
      <c r="D9416" s="13">
        <v>0.66120649659325303</v>
      </c>
      <c r="E9416" s="13">
        <v>0.93695480954499499</v>
      </c>
      <c r="F9416" s="13">
        <f t="shared" si="36"/>
        <v>0.17966288797908361</v>
      </c>
      <c r="G9416" s="13"/>
    </row>
    <row r="9417" spans="1:7" ht="15.75" customHeight="1" x14ac:dyDescent="0.3">
      <c r="A9417" s="13" t="s">
        <v>10870</v>
      </c>
      <c r="B9417" s="13">
        <v>0.201767423658959</v>
      </c>
      <c r="C9417" s="13">
        <v>5.57375488049537</v>
      </c>
      <c r="D9417" s="13">
        <v>0.65990504369562197</v>
      </c>
      <c r="E9417" s="13">
        <v>0.93670532735465195</v>
      </c>
      <c r="F9417" s="13">
        <f t="shared" si="36"/>
        <v>0.18051855228523891</v>
      </c>
      <c r="G9417" s="13"/>
    </row>
    <row r="9418" spans="1:7" ht="15.75" customHeight="1" x14ac:dyDescent="0.3">
      <c r="A9418" s="13" t="s">
        <v>10871</v>
      </c>
      <c r="B9418" s="13">
        <v>0.20187363774387301</v>
      </c>
      <c r="C9418" s="13">
        <v>4.1157060449993796</v>
      </c>
      <c r="D9418" s="13">
        <v>0.66109166232021299</v>
      </c>
      <c r="E9418" s="13">
        <v>0.93695480954499499</v>
      </c>
      <c r="F9418" s="13">
        <f t="shared" si="36"/>
        <v>0.17973832012107649</v>
      </c>
      <c r="G9418" s="13"/>
    </row>
    <row r="9419" spans="1:7" ht="15.75" customHeight="1" x14ac:dyDescent="0.3">
      <c r="A9419" s="13" t="s">
        <v>10872</v>
      </c>
      <c r="B9419" s="13">
        <v>0.20224084639563</v>
      </c>
      <c r="C9419" s="13">
        <v>1.1804538446197199</v>
      </c>
      <c r="D9419" s="13">
        <v>0.66920143547192901</v>
      </c>
      <c r="E9419" s="13">
        <v>0.93963761196432904</v>
      </c>
      <c r="F9419" s="13">
        <f t="shared" si="36"/>
        <v>0.17444313612436357</v>
      </c>
      <c r="G9419" s="13"/>
    </row>
    <row r="9420" spans="1:7" ht="15.75" customHeight="1" x14ac:dyDescent="0.3">
      <c r="A9420" s="13" t="s">
        <v>10873</v>
      </c>
      <c r="B9420" s="13">
        <v>0.20226583661248199</v>
      </c>
      <c r="C9420" s="13">
        <v>6.6965598723400799</v>
      </c>
      <c r="D9420" s="13">
        <v>0.65871205827461798</v>
      </c>
      <c r="E9420" s="13">
        <v>0.93565571992118901</v>
      </c>
      <c r="F9420" s="13">
        <f t="shared" si="36"/>
        <v>0.18130438636234966</v>
      </c>
      <c r="G9420" s="13"/>
    </row>
    <row r="9421" spans="1:7" ht="15.75" customHeight="1" x14ac:dyDescent="0.3">
      <c r="A9421" s="13" t="s">
        <v>10874</v>
      </c>
      <c r="B9421" s="13">
        <v>0.20235941413311601</v>
      </c>
      <c r="C9421" s="13">
        <v>6.6430424359432498</v>
      </c>
      <c r="D9421" s="13">
        <v>0.65860723451282299</v>
      </c>
      <c r="E9421" s="13">
        <v>0.93565571992118901</v>
      </c>
      <c r="F9421" s="13">
        <f t="shared" si="36"/>
        <v>0.18137350306270505</v>
      </c>
      <c r="G9421" s="13"/>
    </row>
    <row r="9422" spans="1:7" ht="15.75" customHeight="1" x14ac:dyDescent="0.3">
      <c r="A9422" s="13" t="s">
        <v>10875</v>
      </c>
      <c r="B9422" s="13">
        <v>0.20240356363736101</v>
      </c>
      <c r="C9422" s="13">
        <v>6.3827153406392796</v>
      </c>
      <c r="D9422" s="13">
        <v>0.65866565054667603</v>
      </c>
      <c r="E9422" s="13">
        <v>0.93565571992118901</v>
      </c>
      <c r="F9422" s="13">
        <f t="shared" si="36"/>
        <v>0.18133498445132024</v>
      </c>
      <c r="G9422" s="13"/>
    </row>
    <row r="9423" spans="1:7" ht="15.75" customHeight="1" x14ac:dyDescent="0.3">
      <c r="A9423" s="13" t="s">
        <v>10876</v>
      </c>
      <c r="B9423" s="13">
        <v>0.20241834667342201</v>
      </c>
      <c r="C9423" s="13">
        <v>-2.0800865175766901</v>
      </c>
      <c r="D9423" s="13">
        <v>0.91459849212472599</v>
      </c>
      <c r="E9423" s="13">
        <v>1</v>
      </c>
      <c r="F9423" s="13">
        <f t="shared" si="36"/>
        <v>3.8769518965014051E-2</v>
      </c>
      <c r="G9423" s="13"/>
    </row>
    <row r="9424" spans="1:7" ht="15.75" customHeight="1" x14ac:dyDescent="0.3">
      <c r="A9424" s="13" t="s">
        <v>10877</v>
      </c>
      <c r="B9424" s="13">
        <v>0.20246440593698001</v>
      </c>
      <c r="C9424" s="13">
        <v>5.5832628415520302</v>
      </c>
      <c r="D9424" s="13">
        <v>0.65888855122461298</v>
      </c>
      <c r="E9424" s="13">
        <v>0.93574534458403102</v>
      </c>
      <c r="F9424" s="13">
        <f t="shared" si="36"/>
        <v>0.18118803864031083</v>
      </c>
      <c r="G9424" s="13"/>
    </row>
    <row r="9425" spans="1:7" ht="15.75" customHeight="1" x14ac:dyDescent="0.3">
      <c r="A9425" s="13" t="s">
        <v>10878</v>
      </c>
      <c r="B9425" s="13">
        <v>0.202507210960825</v>
      </c>
      <c r="C9425" s="13">
        <v>4.687710906375</v>
      </c>
      <c r="D9425" s="13">
        <v>0.65947945511088402</v>
      </c>
      <c r="E9425" s="13">
        <v>0.93618174154051503</v>
      </c>
      <c r="F9425" s="13">
        <f t="shared" si="36"/>
        <v>0.18079872956561532</v>
      </c>
      <c r="G9425" s="13"/>
    </row>
    <row r="9426" spans="1:7" ht="15.75" customHeight="1" x14ac:dyDescent="0.3">
      <c r="A9426" s="13" t="s">
        <v>10879</v>
      </c>
      <c r="B9426" s="13">
        <v>0.20255390891284</v>
      </c>
      <c r="C9426" s="13">
        <v>1.2654407505559699</v>
      </c>
      <c r="D9426" s="13">
        <v>0.68307933360797402</v>
      </c>
      <c r="E9426" s="13">
        <v>0.94663994943413898</v>
      </c>
      <c r="F9426" s="13">
        <f t="shared" si="36"/>
        <v>0.16552885393585656</v>
      </c>
      <c r="G9426" s="13"/>
    </row>
    <row r="9427" spans="1:7" ht="15.75" customHeight="1" x14ac:dyDescent="0.3">
      <c r="A9427" s="13" t="s">
        <v>10880</v>
      </c>
      <c r="B9427" s="13">
        <v>0.20255941410115899</v>
      </c>
      <c r="C9427" s="13">
        <v>3.84323698665805</v>
      </c>
      <c r="D9427" s="13">
        <v>0.66093538591714696</v>
      </c>
      <c r="E9427" s="13">
        <v>0.93695480954499499</v>
      </c>
      <c r="F9427" s="13">
        <f t="shared" si="36"/>
        <v>0.17984099575076179</v>
      </c>
      <c r="G9427" s="13"/>
    </row>
    <row r="9428" spans="1:7" ht="15.75" customHeight="1" x14ac:dyDescent="0.3">
      <c r="A9428" s="13" t="s">
        <v>10881</v>
      </c>
      <c r="B9428" s="13">
        <v>0.20316248538304599</v>
      </c>
      <c r="C9428" s="13">
        <v>2.6042935458001102</v>
      </c>
      <c r="D9428" s="13">
        <v>0.66742117126224199</v>
      </c>
      <c r="E9428" s="13">
        <v>0.93897434055500895</v>
      </c>
      <c r="F9428" s="13">
        <f t="shared" si="36"/>
        <v>0.17560002121054166</v>
      </c>
      <c r="G9428" s="13"/>
    </row>
    <row r="9429" spans="1:7" ht="15.75" customHeight="1" x14ac:dyDescent="0.3">
      <c r="A9429" s="13" t="s">
        <v>10882</v>
      </c>
      <c r="B9429" s="13">
        <v>0.20334208890508501</v>
      </c>
      <c r="C9429" s="13">
        <v>11.216648100478301</v>
      </c>
      <c r="D9429" s="13">
        <v>0.65652499906497896</v>
      </c>
      <c r="E9429" s="13">
        <v>0.93470483035069896</v>
      </c>
      <c r="F9429" s="13">
        <f t="shared" si="36"/>
        <v>0.18274873225650387</v>
      </c>
      <c r="G9429" s="13"/>
    </row>
    <row r="9430" spans="1:7" ht="15.75" customHeight="1" x14ac:dyDescent="0.3">
      <c r="A9430" s="13" t="s">
        <v>10883</v>
      </c>
      <c r="B9430" s="13">
        <v>0.20344114168104599</v>
      </c>
      <c r="C9430" s="13">
        <v>3.0434228355380499</v>
      </c>
      <c r="D9430" s="13">
        <v>0.66238746209223198</v>
      </c>
      <c r="E9430" s="13">
        <v>0.936986070944553</v>
      </c>
      <c r="F9430" s="13">
        <f t="shared" si="36"/>
        <v>0.17888789662730031</v>
      </c>
      <c r="G9430" s="13"/>
    </row>
    <row r="9431" spans="1:7" ht="15.75" customHeight="1" x14ac:dyDescent="0.3">
      <c r="A9431" s="13" t="s">
        <v>10884</v>
      </c>
      <c r="B9431" s="13">
        <v>0.20349564446620699</v>
      </c>
      <c r="C9431" s="13">
        <v>-0.33833057640075298</v>
      </c>
      <c r="D9431" s="13">
        <v>0.73144762654289797</v>
      </c>
      <c r="E9431" s="13">
        <v>0.96393289666050597</v>
      </c>
      <c r="F9431" s="13">
        <f t="shared" si="36"/>
        <v>0.13581676498325723</v>
      </c>
      <c r="G9431" s="13"/>
    </row>
    <row r="9432" spans="1:7" ht="15.75" customHeight="1" x14ac:dyDescent="0.3">
      <c r="A9432" s="13" t="s">
        <v>10885</v>
      </c>
      <c r="B9432" s="13">
        <v>0.203587282260736</v>
      </c>
      <c r="C9432" s="13">
        <v>2.3306181097439498</v>
      </c>
      <c r="D9432" s="13">
        <v>0.666680796372488</v>
      </c>
      <c r="E9432" s="13">
        <v>0.93873388476508401</v>
      </c>
      <c r="F9432" s="13">
        <f t="shared" si="36"/>
        <v>0.17608205447332073</v>
      </c>
      <c r="G9432" s="13"/>
    </row>
    <row r="9433" spans="1:7" ht="15.75" customHeight="1" x14ac:dyDescent="0.3">
      <c r="A9433" s="13" t="s">
        <v>10886</v>
      </c>
      <c r="B9433" s="13">
        <v>0.203590334011827</v>
      </c>
      <c r="C9433" s="13">
        <v>6.5977455348797598</v>
      </c>
      <c r="D9433" s="13">
        <v>0.65667606214382002</v>
      </c>
      <c r="E9433" s="13">
        <v>0.93470483035069896</v>
      </c>
      <c r="F9433" s="13">
        <f t="shared" si="36"/>
        <v>0.18264881478950307</v>
      </c>
      <c r="G9433" s="13"/>
    </row>
    <row r="9434" spans="1:7" ht="15.75" customHeight="1" x14ac:dyDescent="0.3">
      <c r="A9434" s="13" t="s">
        <v>10887</v>
      </c>
      <c r="B9434" s="13">
        <v>0.20385535196476601</v>
      </c>
      <c r="C9434" s="13">
        <v>4.9332394281793297</v>
      </c>
      <c r="D9434" s="13">
        <v>0.65734580292932598</v>
      </c>
      <c r="E9434" s="13">
        <v>0.935083186652784</v>
      </c>
      <c r="F9434" s="13">
        <f t="shared" si="36"/>
        <v>0.18220610563774675</v>
      </c>
      <c r="G9434" s="13"/>
    </row>
    <row r="9435" spans="1:7" ht="15.75" customHeight="1" x14ac:dyDescent="0.3">
      <c r="A9435" s="13" t="s">
        <v>10888</v>
      </c>
      <c r="B9435" s="13">
        <v>0.20398945798217999</v>
      </c>
      <c r="C9435" s="13">
        <v>5.6625109216626601</v>
      </c>
      <c r="D9435" s="13">
        <v>0.65612629558342295</v>
      </c>
      <c r="E9435" s="13">
        <v>0.93447604265695605</v>
      </c>
      <c r="F9435" s="13">
        <f t="shared" si="36"/>
        <v>0.18301255666742897</v>
      </c>
      <c r="G9435" s="13"/>
    </row>
    <row r="9436" spans="1:7" ht="15.75" customHeight="1" x14ac:dyDescent="0.3">
      <c r="A9436" s="13" t="s">
        <v>10889</v>
      </c>
      <c r="B9436" s="13">
        <v>0.20413562623503401</v>
      </c>
      <c r="C9436" s="13">
        <v>3.3004998400328001</v>
      </c>
      <c r="D9436" s="13">
        <v>0.66085445992532699</v>
      </c>
      <c r="E9436" s="13">
        <v>0.93695480954499499</v>
      </c>
      <c r="F9436" s="13">
        <f t="shared" si="36"/>
        <v>0.17989417472144981</v>
      </c>
      <c r="G9436" s="13"/>
    </row>
    <row r="9437" spans="1:7" ht="15.75" customHeight="1" x14ac:dyDescent="0.3">
      <c r="A9437" s="13" t="s">
        <v>10890</v>
      </c>
      <c r="B9437" s="13">
        <v>0.20418301814263901</v>
      </c>
      <c r="C9437" s="13">
        <v>4.5517702030480898</v>
      </c>
      <c r="D9437" s="13">
        <v>0.65726012453978899</v>
      </c>
      <c r="E9437" s="13">
        <v>0.93504190116409602</v>
      </c>
      <c r="F9437" s="13">
        <f t="shared" ref="F9437:F9691" si="37">-LOG10(D9437)</f>
        <v>0.18226271522860504</v>
      </c>
      <c r="G9437" s="13"/>
    </row>
    <row r="9438" spans="1:7" ht="15.75" customHeight="1" x14ac:dyDescent="0.3">
      <c r="A9438" s="13" t="s">
        <v>10891</v>
      </c>
      <c r="B9438" s="13">
        <v>0.20434849144570699</v>
      </c>
      <c r="C9438" s="13">
        <v>-3.30871420142934</v>
      </c>
      <c r="D9438" s="13">
        <v>1</v>
      </c>
      <c r="E9438" s="13">
        <v>1</v>
      </c>
      <c r="F9438" s="13">
        <f t="shared" si="37"/>
        <v>0</v>
      </c>
      <c r="G9438" s="13"/>
    </row>
    <row r="9439" spans="1:7" ht="15.75" customHeight="1" x14ac:dyDescent="0.3">
      <c r="A9439" s="13" t="s">
        <v>10892</v>
      </c>
      <c r="B9439" s="13">
        <v>0.20434849144570699</v>
      </c>
      <c r="C9439" s="13">
        <v>-3.30871420142934</v>
      </c>
      <c r="D9439" s="13">
        <v>1</v>
      </c>
      <c r="E9439" s="13">
        <v>1</v>
      </c>
      <c r="F9439" s="13">
        <f t="shared" si="37"/>
        <v>0</v>
      </c>
      <c r="G9439" s="13"/>
    </row>
    <row r="9440" spans="1:7" ht="15.75" customHeight="1" x14ac:dyDescent="0.3">
      <c r="A9440" s="13" t="s">
        <v>10893</v>
      </c>
      <c r="B9440" s="13">
        <v>0.20434849144570699</v>
      </c>
      <c r="C9440" s="13">
        <v>-3.30871420142934</v>
      </c>
      <c r="D9440" s="13">
        <v>1</v>
      </c>
      <c r="E9440" s="13">
        <v>1</v>
      </c>
      <c r="F9440" s="13">
        <f t="shared" si="37"/>
        <v>0</v>
      </c>
      <c r="G9440" s="13"/>
    </row>
    <row r="9441" spans="1:7" ht="15.75" customHeight="1" x14ac:dyDescent="0.3">
      <c r="A9441" s="13" t="s">
        <v>10894</v>
      </c>
      <c r="B9441" s="13">
        <v>0.20447794250370399</v>
      </c>
      <c r="C9441" s="13">
        <v>-3.3042520060284399</v>
      </c>
      <c r="D9441" s="13">
        <v>1</v>
      </c>
      <c r="E9441" s="13">
        <v>1</v>
      </c>
      <c r="F9441" s="13">
        <f t="shared" si="37"/>
        <v>0</v>
      </c>
      <c r="G9441" s="13"/>
    </row>
    <row r="9442" spans="1:7" ht="15.75" customHeight="1" x14ac:dyDescent="0.3">
      <c r="A9442" s="13" t="s">
        <v>10895</v>
      </c>
      <c r="B9442" s="13">
        <v>0.20453463930249699</v>
      </c>
      <c r="C9442" s="13">
        <v>6.0249207282042603</v>
      </c>
      <c r="D9442" s="13">
        <v>0.65537752309810504</v>
      </c>
      <c r="E9442" s="13">
        <v>0.93399645923625496</v>
      </c>
      <c r="F9442" s="13">
        <f t="shared" si="37"/>
        <v>0.18350845731106399</v>
      </c>
      <c r="G9442" s="13"/>
    </row>
    <row r="9443" spans="1:7" ht="15.75" customHeight="1" x14ac:dyDescent="0.3">
      <c r="A9443" s="13" t="s">
        <v>10896</v>
      </c>
      <c r="B9443" s="13">
        <v>0.20463907486604299</v>
      </c>
      <c r="C9443" s="13">
        <v>6.7188515589965698</v>
      </c>
      <c r="D9443" s="13">
        <v>0.65512212061230102</v>
      </c>
      <c r="E9443" s="13">
        <v>0.93399280013907204</v>
      </c>
      <c r="F9443" s="13">
        <f t="shared" si="37"/>
        <v>0.18367773609291752</v>
      </c>
      <c r="G9443" s="13"/>
    </row>
    <row r="9444" spans="1:7" ht="15.75" customHeight="1" x14ac:dyDescent="0.3">
      <c r="A9444" s="13" t="s">
        <v>10897</v>
      </c>
      <c r="B9444" s="13">
        <v>0.20486226003226399</v>
      </c>
      <c r="C9444" s="13">
        <v>6.1791319233985798</v>
      </c>
      <c r="D9444" s="13">
        <v>0.65480233365765605</v>
      </c>
      <c r="E9444" s="13">
        <v>0.93387985781938798</v>
      </c>
      <c r="F9444" s="13">
        <f t="shared" si="37"/>
        <v>0.18388978147018067</v>
      </c>
      <c r="G9444" s="13"/>
    </row>
    <row r="9445" spans="1:7" ht="15.75" customHeight="1" x14ac:dyDescent="0.3">
      <c r="A9445" s="13" t="s">
        <v>10898</v>
      </c>
      <c r="B9445" s="13">
        <v>0.20490418538595201</v>
      </c>
      <c r="C9445" s="13">
        <v>4.3583873015248802</v>
      </c>
      <c r="D9445" s="13">
        <v>0.65643937864322199</v>
      </c>
      <c r="E9445" s="13">
        <v>0.93470483035069896</v>
      </c>
      <c r="F9445" s="13">
        <f t="shared" si="37"/>
        <v>0.18280537427572591</v>
      </c>
      <c r="G9445" s="13"/>
    </row>
    <row r="9446" spans="1:7" ht="15.75" customHeight="1" x14ac:dyDescent="0.3">
      <c r="A9446" s="13" t="s">
        <v>10899</v>
      </c>
      <c r="B9446" s="13">
        <v>0.204992179609262</v>
      </c>
      <c r="C9446" s="13">
        <v>4.8064420533504197</v>
      </c>
      <c r="D9446" s="13">
        <v>0.65544452850808399</v>
      </c>
      <c r="E9446" s="13">
        <v>0.93399645923625496</v>
      </c>
      <c r="F9446" s="13">
        <f t="shared" si="37"/>
        <v>0.1834640575699989</v>
      </c>
      <c r="G9446" s="13"/>
    </row>
    <row r="9447" spans="1:7" ht="15.75" customHeight="1" x14ac:dyDescent="0.3">
      <c r="A9447" s="13" t="s">
        <v>10900</v>
      </c>
      <c r="B9447" s="13">
        <v>0.205054062517664</v>
      </c>
      <c r="C9447" s="13">
        <v>6.1571468092095296</v>
      </c>
      <c r="D9447" s="13">
        <v>0.65456674793363401</v>
      </c>
      <c r="E9447" s="13">
        <v>0.93378895239466497</v>
      </c>
      <c r="F9447" s="13">
        <f t="shared" si="37"/>
        <v>0.18404606067747287</v>
      </c>
      <c r="G9447" s="13"/>
    </row>
    <row r="9448" spans="1:7" ht="15.75" customHeight="1" x14ac:dyDescent="0.3">
      <c r="A9448" s="13" t="s">
        <v>10901</v>
      </c>
      <c r="B9448" s="13">
        <v>0.20521122311901999</v>
      </c>
      <c r="C9448" s="13">
        <v>5.81074824815623</v>
      </c>
      <c r="D9448" s="13">
        <v>0.65469360598376403</v>
      </c>
      <c r="E9448" s="13">
        <v>0.93387985781938798</v>
      </c>
      <c r="F9448" s="13">
        <f t="shared" si="37"/>
        <v>0.18396190056193276</v>
      </c>
      <c r="G9448" s="13"/>
    </row>
    <row r="9449" spans="1:7" ht="15.75" customHeight="1" x14ac:dyDescent="0.3">
      <c r="A9449" s="13" t="s">
        <v>10902</v>
      </c>
      <c r="B9449" s="13">
        <v>0.20532007900945201</v>
      </c>
      <c r="C9449" s="13">
        <v>2.0987369642109202</v>
      </c>
      <c r="D9449" s="13">
        <v>0.665509412177404</v>
      </c>
      <c r="E9449" s="13">
        <v>0.93844560309089897</v>
      </c>
      <c r="F9449" s="13">
        <f t="shared" si="37"/>
        <v>0.17684579799876718</v>
      </c>
      <c r="G9449" s="13"/>
    </row>
    <row r="9450" spans="1:7" ht="15.75" customHeight="1" x14ac:dyDescent="0.3">
      <c r="A9450" s="13" t="s">
        <v>10903</v>
      </c>
      <c r="B9450" s="13">
        <v>0.205437928838996</v>
      </c>
      <c r="C9450" s="13">
        <v>4.53917876034585</v>
      </c>
      <c r="D9450" s="13">
        <v>0.65533973128716805</v>
      </c>
      <c r="E9450" s="13">
        <v>0.93399645923625496</v>
      </c>
      <c r="F9450" s="13">
        <f t="shared" si="37"/>
        <v>0.18353350127062232</v>
      </c>
      <c r="G9450" s="13"/>
    </row>
    <row r="9451" spans="1:7" ht="15.75" customHeight="1" x14ac:dyDescent="0.3">
      <c r="A9451" s="13" t="s">
        <v>10904</v>
      </c>
      <c r="B9451" s="13">
        <v>0.20545393406607301</v>
      </c>
      <c r="C9451" s="13">
        <v>0.89487497841575203</v>
      </c>
      <c r="D9451" s="13">
        <v>0.70020439920017696</v>
      </c>
      <c r="E9451" s="13">
        <v>0.952201770989477</v>
      </c>
      <c r="F9451" s="13">
        <f t="shared" si="37"/>
        <v>0.15477516500434824</v>
      </c>
      <c r="G9451" s="13"/>
    </row>
    <row r="9452" spans="1:7" ht="15.75" customHeight="1" x14ac:dyDescent="0.3">
      <c r="A9452" s="13" t="s">
        <v>10905</v>
      </c>
      <c r="B9452" s="13">
        <v>0.20554206915303899</v>
      </c>
      <c r="C9452" s="13">
        <v>-0.786925329837589</v>
      </c>
      <c r="D9452" s="13">
        <v>0.742673705562237</v>
      </c>
      <c r="E9452" s="13">
        <v>0.96393289666050597</v>
      </c>
      <c r="F9452" s="13">
        <f t="shared" si="37"/>
        <v>0.12920195205232715</v>
      </c>
      <c r="G9452" s="13"/>
    </row>
    <row r="9453" spans="1:7" ht="15.75" customHeight="1" x14ac:dyDescent="0.3">
      <c r="A9453" s="13" t="s">
        <v>10906</v>
      </c>
      <c r="B9453" s="13">
        <v>0.205568352746933</v>
      </c>
      <c r="C9453" s="13">
        <v>7.2489474287468596</v>
      </c>
      <c r="D9453" s="13">
        <v>0.653221286914761</v>
      </c>
      <c r="E9453" s="13">
        <v>0.93267273286973096</v>
      </c>
      <c r="F9453" s="13">
        <f t="shared" si="37"/>
        <v>0.1849396710894064</v>
      </c>
      <c r="G9453" s="13"/>
    </row>
    <row r="9454" spans="1:7" ht="15.75" customHeight="1" x14ac:dyDescent="0.3">
      <c r="A9454" s="13" t="s">
        <v>10907</v>
      </c>
      <c r="B9454" s="13">
        <v>0.20592520228802599</v>
      </c>
      <c r="C9454" s="13">
        <v>-3.0383932325096001</v>
      </c>
      <c r="D9454" s="13">
        <v>1</v>
      </c>
      <c r="E9454" s="13">
        <v>1</v>
      </c>
      <c r="F9454" s="13">
        <f t="shared" si="37"/>
        <v>0</v>
      </c>
      <c r="G9454" s="13"/>
    </row>
    <row r="9455" spans="1:7" ht="15.75" customHeight="1" x14ac:dyDescent="0.3">
      <c r="A9455" s="13" t="s">
        <v>10908</v>
      </c>
      <c r="B9455" s="13">
        <v>0.20593718598230801</v>
      </c>
      <c r="C9455" s="13">
        <v>6.2210482619086802</v>
      </c>
      <c r="D9455" s="13">
        <v>0.65308595324816499</v>
      </c>
      <c r="E9455" s="13">
        <v>0.93264087327227696</v>
      </c>
      <c r="F9455" s="13">
        <f t="shared" si="37"/>
        <v>0.18502965706364219</v>
      </c>
      <c r="G9455" s="13"/>
    </row>
    <row r="9456" spans="1:7" ht="15.75" customHeight="1" x14ac:dyDescent="0.3">
      <c r="A9456" s="13" t="s">
        <v>10909</v>
      </c>
      <c r="B9456" s="13">
        <v>0.20615171044633401</v>
      </c>
      <c r="C9456" s="13">
        <v>-1.2258240038182699</v>
      </c>
      <c r="D9456" s="13">
        <v>0.75258026287568502</v>
      </c>
      <c r="E9456" s="13">
        <v>0.964970576774553</v>
      </c>
      <c r="F9456" s="13">
        <f t="shared" si="37"/>
        <v>0.12344717564753689</v>
      </c>
      <c r="G9456" s="13"/>
    </row>
    <row r="9457" spans="1:7" ht="15.75" customHeight="1" x14ac:dyDescent="0.3">
      <c r="A9457" s="13" t="s">
        <v>10910</v>
      </c>
      <c r="B9457" s="13">
        <v>0.20620997169566099</v>
      </c>
      <c r="C9457" s="13">
        <v>2.5825519009589102</v>
      </c>
      <c r="D9457" s="13">
        <v>0.65865779988458795</v>
      </c>
      <c r="E9457" s="13">
        <v>0.93565571992118901</v>
      </c>
      <c r="F9457" s="13">
        <f t="shared" si="37"/>
        <v>0.18134016085537358</v>
      </c>
      <c r="G9457" s="13"/>
    </row>
    <row r="9458" spans="1:7" ht="15.75" customHeight="1" x14ac:dyDescent="0.3">
      <c r="A9458" s="13" t="s">
        <v>10911</v>
      </c>
      <c r="B9458" s="13">
        <v>0.206377082254911</v>
      </c>
      <c r="C9458" s="13">
        <v>2.3712601700932399</v>
      </c>
      <c r="D9458" s="13">
        <v>0.65581693356123105</v>
      </c>
      <c r="E9458" s="13">
        <v>0.93427731303362505</v>
      </c>
      <c r="F9458" s="13">
        <f t="shared" si="37"/>
        <v>0.18321737379465505</v>
      </c>
      <c r="G9458" s="13"/>
    </row>
    <row r="9459" spans="1:7" ht="15.75" customHeight="1" x14ac:dyDescent="0.3">
      <c r="A9459" s="13" t="s">
        <v>10912</v>
      </c>
      <c r="B9459" s="13">
        <v>0.20646922614464899</v>
      </c>
      <c r="C9459" s="13">
        <v>3.5647054553833102</v>
      </c>
      <c r="D9459" s="13">
        <v>0.65576000242641597</v>
      </c>
      <c r="E9459" s="13">
        <v>0.93427685428570195</v>
      </c>
      <c r="F9459" s="13">
        <f t="shared" si="37"/>
        <v>0.18325507631447802</v>
      </c>
      <c r="G9459" s="13"/>
    </row>
    <row r="9460" spans="1:7" ht="15.75" customHeight="1" x14ac:dyDescent="0.3">
      <c r="A9460" s="13" t="s">
        <v>10913</v>
      </c>
      <c r="B9460" s="13">
        <v>0.206475603483601</v>
      </c>
      <c r="C9460" s="13">
        <v>0.20559034656653799</v>
      </c>
      <c r="D9460" s="13">
        <v>0.702184842064836</v>
      </c>
      <c r="E9460" s="13">
        <v>0.95342145166288295</v>
      </c>
      <c r="F9460" s="13">
        <f t="shared" si="37"/>
        <v>0.15354854980466268</v>
      </c>
      <c r="G9460" s="13"/>
    </row>
    <row r="9461" spans="1:7" ht="15.75" customHeight="1" x14ac:dyDescent="0.3">
      <c r="A9461" s="13" t="s">
        <v>10914</v>
      </c>
      <c r="B9461" s="13">
        <v>0.20655734004137699</v>
      </c>
      <c r="C9461" s="13">
        <v>4.2409081380243396</v>
      </c>
      <c r="D9461" s="13">
        <v>0.65404754689749101</v>
      </c>
      <c r="E9461" s="13">
        <v>0.93359952274431302</v>
      </c>
      <c r="F9461" s="13">
        <f t="shared" si="37"/>
        <v>0.18439067888578325</v>
      </c>
      <c r="G9461" s="13"/>
    </row>
    <row r="9462" spans="1:7" ht="15.75" customHeight="1" x14ac:dyDescent="0.3">
      <c r="A9462" s="13" t="s">
        <v>10915</v>
      </c>
      <c r="B9462" s="13">
        <v>0.206687577432737</v>
      </c>
      <c r="C9462" s="13">
        <v>-1.9778281861036</v>
      </c>
      <c r="D9462" s="13">
        <v>0.83307887097105504</v>
      </c>
      <c r="E9462" s="13">
        <v>0.98958420069066899</v>
      </c>
      <c r="F9462" s="13">
        <f t="shared" si="37"/>
        <v>7.9313880218645688E-2</v>
      </c>
      <c r="G9462" s="13"/>
    </row>
    <row r="9463" spans="1:7" ht="15.75" customHeight="1" x14ac:dyDescent="0.3">
      <c r="A9463" s="13" t="s">
        <v>10916</v>
      </c>
      <c r="B9463" s="13">
        <v>0.20688645561739</v>
      </c>
      <c r="C9463" s="13">
        <v>-3.4375900725094</v>
      </c>
      <c r="D9463" s="13">
        <v>1</v>
      </c>
      <c r="E9463" s="13">
        <v>1</v>
      </c>
      <c r="F9463" s="13">
        <f t="shared" si="37"/>
        <v>0</v>
      </c>
      <c r="G9463" s="13"/>
    </row>
    <row r="9464" spans="1:7" ht="15.75" customHeight="1" x14ac:dyDescent="0.3">
      <c r="A9464" s="13" t="s">
        <v>10917</v>
      </c>
      <c r="B9464" s="13">
        <v>0.20688645561739</v>
      </c>
      <c r="C9464" s="13">
        <v>-3.4375900725094</v>
      </c>
      <c r="D9464" s="13">
        <v>1</v>
      </c>
      <c r="E9464" s="13">
        <v>1</v>
      </c>
      <c r="F9464" s="13">
        <f t="shared" si="37"/>
        <v>0</v>
      </c>
      <c r="G9464" s="13"/>
    </row>
    <row r="9465" spans="1:7" ht="15.75" customHeight="1" x14ac:dyDescent="0.3">
      <c r="A9465" s="13" t="s">
        <v>10918</v>
      </c>
      <c r="B9465" s="13">
        <v>0.206952995580968</v>
      </c>
      <c r="C9465" s="13">
        <v>0.434056672452869</v>
      </c>
      <c r="D9465" s="13">
        <v>0.69808713725465898</v>
      </c>
      <c r="E9465" s="13">
        <v>0.95171291592893204</v>
      </c>
      <c r="F9465" s="13">
        <f t="shared" si="37"/>
        <v>0.15609036410045252</v>
      </c>
      <c r="G9465" s="13"/>
    </row>
    <row r="9466" spans="1:7" ht="15.75" customHeight="1" x14ac:dyDescent="0.3">
      <c r="A9466" s="13" t="s">
        <v>10919</v>
      </c>
      <c r="B9466" s="13">
        <v>0.20699469808424201</v>
      </c>
      <c r="C9466" s="13">
        <v>3.1978652607472999</v>
      </c>
      <c r="D9466" s="13">
        <v>0.65745882379541398</v>
      </c>
      <c r="E9466" s="13">
        <v>0.93516335671115403</v>
      </c>
      <c r="F9466" s="13">
        <f t="shared" si="37"/>
        <v>0.18213144155822475</v>
      </c>
      <c r="G9466" s="13"/>
    </row>
    <row r="9467" spans="1:7" ht="15.75" customHeight="1" x14ac:dyDescent="0.3">
      <c r="A9467" s="13" t="s">
        <v>10920</v>
      </c>
      <c r="B9467" s="13">
        <v>0.20708941316860899</v>
      </c>
      <c r="C9467" s="13">
        <v>3.7302510881961699</v>
      </c>
      <c r="D9467" s="13">
        <v>0.65448242522897804</v>
      </c>
      <c r="E9467" s="13">
        <v>0.93378895239466497</v>
      </c>
      <c r="F9467" s="13">
        <f t="shared" si="37"/>
        <v>0.18410201103614948</v>
      </c>
      <c r="G9467" s="13"/>
    </row>
    <row r="9468" spans="1:7" ht="15.75" customHeight="1" x14ac:dyDescent="0.3">
      <c r="A9468" s="13" t="s">
        <v>10921</v>
      </c>
      <c r="B9468" s="13">
        <v>0.20717035182360699</v>
      </c>
      <c r="C9468" s="13">
        <v>2.8151297017806698</v>
      </c>
      <c r="D9468" s="13">
        <v>0.65698971613535195</v>
      </c>
      <c r="E9468" s="13">
        <v>0.93497958740172904</v>
      </c>
      <c r="F9468" s="13">
        <f t="shared" si="37"/>
        <v>0.18244142840159522</v>
      </c>
      <c r="G9468" s="13"/>
    </row>
    <row r="9469" spans="1:7" ht="15.75" customHeight="1" x14ac:dyDescent="0.3">
      <c r="A9469" s="13" t="s">
        <v>10922</v>
      </c>
      <c r="B9469" s="13">
        <v>0.20753969933917699</v>
      </c>
      <c r="C9469" s="13">
        <v>3.0067786615600101</v>
      </c>
      <c r="D9469" s="13">
        <v>0.65667980647079505</v>
      </c>
      <c r="E9469" s="13">
        <v>0.93470483035069896</v>
      </c>
      <c r="F9469" s="13">
        <f t="shared" si="37"/>
        <v>0.18264633847583583</v>
      </c>
      <c r="G9469" s="13"/>
    </row>
    <row r="9470" spans="1:7" ht="15.75" customHeight="1" x14ac:dyDescent="0.3">
      <c r="A9470" s="13" t="s">
        <v>10923</v>
      </c>
      <c r="B9470" s="13">
        <v>0.20770110938261599</v>
      </c>
      <c r="C9470" s="13">
        <v>6.0718287743770896</v>
      </c>
      <c r="D9470" s="13">
        <v>0.65040025872159601</v>
      </c>
      <c r="E9470" s="13">
        <v>0.930865173446911</v>
      </c>
      <c r="F9470" s="13">
        <f t="shared" si="37"/>
        <v>0.18681929465670172</v>
      </c>
      <c r="G9470" s="13"/>
    </row>
    <row r="9471" spans="1:7" ht="15.75" customHeight="1" x14ac:dyDescent="0.3">
      <c r="A9471" s="13" t="s">
        <v>10924</v>
      </c>
      <c r="B9471" s="13">
        <v>0.20774380935606701</v>
      </c>
      <c r="C9471" s="13">
        <v>5.9491070014671097</v>
      </c>
      <c r="D9471" s="13">
        <v>0.65049770912940097</v>
      </c>
      <c r="E9471" s="13">
        <v>0.930865173446911</v>
      </c>
      <c r="F9471" s="13">
        <f t="shared" si="37"/>
        <v>0.18675422856313562</v>
      </c>
      <c r="G9471" s="13"/>
    </row>
    <row r="9472" spans="1:7" ht="15.75" customHeight="1" x14ac:dyDescent="0.3">
      <c r="A9472" s="13" t="s">
        <v>10925</v>
      </c>
      <c r="B9472" s="13">
        <v>0.20774818741138801</v>
      </c>
      <c r="C9472" s="13">
        <v>4.3777584174331601</v>
      </c>
      <c r="D9472" s="13">
        <v>0.65146550912350498</v>
      </c>
      <c r="E9472" s="13">
        <v>0.93137445968246102</v>
      </c>
      <c r="F9472" s="13">
        <f t="shared" si="37"/>
        <v>0.1861085724208616</v>
      </c>
      <c r="G9472" s="13"/>
    </row>
    <row r="9473" spans="1:7" ht="15.75" customHeight="1" x14ac:dyDescent="0.3">
      <c r="A9473" s="13" t="s">
        <v>10926</v>
      </c>
      <c r="B9473" s="13">
        <v>0.207759336502294</v>
      </c>
      <c r="C9473" s="13">
        <v>4.3760948973529699</v>
      </c>
      <c r="D9473" s="13">
        <v>0.652035156848769</v>
      </c>
      <c r="E9473" s="13">
        <v>0.93174182921531501</v>
      </c>
      <c r="F9473" s="13">
        <f t="shared" si="37"/>
        <v>0.18572898706901889</v>
      </c>
      <c r="G9473" s="13"/>
    </row>
    <row r="9474" spans="1:7" ht="15.75" customHeight="1" x14ac:dyDescent="0.3">
      <c r="A9474" s="13" t="s">
        <v>10927</v>
      </c>
      <c r="B9474" s="13">
        <v>0.20785540316104001</v>
      </c>
      <c r="C9474" s="13">
        <v>4.3196833301465203</v>
      </c>
      <c r="D9474" s="13">
        <v>0.65183707227274101</v>
      </c>
      <c r="E9474" s="13">
        <v>0.93174182921531501</v>
      </c>
      <c r="F9474" s="13">
        <f t="shared" si="37"/>
        <v>0.18586094330991357</v>
      </c>
      <c r="G9474" s="13"/>
    </row>
    <row r="9475" spans="1:7" ht="15.75" customHeight="1" x14ac:dyDescent="0.3">
      <c r="A9475" s="13" t="s">
        <v>10928</v>
      </c>
      <c r="B9475" s="13">
        <v>0.20787123703239699</v>
      </c>
      <c r="C9475" s="13">
        <v>4.0156429509475604</v>
      </c>
      <c r="D9475" s="13">
        <v>0.65234348258500796</v>
      </c>
      <c r="E9475" s="13">
        <v>0.93174182921531501</v>
      </c>
      <c r="F9475" s="13">
        <f t="shared" si="37"/>
        <v>0.1855236721944524</v>
      </c>
      <c r="G9475" s="13"/>
    </row>
    <row r="9476" spans="1:7" ht="15.75" customHeight="1" x14ac:dyDescent="0.3">
      <c r="A9476" s="13" t="s">
        <v>10929</v>
      </c>
      <c r="B9476" s="13">
        <v>0.20805167230968</v>
      </c>
      <c r="C9476" s="13">
        <v>1.7336875502475499</v>
      </c>
      <c r="D9476" s="13">
        <v>0.66243053052478396</v>
      </c>
      <c r="E9476" s="13">
        <v>0.936986070944553</v>
      </c>
      <c r="F9476" s="13">
        <f t="shared" si="37"/>
        <v>0.17885965971821186</v>
      </c>
      <c r="G9476" s="13"/>
    </row>
    <row r="9477" spans="1:7" ht="15.75" customHeight="1" x14ac:dyDescent="0.3">
      <c r="A9477" s="13" t="s">
        <v>10930</v>
      </c>
      <c r="B9477" s="13">
        <v>0.20814881375278299</v>
      </c>
      <c r="C9477" s="13">
        <v>6.4065487296533101</v>
      </c>
      <c r="D9477" s="13">
        <v>0.649490598645729</v>
      </c>
      <c r="E9477" s="13">
        <v>0.93039939441988395</v>
      </c>
      <c r="F9477" s="13">
        <f t="shared" si="37"/>
        <v>0.18742713094327432</v>
      </c>
      <c r="G9477" s="13"/>
    </row>
    <row r="9478" spans="1:7" ht="15.75" customHeight="1" x14ac:dyDescent="0.3">
      <c r="A9478" s="13" t="s">
        <v>10931</v>
      </c>
      <c r="B9478" s="13">
        <v>0.20823560547094799</v>
      </c>
      <c r="C9478" s="13">
        <v>2.28959792242033</v>
      </c>
      <c r="D9478" s="13">
        <v>0.65813829991273998</v>
      </c>
      <c r="E9478" s="13">
        <v>0.93562535801919</v>
      </c>
      <c r="F9478" s="13">
        <f t="shared" si="37"/>
        <v>0.18168283499127433</v>
      </c>
      <c r="G9478" s="13"/>
    </row>
    <row r="9479" spans="1:7" ht="15.75" customHeight="1" x14ac:dyDescent="0.3">
      <c r="A9479" s="13" t="s">
        <v>10932</v>
      </c>
      <c r="B9479" s="13">
        <v>0.20826046014282901</v>
      </c>
      <c r="C9479" s="13">
        <v>10.1865228149705</v>
      </c>
      <c r="D9479" s="13">
        <v>0.648795102704811</v>
      </c>
      <c r="E9479" s="13">
        <v>0.93014828943732297</v>
      </c>
      <c r="F9479" s="13">
        <f t="shared" si="37"/>
        <v>0.18789243696629607</v>
      </c>
      <c r="G9479" s="13"/>
    </row>
    <row r="9480" spans="1:7" ht="15.75" customHeight="1" x14ac:dyDescent="0.3">
      <c r="A9480" s="13" t="s">
        <v>10933</v>
      </c>
      <c r="B9480" s="13">
        <v>0.20832669864376899</v>
      </c>
      <c r="C9480" s="13">
        <v>-0.60055282915262398</v>
      </c>
      <c r="D9480" s="13">
        <v>0.713502128886632</v>
      </c>
      <c r="E9480" s="13">
        <v>0.95762254229546195</v>
      </c>
      <c r="F9480" s="13">
        <f t="shared" si="37"/>
        <v>0.14660472673666772</v>
      </c>
      <c r="G9480" s="13"/>
    </row>
    <row r="9481" spans="1:7" ht="15.75" customHeight="1" x14ac:dyDescent="0.3">
      <c r="A9481" s="13" t="s">
        <v>10934</v>
      </c>
      <c r="B9481" s="13">
        <v>0.20834540673054899</v>
      </c>
      <c r="C9481" s="13">
        <v>6.4362647593892701</v>
      </c>
      <c r="D9481" s="13">
        <v>0.64915505428637699</v>
      </c>
      <c r="E9481" s="13">
        <v>0.93030700832287205</v>
      </c>
      <c r="F9481" s="13">
        <f t="shared" si="37"/>
        <v>0.18765155716241147</v>
      </c>
      <c r="G9481" s="13"/>
    </row>
    <row r="9482" spans="1:7" ht="15.75" customHeight="1" x14ac:dyDescent="0.3">
      <c r="A9482" s="13" t="s">
        <v>10935</v>
      </c>
      <c r="B9482" s="13">
        <v>0.20837581976467301</v>
      </c>
      <c r="C9482" s="13">
        <v>6.5404652644928696</v>
      </c>
      <c r="D9482" s="13">
        <v>0.64903493723486305</v>
      </c>
      <c r="E9482" s="13">
        <v>0.93030700832287205</v>
      </c>
      <c r="F9482" s="13">
        <f t="shared" si="37"/>
        <v>0.1877319247097575</v>
      </c>
      <c r="G9482" s="13"/>
    </row>
    <row r="9483" spans="1:7" ht="15.75" customHeight="1" x14ac:dyDescent="0.3">
      <c r="A9483" s="13" t="s">
        <v>10936</v>
      </c>
      <c r="B9483" s="13">
        <v>0.208443038076362</v>
      </c>
      <c r="C9483" s="13">
        <v>2.4827957455720502</v>
      </c>
      <c r="D9483" s="13">
        <v>0.65574852940370798</v>
      </c>
      <c r="E9483" s="13">
        <v>0.93427685428570195</v>
      </c>
      <c r="F9483" s="13">
        <f t="shared" si="37"/>
        <v>0.18326267469501772</v>
      </c>
      <c r="G9483" s="13"/>
    </row>
    <row r="9484" spans="1:7" ht="15.75" customHeight="1" x14ac:dyDescent="0.3">
      <c r="A9484" s="13" t="s">
        <v>10937</v>
      </c>
      <c r="B9484" s="13">
        <v>0.208584267128435</v>
      </c>
      <c r="C9484" s="13">
        <v>4.5920445920634796</v>
      </c>
      <c r="D9484" s="13">
        <v>0.65030264299944796</v>
      </c>
      <c r="E9484" s="13">
        <v>0.930865173446911</v>
      </c>
      <c r="F9484" s="13">
        <f t="shared" si="37"/>
        <v>0.18688448090253759</v>
      </c>
      <c r="G9484" s="13"/>
    </row>
    <row r="9485" spans="1:7" ht="15.75" customHeight="1" x14ac:dyDescent="0.3">
      <c r="A9485" s="13" t="s">
        <v>10938</v>
      </c>
      <c r="B9485" s="13">
        <v>0.20868689079765901</v>
      </c>
      <c r="C9485" s="13">
        <v>4.6253855732753903</v>
      </c>
      <c r="D9485" s="13">
        <v>0.64975762036418805</v>
      </c>
      <c r="E9485" s="13">
        <v>0.93039939441988395</v>
      </c>
      <c r="F9485" s="13">
        <f t="shared" si="37"/>
        <v>0.18724861838684195</v>
      </c>
      <c r="G9485" s="13"/>
    </row>
    <row r="9486" spans="1:7" ht="15.75" customHeight="1" x14ac:dyDescent="0.3">
      <c r="A9486" s="13" t="s">
        <v>10939</v>
      </c>
      <c r="B9486" s="13">
        <v>0.20876697636994099</v>
      </c>
      <c r="C9486" s="13">
        <v>3.4068521196988799</v>
      </c>
      <c r="D9486" s="13">
        <v>0.65456885544437005</v>
      </c>
      <c r="E9486" s="13">
        <v>0.93378895239466497</v>
      </c>
      <c r="F9486" s="13">
        <f t="shared" si="37"/>
        <v>0.18404466238033565</v>
      </c>
      <c r="G9486" s="13"/>
    </row>
    <row r="9487" spans="1:7" ht="15.75" customHeight="1" x14ac:dyDescent="0.3">
      <c r="A9487" s="13" t="s">
        <v>10940</v>
      </c>
      <c r="B9487" s="13">
        <v>0.20889800385564899</v>
      </c>
      <c r="C9487" s="13">
        <v>3.8174328909180901</v>
      </c>
      <c r="D9487" s="13">
        <v>0.65088092017292698</v>
      </c>
      <c r="E9487" s="13">
        <v>0.93094191061044995</v>
      </c>
      <c r="F9487" s="13">
        <f t="shared" si="37"/>
        <v>0.18649845911576546</v>
      </c>
      <c r="G9487" s="13"/>
    </row>
    <row r="9488" spans="1:7" ht="15.75" customHeight="1" x14ac:dyDescent="0.3">
      <c r="A9488" s="13" t="s">
        <v>10941</v>
      </c>
      <c r="B9488" s="13">
        <v>0.208958556322168</v>
      </c>
      <c r="C9488" s="13">
        <v>4.6420640349198896</v>
      </c>
      <c r="D9488" s="13">
        <v>0.64973157495359801</v>
      </c>
      <c r="E9488" s="13">
        <v>0.93039939441988395</v>
      </c>
      <c r="F9488" s="13">
        <f t="shared" si="37"/>
        <v>0.18726602734744036</v>
      </c>
      <c r="G9488" s="13"/>
    </row>
    <row r="9489" spans="1:7" ht="15.75" customHeight="1" x14ac:dyDescent="0.3">
      <c r="A9489" s="13" t="s">
        <v>10942</v>
      </c>
      <c r="B9489" s="13">
        <v>0.20901861737584199</v>
      </c>
      <c r="C9489" s="13">
        <v>2.5842200879028998</v>
      </c>
      <c r="D9489" s="13">
        <v>0.65597132494100696</v>
      </c>
      <c r="E9489" s="13">
        <v>0.93433595812776304</v>
      </c>
      <c r="F9489" s="13">
        <f t="shared" si="37"/>
        <v>0.18311514491104502</v>
      </c>
      <c r="G9489" s="13"/>
    </row>
    <row r="9490" spans="1:7" ht="15.75" customHeight="1" x14ac:dyDescent="0.3">
      <c r="A9490" s="13" t="s">
        <v>10943</v>
      </c>
      <c r="B9490" s="13">
        <v>0.209104800668861</v>
      </c>
      <c r="C9490" s="13">
        <v>1.7629259817490299</v>
      </c>
      <c r="D9490" s="13">
        <v>0.67066643489324995</v>
      </c>
      <c r="E9490" s="13">
        <v>0.94049442106196002</v>
      </c>
      <c r="F9490" s="13">
        <f t="shared" si="37"/>
        <v>0.17349342842215434</v>
      </c>
      <c r="G9490" s="13"/>
    </row>
    <row r="9491" spans="1:7" ht="15.75" customHeight="1" x14ac:dyDescent="0.3">
      <c r="A9491" s="13" t="s">
        <v>10944</v>
      </c>
      <c r="B9491" s="13">
        <v>0.20945420705148901</v>
      </c>
      <c r="C9491" s="13">
        <v>3.0582870873033898</v>
      </c>
      <c r="D9491" s="13">
        <v>0.65074383910786104</v>
      </c>
      <c r="E9491" s="13">
        <v>0.930865173446911</v>
      </c>
      <c r="F9491" s="13">
        <f t="shared" si="37"/>
        <v>0.18658993486548084</v>
      </c>
      <c r="G9491" s="13"/>
    </row>
    <row r="9492" spans="1:7" ht="15.75" customHeight="1" x14ac:dyDescent="0.3">
      <c r="A9492" s="13" t="s">
        <v>10945</v>
      </c>
      <c r="B9492" s="13">
        <v>0.20947324945714399</v>
      </c>
      <c r="C9492" s="13">
        <v>4.44145948274865</v>
      </c>
      <c r="D9492" s="13">
        <v>0.649421140267056</v>
      </c>
      <c r="E9492" s="13">
        <v>0.93038598081315005</v>
      </c>
      <c r="F9492" s="13">
        <f t="shared" si="37"/>
        <v>0.18747357811855914</v>
      </c>
      <c r="G9492" s="13"/>
    </row>
    <row r="9493" spans="1:7" ht="15.75" customHeight="1" x14ac:dyDescent="0.3">
      <c r="A9493" s="13" t="s">
        <v>10946</v>
      </c>
      <c r="B9493" s="13">
        <v>0.2094769379649</v>
      </c>
      <c r="C9493" s="13">
        <v>5.15336974692051</v>
      </c>
      <c r="D9493" s="13">
        <v>0.64834942659080597</v>
      </c>
      <c r="E9493" s="13">
        <v>0.93003465360628301</v>
      </c>
      <c r="F9493" s="13">
        <f t="shared" si="37"/>
        <v>0.18819086891473882</v>
      </c>
      <c r="G9493" s="13"/>
    </row>
    <row r="9494" spans="1:7" ht="15.75" customHeight="1" x14ac:dyDescent="0.3">
      <c r="A9494" s="13" t="s">
        <v>10947</v>
      </c>
      <c r="B9494" s="13">
        <v>0.20997551504032699</v>
      </c>
      <c r="C9494" s="13">
        <v>4.7243204833399597</v>
      </c>
      <c r="D9494" s="13">
        <v>0.64794635893862396</v>
      </c>
      <c r="E9494" s="13">
        <v>0.93003465360628301</v>
      </c>
      <c r="F9494" s="13">
        <f t="shared" si="37"/>
        <v>0.18846094626093074</v>
      </c>
      <c r="G9494" s="13"/>
    </row>
    <row r="9495" spans="1:7" ht="15.75" customHeight="1" x14ac:dyDescent="0.3">
      <c r="A9495" s="13" t="s">
        <v>10948</v>
      </c>
      <c r="B9495" s="13">
        <v>0.21000602715931499</v>
      </c>
      <c r="C9495" s="13">
        <v>1.94954737762838</v>
      </c>
      <c r="D9495" s="13">
        <v>0.65833075473682301</v>
      </c>
      <c r="E9495" s="13">
        <v>0.93565571992118901</v>
      </c>
      <c r="F9495" s="13">
        <f t="shared" si="37"/>
        <v>0.18155585582922695</v>
      </c>
      <c r="G9495" s="13"/>
    </row>
    <row r="9496" spans="1:7" ht="15.75" customHeight="1" x14ac:dyDescent="0.3">
      <c r="A9496" s="13" t="s">
        <v>10949</v>
      </c>
      <c r="B9496" s="13">
        <v>0.210022216222157</v>
      </c>
      <c r="C9496" s="13">
        <v>9.9707970066828508</v>
      </c>
      <c r="D9496" s="13">
        <v>0.6460362346745</v>
      </c>
      <c r="E9496" s="13">
        <v>0.92940168811346802</v>
      </c>
      <c r="F9496" s="13">
        <f t="shared" si="37"/>
        <v>0.18974312275124994</v>
      </c>
      <c r="G9496" s="13"/>
    </row>
    <row r="9497" spans="1:7" ht="15.75" customHeight="1" x14ac:dyDescent="0.3">
      <c r="A9497" s="13" t="s">
        <v>10950</v>
      </c>
      <c r="B9497" s="13">
        <v>0.21002871639398901</v>
      </c>
      <c r="C9497" s="13">
        <v>1.5798572664881601</v>
      </c>
      <c r="D9497" s="13">
        <v>0.66844704516286502</v>
      </c>
      <c r="E9497" s="13">
        <v>0.93922108916748503</v>
      </c>
      <c r="F9497" s="13">
        <f t="shared" si="37"/>
        <v>0.17493299214843247</v>
      </c>
      <c r="G9497" s="13"/>
    </row>
    <row r="9498" spans="1:7" ht="15.75" customHeight="1" x14ac:dyDescent="0.3">
      <c r="A9498" s="13" t="s">
        <v>10951</v>
      </c>
      <c r="B9498" s="13">
        <v>0.21005292098561501</v>
      </c>
      <c r="C9498" s="13">
        <v>-3.3075257136390901</v>
      </c>
      <c r="D9498" s="13">
        <v>1</v>
      </c>
      <c r="E9498" s="13">
        <v>1</v>
      </c>
      <c r="F9498" s="13">
        <f t="shared" si="37"/>
        <v>0</v>
      </c>
      <c r="G9498" s="13"/>
    </row>
    <row r="9499" spans="1:7" ht="15.75" customHeight="1" x14ac:dyDescent="0.3">
      <c r="A9499" s="13" t="s">
        <v>10952</v>
      </c>
      <c r="B9499" s="13">
        <v>0.210175132105477</v>
      </c>
      <c r="C9499" s="13">
        <v>3.0047499808032598</v>
      </c>
      <c r="D9499" s="13">
        <v>0.65125344584553002</v>
      </c>
      <c r="E9499" s="13">
        <v>0.93115194232302101</v>
      </c>
      <c r="F9499" s="13">
        <f t="shared" si="37"/>
        <v>0.18624996579185854</v>
      </c>
      <c r="G9499" s="13"/>
    </row>
    <row r="9500" spans="1:7" ht="15.75" customHeight="1" x14ac:dyDescent="0.3">
      <c r="A9500" s="13" t="s">
        <v>10953</v>
      </c>
      <c r="B9500" s="13">
        <v>0.210264239568867</v>
      </c>
      <c r="C9500" s="13">
        <v>10.2033454753999</v>
      </c>
      <c r="D9500" s="13">
        <v>0.64564843327329402</v>
      </c>
      <c r="E9500" s="13">
        <v>0.92932168883168997</v>
      </c>
      <c r="F9500" s="13">
        <f t="shared" si="37"/>
        <v>0.19000389849297336</v>
      </c>
      <c r="G9500" s="13"/>
    </row>
    <row r="9501" spans="1:7" ht="15.75" customHeight="1" x14ac:dyDescent="0.3">
      <c r="A9501" s="13" t="s">
        <v>10954</v>
      </c>
      <c r="B9501" s="13">
        <v>0.21034960930575999</v>
      </c>
      <c r="C9501" s="13">
        <v>2.0412333681658299</v>
      </c>
      <c r="D9501" s="13">
        <v>0.66115855807325297</v>
      </c>
      <c r="E9501" s="13">
        <v>0.93695480954499499</v>
      </c>
      <c r="F9501" s="13">
        <f t="shared" si="37"/>
        <v>0.17969437615951048</v>
      </c>
      <c r="G9501" s="13"/>
    </row>
    <row r="9502" spans="1:7" ht="15.75" customHeight="1" x14ac:dyDescent="0.3">
      <c r="A9502" s="13" t="s">
        <v>10955</v>
      </c>
      <c r="B9502" s="13">
        <v>0.21073303096259099</v>
      </c>
      <c r="C9502" s="13">
        <v>-3.4449600363698099</v>
      </c>
      <c r="D9502" s="13">
        <v>1</v>
      </c>
      <c r="E9502" s="13">
        <v>1</v>
      </c>
      <c r="F9502" s="13">
        <f t="shared" si="37"/>
        <v>0</v>
      </c>
      <c r="G9502" s="13"/>
    </row>
    <row r="9503" spans="1:7" ht="15.75" customHeight="1" x14ac:dyDescent="0.3">
      <c r="A9503" s="13" t="s">
        <v>10956</v>
      </c>
      <c r="B9503" s="13">
        <v>0.21073303096259099</v>
      </c>
      <c r="C9503" s="13">
        <v>-3.4449600363698099</v>
      </c>
      <c r="D9503" s="13">
        <v>1</v>
      </c>
      <c r="E9503" s="13">
        <v>1</v>
      </c>
      <c r="F9503" s="13">
        <f t="shared" si="37"/>
        <v>0</v>
      </c>
      <c r="G9503" s="13"/>
    </row>
    <row r="9504" spans="1:7" ht="15.75" customHeight="1" x14ac:dyDescent="0.3">
      <c r="A9504" s="13" t="s">
        <v>10957</v>
      </c>
      <c r="B9504" s="13">
        <v>0.21073303096259099</v>
      </c>
      <c r="C9504" s="13">
        <v>-3.4449600363698099</v>
      </c>
      <c r="D9504" s="13">
        <v>1</v>
      </c>
      <c r="E9504" s="13">
        <v>1</v>
      </c>
      <c r="F9504" s="13">
        <f t="shared" si="37"/>
        <v>0</v>
      </c>
      <c r="G9504" s="13"/>
    </row>
    <row r="9505" spans="1:7" ht="15.75" customHeight="1" x14ac:dyDescent="0.3">
      <c r="A9505" s="13" t="s">
        <v>10958</v>
      </c>
      <c r="B9505" s="13">
        <v>0.210875450947445</v>
      </c>
      <c r="C9505" s="13">
        <v>4.4055710775053303</v>
      </c>
      <c r="D9505" s="13">
        <v>0.64741716832760199</v>
      </c>
      <c r="E9505" s="13">
        <v>0.93003465360628301</v>
      </c>
      <c r="F9505" s="13">
        <f t="shared" si="37"/>
        <v>0.18881578807975566</v>
      </c>
      <c r="G9505" s="13"/>
    </row>
    <row r="9506" spans="1:7" ht="15.75" customHeight="1" x14ac:dyDescent="0.3">
      <c r="A9506" s="13" t="s">
        <v>10959</v>
      </c>
      <c r="B9506" s="13">
        <v>0.210884969798842</v>
      </c>
      <c r="C9506" s="13">
        <v>5.3808150822268797</v>
      </c>
      <c r="D9506" s="13">
        <v>0.645853329539258</v>
      </c>
      <c r="E9506" s="13">
        <v>0.92932168883168997</v>
      </c>
      <c r="F9506" s="13">
        <f t="shared" si="37"/>
        <v>0.1898660971813847</v>
      </c>
      <c r="G9506" s="13"/>
    </row>
    <row r="9507" spans="1:7" ht="15.75" customHeight="1" x14ac:dyDescent="0.3">
      <c r="A9507" s="13" t="s">
        <v>10960</v>
      </c>
      <c r="B9507" s="13">
        <v>0.210982503936991</v>
      </c>
      <c r="C9507" s="13">
        <v>5.0498209901937798</v>
      </c>
      <c r="D9507" s="13">
        <v>0.64614366028925896</v>
      </c>
      <c r="E9507" s="13">
        <v>0.92940168811346802</v>
      </c>
      <c r="F9507" s="13">
        <f t="shared" si="37"/>
        <v>0.1896709124467959</v>
      </c>
      <c r="G9507" s="13"/>
    </row>
    <row r="9508" spans="1:7" ht="15.75" customHeight="1" x14ac:dyDescent="0.3">
      <c r="A9508" s="13" t="s">
        <v>10961</v>
      </c>
      <c r="B9508" s="13">
        <v>0.21115005325161099</v>
      </c>
      <c r="C9508" s="13">
        <v>11.350392489335899</v>
      </c>
      <c r="D9508" s="13">
        <v>0.64423747267329901</v>
      </c>
      <c r="E9508" s="13">
        <v>0.92827791592457898</v>
      </c>
      <c r="F9508" s="13">
        <f t="shared" si="37"/>
        <v>0.19095401763814446</v>
      </c>
      <c r="G9508" s="13"/>
    </row>
    <row r="9509" spans="1:7" ht="15.75" customHeight="1" x14ac:dyDescent="0.3">
      <c r="A9509" s="13" t="s">
        <v>10962</v>
      </c>
      <c r="B9509" s="13">
        <v>0.211163838959077</v>
      </c>
      <c r="C9509" s="13">
        <v>2.81562285996886</v>
      </c>
      <c r="D9509" s="13">
        <v>0.65161350826882203</v>
      </c>
      <c r="E9509" s="13">
        <v>0.93150535647194699</v>
      </c>
      <c r="F9509" s="13">
        <f t="shared" si="37"/>
        <v>0.18600992113178996</v>
      </c>
      <c r="G9509" s="13"/>
    </row>
    <row r="9510" spans="1:7" ht="15.75" customHeight="1" x14ac:dyDescent="0.3">
      <c r="A9510" s="13" t="s">
        <v>10963</v>
      </c>
      <c r="B9510" s="13">
        <v>0.21119630586299201</v>
      </c>
      <c r="C9510" s="13">
        <v>3.9007848188222498</v>
      </c>
      <c r="D9510" s="13">
        <v>0.64743439680368897</v>
      </c>
      <c r="E9510" s="13">
        <v>0.93003465360628301</v>
      </c>
      <c r="F9510" s="13">
        <f t="shared" si="37"/>
        <v>0.18880423118428113</v>
      </c>
      <c r="G9510" s="13"/>
    </row>
    <row r="9511" spans="1:7" ht="15.75" customHeight="1" x14ac:dyDescent="0.3">
      <c r="A9511" s="13" t="s">
        <v>10964</v>
      </c>
      <c r="B9511" s="13">
        <v>0.211266324395461</v>
      </c>
      <c r="C9511" s="13">
        <v>2.4957917187739098</v>
      </c>
      <c r="D9511" s="13">
        <v>0.65341114558782998</v>
      </c>
      <c r="E9511" s="13">
        <v>0.93286310958317797</v>
      </c>
      <c r="F9511" s="13">
        <f t="shared" si="37"/>
        <v>0.18481346180118646</v>
      </c>
      <c r="G9511" s="13"/>
    </row>
    <row r="9512" spans="1:7" ht="15.75" customHeight="1" x14ac:dyDescent="0.3">
      <c r="A9512" s="13" t="s">
        <v>10965</v>
      </c>
      <c r="B9512" s="13">
        <v>0.211276949307901</v>
      </c>
      <c r="C9512" s="13">
        <v>4.3682828694116802</v>
      </c>
      <c r="D9512" s="13">
        <v>0.64655719562542402</v>
      </c>
      <c r="E9512" s="13">
        <v>0.92971278028005799</v>
      </c>
      <c r="F9512" s="13">
        <f t="shared" si="37"/>
        <v>0.18939305060447847</v>
      </c>
      <c r="G9512" s="13"/>
    </row>
    <row r="9513" spans="1:7" ht="15.75" customHeight="1" x14ac:dyDescent="0.3">
      <c r="A9513" s="13" t="s">
        <v>10966</v>
      </c>
      <c r="B9513" s="13">
        <v>0.21134281940025701</v>
      </c>
      <c r="C9513" s="13">
        <v>6.2075457328041797</v>
      </c>
      <c r="D9513" s="13">
        <v>0.64468233257498897</v>
      </c>
      <c r="E9513" s="13">
        <v>0.92851358904072101</v>
      </c>
      <c r="F9513" s="13">
        <f t="shared" si="37"/>
        <v>0.19065423140255586</v>
      </c>
      <c r="G9513" s="13"/>
    </row>
    <row r="9514" spans="1:7" ht="15.75" customHeight="1" x14ac:dyDescent="0.3">
      <c r="A9514" s="13" t="s">
        <v>10967</v>
      </c>
      <c r="B9514" s="13">
        <v>0.211402191305464</v>
      </c>
      <c r="C9514" s="13">
        <v>3.2168921518324201</v>
      </c>
      <c r="D9514" s="13">
        <v>0.64862441794040604</v>
      </c>
      <c r="E9514" s="13">
        <v>0.93005190214495703</v>
      </c>
      <c r="F9514" s="13">
        <f t="shared" si="37"/>
        <v>0.18800670602202418</v>
      </c>
      <c r="G9514" s="13"/>
    </row>
    <row r="9515" spans="1:7" ht="15.75" customHeight="1" x14ac:dyDescent="0.3">
      <c r="A9515" s="13" t="s">
        <v>10968</v>
      </c>
      <c r="B9515" s="13">
        <v>0.21148488270626301</v>
      </c>
      <c r="C9515" s="13">
        <v>5.9746705280343999</v>
      </c>
      <c r="D9515" s="13">
        <v>0.64444417904280704</v>
      </c>
      <c r="E9515" s="13">
        <v>0.92847519663503697</v>
      </c>
      <c r="F9515" s="13">
        <f t="shared" si="37"/>
        <v>0.19081469473197607</v>
      </c>
      <c r="G9515" s="13"/>
    </row>
    <row r="9516" spans="1:7" ht="15.75" customHeight="1" x14ac:dyDescent="0.3">
      <c r="A9516" s="13" t="s">
        <v>10969</v>
      </c>
      <c r="B9516" s="13">
        <v>0.21156293288789099</v>
      </c>
      <c r="C9516" s="13">
        <v>0.25980541580917799</v>
      </c>
      <c r="D9516" s="13">
        <v>0.69652403397306195</v>
      </c>
      <c r="E9516" s="13">
        <v>0.95080991619148503</v>
      </c>
      <c r="F9516" s="13">
        <f t="shared" si="37"/>
        <v>0.15706389339393681</v>
      </c>
      <c r="G9516" s="13"/>
    </row>
    <row r="9517" spans="1:7" ht="15.75" customHeight="1" x14ac:dyDescent="0.3">
      <c r="A9517" s="13" t="s">
        <v>10970</v>
      </c>
      <c r="B9517" s="13">
        <v>0.211563161644823</v>
      </c>
      <c r="C9517" s="13">
        <v>1.31156878333728</v>
      </c>
      <c r="D9517" s="13">
        <v>0.668449522137741</v>
      </c>
      <c r="E9517" s="13">
        <v>0.93922108916748503</v>
      </c>
      <c r="F9517" s="13">
        <f t="shared" si="37"/>
        <v>0.17493138284439688</v>
      </c>
      <c r="G9517" s="13"/>
    </row>
    <row r="9518" spans="1:7" ht="15.75" customHeight="1" x14ac:dyDescent="0.3">
      <c r="A9518" s="13" t="s">
        <v>10971</v>
      </c>
      <c r="B9518" s="13">
        <v>0.211617703685998</v>
      </c>
      <c r="C9518" s="13">
        <v>3.9950295344587099</v>
      </c>
      <c r="D9518" s="13">
        <v>0.64676325605675999</v>
      </c>
      <c r="E9518" s="13">
        <v>0.92979913375746404</v>
      </c>
      <c r="F9518" s="13">
        <f t="shared" si="37"/>
        <v>0.18925466122246776</v>
      </c>
      <c r="G9518" s="13"/>
    </row>
    <row r="9519" spans="1:7" ht="15.75" customHeight="1" x14ac:dyDescent="0.3">
      <c r="A9519" s="13" t="s">
        <v>10972</v>
      </c>
      <c r="B9519" s="13">
        <v>0.21163858663540999</v>
      </c>
      <c r="C9519" s="13">
        <v>4.3880755783963901</v>
      </c>
      <c r="D9519" s="13">
        <v>0.64559501662133101</v>
      </c>
      <c r="E9519" s="13">
        <v>0.92932168883168997</v>
      </c>
      <c r="F9519" s="13">
        <f t="shared" si="37"/>
        <v>0.19003983061282947</v>
      </c>
      <c r="G9519" s="13"/>
    </row>
    <row r="9520" spans="1:7" ht="15.75" customHeight="1" x14ac:dyDescent="0.3">
      <c r="A9520" s="13" t="s">
        <v>10973</v>
      </c>
      <c r="B9520" s="13">
        <v>0.21186458385318399</v>
      </c>
      <c r="C9520" s="13">
        <v>8.0677103814955196</v>
      </c>
      <c r="D9520" s="13">
        <v>0.64330920160559002</v>
      </c>
      <c r="E9520" s="13">
        <v>0.92762107465785004</v>
      </c>
      <c r="F9520" s="13">
        <f t="shared" si="37"/>
        <v>0.19158023660219325</v>
      </c>
      <c r="G9520" s="13"/>
    </row>
    <row r="9521" spans="1:7" ht="15.75" customHeight="1" x14ac:dyDescent="0.3">
      <c r="A9521" s="13" t="s">
        <v>10974</v>
      </c>
      <c r="B9521" s="13">
        <v>0.211900484322394</v>
      </c>
      <c r="C9521" s="13">
        <v>0.84333543469326799</v>
      </c>
      <c r="D9521" s="13">
        <v>0.67400910955637505</v>
      </c>
      <c r="E9521" s="13">
        <v>0.94170785322093697</v>
      </c>
      <c r="F9521" s="13">
        <f t="shared" si="37"/>
        <v>0.1713342337268004</v>
      </c>
      <c r="G9521" s="13"/>
    </row>
    <row r="9522" spans="1:7" ht="15.75" customHeight="1" x14ac:dyDescent="0.3">
      <c r="A9522" s="13" t="s">
        <v>10975</v>
      </c>
      <c r="B9522" s="13">
        <v>0.21203482448764399</v>
      </c>
      <c r="C9522" s="13">
        <v>-1.36482104023984</v>
      </c>
      <c r="D9522" s="13">
        <v>0.78599163518674497</v>
      </c>
      <c r="E9522" s="13">
        <v>0.97330636637510104</v>
      </c>
      <c r="F9522" s="13">
        <f t="shared" si="37"/>
        <v>0.10458207585826322</v>
      </c>
      <c r="G9522" s="13"/>
    </row>
    <row r="9523" spans="1:7" ht="15.75" customHeight="1" x14ac:dyDescent="0.3">
      <c r="A9523" s="13" t="s">
        <v>10976</v>
      </c>
      <c r="B9523" s="13">
        <v>0.212244022039145</v>
      </c>
      <c r="C9523" s="13">
        <v>3.3253548347022499</v>
      </c>
      <c r="D9523" s="13">
        <v>0.64932373470010796</v>
      </c>
      <c r="E9523" s="13">
        <v>0.93033630497516395</v>
      </c>
      <c r="F9523" s="13">
        <f t="shared" si="37"/>
        <v>0.18753872209121591</v>
      </c>
      <c r="G9523" s="13"/>
    </row>
    <row r="9524" spans="1:7" ht="15.75" customHeight="1" x14ac:dyDescent="0.3">
      <c r="A9524" s="13" t="s">
        <v>10977</v>
      </c>
      <c r="B9524" s="13">
        <v>0.21228902342550701</v>
      </c>
      <c r="C9524" s="13">
        <v>4.8022072150897097</v>
      </c>
      <c r="D9524" s="13">
        <v>0.64412788550778699</v>
      </c>
      <c r="E9524" s="13">
        <v>0.92827791592457898</v>
      </c>
      <c r="F9524" s="13">
        <f t="shared" si="37"/>
        <v>0.19102789901206041</v>
      </c>
      <c r="G9524" s="13"/>
    </row>
    <row r="9525" spans="1:7" ht="15.75" customHeight="1" x14ac:dyDescent="0.3">
      <c r="A9525" s="13" t="s">
        <v>10978</v>
      </c>
      <c r="B9525" s="13">
        <v>0.212493395994132</v>
      </c>
      <c r="C9525" s="13">
        <v>3.0368231210888199</v>
      </c>
      <c r="D9525" s="13">
        <v>0.64966312955076999</v>
      </c>
      <c r="E9525" s="13">
        <v>0.93039939441988395</v>
      </c>
      <c r="F9525" s="13">
        <f t="shared" si="37"/>
        <v>0.18731178012861502</v>
      </c>
      <c r="G9525" s="13"/>
    </row>
    <row r="9526" spans="1:7" ht="15.75" customHeight="1" x14ac:dyDescent="0.3">
      <c r="A9526" s="13" t="s">
        <v>10979</v>
      </c>
      <c r="B9526" s="13">
        <v>0.212615680859051</v>
      </c>
      <c r="C9526" s="13">
        <v>-0.1432123198726</v>
      </c>
      <c r="D9526" s="13">
        <v>0.69175208782287101</v>
      </c>
      <c r="E9526" s="13">
        <v>0.94927391612002099</v>
      </c>
      <c r="F9526" s="13">
        <f t="shared" si="37"/>
        <v>0.16004952141204296</v>
      </c>
      <c r="G9526" s="13"/>
    </row>
    <row r="9527" spans="1:7" ht="15.75" customHeight="1" x14ac:dyDescent="0.3">
      <c r="A9527" s="13" t="s">
        <v>10980</v>
      </c>
      <c r="B9527" s="13">
        <v>0.21271148434630799</v>
      </c>
      <c r="C9527" s="13">
        <v>5.8485523296682498</v>
      </c>
      <c r="D9527" s="13">
        <v>0.64310177365504495</v>
      </c>
      <c r="E9527" s="13">
        <v>0.92753226185465898</v>
      </c>
      <c r="F9527" s="13">
        <f t="shared" si="37"/>
        <v>0.19172029264466708</v>
      </c>
      <c r="G9527" s="13"/>
    </row>
    <row r="9528" spans="1:7" ht="15.75" customHeight="1" x14ac:dyDescent="0.3">
      <c r="A9528" s="13" t="s">
        <v>10981</v>
      </c>
      <c r="B9528" s="13">
        <v>0.212782073237651</v>
      </c>
      <c r="C9528" s="13">
        <v>6.2410494435249104</v>
      </c>
      <c r="D9528" s="13">
        <v>0.64240339062864704</v>
      </c>
      <c r="E9528" s="13">
        <v>0.92717320148099702</v>
      </c>
      <c r="F9528" s="13">
        <f t="shared" si="37"/>
        <v>0.19219217550112896</v>
      </c>
      <c r="G9528" s="13"/>
    </row>
    <row r="9529" spans="1:7" ht="15.75" customHeight="1" x14ac:dyDescent="0.3">
      <c r="A9529" s="13" t="s">
        <v>10982</v>
      </c>
      <c r="B9529" s="13">
        <v>0.21282237679562999</v>
      </c>
      <c r="C9529" s="13">
        <v>0.73912470725439505</v>
      </c>
      <c r="D9529" s="13">
        <v>0.66593290675764505</v>
      </c>
      <c r="E9529" s="13">
        <v>0.93861162092605299</v>
      </c>
      <c r="F9529" s="13">
        <f t="shared" si="37"/>
        <v>0.1765695241220826</v>
      </c>
      <c r="G9529" s="13"/>
    </row>
    <row r="9530" spans="1:7" ht="15.75" customHeight="1" x14ac:dyDescent="0.3">
      <c r="A9530" s="13" t="s">
        <v>10983</v>
      </c>
      <c r="B9530" s="13">
        <v>0.213140017397946</v>
      </c>
      <c r="C9530" s="13">
        <v>8.1110414333084293</v>
      </c>
      <c r="D9530" s="13">
        <v>0.64125263875829497</v>
      </c>
      <c r="E9530" s="13">
        <v>0.926369692731422</v>
      </c>
      <c r="F9530" s="13">
        <f t="shared" si="37"/>
        <v>0.19297083475216056</v>
      </c>
      <c r="G9530" s="13"/>
    </row>
    <row r="9531" spans="1:7" ht="15.75" customHeight="1" x14ac:dyDescent="0.3">
      <c r="A9531" s="13" t="s">
        <v>10984</v>
      </c>
      <c r="B9531" s="13">
        <v>0.213179945218295</v>
      </c>
      <c r="C9531" s="13">
        <v>1.97741175342798</v>
      </c>
      <c r="D9531" s="13">
        <v>0.65452038156313297</v>
      </c>
      <c r="E9531" s="13">
        <v>0.93378895239466497</v>
      </c>
      <c r="F9531" s="13">
        <f t="shared" si="37"/>
        <v>0.18407682510622506</v>
      </c>
      <c r="G9531" s="13"/>
    </row>
    <row r="9532" spans="1:7" ht="15.75" customHeight="1" x14ac:dyDescent="0.3">
      <c r="A9532" s="13" t="s">
        <v>10985</v>
      </c>
      <c r="B9532" s="13">
        <v>0.21340277160073201</v>
      </c>
      <c r="C9532" s="13">
        <v>-3.29916178692643</v>
      </c>
      <c r="D9532" s="13">
        <v>1</v>
      </c>
      <c r="E9532" s="13">
        <v>1</v>
      </c>
      <c r="F9532" s="13">
        <f t="shared" si="37"/>
        <v>0</v>
      </c>
      <c r="G9532" s="13"/>
    </row>
    <row r="9533" spans="1:7" ht="15.75" customHeight="1" x14ac:dyDescent="0.3">
      <c r="A9533" s="13" t="s">
        <v>10986</v>
      </c>
      <c r="B9533" s="13">
        <v>0.213474681529357</v>
      </c>
      <c r="C9533" s="13">
        <v>-2.8336166655769901</v>
      </c>
      <c r="D9533" s="13">
        <v>0.85621904167385698</v>
      </c>
      <c r="E9533" s="13">
        <v>0.99809571011338705</v>
      </c>
      <c r="F9533" s="13">
        <f t="shared" si="37"/>
        <v>6.7415118008453526E-2</v>
      </c>
      <c r="G9533" s="13"/>
    </row>
    <row r="9534" spans="1:7" ht="15.75" customHeight="1" x14ac:dyDescent="0.3">
      <c r="A9534" s="13" t="s">
        <v>10987</v>
      </c>
      <c r="B9534" s="13">
        <v>0.213551092942804</v>
      </c>
      <c r="C9534" s="13">
        <v>5.5099803859255596</v>
      </c>
      <c r="D9534" s="13">
        <v>0.641705534736006</v>
      </c>
      <c r="E9534" s="13">
        <v>0.92665221325426905</v>
      </c>
      <c r="F9534" s="13">
        <f t="shared" si="37"/>
        <v>0.19266421488530927</v>
      </c>
      <c r="G9534" s="13"/>
    </row>
    <row r="9535" spans="1:7" ht="15.75" customHeight="1" x14ac:dyDescent="0.3">
      <c r="A9535" s="13" t="s">
        <v>10988</v>
      </c>
      <c r="B9535" s="13">
        <v>0.21355229447829199</v>
      </c>
      <c r="C9535" s="13">
        <v>0.42406723010986902</v>
      </c>
      <c r="D9535" s="13">
        <v>0.69993828796922297</v>
      </c>
      <c r="E9535" s="13">
        <v>0.95215972436114205</v>
      </c>
      <c r="F9535" s="13">
        <f t="shared" si="37"/>
        <v>0.15494024909417201</v>
      </c>
      <c r="G9535" s="13"/>
    </row>
    <row r="9536" spans="1:7" ht="15.75" customHeight="1" x14ac:dyDescent="0.3">
      <c r="A9536" s="13" t="s">
        <v>10989</v>
      </c>
      <c r="B9536" s="13">
        <v>0.213601791537816</v>
      </c>
      <c r="C9536" s="13">
        <v>4.2804535794459797</v>
      </c>
      <c r="D9536" s="13">
        <v>0.64276084001712896</v>
      </c>
      <c r="E9536" s="13">
        <v>0.92744451211288603</v>
      </c>
      <c r="F9536" s="13">
        <f t="shared" si="37"/>
        <v>0.19195059034449508</v>
      </c>
      <c r="G9536" s="13"/>
    </row>
    <row r="9537" spans="1:7" ht="15.75" customHeight="1" x14ac:dyDescent="0.3">
      <c r="A9537" s="13" t="s">
        <v>10990</v>
      </c>
      <c r="B9537" s="13">
        <v>0.21374696480074401</v>
      </c>
      <c r="C9537" s="13">
        <v>-2.75562560664335</v>
      </c>
      <c r="D9537" s="13">
        <v>0.85621904167385698</v>
      </c>
      <c r="E9537" s="13">
        <v>0.99809571011338705</v>
      </c>
      <c r="F9537" s="13">
        <f t="shared" si="37"/>
        <v>6.7415118008453526E-2</v>
      </c>
      <c r="G9537" s="13"/>
    </row>
    <row r="9538" spans="1:7" ht="15.75" customHeight="1" x14ac:dyDescent="0.3">
      <c r="A9538" s="13" t="s">
        <v>10991</v>
      </c>
      <c r="B9538" s="13">
        <v>0.213753405479299</v>
      </c>
      <c r="C9538" s="13">
        <v>4.8725436184682396</v>
      </c>
      <c r="D9538" s="13">
        <v>0.64199925284598802</v>
      </c>
      <c r="E9538" s="13">
        <v>0.92691415177763803</v>
      </c>
      <c r="F9538" s="13">
        <f t="shared" si="37"/>
        <v>0.19246547735957872</v>
      </c>
      <c r="G9538" s="13"/>
    </row>
    <row r="9539" spans="1:7" ht="15.75" customHeight="1" x14ac:dyDescent="0.3">
      <c r="A9539" s="13" t="s">
        <v>10992</v>
      </c>
      <c r="B9539" s="13">
        <v>0.213796111288901</v>
      </c>
      <c r="C9539" s="13">
        <v>5.6881209173691198</v>
      </c>
      <c r="D9539" s="13">
        <v>0.64111431074179104</v>
      </c>
      <c r="E9539" s="13">
        <v>0.926369692731422</v>
      </c>
      <c r="F9539" s="13">
        <f t="shared" si="37"/>
        <v>0.19306452883015704</v>
      </c>
      <c r="G9539" s="13"/>
    </row>
    <row r="9540" spans="1:7" ht="15.75" customHeight="1" x14ac:dyDescent="0.3">
      <c r="A9540" s="13" t="s">
        <v>10993</v>
      </c>
      <c r="B9540" s="13">
        <v>0.21395728807565201</v>
      </c>
      <c r="C9540" s="13">
        <v>5.0749879566170497</v>
      </c>
      <c r="D9540" s="13">
        <v>0.64128536957443605</v>
      </c>
      <c r="E9540" s="13">
        <v>0.926369692731422</v>
      </c>
      <c r="F9540" s="13">
        <f t="shared" si="37"/>
        <v>0.19294866805963529</v>
      </c>
      <c r="G9540" s="13"/>
    </row>
    <row r="9541" spans="1:7" ht="15.75" customHeight="1" x14ac:dyDescent="0.3">
      <c r="A9541" s="13" t="s">
        <v>10994</v>
      </c>
      <c r="B9541" s="13">
        <v>0.214052679107815</v>
      </c>
      <c r="C9541" s="13">
        <v>6.6368482186583897</v>
      </c>
      <c r="D9541" s="13">
        <v>0.64015172191455605</v>
      </c>
      <c r="E9541" s="13">
        <v>0.92588776188613298</v>
      </c>
      <c r="F9541" s="13">
        <f t="shared" si="37"/>
        <v>0.1937170819830642</v>
      </c>
      <c r="G9541" s="13"/>
    </row>
    <row r="9542" spans="1:7" ht="15.75" customHeight="1" x14ac:dyDescent="0.3">
      <c r="A9542" s="13" t="s">
        <v>10995</v>
      </c>
      <c r="B9542" s="13">
        <v>0.21409894193559401</v>
      </c>
      <c r="C9542" s="13">
        <v>3.9629538583867401</v>
      </c>
      <c r="D9542" s="13">
        <v>0.64294209679134295</v>
      </c>
      <c r="E9542" s="13">
        <v>0.92744451211288603</v>
      </c>
      <c r="F9542" s="13">
        <f t="shared" si="37"/>
        <v>0.19182813776992813</v>
      </c>
      <c r="G9542" s="13"/>
    </row>
    <row r="9543" spans="1:7" ht="15.75" customHeight="1" x14ac:dyDescent="0.3">
      <c r="A9543" s="13" t="s">
        <v>10996</v>
      </c>
      <c r="B9543" s="13">
        <v>0.214256432685654</v>
      </c>
      <c r="C9543" s="13">
        <v>4.73561271535345</v>
      </c>
      <c r="D9543" s="13">
        <v>0.64137196331268598</v>
      </c>
      <c r="E9543" s="13">
        <v>0.92641369530129303</v>
      </c>
      <c r="F9543" s="13">
        <f t="shared" si="37"/>
        <v>0.19289002857458779</v>
      </c>
      <c r="G9543" s="13"/>
    </row>
    <row r="9544" spans="1:7" ht="15.75" customHeight="1" x14ac:dyDescent="0.3">
      <c r="A9544" s="13" t="s">
        <v>10997</v>
      </c>
      <c r="B9544" s="13">
        <v>0.214305463341393</v>
      </c>
      <c r="C9544" s="13">
        <v>4.0344816167384199</v>
      </c>
      <c r="D9544" s="13">
        <v>0.64263493877144195</v>
      </c>
      <c r="E9544" s="13">
        <v>0.92742628799264504</v>
      </c>
      <c r="F9544" s="13">
        <f t="shared" si="37"/>
        <v>0.19203566642354211</v>
      </c>
      <c r="G9544" s="13"/>
    </row>
    <row r="9545" spans="1:7" ht="15.75" customHeight="1" x14ac:dyDescent="0.3">
      <c r="A9545" s="13" t="s">
        <v>10998</v>
      </c>
      <c r="B9545" s="13">
        <v>0.21434276314768499</v>
      </c>
      <c r="C9545" s="13">
        <v>-0.73717184941248703</v>
      </c>
      <c r="D9545" s="13">
        <v>0.721434845295852</v>
      </c>
      <c r="E9545" s="13">
        <v>0.96111095543262204</v>
      </c>
      <c r="F9545" s="13">
        <f t="shared" si="37"/>
        <v>0.14180288509190275</v>
      </c>
      <c r="G9545" s="13"/>
    </row>
    <row r="9546" spans="1:7" ht="15.75" customHeight="1" x14ac:dyDescent="0.3">
      <c r="A9546" s="13" t="s">
        <v>10999</v>
      </c>
      <c r="B9546" s="13">
        <v>0.21446646929809399</v>
      </c>
      <c r="C9546" s="13">
        <v>3.9536867617178699</v>
      </c>
      <c r="D9546" s="13">
        <v>0.64209834786655096</v>
      </c>
      <c r="E9546" s="13">
        <v>0.92697613131469203</v>
      </c>
      <c r="F9546" s="13">
        <f t="shared" si="37"/>
        <v>0.19239844753150939</v>
      </c>
      <c r="G9546" s="13"/>
    </row>
    <row r="9547" spans="1:7" ht="15.75" customHeight="1" x14ac:dyDescent="0.3">
      <c r="A9547" s="13" t="s">
        <v>11000</v>
      </c>
      <c r="B9547" s="13">
        <v>0.214723679759009</v>
      </c>
      <c r="C9547" s="13">
        <v>8.9926705976282904</v>
      </c>
      <c r="D9547" s="13">
        <v>0.63872173404107302</v>
      </c>
      <c r="E9547" s="13">
        <v>0.92531634140839003</v>
      </c>
      <c r="F9547" s="13">
        <f t="shared" si="37"/>
        <v>0.19468830567775358</v>
      </c>
      <c r="G9547" s="13"/>
    </row>
    <row r="9548" spans="1:7" ht="15.75" customHeight="1" x14ac:dyDescent="0.3">
      <c r="A9548" s="13" t="s">
        <v>11001</v>
      </c>
      <c r="B9548" s="13">
        <v>0.21488346243849299</v>
      </c>
      <c r="C9548" s="13">
        <v>1.5701785989364501</v>
      </c>
      <c r="D9548" s="13">
        <v>0.658354999252168</v>
      </c>
      <c r="E9548" s="13">
        <v>0.93565571992118901</v>
      </c>
      <c r="F9548" s="13">
        <f t="shared" si="37"/>
        <v>0.18153986224958954</v>
      </c>
      <c r="G9548" s="13"/>
    </row>
    <row r="9549" spans="1:7" ht="15.75" customHeight="1" x14ac:dyDescent="0.3">
      <c r="A9549" s="13" t="s">
        <v>11002</v>
      </c>
      <c r="B9549" s="13">
        <v>0.21488679282888101</v>
      </c>
      <c r="C9549" s="13">
        <v>2.2570600740653002</v>
      </c>
      <c r="D9549" s="13">
        <v>0.64767519209632696</v>
      </c>
      <c r="E9549" s="13">
        <v>0.93003465360628301</v>
      </c>
      <c r="F9549" s="13">
        <f t="shared" si="37"/>
        <v>0.18864273740960405</v>
      </c>
      <c r="G9549" s="13"/>
    </row>
    <row r="9550" spans="1:7" ht="15.75" customHeight="1" x14ac:dyDescent="0.3">
      <c r="A9550" s="13" t="s">
        <v>11003</v>
      </c>
      <c r="B9550" s="13">
        <v>0.21507784291568399</v>
      </c>
      <c r="C9550" s="13">
        <v>4.1040502339431999</v>
      </c>
      <c r="D9550" s="13">
        <v>0.64069869276256897</v>
      </c>
      <c r="E9550" s="13">
        <v>0.92608961511240495</v>
      </c>
      <c r="F9550" s="13">
        <f t="shared" si="37"/>
        <v>0.19334616211174802</v>
      </c>
      <c r="G9550" s="13"/>
    </row>
    <row r="9551" spans="1:7" ht="15.75" customHeight="1" x14ac:dyDescent="0.3">
      <c r="A9551" s="13" t="s">
        <v>11004</v>
      </c>
      <c r="B9551" s="13">
        <v>0.21536415028966699</v>
      </c>
      <c r="C9551" s="13">
        <v>2.4592682556142802</v>
      </c>
      <c r="D9551" s="13">
        <v>0.64555332811781596</v>
      </c>
      <c r="E9551" s="13">
        <v>0.92932168883168997</v>
      </c>
      <c r="F9551" s="13">
        <f t="shared" si="37"/>
        <v>0.19006787554990498</v>
      </c>
      <c r="G9551" s="13"/>
    </row>
    <row r="9552" spans="1:7" ht="15.75" customHeight="1" x14ac:dyDescent="0.3">
      <c r="A9552" s="13" t="s">
        <v>11005</v>
      </c>
      <c r="B9552" s="13">
        <v>0.215548136986493</v>
      </c>
      <c r="C9552" s="13">
        <v>2.4383560790148402</v>
      </c>
      <c r="D9552" s="13">
        <v>0.64466966521713898</v>
      </c>
      <c r="E9552" s="13">
        <v>0.92851358904072101</v>
      </c>
      <c r="F9552" s="13">
        <f t="shared" si="37"/>
        <v>0.19066276493509646</v>
      </c>
      <c r="G9552" s="13"/>
    </row>
    <row r="9553" spans="1:7" ht="15.75" customHeight="1" x14ac:dyDescent="0.3">
      <c r="A9553" s="13" t="s">
        <v>11006</v>
      </c>
      <c r="B9553" s="13">
        <v>0.215573823959164</v>
      </c>
      <c r="C9553" s="13">
        <v>5.3793866424873302</v>
      </c>
      <c r="D9553" s="13">
        <v>0.638642740031797</v>
      </c>
      <c r="E9553" s="13">
        <v>0.92530592410541501</v>
      </c>
      <c r="F9553" s="13">
        <f t="shared" si="37"/>
        <v>0.19474202043665295</v>
      </c>
      <c r="G9553" s="13"/>
    </row>
    <row r="9554" spans="1:7" ht="15.75" customHeight="1" x14ac:dyDescent="0.3">
      <c r="A9554" s="13" t="s">
        <v>11007</v>
      </c>
      <c r="B9554" s="13">
        <v>0.215739719623015</v>
      </c>
      <c r="C9554" s="13">
        <v>4.2702269844321199</v>
      </c>
      <c r="D9554" s="13">
        <v>0.63951846366694598</v>
      </c>
      <c r="E9554" s="13">
        <v>0.92543352838256998</v>
      </c>
      <c r="F9554" s="13">
        <f t="shared" si="37"/>
        <v>0.19414691240047205</v>
      </c>
      <c r="G9554" s="13"/>
    </row>
    <row r="9555" spans="1:7" ht="15.75" customHeight="1" x14ac:dyDescent="0.3">
      <c r="A9555" s="13" t="s">
        <v>11008</v>
      </c>
      <c r="B9555" s="13">
        <v>0.215740154537954</v>
      </c>
      <c r="C9555" s="13">
        <v>2.8793913020726398</v>
      </c>
      <c r="D9555" s="13">
        <v>0.64293886118108101</v>
      </c>
      <c r="E9555" s="13">
        <v>0.92744451211288603</v>
      </c>
      <c r="F9555" s="13">
        <f t="shared" si="37"/>
        <v>0.19183032336521771</v>
      </c>
      <c r="G9555" s="13"/>
    </row>
    <row r="9556" spans="1:7" ht="15.75" customHeight="1" x14ac:dyDescent="0.3">
      <c r="A9556" s="13" t="s">
        <v>11009</v>
      </c>
      <c r="B9556" s="13">
        <v>0.21578006729190699</v>
      </c>
      <c r="C9556" s="13">
        <v>3.9143324149659802</v>
      </c>
      <c r="D9556" s="13">
        <v>0.64033892434392703</v>
      </c>
      <c r="E9556" s="13">
        <v>0.92589395543824904</v>
      </c>
      <c r="F9556" s="13">
        <f t="shared" si="37"/>
        <v>0.19359009787288506</v>
      </c>
      <c r="G9556" s="13"/>
    </row>
    <row r="9557" spans="1:7" ht="15.75" customHeight="1" x14ac:dyDescent="0.3">
      <c r="A9557" s="13" t="s">
        <v>11010</v>
      </c>
      <c r="B9557" s="13">
        <v>0.21581597951857401</v>
      </c>
      <c r="C9557" s="13">
        <v>3.1186140005349299</v>
      </c>
      <c r="D9557" s="13">
        <v>0.64078428014001998</v>
      </c>
      <c r="E9557" s="13">
        <v>0.92613221467999796</v>
      </c>
      <c r="F9557" s="13">
        <f t="shared" si="37"/>
        <v>0.19328815100026422</v>
      </c>
      <c r="G9557" s="13"/>
    </row>
    <row r="9558" spans="1:7" ht="15.75" customHeight="1" x14ac:dyDescent="0.3">
      <c r="A9558" s="13" t="s">
        <v>11011</v>
      </c>
      <c r="B9558" s="13">
        <v>0.21587295602242701</v>
      </c>
      <c r="C9558" s="13">
        <v>9.3275153031845104</v>
      </c>
      <c r="D9558" s="13">
        <v>0.63691019524404302</v>
      </c>
      <c r="E9558" s="13">
        <v>0.92427613831160804</v>
      </c>
      <c r="F9558" s="13">
        <f t="shared" si="37"/>
        <v>0.19592179915517535</v>
      </c>
      <c r="G9558" s="13"/>
    </row>
    <row r="9559" spans="1:7" ht="15.75" customHeight="1" x14ac:dyDescent="0.3">
      <c r="A9559" s="13" t="s">
        <v>11012</v>
      </c>
      <c r="B9559" s="13">
        <v>0.21590417831728501</v>
      </c>
      <c r="C9559" s="13">
        <v>5.2527673191850797</v>
      </c>
      <c r="D9559" s="13">
        <v>0.63812220389673902</v>
      </c>
      <c r="E9559" s="13">
        <v>0.92513652419374304</v>
      </c>
      <c r="F9559" s="13">
        <f t="shared" si="37"/>
        <v>0.19509614354237795</v>
      </c>
      <c r="G9559" s="13"/>
    </row>
    <row r="9560" spans="1:7" ht="15.75" customHeight="1" x14ac:dyDescent="0.3">
      <c r="A9560" s="13" t="s">
        <v>11013</v>
      </c>
      <c r="B9560" s="13">
        <v>0.21599829337724599</v>
      </c>
      <c r="C9560" s="13">
        <v>2.5509853603142201</v>
      </c>
      <c r="D9560" s="13">
        <v>0.63906458148449896</v>
      </c>
      <c r="E9560" s="13">
        <v>0.92543352838256998</v>
      </c>
      <c r="F9560" s="13">
        <f t="shared" si="37"/>
        <v>0.19445525144234896</v>
      </c>
      <c r="G9560" s="13"/>
    </row>
    <row r="9561" spans="1:7" ht="15.75" customHeight="1" x14ac:dyDescent="0.3">
      <c r="A9561" s="13" t="s">
        <v>11014</v>
      </c>
      <c r="B9561" s="13">
        <v>0.216164951685691</v>
      </c>
      <c r="C9561" s="13">
        <v>6.3121901346121403</v>
      </c>
      <c r="D9561" s="13">
        <v>0.63697993196535596</v>
      </c>
      <c r="E9561" s="13">
        <v>0.92427613831160804</v>
      </c>
      <c r="F9561" s="13">
        <f t="shared" si="37"/>
        <v>0.19587424988442492</v>
      </c>
      <c r="G9561" s="13"/>
    </row>
    <row r="9562" spans="1:7" ht="15.75" customHeight="1" x14ac:dyDescent="0.3">
      <c r="A9562" s="13" t="s">
        <v>11015</v>
      </c>
      <c r="B9562" s="13">
        <v>0.21630969643904399</v>
      </c>
      <c r="C9562" s="13">
        <v>1.0145995630711</v>
      </c>
      <c r="D9562" s="13">
        <v>0.66064895985974204</v>
      </c>
      <c r="E9562" s="13">
        <v>0.93695480954499499</v>
      </c>
      <c r="F9562" s="13">
        <f t="shared" si="37"/>
        <v>0.18002924443659016</v>
      </c>
      <c r="G9562" s="13"/>
    </row>
    <row r="9563" spans="1:7" ht="15.75" customHeight="1" x14ac:dyDescent="0.3">
      <c r="A9563" s="13" t="s">
        <v>11016</v>
      </c>
      <c r="B9563" s="13">
        <v>0.21638411105185801</v>
      </c>
      <c r="C9563" s="13">
        <v>2.03800141431591</v>
      </c>
      <c r="D9563" s="13">
        <v>0.65264546940073598</v>
      </c>
      <c r="E9563" s="13">
        <v>0.93209249108599401</v>
      </c>
      <c r="F9563" s="13">
        <f t="shared" si="37"/>
        <v>0.18532267246978851</v>
      </c>
      <c r="G9563" s="13"/>
    </row>
    <row r="9564" spans="1:7" ht="15.75" customHeight="1" x14ac:dyDescent="0.3">
      <c r="A9564" s="13" t="s">
        <v>11017</v>
      </c>
      <c r="B9564" s="13">
        <v>0.21639814533221999</v>
      </c>
      <c r="C9564" s="13">
        <v>1.6845813652980299</v>
      </c>
      <c r="D9564" s="13">
        <v>0.651110368567974</v>
      </c>
      <c r="E9564" s="13">
        <v>0.93109017186800203</v>
      </c>
      <c r="F9564" s="13">
        <f t="shared" si="37"/>
        <v>0.18634538870163322</v>
      </c>
      <c r="G9564" s="13"/>
    </row>
    <row r="9565" spans="1:7" ht="15.75" customHeight="1" x14ac:dyDescent="0.3">
      <c r="A9565" s="14" t="s">
        <v>11018</v>
      </c>
      <c r="B9565" s="14">
        <v>0.216410229041406</v>
      </c>
      <c r="C9565" s="14">
        <v>3.5123749477347102</v>
      </c>
      <c r="D9565" s="14">
        <v>0.64016697554539304</v>
      </c>
      <c r="E9565" s="14">
        <v>0.92588776188613298</v>
      </c>
      <c r="F9565" s="14">
        <f t="shared" si="37"/>
        <v>0.19370673367257721</v>
      </c>
      <c r="G9565" s="15" t="s">
        <v>11019</v>
      </c>
    </row>
    <row r="9566" spans="1:7" ht="15.75" customHeight="1" x14ac:dyDescent="0.3">
      <c r="A9566" s="13" t="s">
        <v>11020</v>
      </c>
      <c r="B9566" s="13">
        <v>0.21643421756195899</v>
      </c>
      <c r="C9566" s="13">
        <v>9.6980051921970105</v>
      </c>
      <c r="D9566" s="13">
        <v>0.63602272382399805</v>
      </c>
      <c r="E9566" s="13">
        <v>0.92427613831160804</v>
      </c>
      <c r="F9566" s="13">
        <f t="shared" si="37"/>
        <v>0.19652736759832959</v>
      </c>
      <c r="G9566" s="13"/>
    </row>
    <row r="9567" spans="1:7" ht="15.75" customHeight="1" x14ac:dyDescent="0.3">
      <c r="A9567" s="13" t="s">
        <v>11021</v>
      </c>
      <c r="B9567" s="13">
        <v>0.21656888868792201</v>
      </c>
      <c r="C9567" s="13">
        <v>-3.43922610726352</v>
      </c>
      <c r="D9567" s="13">
        <v>1</v>
      </c>
      <c r="E9567" s="13">
        <v>1</v>
      </c>
      <c r="F9567" s="13">
        <f t="shared" si="37"/>
        <v>0</v>
      </c>
      <c r="G9567" s="13"/>
    </row>
    <row r="9568" spans="1:7" ht="15.75" customHeight="1" x14ac:dyDescent="0.3">
      <c r="A9568" s="13" t="s">
        <v>11022</v>
      </c>
      <c r="B9568" s="13">
        <v>0.21656888868792201</v>
      </c>
      <c r="C9568" s="13">
        <v>-3.43922610726352</v>
      </c>
      <c r="D9568" s="13">
        <v>1</v>
      </c>
      <c r="E9568" s="13">
        <v>1</v>
      </c>
      <c r="F9568" s="13">
        <f t="shared" si="37"/>
        <v>0</v>
      </c>
      <c r="G9568" s="13"/>
    </row>
    <row r="9569" spans="1:7" ht="15.75" customHeight="1" x14ac:dyDescent="0.3">
      <c r="A9569" s="13" t="s">
        <v>1400</v>
      </c>
      <c r="B9569" s="13">
        <v>0.21656888868792201</v>
      </c>
      <c r="C9569" s="13">
        <v>-3.43922610726352</v>
      </c>
      <c r="D9569" s="13">
        <v>1</v>
      </c>
      <c r="E9569" s="13">
        <v>1</v>
      </c>
      <c r="F9569" s="13">
        <f t="shared" si="37"/>
        <v>0</v>
      </c>
      <c r="G9569" s="13"/>
    </row>
    <row r="9570" spans="1:7" ht="15.75" customHeight="1" x14ac:dyDescent="0.3">
      <c r="A9570" s="13" t="s">
        <v>11023</v>
      </c>
      <c r="B9570" s="13">
        <v>0.216661264267348</v>
      </c>
      <c r="C9570" s="13">
        <v>5.6298228624505002</v>
      </c>
      <c r="D9570" s="13">
        <v>0.63657163479370205</v>
      </c>
      <c r="E9570" s="13">
        <v>0.92427613831160804</v>
      </c>
      <c r="F9570" s="13">
        <f t="shared" si="37"/>
        <v>0.19615271715552637</v>
      </c>
      <c r="G9570" s="13"/>
    </row>
    <row r="9571" spans="1:7" ht="15.75" customHeight="1" x14ac:dyDescent="0.3">
      <c r="A9571" s="13" t="s">
        <v>11024</v>
      </c>
      <c r="B9571" s="13">
        <v>0.21669269059440499</v>
      </c>
      <c r="C9571" s="13">
        <v>3.6764300998138202</v>
      </c>
      <c r="D9571" s="13">
        <v>0.63948328346860495</v>
      </c>
      <c r="E9571" s="13">
        <v>0.92543352838256998</v>
      </c>
      <c r="F9571" s="13">
        <f t="shared" si="37"/>
        <v>0.19417080379241086</v>
      </c>
      <c r="G9571" s="13"/>
    </row>
    <row r="9572" spans="1:7" ht="15.75" customHeight="1" x14ac:dyDescent="0.3">
      <c r="A9572" s="13" t="s">
        <v>11025</v>
      </c>
      <c r="B9572" s="13">
        <v>0.216720260774458</v>
      </c>
      <c r="C9572" s="13">
        <v>-0.70338974006536104</v>
      </c>
      <c r="D9572" s="13">
        <v>0.69447652048713804</v>
      </c>
      <c r="E9572" s="13">
        <v>0.94947178870433901</v>
      </c>
      <c r="F9572" s="13">
        <f t="shared" si="37"/>
        <v>0.15834243271289844</v>
      </c>
      <c r="G9572" s="13"/>
    </row>
    <row r="9573" spans="1:7" ht="15.75" customHeight="1" x14ac:dyDescent="0.3">
      <c r="A9573" s="13" t="s">
        <v>11026</v>
      </c>
      <c r="B9573" s="13">
        <v>0.216731439566789</v>
      </c>
      <c r="C9573" s="13">
        <v>6.16228662064246</v>
      </c>
      <c r="D9573" s="13">
        <v>0.63620447229346799</v>
      </c>
      <c r="E9573" s="13">
        <v>0.92427613831160804</v>
      </c>
      <c r="F9573" s="13">
        <f t="shared" si="37"/>
        <v>0.19640328228060802</v>
      </c>
      <c r="G9573" s="13"/>
    </row>
    <row r="9574" spans="1:7" ht="15.75" customHeight="1" x14ac:dyDescent="0.3">
      <c r="A9574" s="13" t="s">
        <v>11027</v>
      </c>
      <c r="B9574" s="13">
        <v>0.216859461176727</v>
      </c>
      <c r="C9574" s="13">
        <v>2.89922617414418</v>
      </c>
      <c r="D9574" s="13">
        <v>0.64188890902041695</v>
      </c>
      <c r="E9574" s="13">
        <v>0.92683591902650597</v>
      </c>
      <c r="F9574" s="13">
        <f t="shared" si="37"/>
        <v>0.192540128277157</v>
      </c>
      <c r="G9574" s="13"/>
    </row>
    <row r="9575" spans="1:7" ht="15.75" customHeight="1" x14ac:dyDescent="0.3">
      <c r="A9575" s="13" t="s">
        <v>11028</v>
      </c>
      <c r="B9575" s="13">
        <v>0.21694593274018301</v>
      </c>
      <c r="C9575" s="13">
        <v>6.6686338239443597</v>
      </c>
      <c r="D9575" s="13">
        <v>0.63563754179103205</v>
      </c>
      <c r="E9575" s="13">
        <v>0.92427613831160804</v>
      </c>
      <c r="F9575" s="13">
        <f t="shared" si="37"/>
        <v>0.19679046056597904</v>
      </c>
      <c r="G9575" s="13"/>
    </row>
    <row r="9576" spans="1:7" ht="15.75" customHeight="1" x14ac:dyDescent="0.3">
      <c r="A9576" s="13" t="s">
        <v>11029</v>
      </c>
      <c r="B9576" s="13">
        <v>0.21694962975574</v>
      </c>
      <c r="C9576" s="13">
        <v>4.2743464285044004</v>
      </c>
      <c r="D9576" s="13">
        <v>0.63758134985417803</v>
      </c>
      <c r="E9576" s="13">
        <v>0.92490486050745802</v>
      </c>
      <c r="F9576" s="13">
        <f t="shared" si="37"/>
        <v>0.19546439514688627</v>
      </c>
      <c r="G9576" s="13"/>
    </row>
    <row r="9577" spans="1:7" ht="15.75" customHeight="1" x14ac:dyDescent="0.3">
      <c r="A9577" s="13" t="s">
        <v>11030</v>
      </c>
      <c r="B9577" s="13">
        <v>0.21713142381325701</v>
      </c>
      <c r="C9577" s="13">
        <v>4.9487467340331097</v>
      </c>
      <c r="D9577" s="13">
        <v>0.63649495426928604</v>
      </c>
      <c r="E9577" s="13">
        <v>0.92427613831160804</v>
      </c>
      <c r="F9577" s="13">
        <f t="shared" si="37"/>
        <v>0.19620503480952764</v>
      </c>
      <c r="G9577" s="13"/>
    </row>
    <row r="9578" spans="1:7" ht="15.75" customHeight="1" x14ac:dyDescent="0.3">
      <c r="A9578" s="13" t="s">
        <v>11031</v>
      </c>
      <c r="B9578" s="13">
        <v>0.21714299128710199</v>
      </c>
      <c r="C9578" s="13">
        <v>7.0368701372528202</v>
      </c>
      <c r="D9578" s="13">
        <v>0.63525927106893598</v>
      </c>
      <c r="E9578" s="13">
        <v>0.92427613831160804</v>
      </c>
      <c r="F9578" s="13">
        <f t="shared" si="37"/>
        <v>0.19704898807263541</v>
      </c>
      <c r="G9578" s="13"/>
    </row>
    <row r="9579" spans="1:7" ht="15.75" customHeight="1" x14ac:dyDescent="0.3">
      <c r="A9579" s="13" t="s">
        <v>11032</v>
      </c>
      <c r="B9579" s="13">
        <v>0.21715870912913399</v>
      </c>
      <c r="C9579" s="13">
        <v>4.7956634348738199</v>
      </c>
      <c r="D9579" s="13">
        <v>0.63649626875771104</v>
      </c>
      <c r="E9579" s="13">
        <v>0.92427613831160804</v>
      </c>
      <c r="F9579" s="13">
        <f t="shared" si="37"/>
        <v>0.19620413790614108</v>
      </c>
      <c r="G9579" s="13"/>
    </row>
    <row r="9580" spans="1:7" ht="15.75" customHeight="1" x14ac:dyDescent="0.3">
      <c r="A9580" s="13" t="s">
        <v>11033</v>
      </c>
      <c r="B9580" s="13">
        <v>0.21720287220135001</v>
      </c>
      <c r="C9580" s="13">
        <v>3.7709926603857702</v>
      </c>
      <c r="D9580" s="13">
        <v>0.63826943683951098</v>
      </c>
      <c r="E9580" s="13">
        <v>0.92517115629714497</v>
      </c>
      <c r="F9580" s="13">
        <f t="shared" si="37"/>
        <v>0.19499595101080205</v>
      </c>
      <c r="G9580" s="13"/>
    </row>
    <row r="9581" spans="1:7" ht="15.75" customHeight="1" x14ac:dyDescent="0.3">
      <c r="A9581" s="13" t="s">
        <v>11034</v>
      </c>
      <c r="B9581" s="13">
        <v>0.217309608151317</v>
      </c>
      <c r="C9581" s="13">
        <v>8.1585241399147002</v>
      </c>
      <c r="D9581" s="13">
        <v>0.63478862541951397</v>
      </c>
      <c r="E9581" s="13">
        <v>0.92427613831160804</v>
      </c>
      <c r="F9581" s="13">
        <f t="shared" si="37"/>
        <v>0.1973708638355845</v>
      </c>
      <c r="G9581" s="13"/>
    </row>
    <row r="9582" spans="1:7" ht="15.75" customHeight="1" x14ac:dyDescent="0.3">
      <c r="A9582" s="13" t="s">
        <v>11035</v>
      </c>
      <c r="B9582" s="13">
        <v>0.21738516155051399</v>
      </c>
      <c r="C9582" s="13">
        <v>0.65083679017715201</v>
      </c>
      <c r="D9582" s="13">
        <v>0.658565720043501</v>
      </c>
      <c r="E9582" s="13">
        <v>0.93565571992118901</v>
      </c>
      <c r="F9582" s="13">
        <f t="shared" si="37"/>
        <v>0.18140087912579425</v>
      </c>
      <c r="G9582" s="13"/>
    </row>
    <row r="9583" spans="1:7" ht="15.75" customHeight="1" x14ac:dyDescent="0.3">
      <c r="A9583" s="13" t="s">
        <v>11036</v>
      </c>
      <c r="B9583" s="13">
        <v>0.21743106388634201</v>
      </c>
      <c r="C9583" s="13">
        <v>-0.45254729136750399</v>
      </c>
      <c r="D9583" s="13">
        <v>0.71012209481536404</v>
      </c>
      <c r="E9583" s="13">
        <v>0.95609847061778197</v>
      </c>
      <c r="F9583" s="13">
        <f t="shared" si="37"/>
        <v>0.14866697445573365</v>
      </c>
      <c r="G9583" s="13"/>
    </row>
    <row r="9584" spans="1:7" ht="15.75" customHeight="1" x14ac:dyDescent="0.3">
      <c r="A9584" s="13" t="s">
        <v>11037</v>
      </c>
      <c r="B9584" s="13">
        <v>0.21755292645580801</v>
      </c>
      <c r="C9584" s="13">
        <v>0.174902348350786</v>
      </c>
      <c r="D9584" s="13">
        <v>0.65720634307996095</v>
      </c>
      <c r="E9584" s="13">
        <v>0.93504190116409602</v>
      </c>
      <c r="F9584" s="13">
        <f t="shared" si="37"/>
        <v>0.18229825358857152</v>
      </c>
      <c r="G9584" s="13"/>
    </row>
    <row r="9585" spans="1:7" ht="15.75" customHeight="1" x14ac:dyDescent="0.3">
      <c r="A9585" s="13" t="s">
        <v>11038</v>
      </c>
      <c r="B9585" s="13">
        <v>0.21773403831030499</v>
      </c>
      <c r="C9585" s="13">
        <v>3.0240100491981399</v>
      </c>
      <c r="D9585" s="13">
        <v>0.64022243932650003</v>
      </c>
      <c r="E9585" s="13">
        <v>0.92588776188613298</v>
      </c>
      <c r="F9585" s="13">
        <f t="shared" si="37"/>
        <v>0.19366910822235786</v>
      </c>
      <c r="G9585" s="13"/>
    </row>
    <row r="9586" spans="1:7" ht="15.75" customHeight="1" x14ac:dyDescent="0.3">
      <c r="A9586" s="13" t="s">
        <v>11039</v>
      </c>
      <c r="B9586" s="13">
        <v>0.21778365100809699</v>
      </c>
      <c r="C9586" s="13">
        <v>4.6333478884102401</v>
      </c>
      <c r="D9586" s="13">
        <v>0.63615303000412504</v>
      </c>
      <c r="E9586" s="13">
        <v>0.92427613831160804</v>
      </c>
      <c r="F9586" s="13">
        <f t="shared" si="37"/>
        <v>0.19643839993012074</v>
      </c>
      <c r="G9586" s="13"/>
    </row>
    <row r="9587" spans="1:7" ht="15.75" customHeight="1" x14ac:dyDescent="0.3">
      <c r="A9587" s="13" t="s">
        <v>11040</v>
      </c>
      <c r="B9587" s="13">
        <v>0.21781799263285401</v>
      </c>
      <c r="C9587" s="13">
        <v>1.9804721040153199</v>
      </c>
      <c r="D9587" s="13">
        <v>0.64501632316394197</v>
      </c>
      <c r="E9587" s="13">
        <v>0.92875147421895898</v>
      </c>
      <c r="F9587" s="13">
        <f t="shared" si="37"/>
        <v>0.19042929471306327</v>
      </c>
      <c r="G9587" s="13"/>
    </row>
    <row r="9588" spans="1:7" ht="15.75" customHeight="1" x14ac:dyDescent="0.3">
      <c r="A9588" s="13" t="s">
        <v>11041</v>
      </c>
      <c r="B9588" s="13">
        <v>0.21797443665809399</v>
      </c>
      <c r="C9588" s="13">
        <v>4.1849887288741696</v>
      </c>
      <c r="D9588" s="13">
        <v>0.63619136257553899</v>
      </c>
      <c r="E9588" s="13">
        <v>0.92427613831160804</v>
      </c>
      <c r="F9588" s="13">
        <f t="shared" si="37"/>
        <v>0.19641223150536977</v>
      </c>
      <c r="G9588" s="13"/>
    </row>
    <row r="9589" spans="1:7" ht="15.75" customHeight="1" x14ac:dyDescent="0.3">
      <c r="A9589" s="13" t="s">
        <v>11042</v>
      </c>
      <c r="B9589" s="13">
        <v>0.21797869323939201</v>
      </c>
      <c r="C9589" s="13">
        <v>5.5965999227729499</v>
      </c>
      <c r="D9589" s="13">
        <v>0.63469054129213398</v>
      </c>
      <c r="E9589" s="13">
        <v>0.92427613831160804</v>
      </c>
      <c r="F9589" s="13">
        <f t="shared" si="37"/>
        <v>0.19743797387013282</v>
      </c>
      <c r="G9589" s="13"/>
    </row>
    <row r="9590" spans="1:7" ht="15.75" customHeight="1" x14ac:dyDescent="0.3">
      <c r="A9590" s="13" t="s">
        <v>11043</v>
      </c>
      <c r="B9590" s="13">
        <v>0.21803600482907201</v>
      </c>
      <c r="C9590" s="13">
        <v>4.0993502140519604</v>
      </c>
      <c r="D9590" s="13">
        <v>0.63659313694558395</v>
      </c>
      <c r="E9590" s="13">
        <v>0.92427613831160804</v>
      </c>
      <c r="F9590" s="13">
        <f t="shared" si="37"/>
        <v>0.19613804778025062</v>
      </c>
      <c r="G9590" s="13"/>
    </row>
    <row r="9591" spans="1:7" ht="15.75" customHeight="1" x14ac:dyDescent="0.3">
      <c r="A9591" s="13" t="s">
        <v>11044</v>
      </c>
      <c r="B9591" s="13">
        <v>0.218048201446426</v>
      </c>
      <c r="C9591" s="13">
        <v>5.4998575617193497</v>
      </c>
      <c r="D9591" s="13">
        <v>0.63445998880882204</v>
      </c>
      <c r="E9591" s="13">
        <v>0.92420770007037301</v>
      </c>
      <c r="F9591" s="13">
        <f t="shared" si="37"/>
        <v>0.19759576078353372</v>
      </c>
      <c r="G9591" s="13"/>
    </row>
    <row r="9592" spans="1:7" ht="15.75" customHeight="1" x14ac:dyDescent="0.3">
      <c r="A9592" s="13" t="s">
        <v>11045</v>
      </c>
      <c r="B9592" s="13">
        <v>0.21807819366485701</v>
      </c>
      <c r="C9592" s="13">
        <v>4.4396334410968299</v>
      </c>
      <c r="D9592" s="13">
        <v>0.63585557095909595</v>
      </c>
      <c r="E9592" s="13">
        <v>0.92427613831160804</v>
      </c>
      <c r="F9592" s="13">
        <f t="shared" si="37"/>
        <v>0.1966415193494476</v>
      </c>
      <c r="G9592" s="13"/>
    </row>
    <row r="9593" spans="1:7" ht="15.75" customHeight="1" x14ac:dyDescent="0.3">
      <c r="A9593" s="13" t="s">
        <v>11046</v>
      </c>
      <c r="B9593" s="13">
        <v>0.21807852638236699</v>
      </c>
      <c r="C9593" s="13">
        <v>3.7351510730736401</v>
      </c>
      <c r="D9593" s="13">
        <v>0.63676448534392505</v>
      </c>
      <c r="E9593" s="13">
        <v>0.92427613831160804</v>
      </c>
      <c r="F9593" s="13">
        <f t="shared" si="37"/>
        <v>0.19602116676736148</v>
      </c>
      <c r="G9593" s="13"/>
    </row>
    <row r="9594" spans="1:7" ht="15.75" customHeight="1" x14ac:dyDescent="0.3">
      <c r="A9594" s="13" t="s">
        <v>11047</v>
      </c>
      <c r="B9594" s="13">
        <v>0.21821418819199401</v>
      </c>
      <c r="C9594" s="13">
        <v>5.8226916266098803</v>
      </c>
      <c r="D9594" s="13">
        <v>0.63407612263337199</v>
      </c>
      <c r="E9594" s="13">
        <v>0.92396188662733203</v>
      </c>
      <c r="F9594" s="13">
        <f t="shared" si="37"/>
        <v>0.19785860070645292</v>
      </c>
      <c r="G9594" s="13"/>
    </row>
    <row r="9595" spans="1:7" ht="15.75" customHeight="1" x14ac:dyDescent="0.3">
      <c r="A9595" s="13" t="s">
        <v>11048</v>
      </c>
      <c r="B9595" s="13">
        <v>0.21827260752470601</v>
      </c>
      <c r="C9595" s="13">
        <v>3.74240590293984</v>
      </c>
      <c r="D9595" s="13">
        <v>0.63696723279837097</v>
      </c>
      <c r="E9595" s="13">
        <v>0.92427613831160804</v>
      </c>
      <c r="F9595" s="13">
        <f t="shared" si="37"/>
        <v>0.19588290829397137</v>
      </c>
      <c r="G9595" s="13"/>
    </row>
    <row r="9596" spans="1:7" ht="15.75" customHeight="1" x14ac:dyDescent="0.3">
      <c r="A9596" s="13" t="s">
        <v>11049</v>
      </c>
      <c r="B9596" s="13">
        <v>0.218372737256635</v>
      </c>
      <c r="C9596" s="13">
        <v>1.85000127003297</v>
      </c>
      <c r="D9596" s="13">
        <v>0.65197669234031996</v>
      </c>
      <c r="E9596" s="13">
        <v>0.93174182921531501</v>
      </c>
      <c r="F9596" s="13">
        <f t="shared" si="37"/>
        <v>0.18576792968052874</v>
      </c>
      <c r="G9596" s="13"/>
    </row>
    <row r="9597" spans="1:7" ht="15.75" customHeight="1" x14ac:dyDescent="0.3">
      <c r="A9597" s="13" t="s">
        <v>11050</v>
      </c>
      <c r="B9597" s="13">
        <v>0.21846539023459</v>
      </c>
      <c r="C9597" s="13">
        <v>3.9301143393492901</v>
      </c>
      <c r="D9597" s="13">
        <v>0.63633610533325502</v>
      </c>
      <c r="E9597" s="13">
        <v>0.92427613831160804</v>
      </c>
      <c r="F9597" s="13">
        <f t="shared" si="37"/>
        <v>0.19631343445331725</v>
      </c>
      <c r="G9597" s="13"/>
    </row>
    <row r="9598" spans="1:7" ht="15.75" customHeight="1" x14ac:dyDescent="0.3">
      <c r="A9598" s="13" t="s">
        <v>11051</v>
      </c>
      <c r="B9598" s="13">
        <v>0.21864027661970101</v>
      </c>
      <c r="C9598" s="13">
        <v>9.8741691841513592</v>
      </c>
      <c r="D9598" s="13">
        <v>0.63257862707037005</v>
      </c>
      <c r="E9598" s="13">
        <v>0.92300258660729595</v>
      </c>
      <c r="F9598" s="13">
        <f t="shared" si="37"/>
        <v>0.19888548567702458</v>
      </c>
      <c r="G9598" s="13"/>
    </row>
    <row r="9599" spans="1:7" ht="15.75" customHeight="1" x14ac:dyDescent="0.3">
      <c r="A9599" s="13" t="s">
        <v>11052</v>
      </c>
      <c r="B9599" s="13">
        <v>0.218732119320419</v>
      </c>
      <c r="C9599" s="13">
        <v>1.1754486702232301</v>
      </c>
      <c r="D9599" s="13">
        <v>0.65720193113009795</v>
      </c>
      <c r="E9599" s="13">
        <v>0.93504190116409602</v>
      </c>
      <c r="F9599" s="13">
        <f t="shared" si="37"/>
        <v>0.18230116909894609</v>
      </c>
      <c r="G9599" s="13"/>
    </row>
    <row r="9600" spans="1:7" ht="15.75" customHeight="1" x14ac:dyDescent="0.3">
      <c r="A9600" s="13" t="s">
        <v>11053</v>
      </c>
      <c r="B9600" s="13">
        <v>0.21883579506616899</v>
      </c>
      <c r="C9600" s="13">
        <v>1.7954395736265101</v>
      </c>
      <c r="D9600" s="13">
        <v>0.63953267741150899</v>
      </c>
      <c r="E9600" s="13">
        <v>0.92543352838256998</v>
      </c>
      <c r="F9600" s="13">
        <f t="shared" si="37"/>
        <v>0.19413726000951925</v>
      </c>
      <c r="G9600" s="13"/>
    </row>
    <row r="9601" spans="1:7" ht="15.75" customHeight="1" x14ac:dyDescent="0.3">
      <c r="A9601" s="13" t="s">
        <v>11054</v>
      </c>
      <c r="B9601" s="13">
        <v>0.21889231100762099</v>
      </c>
      <c r="C9601" s="13">
        <v>4.8756448536091703</v>
      </c>
      <c r="D9601" s="13">
        <v>0.63374028906221702</v>
      </c>
      <c r="E9601" s="13">
        <v>0.92355406010444496</v>
      </c>
      <c r="F9601" s="13">
        <f t="shared" si="37"/>
        <v>0.1980886823947105</v>
      </c>
      <c r="G9601" s="13"/>
    </row>
    <row r="9602" spans="1:7" ht="15.75" customHeight="1" x14ac:dyDescent="0.3">
      <c r="A9602" s="13" t="s">
        <v>11055</v>
      </c>
      <c r="B9602" s="13">
        <v>0.21893312636785001</v>
      </c>
      <c r="C9602" s="13">
        <v>4.0372155014475704</v>
      </c>
      <c r="D9602" s="13">
        <v>0.63497743252494598</v>
      </c>
      <c r="E9602" s="13">
        <v>0.92427613831160804</v>
      </c>
      <c r="F9602" s="13">
        <f t="shared" si="37"/>
        <v>0.1972417095175516</v>
      </c>
      <c r="G9602" s="13"/>
    </row>
    <row r="9603" spans="1:7" ht="15.75" customHeight="1" x14ac:dyDescent="0.3">
      <c r="A9603" s="13" t="s">
        <v>11056</v>
      </c>
      <c r="B9603" s="13">
        <v>0.219024978877191</v>
      </c>
      <c r="C9603" s="13">
        <v>6.3140914029379296</v>
      </c>
      <c r="D9603" s="13">
        <v>0.63259800834791202</v>
      </c>
      <c r="E9603" s="13">
        <v>0.92300258660729595</v>
      </c>
      <c r="F9603" s="13">
        <f t="shared" si="37"/>
        <v>0.19887217973751584</v>
      </c>
      <c r="G9603" s="13"/>
    </row>
    <row r="9604" spans="1:7" ht="15.75" customHeight="1" x14ac:dyDescent="0.3">
      <c r="A9604" s="13" t="s">
        <v>11057</v>
      </c>
      <c r="B9604" s="13">
        <v>0.219314075114727</v>
      </c>
      <c r="C9604" s="13">
        <v>1.79620523575422</v>
      </c>
      <c r="D9604" s="13">
        <v>0.65115382717526005</v>
      </c>
      <c r="E9604" s="13">
        <v>0.93109017186800203</v>
      </c>
      <c r="F9604" s="13">
        <f t="shared" si="37"/>
        <v>0.18631640251986731</v>
      </c>
      <c r="G9604" s="13"/>
    </row>
    <row r="9605" spans="1:7" ht="15.75" customHeight="1" x14ac:dyDescent="0.3">
      <c r="A9605" s="13" t="s">
        <v>11058</v>
      </c>
      <c r="B9605" s="13">
        <v>0.21942622491366001</v>
      </c>
      <c r="C9605" s="13">
        <v>4.8900476433603597</v>
      </c>
      <c r="D9605" s="13">
        <v>0.63308290796859701</v>
      </c>
      <c r="E9605" s="13">
        <v>0.92300356122912797</v>
      </c>
      <c r="F9605" s="13">
        <f t="shared" si="37"/>
        <v>0.19853941144318696</v>
      </c>
      <c r="G9605" s="13"/>
    </row>
    <row r="9606" spans="1:7" ht="15.75" customHeight="1" x14ac:dyDescent="0.3">
      <c r="A9606" s="13" t="s">
        <v>11059</v>
      </c>
      <c r="B9606" s="13">
        <v>0.219449707669541</v>
      </c>
      <c r="C9606" s="13">
        <v>-2.7091090933864601</v>
      </c>
      <c r="D9606" s="13">
        <v>0.86499140641283001</v>
      </c>
      <c r="E9606" s="13">
        <v>1</v>
      </c>
      <c r="F9606" s="13">
        <f t="shared" si="37"/>
        <v>6.2988207177991376E-2</v>
      </c>
      <c r="G9606" s="13"/>
    </row>
    <row r="9607" spans="1:7" ht="15.75" customHeight="1" x14ac:dyDescent="0.3">
      <c r="A9607" s="13" t="s">
        <v>11060</v>
      </c>
      <c r="B9607" s="13">
        <v>0.219469960976821</v>
      </c>
      <c r="C9607" s="13">
        <v>3.4586261714011601</v>
      </c>
      <c r="D9607" s="13">
        <v>0.63542591442715501</v>
      </c>
      <c r="E9607" s="13">
        <v>0.92427613831160804</v>
      </c>
      <c r="F9607" s="13">
        <f t="shared" si="37"/>
        <v>0.19693507741693353</v>
      </c>
      <c r="G9607" s="13"/>
    </row>
    <row r="9608" spans="1:7" ht="15.75" customHeight="1" x14ac:dyDescent="0.3">
      <c r="A9608" s="13" t="s">
        <v>11061</v>
      </c>
      <c r="B9608" s="13">
        <v>0.21960238616144701</v>
      </c>
      <c r="C9608" s="13">
        <v>-3.43529361769213</v>
      </c>
      <c r="D9608" s="13">
        <v>1</v>
      </c>
      <c r="E9608" s="13">
        <v>1</v>
      </c>
      <c r="F9608" s="13">
        <f t="shared" si="37"/>
        <v>0</v>
      </c>
      <c r="G9608" s="13"/>
    </row>
    <row r="9609" spans="1:7" ht="15.75" customHeight="1" x14ac:dyDescent="0.3">
      <c r="A9609" s="13" t="s">
        <v>11062</v>
      </c>
      <c r="B9609" s="13">
        <v>0.21960238616144701</v>
      </c>
      <c r="C9609" s="13">
        <v>-3.43529361769213</v>
      </c>
      <c r="D9609" s="13">
        <v>1</v>
      </c>
      <c r="E9609" s="13">
        <v>1</v>
      </c>
      <c r="F9609" s="13">
        <f t="shared" si="37"/>
        <v>0</v>
      </c>
      <c r="G9609" s="13"/>
    </row>
    <row r="9610" spans="1:7" ht="15.75" customHeight="1" x14ac:dyDescent="0.3">
      <c r="A9610" s="13" t="s">
        <v>11063</v>
      </c>
      <c r="B9610" s="13">
        <v>0.21970571501596001</v>
      </c>
      <c r="C9610" s="13">
        <v>5.1728877319473598</v>
      </c>
      <c r="D9610" s="13">
        <v>0.63226496043278102</v>
      </c>
      <c r="E9610" s="13">
        <v>0.92300258660729595</v>
      </c>
      <c r="F9610" s="13">
        <f t="shared" si="37"/>
        <v>0.19910088573755455</v>
      </c>
      <c r="G9610" s="13"/>
    </row>
    <row r="9611" spans="1:7" ht="15.75" customHeight="1" x14ac:dyDescent="0.3">
      <c r="A9611" s="13" t="s">
        <v>11064</v>
      </c>
      <c r="B9611" s="13">
        <v>0.21994127485291201</v>
      </c>
      <c r="C9611" s="13">
        <v>2.2334712510518502</v>
      </c>
      <c r="D9611" s="13">
        <v>0.64146613621521897</v>
      </c>
      <c r="E9611" s="13">
        <v>0.926414946678777</v>
      </c>
      <c r="F9611" s="13">
        <f t="shared" si="37"/>
        <v>0.19282626562273372</v>
      </c>
      <c r="G9611" s="13"/>
    </row>
    <row r="9612" spans="1:7" ht="15.75" customHeight="1" x14ac:dyDescent="0.3">
      <c r="A9612" s="13" t="s">
        <v>11065</v>
      </c>
      <c r="B9612" s="13">
        <v>0.22006854121476799</v>
      </c>
      <c r="C9612" s="13">
        <v>4.7799622882915198</v>
      </c>
      <c r="D9612" s="13">
        <v>0.63188967610008195</v>
      </c>
      <c r="E9612" s="13">
        <v>0.92300258660729595</v>
      </c>
      <c r="F9612" s="13">
        <f t="shared" si="37"/>
        <v>0.19935874014066909</v>
      </c>
      <c r="G9612" s="13"/>
    </row>
    <row r="9613" spans="1:7" ht="15.75" customHeight="1" x14ac:dyDescent="0.3">
      <c r="A9613" s="13" t="s">
        <v>11066</v>
      </c>
      <c r="B9613" s="13">
        <v>0.220162864110306</v>
      </c>
      <c r="C9613" s="13">
        <v>4.19998801144986</v>
      </c>
      <c r="D9613" s="13">
        <v>0.63305580481014501</v>
      </c>
      <c r="E9613" s="13">
        <v>0.92300356122912797</v>
      </c>
      <c r="F9613" s="13">
        <f t="shared" si="37"/>
        <v>0.19855800459106382</v>
      </c>
      <c r="G9613" s="13"/>
    </row>
    <row r="9614" spans="1:7" ht="15.75" customHeight="1" x14ac:dyDescent="0.3">
      <c r="A9614" s="13" t="s">
        <v>11067</v>
      </c>
      <c r="B9614" s="13">
        <v>0.22017272497909299</v>
      </c>
      <c r="C9614" s="13">
        <v>2.42146596451198</v>
      </c>
      <c r="D9614" s="13">
        <v>0.63678540096331304</v>
      </c>
      <c r="E9614" s="13">
        <v>0.92427613831160804</v>
      </c>
      <c r="F9614" s="13">
        <f t="shared" si="37"/>
        <v>0.19600690185605446</v>
      </c>
      <c r="G9614" s="13"/>
    </row>
    <row r="9615" spans="1:7" ht="15.75" customHeight="1" x14ac:dyDescent="0.3">
      <c r="A9615" s="13" t="s">
        <v>11068</v>
      </c>
      <c r="B9615" s="13">
        <v>0.220309664883272</v>
      </c>
      <c r="C9615" s="13">
        <v>4.3795509625067099</v>
      </c>
      <c r="D9615" s="13">
        <v>0.63244259203706099</v>
      </c>
      <c r="E9615" s="13">
        <v>0.92300258660729595</v>
      </c>
      <c r="F9615" s="13">
        <f t="shared" si="37"/>
        <v>0.19897889006210051</v>
      </c>
      <c r="G9615" s="13"/>
    </row>
    <row r="9616" spans="1:7" ht="15.75" customHeight="1" x14ac:dyDescent="0.3">
      <c r="A9616" s="13" t="s">
        <v>11069</v>
      </c>
      <c r="B9616" s="13">
        <v>0.22034796365569601</v>
      </c>
      <c r="C9616" s="13">
        <v>4.7150847347998504</v>
      </c>
      <c r="D9616" s="13">
        <v>0.63162468210521405</v>
      </c>
      <c r="E9616" s="13">
        <v>0.92300258660729595</v>
      </c>
      <c r="F9616" s="13">
        <f t="shared" si="37"/>
        <v>0.19954090733275304</v>
      </c>
      <c r="G9616" s="13"/>
    </row>
    <row r="9617" spans="1:7" ht="15.75" customHeight="1" x14ac:dyDescent="0.3">
      <c r="A9617" s="13" t="s">
        <v>11070</v>
      </c>
      <c r="B9617" s="13">
        <v>0.22041536733571801</v>
      </c>
      <c r="C9617" s="13">
        <v>10.665330054784899</v>
      </c>
      <c r="D9617" s="13">
        <v>0.62979976867260501</v>
      </c>
      <c r="E9617" s="13">
        <v>0.92300258660729595</v>
      </c>
      <c r="F9617" s="13">
        <f t="shared" si="37"/>
        <v>0.20079750321714657</v>
      </c>
      <c r="G9617" s="13"/>
    </row>
    <row r="9618" spans="1:7" ht="15.75" customHeight="1" x14ac:dyDescent="0.3">
      <c r="A9618" s="13" t="s">
        <v>11071</v>
      </c>
      <c r="B9618" s="13">
        <v>0.22044861789554601</v>
      </c>
      <c r="C9618" s="13">
        <v>9.94627949227724</v>
      </c>
      <c r="D9618" s="13">
        <v>0.62977072931341505</v>
      </c>
      <c r="E9618" s="13">
        <v>0.92300258660729595</v>
      </c>
      <c r="F9618" s="13">
        <f t="shared" si="37"/>
        <v>0.20081752850906409</v>
      </c>
      <c r="G9618" s="13"/>
    </row>
    <row r="9619" spans="1:7" ht="15.75" customHeight="1" x14ac:dyDescent="0.3">
      <c r="A9619" s="13" t="s">
        <v>11072</v>
      </c>
      <c r="B9619" s="13">
        <v>0.220664371245609</v>
      </c>
      <c r="C9619" s="13">
        <v>2.83494524572943</v>
      </c>
      <c r="D9619" s="13">
        <v>0.63602047342466295</v>
      </c>
      <c r="E9619" s="13">
        <v>0.92427613831160804</v>
      </c>
      <c r="F9619" s="13">
        <f t="shared" si="37"/>
        <v>0.19652890423798999</v>
      </c>
      <c r="G9619" s="13"/>
    </row>
    <row r="9620" spans="1:7" ht="15.75" customHeight="1" x14ac:dyDescent="0.3">
      <c r="A9620" s="13" t="s">
        <v>11073</v>
      </c>
      <c r="B9620" s="13">
        <v>0.22073802818691601</v>
      </c>
      <c r="C9620" s="13">
        <v>-0.707317879839792</v>
      </c>
      <c r="D9620" s="13">
        <v>0.69036947535763005</v>
      </c>
      <c r="E9620" s="13">
        <v>0.94840242973336497</v>
      </c>
      <c r="F9620" s="13">
        <f t="shared" si="37"/>
        <v>0.16091841917119376</v>
      </c>
      <c r="G9620" s="13"/>
    </row>
    <row r="9621" spans="1:7" ht="15.75" customHeight="1" x14ac:dyDescent="0.3">
      <c r="A9621" s="13" t="s">
        <v>11074</v>
      </c>
      <c r="B9621" s="13">
        <v>0.220751523298197</v>
      </c>
      <c r="C9621" s="13">
        <v>10.0684524187901</v>
      </c>
      <c r="D9621" s="13">
        <v>0.62929672560108196</v>
      </c>
      <c r="E9621" s="13">
        <v>0.92300258660729595</v>
      </c>
      <c r="F9621" s="13">
        <f t="shared" si="37"/>
        <v>0.2011445279968038</v>
      </c>
      <c r="G9621" s="13"/>
    </row>
    <row r="9622" spans="1:7" ht="15.75" customHeight="1" x14ac:dyDescent="0.3">
      <c r="A9622" s="13" t="s">
        <v>11075</v>
      </c>
      <c r="B9622" s="13">
        <v>0.22078207530614599</v>
      </c>
      <c r="C9622" s="13">
        <v>3.5076203284246898</v>
      </c>
      <c r="D9622" s="13">
        <v>0.63333279400905396</v>
      </c>
      <c r="E9622" s="13">
        <v>0.92321348615834897</v>
      </c>
      <c r="F9622" s="13">
        <f t="shared" si="37"/>
        <v>0.19836802359682013</v>
      </c>
      <c r="G9622" s="13"/>
    </row>
    <row r="9623" spans="1:7" ht="15.75" customHeight="1" x14ac:dyDescent="0.3">
      <c r="A9623" s="13" t="s">
        <v>11076</v>
      </c>
      <c r="B9623" s="13">
        <v>0.22081241990676001</v>
      </c>
      <c r="C9623" s="13">
        <v>4.0726325218779804</v>
      </c>
      <c r="D9623" s="13">
        <v>0.63207606525581495</v>
      </c>
      <c r="E9623" s="13">
        <v>0.92300258660729595</v>
      </c>
      <c r="F9623" s="13">
        <f t="shared" si="37"/>
        <v>0.19923065473493434</v>
      </c>
      <c r="G9623" s="13"/>
    </row>
    <row r="9624" spans="1:7" ht="15.75" customHeight="1" x14ac:dyDescent="0.3">
      <c r="A9624" s="13" t="s">
        <v>11077</v>
      </c>
      <c r="B9624" s="13">
        <v>0.22108065381317099</v>
      </c>
      <c r="C9624" s="13">
        <v>2.7683461473170601</v>
      </c>
      <c r="D9624" s="13">
        <v>0.63782299644904505</v>
      </c>
      <c r="E9624" s="13">
        <v>0.92501148799605004</v>
      </c>
      <c r="F9624" s="13">
        <f t="shared" si="37"/>
        <v>0.19529982649964681</v>
      </c>
      <c r="G9624" s="13"/>
    </row>
    <row r="9625" spans="1:7" ht="15.75" customHeight="1" x14ac:dyDescent="0.3">
      <c r="A9625" s="13" t="s">
        <v>11078</v>
      </c>
      <c r="B9625" s="13">
        <v>0.221106919462569</v>
      </c>
      <c r="C9625" s="13">
        <v>7.2435802396629301</v>
      </c>
      <c r="D9625" s="13">
        <v>0.62901425766664099</v>
      </c>
      <c r="E9625" s="13">
        <v>0.92300258660729595</v>
      </c>
      <c r="F9625" s="13">
        <f t="shared" si="37"/>
        <v>0.20133951042791054</v>
      </c>
      <c r="G9625" s="13"/>
    </row>
    <row r="9626" spans="1:7" ht="15.75" customHeight="1" x14ac:dyDescent="0.3">
      <c r="A9626" s="13" t="s">
        <v>11079</v>
      </c>
      <c r="B9626" s="13">
        <v>0.22114441965357801</v>
      </c>
      <c r="C9626" s="13">
        <v>3.0048133328983901</v>
      </c>
      <c r="D9626" s="13">
        <v>0.63658521494356402</v>
      </c>
      <c r="E9626" s="13">
        <v>0.92427613831160804</v>
      </c>
      <c r="F9626" s="13">
        <f t="shared" si="37"/>
        <v>0.19614345233611324</v>
      </c>
      <c r="G9626" s="13"/>
    </row>
    <row r="9627" spans="1:7" ht="15.75" customHeight="1" x14ac:dyDescent="0.3">
      <c r="A9627" s="13" t="s">
        <v>11080</v>
      </c>
      <c r="B9627" s="13">
        <v>0.22120266964601601</v>
      </c>
      <c r="C9627" s="13">
        <v>8.1450464614994793</v>
      </c>
      <c r="D9627" s="13">
        <v>0.62874533219107498</v>
      </c>
      <c r="E9627" s="13">
        <v>0.92295765920853001</v>
      </c>
      <c r="F9627" s="13">
        <f t="shared" si="37"/>
        <v>0.20152522612875365</v>
      </c>
      <c r="G9627" s="13"/>
    </row>
    <row r="9628" spans="1:7" ht="15.75" customHeight="1" x14ac:dyDescent="0.3">
      <c r="A9628" s="13" t="s">
        <v>11081</v>
      </c>
      <c r="B9628" s="13">
        <v>0.221459204305333</v>
      </c>
      <c r="C9628" s="13">
        <v>5.3743180312888796</v>
      </c>
      <c r="D9628" s="13">
        <v>0.629354190071442</v>
      </c>
      <c r="E9628" s="13">
        <v>0.92300258660729595</v>
      </c>
      <c r="F9628" s="13">
        <f t="shared" si="37"/>
        <v>0.20110487204122557</v>
      </c>
      <c r="G9628" s="13"/>
    </row>
    <row r="9629" spans="1:7" ht="15.75" customHeight="1" x14ac:dyDescent="0.3">
      <c r="A9629" s="13" t="s">
        <v>11082</v>
      </c>
      <c r="B9629" s="13">
        <v>0.22151216501187401</v>
      </c>
      <c r="C9629" s="13">
        <v>5.2809893540239301</v>
      </c>
      <c r="D9629" s="13">
        <v>0.62953054928399899</v>
      </c>
      <c r="E9629" s="13">
        <v>0.92300258660729595</v>
      </c>
      <c r="F9629" s="13">
        <f t="shared" si="37"/>
        <v>0.20098318999845718</v>
      </c>
      <c r="G9629" s="13"/>
    </row>
    <row r="9630" spans="1:7" ht="15.75" customHeight="1" x14ac:dyDescent="0.3">
      <c r="A9630" s="13" t="s">
        <v>11083</v>
      </c>
      <c r="B9630" s="13">
        <v>0.221533939417137</v>
      </c>
      <c r="C9630" s="13">
        <v>6.7836141580836102</v>
      </c>
      <c r="D9630" s="13">
        <v>0.62858668359624503</v>
      </c>
      <c r="E9630" s="13">
        <v>0.92295638024597504</v>
      </c>
      <c r="F9630" s="13">
        <f t="shared" si="37"/>
        <v>0.20163482360785526</v>
      </c>
      <c r="G9630" s="13"/>
    </row>
    <row r="9631" spans="1:7" ht="15.75" customHeight="1" x14ac:dyDescent="0.3">
      <c r="A9631" s="13" t="s">
        <v>11084</v>
      </c>
      <c r="B9631" s="13">
        <v>0.221691233840665</v>
      </c>
      <c r="C9631" s="13">
        <v>4.7169755921368202</v>
      </c>
      <c r="D9631" s="13">
        <v>0.630136319909264</v>
      </c>
      <c r="E9631" s="13">
        <v>0.92300258660729595</v>
      </c>
      <c r="F9631" s="13">
        <f t="shared" si="37"/>
        <v>0.20056548772086921</v>
      </c>
      <c r="G9631" s="13"/>
    </row>
    <row r="9632" spans="1:7" ht="15.75" customHeight="1" x14ac:dyDescent="0.3">
      <c r="A9632" s="13" t="s">
        <v>11085</v>
      </c>
      <c r="B9632" s="13">
        <v>0.22177591322766399</v>
      </c>
      <c r="C9632" s="13">
        <v>-7.2304713847578903E-2</v>
      </c>
      <c r="D9632" s="13">
        <v>0.70792494320390498</v>
      </c>
      <c r="E9632" s="13">
        <v>0.95553961988172398</v>
      </c>
      <c r="F9632" s="13">
        <f t="shared" si="37"/>
        <v>0.15001278536153875</v>
      </c>
      <c r="G9632" s="13"/>
    </row>
    <row r="9633" spans="1:7" ht="15.75" customHeight="1" x14ac:dyDescent="0.3">
      <c r="A9633" s="13" t="s">
        <v>11086</v>
      </c>
      <c r="B9633" s="13">
        <v>0.22216912739552799</v>
      </c>
      <c r="C9633" s="13">
        <v>3.3806300286745401</v>
      </c>
      <c r="D9633" s="13">
        <v>0.63241828776568398</v>
      </c>
      <c r="E9633" s="13">
        <v>0.92300258660729595</v>
      </c>
      <c r="F9633" s="13">
        <f t="shared" si="37"/>
        <v>0.19899557997814671</v>
      </c>
      <c r="G9633" s="13"/>
    </row>
    <row r="9634" spans="1:7" ht="15.75" customHeight="1" x14ac:dyDescent="0.3">
      <c r="A9634" s="13" t="s">
        <v>11087</v>
      </c>
      <c r="B9634" s="13">
        <v>0.22217961359528099</v>
      </c>
      <c r="C9634" s="13">
        <v>3.27521337464536</v>
      </c>
      <c r="D9634" s="13">
        <v>0.63171554986332201</v>
      </c>
      <c r="E9634" s="13">
        <v>0.92300258660729595</v>
      </c>
      <c r="F9634" s="13">
        <f t="shared" si="37"/>
        <v>0.19947843268815826</v>
      </c>
      <c r="G9634" s="13"/>
    </row>
    <row r="9635" spans="1:7" ht="15.75" customHeight="1" x14ac:dyDescent="0.3">
      <c r="A9635" s="13" t="s">
        <v>11088</v>
      </c>
      <c r="B9635" s="13">
        <v>0.22234940755612201</v>
      </c>
      <c r="C9635" s="13">
        <v>5.0605644773475502</v>
      </c>
      <c r="D9635" s="13">
        <v>0.62849447473759601</v>
      </c>
      <c r="E9635" s="13">
        <v>0.92291776946963999</v>
      </c>
      <c r="F9635" s="13">
        <f t="shared" si="37"/>
        <v>0.20169853595975903</v>
      </c>
      <c r="G9635" s="13"/>
    </row>
    <row r="9636" spans="1:7" ht="15.75" customHeight="1" x14ac:dyDescent="0.3">
      <c r="A9636" s="13" t="s">
        <v>11089</v>
      </c>
      <c r="B9636" s="13">
        <v>0.222515448710525</v>
      </c>
      <c r="C9636" s="13">
        <v>-3.3052553703987599</v>
      </c>
      <c r="D9636" s="13">
        <v>1</v>
      </c>
      <c r="E9636" s="13">
        <v>1</v>
      </c>
      <c r="F9636" s="13">
        <f t="shared" si="37"/>
        <v>0</v>
      </c>
      <c r="G9636" s="13"/>
    </row>
    <row r="9637" spans="1:7" ht="15.75" customHeight="1" x14ac:dyDescent="0.3">
      <c r="A9637" s="13" t="s">
        <v>11090</v>
      </c>
      <c r="B9637" s="13">
        <v>0.22251849936294801</v>
      </c>
      <c r="C9637" s="13">
        <v>5.0490401955175201</v>
      </c>
      <c r="D9637" s="13">
        <v>0.62807842636979105</v>
      </c>
      <c r="E9637" s="13">
        <v>0.92288161937384505</v>
      </c>
      <c r="F9637" s="13">
        <f t="shared" si="37"/>
        <v>0.20198612375794561</v>
      </c>
      <c r="G9637" s="13"/>
    </row>
    <row r="9638" spans="1:7" ht="15.75" customHeight="1" x14ac:dyDescent="0.3">
      <c r="A9638" s="13" t="s">
        <v>11091</v>
      </c>
      <c r="B9638" s="13">
        <v>0.22276004949861</v>
      </c>
      <c r="C9638" s="13">
        <v>-0.632052933649771</v>
      </c>
      <c r="D9638" s="13">
        <v>0.67727694890521695</v>
      </c>
      <c r="E9638" s="13">
        <v>0.943324274251791</v>
      </c>
      <c r="F9638" s="13">
        <f t="shared" si="37"/>
        <v>0.1692337053380143</v>
      </c>
      <c r="G9638" s="13"/>
    </row>
    <row r="9639" spans="1:7" ht="15.75" customHeight="1" x14ac:dyDescent="0.3">
      <c r="A9639" s="13" t="s">
        <v>11092</v>
      </c>
      <c r="B9639" s="13">
        <v>0.22281369106982599</v>
      </c>
      <c r="C9639" s="13">
        <v>5.6741139103841398</v>
      </c>
      <c r="D9639" s="13">
        <v>0.62704507583918301</v>
      </c>
      <c r="E9639" s="13">
        <v>0.92234337622112195</v>
      </c>
      <c r="F9639" s="13">
        <f t="shared" si="37"/>
        <v>0.20270123830073597</v>
      </c>
      <c r="G9639" s="13"/>
    </row>
    <row r="9640" spans="1:7" ht="15.75" customHeight="1" x14ac:dyDescent="0.3">
      <c r="A9640" s="13" t="s">
        <v>11093</v>
      </c>
      <c r="B9640" s="13">
        <v>0.222823957883032</v>
      </c>
      <c r="C9640" s="13">
        <v>5.5128616442912204</v>
      </c>
      <c r="D9640" s="13">
        <v>0.62728326628883402</v>
      </c>
      <c r="E9640" s="13">
        <v>0.92234337622112195</v>
      </c>
      <c r="F9640" s="13">
        <f t="shared" si="37"/>
        <v>0.20253629775734777</v>
      </c>
      <c r="G9640" s="13"/>
    </row>
    <row r="9641" spans="1:7" ht="15.75" customHeight="1" x14ac:dyDescent="0.3">
      <c r="A9641" s="13" t="s">
        <v>11094</v>
      </c>
      <c r="B9641" s="13">
        <v>0.22289547931301501</v>
      </c>
      <c r="C9641" s="13">
        <v>3.1864386199736301</v>
      </c>
      <c r="D9641" s="13">
        <v>0.63147743389545896</v>
      </c>
      <c r="E9641" s="13">
        <v>0.92300258660729595</v>
      </c>
      <c r="F9641" s="13">
        <f t="shared" si="37"/>
        <v>0.19964216452240757</v>
      </c>
      <c r="G9641" s="13"/>
    </row>
    <row r="9642" spans="1:7" ht="15.75" customHeight="1" x14ac:dyDescent="0.3">
      <c r="A9642" s="13" t="s">
        <v>11095</v>
      </c>
      <c r="B9642" s="13">
        <v>0.22291185143148601</v>
      </c>
      <c r="C9642" s="13">
        <v>4.5430241825245403</v>
      </c>
      <c r="D9642" s="13">
        <v>0.62839608940487202</v>
      </c>
      <c r="E9642" s="13">
        <v>0.92291776946963999</v>
      </c>
      <c r="F9642" s="13">
        <f t="shared" si="37"/>
        <v>0.20176652629783379</v>
      </c>
      <c r="G9642" s="13"/>
    </row>
    <row r="9643" spans="1:7" ht="15.75" customHeight="1" x14ac:dyDescent="0.3">
      <c r="A9643" s="13" t="s">
        <v>11096</v>
      </c>
      <c r="B9643" s="13">
        <v>0.22297806870643699</v>
      </c>
      <c r="C9643" s="13">
        <v>5.2172602576056004</v>
      </c>
      <c r="D9643" s="13">
        <v>0.62703995368513898</v>
      </c>
      <c r="E9643" s="13">
        <v>0.92234337622112195</v>
      </c>
      <c r="F9643" s="13">
        <f t="shared" si="37"/>
        <v>0.20270478594413241</v>
      </c>
      <c r="G9643" s="13"/>
    </row>
    <row r="9644" spans="1:7" ht="15.75" customHeight="1" x14ac:dyDescent="0.3">
      <c r="A9644" s="13" t="s">
        <v>11097</v>
      </c>
      <c r="B9644" s="13">
        <v>0.22298141880537301</v>
      </c>
      <c r="C9644" s="13">
        <v>5.3747867359297699</v>
      </c>
      <c r="D9644" s="13">
        <v>0.62699754755314496</v>
      </c>
      <c r="E9644" s="13">
        <v>0.92234337622112195</v>
      </c>
      <c r="F9644" s="13">
        <f t="shared" si="37"/>
        <v>0.20273415787138771</v>
      </c>
      <c r="G9644" s="13"/>
    </row>
    <row r="9645" spans="1:7" ht="15.75" customHeight="1" x14ac:dyDescent="0.3">
      <c r="A9645" s="13" t="s">
        <v>11098</v>
      </c>
      <c r="B9645" s="13">
        <v>0.22301015465048399</v>
      </c>
      <c r="C9645" s="13">
        <v>2.8743697790233398</v>
      </c>
      <c r="D9645" s="13">
        <v>0.63366950942825595</v>
      </c>
      <c r="E9645" s="13">
        <v>0.923532460579648</v>
      </c>
      <c r="F9645" s="13">
        <f t="shared" si="37"/>
        <v>0.19813718952244297</v>
      </c>
      <c r="G9645" s="13"/>
    </row>
    <row r="9646" spans="1:7" ht="15.75" customHeight="1" x14ac:dyDescent="0.3">
      <c r="A9646" s="13" t="s">
        <v>11099</v>
      </c>
      <c r="B9646" s="13">
        <v>0.22334423561313099</v>
      </c>
      <c r="C9646" s="13">
        <v>5.5131980952842303</v>
      </c>
      <c r="D9646" s="13">
        <v>0.62640858103066899</v>
      </c>
      <c r="E9646" s="13">
        <v>0.92190540586143799</v>
      </c>
      <c r="F9646" s="13">
        <f t="shared" si="37"/>
        <v>0.20314230160665372</v>
      </c>
      <c r="G9646" s="13"/>
    </row>
    <row r="9647" spans="1:7" ht="15.75" customHeight="1" x14ac:dyDescent="0.3">
      <c r="A9647" s="13" t="s">
        <v>11100</v>
      </c>
      <c r="B9647" s="13">
        <v>0.22343686769861801</v>
      </c>
      <c r="C9647" s="13">
        <v>-1.1724574953257401</v>
      </c>
      <c r="D9647" s="13">
        <v>0.72392444771196796</v>
      </c>
      <c r="E9647" s="13">
        <v>0.96162245035833804</v>
      </c>
      <c r="F9647" s="13">
        <f t="shared" si="37"/>
        <v>0.14030675652928279</v>
      </c>
      <c r="G9647" s="13"/>
    </row>
    <row r="9648" spans="1:7" ht="15.75" customHeight="1" x14ac:dyDescent="0.3">
      <c r="A9648" s="13" t="s">
        <v>11101</v>
      </c>
      <c r="B9648" s="13">
        <v>0.22368827143348799</v>
      </c>
      <c r="C9648" s="13">
        <v>3.8878875708122802</v>
      </c>
      <c r="D9648" s="13">
        <v>0.627845139066598</v>
      </c>
      <c r="E9648" s="13">
        <v>0.922637339174321</v>
      </c>
      <c r="F9648" s="13">
        <f t="shared" si="37"/>
        <v>0.20214746381466295</v>
      </c>
      <c r="G9648" s="13"/>
    </row>
    <row r="9649" spans="1:7" ht="15.75" customHeight="1" x14ac:dyDescent="0.3">
      <c r="A9649" s="13" t="s">
        <v>11102</v>
      </c>
      <c r="B9649" s="13">
        <v>0.22373303780912501</v>
      </c>
      <c r="C9649" s="13">
        <v>7.2125293469873801</v>
      </c>
      <c r="D9649" s="13">
        <v>0.62496081640045298</v>
      </c>
      <c r="E9649" s="13">
        <v>0.92067779290128304</v>
      </c>
      <c r="F9649" s="13">
        <f t="shared" si="37"/>
        <v>0.2041472110631623</v>
      </c>
      <c r="G9649" s="13"/>
    </row>
    <row r="9650" spans="1:7" ht="15.75" customHeight="1" x14ac:dyDescent="0.3">
      <c r="A9650" s="13" t="s">
        <v>11103</v>
      </c>
      <c r="B9650" s="13">
        <v>0.224516429377178</v>
      </c>
      <c r="C9650" s="13">
        <v>6.3755078344610903</v>
      </c>
      <c r="D9650" s="13">
        <v>0.62402856931830797</v>
      </c>
      <c r="E9650" s="13">
        <v>0.92029899711362995</v>
      </c>
      <c r="F9650" s="13">
        <f t="shared" si="37"/>
        <v>0.20479552696297967</v>
      </c>
      <c r="G9650" s="13"/>
    </row>
    <row r="9651" spans="1:7" ht="15.75" customHeight="1" x14ac:dyDescent="0.3">
      <c r="A9651" s="13" t="s">
        <v>11104</v>
      </c>
      <c r="B9651" s="13">
        <v>0.22466982303639499</v>
      </c>
      <c r="C9651" s="13">
        <v>0.198803373734976</v>
      </c>
      <c r="D9651" s="13">
        <v>0.66699529272913305</v>
      </c>
      <c r="E9651" s="13">
        <v>0.93888884443562004</v>
      </c>
      <c r="F9651" s="13">
        <f t="shared" si="37"/>
        <v>0.17587723107441988</v>
      </c>
      <c r="G9651" s="13"/>
    </row>
    <row r="9652" spans="1:7" ht="15.75" customHeight="1" x14ac:dyDescent="0.3">
      <c r="A9652" s="13" t="s">
        <v>11105</v>
      </c>
      <c r="B9652" s="13">
        <v>0.22481932555341999</v>
      </c>
      <c r="C9652" s="13">
        <v>-2.9227980301816201</v>
      </c>
      <c r="D9652" s="13">
        <v>0.84605809236540797</v>
      </c>
      <c r="E9652" s="13">
        <v>0.99423765187285096</v>
      </c>
      <c r="F9652" s="13">
        <f t="shared" si="37"/>
        <v>7.2599816242809478E-2</v>
      </c>
      <c r="G9652" s="13"/>
    </row>
    <row r="9653" spans="1:7" ht="15.75" customHeight="1" x14ac:dyDescent="0.3">
      <c r="A9653" s="13" t="s">
        <v>11106</v>
      </c>
      <c r="B9653" s="13">
        <v>0.22486183814729399</v>
      </c>
      <c r="C9653" s="13">
        <v>3.5687414792213299</v>
      </c>
      <c r="D9653" s="13">
        <v>0.62703008869534504</v>
      </c>
      <c r="E9653" s="13">
        <v>0.92234337622112195</v>
      </c>
      <c r="F9653" s="13">
        <f t="shared" si="37"/>
        <v>0.20271161859380404</v>
      </c>
      <c r="G9653" s="13"/>
    </row>
    <row r="9654" spans="1:7" ht="15.75" customHeight="1" x14ac:dyDescent="0.3">
      <c r="A9654" s="13" t="s">
        <v>11107</v>
      </c>
      <c r="B9654" s="13">
        <v>0.22497660771059699</v>
      </c>
      <c r="C9654" s="13">
        <v>7.2001388581770103</v>
      </c>
      <c r="D9654" s="13">
        <v>0.62305333555483</v>
      </c>
      <c r="E9654" s="13">
        <v>0.92014038929010999</v>
      </c>
      <c r="F9654" s="13">
        <f t="shared" si="37"/>
        <v>0.20547477461580294</v>
      </c>
      <c r="G9654" s="13"/>
    </row>
    <row r="9655" spans="1:7" ht="15.75" customHeight="1" x14ac:dyDescent="0.3">
      <c r="A9655" s="13" t="s">
        <v>11108</v>
      </c>
      <c r="B9655" s="13">
        <v>0.22498134134555201</v>
      </c>
      <c r="C9655" s="13">
        <v>0.14199216411173801</v>
      </c>
      <c r="D9655" s="13">
        <v>0.67636667305873199</v>
      </c>
      <c r="E9655" s="13">
        <v>0.94288809815765195</v>
      </c>
      <c r="F9655" s="13">
        <f t="shared" si="37"/>
        <v>0.16981779974855743</v>
      </c>
      <c r="G9655" s="13"/>
    </row>
    <row r="9656" spans="1:7" ht="15.75" customHeight="1" x14ac:dyDescent="0.3">
      <c r="A9656" s="13" t="s">
        <v>11109</v>
      </c>
      <c r="B9656" s="13">
        <v>0.22498528387213601</v>
      </c>
      <c r="C9656" s="13">
        <v>6.0586622178074503</v>
      </c>
      <c r="D9656" s="13">
        <v>0.62344922187492702</v>
      </c>
      <c r="E9656" s="13">
        <v>0.92017581450758401</v>
      </c>
      <c r="F9656" s="13">
        <f t="shared" si="37"/>
        <v>0.20519891276692806</v>
      </c>
      <c r="G9656" s="13"/>
    </row>
    <row r="9657" spans="1:7" ht="15.75" customHeight="1" x14ac:dyDescent="0.3">
      <c r="A9657" s="13" t="s">
        <v>11110</v>
      </c>
      <c r="B9657" s="13">
        <v>0.22501440171956699</v>
      </c>
      <c r="C9657" s="13">
        <v>3.2519171848533102</v>
      </c>
      <c r="D9657" s="13">
        <v>0.62725110820288399</v>
      </c>
      <c r="E9657" s="13">
        <v>0.92234337622112195</v>
      </c>
      <c r="F9657" s="13">
        <f t="shared" si="37"/>
        <v>0.20255856271805942</v>
      </c>
      <c r="G9657" s="13"/>
    </row>
    <row r="9658" spans="1:7" ht="15.75" customHeight="1" x14ac:dyDescent="0.3">
      <c r="A9658" s="13" t="s">
        <v>11111</v>
      </c>
      <c r="B9658" s="13">
        <v>0.225045666383096</v>
      </c>
      <c r="C9658" s="13">
        <v>2.8531834832145</v>
      </c>
      <c r="D9658" s="13">
        <v>0.62906204097917995</v>
      </c>
      <c r="E9658" s="13">
        <v>0.92300258660729595</v>
      </c>
      <c r="F9658" s="13">
        <f t="shared" si="37"/>
        <v>0.2013065203318487</v>
      </c>
      <c r="G9658" s="13"/>
    </row>
    <row r="9659" spans="1:7" ht="15.75" customHeight="1" x14ac:dyDescent="0.3">
      <c r="A9659" s="13" t="s">
        <v>11112</v>
      </c>
      <c r="B9659" s="13">
        <v>0.22511761375134801</v>
      </c>
      <c r="C9659" s="13">
        <v>1.5373206788346401</v>
      </c>
      <c r="D9659" s="13">
        <v>0.63771616963173605</v>
      </c>
      <c r="E9659" s="13">
        <v>0.92501148799605004</v>
      </c>
      <c r="F9659" s="13">
        <f t="shared" si="37"/>
        <v>0.19537257110619244</v>
      </c>
      <c r="G9659" s="13"/>
    </row>
    <row r="9660" spans="1:7" ht="15.75" customHeight="1" x14ac:dyDescent="0.3">
      <c r="A9660" s="13" t="s">
        <v>11113</v>
      </c>
      <c r="B9660" s="13">
        <v>0.22512993269418499</v>
      </c>
      <c r="C9660" s="13">
        <v>3.6818701990495102</v>
      </c>
      <c r="D9660" s="13">
        <v>0.62633513249690598</v>
      </c>
      <c r="E9660" s="13">
        <v>0.92187988635183904</v>
      </c>
      <c r="F9660" s="13">
        <f t="shared" si="37"/>
        <v>0.20319322709541773</v>
      </c>
      <c r="G9660" s="13"/>
    </row>
    <row r="9661" spans="1:7" ht="15.75" customHeight="1" x14ac:dyDescent="0.3">
      <c r="A9661" s="13" t="s">
        <v>11114</v>
      </c>
      <c r="B9661" s="13">
        <v>0.225161253631534</v>
      </c>
      <c r="C9661" s="13">
        <v>0.39393277629189499</v>
      </c>
      <c r="D9661" s="13">
        <v>0.67194776602218598</v>
      </c>
      <c r="E9661" s="13">
        <v>0.94108814595310797</v>
      </c>
      <c r="F9661" s="13">
        <f t="shared" si="37"/>
        <v>0.17266448559203501</v>
      </c>
      <c r="G9661" s="13"/>
    </row>
    <row r="9662" spans="1:7" ht="15.75" customHeight="1" x14ac:dyDescent="0.3">
      <c r="A9662" s="13" t="s">
        <v>11115</v>
      </c>
      <c r="B9662" s="13">
        <v>0.225242828523842</v>
      </c>
      <c r="C9662" s="13">
        <v>5.8655155439898197</v>
      </c>
      <c r="D9662" s="13">
        <v>0.62320220985729802</v>
      </c>
      <c r="E9662" s="13">
        <v>0.92014038929010999</v>
      </c>
      <c r="F9662" s="13">
        <f t="shared" si="37"/>
        <v>0.20537101533689001</v>
      </c>
      <c r="G9662" s="13"/>
    </row>
    <row r="9663" spans="1:7" ht="15.75" customHeight="1" x14ac:dyDescent="0.3">
      <c r="A9663" s="14" t="s">
        <v>11116</v>
      </c>
      <c r="B9663" s="14">
        <v>0.22525680228869899</v>
      </c>
      <c r="C9663" s="14">
        <v>1.482686203049</v>
      </c>
      <c r="D9663" s="14">
        <v>0.63816423888912899</v>
      </c>
      <c r="E9663" s="14">
        <v>0.92513652419374304</v>
      </c>
      <c r="F9663" s="14">
        <f t="shared" si="37"/>
        <v>0.19506753622565592</v>
      </c>
      <c r="G9663" s="15" t="s">
        <v>11117</v>
      </c>
    </row>
    <row r="9664" spans="1:7" ht="15.75" customHeight="1" x14ac:dyDescent="0.3">
      <c r="A9664" s="13" t="s">
        <v>11118</v>
      </c>
      <c r="B9664" s="13">
        <v>0.22538404127242601</v>
      </c>
      <c r="C9664" s="13">
        <v>4.2789085303747196</v>
      </c>
      <c r="D9664" s="13">
        <v>0.624560648688674</v>
      </c>
      <c r="E9664" s="13">
        <v>0.92041640214164</v>
      </c>
      <c r="F9664" s="13">
        <f t="shared" si="37"/>
        <v>0.20442538257098933</v>
      </c>
      <c r="G9664" s="13"/>
    </row>
    <row r="9665" spans="1:7" ht="15.75" customHeight="1" x14ac:dyDescent="0.3">
      <c r="A9665" s="13" t="s">
        <v>11119</v>
      </c>
      <c r="B9665" s="13">
        <v>0.225429830614083</v>
      </c>
      <c r="C9665" s="13">
        <v>5.8005964305763298</v>
      </c>
      <c r="D9665" s="13">
        <v>0.623010775535906</v>
      </c>
      <c r="E9665" s="13">
        <v>0.92014038929010999</v>
      </c>
      <c r="F9665" s="13">
        <f t="shared" si="37"/>
        <v>0.2055044417592686</v>
      </c>
      <c r="G9665" s="13"/>
    </row>
    <row r="9666" spans="1:7" ht="15.75" customHeight="1" x14ac:dyDescent="0.3">
      <c r="A9666" s="13" t="s">
        <v>11120</v>
      </c>
      <c r="B9666" s="13">
        <v>0.225475043427973</v>
      </c>
      <c r="C9666" s="13">
        <v>5.6417037319199803</v>
      </c>
      <c r="D9666" s="13">
        <v>0.62293497867817405</v>
      </c>
      <c r="E9666" s="13">
        <v>0.92014038929010999</v>
      </c>
      <c r="F9666" s="13">
        <f t="shared" si="37"/>
        <v>0.20555728219311231</v>
      </c>
      <c r="G9666" s="13"/>
    </row>
    <row r="9667" spans="1:7" ht="15.75" customHeight="1" x14ac:dyDescent="0.3">
      <c r="A9667" s="13" t="s">
        <v>11121</v>
      </c>
      <c r="B9667" s="13">
        <v>0.225478459409232</v>
      </c>
      <c r="C9667" s="13">
        <v>4.5447357692125898</v>
      </c>
      <c r="D9667" s="13">
        <v>0.62428424064810895</v>
      </c>
      <c r="E9667" s="13">
        <v>0.92029927274782197</v>
      </c>
      <c r="F9667" s="13">
        <f t="shared" si="37"/>
        <v>0.20461762820494478</v>
      </c>
      <c r="G9667" s="13"/>
    </row>
    <row r="9668" spans="1:7" ht="15.75" customHeight="1" x14ac:dyDescent="0.3">
      <c r="A9668" s="13" t="s">
        <v>11122</v>
      </c>
      <c r="B9668" s="13">
        <v>0.22555602162220301</v>
      </c>
      <c r="C9668" s="13">
        <v>4.1499777779230902</v>
      </c>
      <c r="D9668" s="13">
        <v>0.62431353960764802</v>
      </c>
      <c r="E9668" s="13">
        <v>0.92029927274782197</v>
      </c>
      <c r="F9668" s="13">
        <f t="shared" si="37"/>
        <v>0.20459724633873155</v>
      </c>
      <c r="G9668" s="13"/>
    </row>
    <row r="9669" spans="1:7" ht="15.75" customHeight="1" x14ac:dyDescent="0.3">
      <c r="A9669" s="13" t="s">
        <v>11123</v>
      </c>
      <c r="B9669" s="13">
        <v>0.22560835856096201</v>
      </c>
      <c r="C9669" s="13">
        <v>5.1583949900277801</v>
      </c>
      <c r="D9669" s="13">
        <v>0.62309481671156997</v>
      </c>
      <c r="E9669" s="13">
        <v>0.92014038929010999</v>
      </c>
      <c r="F9669" s="13">
        <f t="shared" si="37"/>
        <v>0.20544586146057492</v>
      </c>
      <c r="G9669" s="13"/>
    </row>
    <row r="9670" spans="1:7" ht="15.75" customHeight="1" x14ac:dyDescent="0.3">
      <c r="A9670" s="13" t="s">
        <v>11124</v>
      </c>
      <c r="B9670" s="13">
        <v>0.22562573807557701</v>
      </c>
      <c r="C9670" s="13">
        <v>5.0780575314057099</v>
      </c>
      <c r="D9670" s="13">
        <v>0.62341825667732798</v>
      </c>
      <c r="E9670" s="13">
        <v>0.92017581450758401</v>
      </c>
      <c r="F9670" s="13">
        <f t="shared" si="37"/>
        <v>0.20522048364704545</v>
      </c>
      <c r="G9670" s="13"/>
    </row>
    <row r="9671" spans="1:7" ht="15.75" customHeight="1" x14ac:dyDescent="0.3">
      <c r="A9671" s="13" t="s">
        <v>11125</v>
      </c>
      <c r="B9671" s="13">
        <v>0.225781480020775</v>
      </c>
      <c r="C9671" s="13">
        <v>-3.4340666433537099</v>
      </c>
      <c r="D9671" s="13">
        <v>1</v>
      </c>
      <c r="E9671" s="13">
        <v>1</v>
      </c>
      <c r="F9671" s="13">
        <f t="shared" si="37"/>
        <v>0</v>
      </c>
      <c r="G9671" s="13"/>
    </row>
    <row r="9672" spans="1:7" ht="15.75" customHeight="1" x14ac:dyDescent="0.3">
      <c r="A9672" s="13" t="s">
        <v>11126</v>
      </c>
      <c r="B9672" s="13">
        <v>0.225781480020775</v>
      </c>
      <c r="C9672" s="13">
        <v>-3.4340666433537099</v>
      </c>
      <c r="D9672" s="13">
        <v>1</v>
      </c>
      <c r="E9672" s="13">
        <v>1</v>
      </c>
      <c r="F9672" s="13">
        <f t="shared" si="37"/>
        <v>0</v>
      </c>
      <c r="G9672" s="13"/>
    </row>
    <row r="9673" spans="1:7" ht="15.75" customHeight="1" x14ac:dyDescent="0.3">
      <c r="A9673" s="13" t="s">
        <v>11127</v>
      </c>
      <c r="B9673" s="13">
        <v>0.22589479698206999</v>
      </c>
      <c r="C9673" s="13">
        <v>5.5329853870882202</v>
      </c>
      <c r="D9673" s="13">
        <v>0.62255338611769595</v>
      </c>
      <c r="E9673" s="13">
        <v>0.92007290342576897</v>
      </c>
      <c r="F9673" s="13">
        <f t="shared" si="37"/>
        <v>0.20582340037329067</v>
      </c>
      <c r="G9673" s="13"/>
    </row>
    <row r="9674" spans="1:7" ht="15.75" customHeight="1" x14ac:dyDescent="0.3">
      <c r="A9674" s="13" t="s">
        <v>11128</v>
      </c>
      <c r="B9674" s="13">
        <v>0.22606624510256201</v>
      </c>
      <c r="C9674" s="13">
        <v>3.6541999663999101</v>
      </c>
      <c r="D9674" s="13">
        <v>0.62467184442489698</v>
      </c>
      <c r="E9674" s="13">
        <v>0.92041640214164</v>
      </c>
      <c r="F9674" s="13">
        <f t="shared" si="37"/>
        <v>0.20434806838800648</v>
      </c>
      <c r="G9674" s="13"/>
    </row>
    <row r="9675" spans="1:7" ht="15.75" customHeight="1" x14ac:dyDescent="0.3">
      <c r="A9675" s="13" t="s">
        <v>11129</v>
      </c>
      <c r="B9675" s="13">
        <v>0.22609073446583</v>
      </c>
      <c r="C9675" s="13">
        <v>6.0224672211731098</v>
      </c>
      <c r="D9675" s="13">
        <v>0.62185867735913203</v>
      </c>
      <c r="E9675" s="13">
        <v>0.91963759956407898</v>
      </c>
      <c r="F9675" s="13">
        <f t="shared" si="37"/>
        <v>0.2063083011880166</v>
      </c>
      <c r="G9675" s="13"/>
    </row>
    <row r="9676" spans="1:7" ht="15.75" customHeight="1" x14ac:dyDescent="0.3">
      <c r="A9676" s="13" t="s">
        <v>11130</v>
      </c>
      <c r="B9676" s="13">
        <v>0.22611098172298899</v>
      </c>
      <c r="C9676" s="13">
        <v>3.7987088231112298</v>
      </c>
      <c r="D9676" s="13">
        <v>0.62429722702079704</v>
      </c>
      <c r="E9676" s="13">
        <v>0.92029927274782197</v>
      </c>
      <c r="F9676" s="13">
        <f t="shared" si="37"/>
        <v>0.20460859409680746</v>
      </c>
      <c r="G9676" s="13"/>
    </row>
    <row r="9677" spans="1:7" ht="15.75" customHeight="1" x14ac:dyDescent="0.3">
      <c r="A9677" s="13" t="s">
        <v>11131</v>
      </c>
      <c r="B9677" s="13">
        <v>0.22624072111405799</v>
      </c>
      <c r="C9677" s="13">
        <v>-2.4041080250290299</v>
      </c>
      <c r="D9677" s="13">
        <v>0.78857346390981697</v>
      </c>
      <c r="E9677" s="13">
        <v>0.97467126023303796</v>
      </c>
      <c r="F9677" s="13">
        <f t="shared" si="37"/>
        <v>0.10315784135287839</v>
      </c>
      <c r="G9677" s="13"/>
    </row>
    <row r="9678" spans="1:7" ht="15.75" customHeight="1" x14ac:dyDescent="0.3">
      <c r="A9678" s="13" t="s">
        <v>11132</v>
      </c>
      <c r="B9678" s="13">
        <v>0.22633621445244601</v>
      </c>
      <c r="C9678" s="13">
        <v>3.5636435343627002</v>
      </c>
      <c r="D9678" s="13">
        <v>0.62480708632048698</v>
      </c>
      <c r="E9678" s="13">
        <v>0.92053348979051197</v>
      </c>
      <c r="F9678" s="13">
        <f t="shared" si="37"/>
        <v>0.20425405350266351</v>
      </c>
      <c r="G9678" s="13"/>
    </row>
    <row r="9679" spans="1:7" ht="15.75" customHeight="1" x14ac:dyDescent="0.3">
      <c r="A9679" s="13" t="s">
        <v>11133</v>
      </c>
      <c r="B9679" s="13">
        <v>0.22640792053165601</v>
      </c>
      <c r="C9679" s="13">
        <v>2.0634954466986701</v>
      </c>
      <c r="D9679" s="13">
        <v>0.632958912430858</v>
      </c>
      <c r="E9679" s="13">
        <v>0.92300356122912797</v>
      </c>
      <c r="F9679" s="13">
        <f t="shared" si="37"/>
        <v>0.19862448063620283</v>
      </c>
      <c r="G9679" s="13"/>
    </row>
    <row r="9680" spans="1:7" ht="15.75" customHeight="1" x14ac:dyDescent="0.3">
      <c r="A9680" s="13" t="s">
        <v>11134</v>
      </c>
      <c r="B9680" s="13">
        <v>0.22641342729578401</v>
      </c>
      <c r="C9680" s="13">
        <v>0.88747013999551005</v>
      </c>
      <c r="D9680" s="13">
        <v>0.65214699184994296</v>
      </c>
      <c r="E9680" s="13">
        <v>0.93174182921531501</v>
      </c>
      <c r="F9680" s="13">
        <f t="shared" si="37"/>
        <v>0.1856545046448253</v>
      </c>
      <c r="G9680" s="13"/>
    </row>
    <row r="9681" spans="1:7" ht="15.75" customHeight="1" x14ac:dyDescent="0.3">
      <c r="A9681" s="13" t="s">
        <v>11135</v>
      </c>
      <c r="B9681" s="13">
        <v>0.22646394002926901</v>
      </c>
      <c r="C9681" s="13">
        <v>4.00890929599794</v>
      </c>
      <c r="D9681" s="13">
        <v>0.62326326487419703</v>
      </c>
      <c r="E9681" s="13">
        <v>0.92014821750458498</v>
      </c>
      <c r="F9681" s="13">
        <f t="shared" si="37"/>
        <v>0.20532846966275706</v>
      </c>
      <c r="G9681" s="13"/>
    </row>
    <row r="9682" spans="1:7" ht="15.75" customHeight="1" x14ac:dyDescent="0.3">
      <c r="A9682" s="13" t="s">
        <v>11136</v>
      </c>
      <c r="B9682" s="13">
        <v>0.22670381253077301</v>
      </c>
      <c r="C9682" s="13">
        <v>-3.1366099500273199</v>
      </c>
      <c r="D9682" s="13">
        <v>1</v>
      </c>
      <c r="E9682" s="13">
        <v>1</v>
      </c>
      <c r="F9682" s="13">
        <f t="shared" si="37"/>
        <v>0</v>
      </c>
      <c r="G9682" s="13"/>
    </row>
    <row r="9683" spans="1:7" ht="15.75" customHeight="1" x14ac:dyDescent="0.3">
      <c r="A9683" s="13" t="s">
        <v>11137</v>
      </c>
      <c r="B9683" s="13">
        <v>0.226803222669336</v>
      </c>
      <c r="C9683" s="13">
        <v>7.7747990081492997</v>
      </c>
      <c r="D9683" s="13">
        <v>0.62012842088868403</v>
      </c>
      <c r="E9683" s="13">
        <v>0.91820947681824505</v>
      </c>
      <c r="F9683" s="13">
        <f t="shared" si="37"/>
        <v>0.20751836419848185</v>
      </c>
      <c r="G9683" s="13"/>
    </row>
    <row r="9684" spans="1:7" ht="15.75" customHeight="1" x14ac:dyDescent="0.3">
      <c r="A9684" s="13" t="s">
        <v>11138</v>
      </c>
      <c r="B9684" s="13">
        <v>0.22686705792199899</v>
      </c>
      <c r="C9684" s="13">
        <v>5.1435128920427804</v>
      </c>
      <c r="D9684" s="13">
        <v>0.621407624473303</v>
      </c>
      <c r="E9684" s="13">
        <v>0.91921766015124096</v>
      </c>
      <c r="F9684" s="13">
        <f t="shared" si="37"/>
        <v>0.20662342239361478</v>
      </c>
      <c r="G9684" s="13"/>
    </row>
    <row r="9685" spans="1:7" ht="15.75" customHeight="1" x14ac:dyDescent="0.3">
      <c r="A9685" s="13" t="s">
        <v>11139</v>
      </c>
      <c r="B9685" s="13">
        <v>0.22725215026246201</v>
      </c>
      <c r="C9685" s="13">
        <v>5.7966062348673004</v>
      </c>
      <c r="D9685" s="13">
        <v>0.62027059597821199</v>
      </c>
      <c r="E9685" s="13">
        <v>0.91820947681824505</v>
      </c>
      <c r="F9685" s="13">
        <f t="shared" si="37"/>
        <v>0.20741880614292574</v>
      </c>
      <c r="G9685" s="13"/>
    </row>
    <row r="9686" spans="1:7" ht="15.75" customHeight="1" x14ac:dyDescent="0.3">
      <c r="A9686" s="13" t="s">
        <v>11140</v>
      </c>
      <c r="B9686" s="13">
        <v>0.227363254537121</v>
      </c>
      <c r="C9686" s="13">
        <v>2.9393229495072899</v>
      </c>
      <c r="D9686" s="13">
        <v>0.62732091602533302</v>
      </c>
      <c r="E9686" s="13">
        <v>0.92234337622112195</v>
      </c>
      <c r="F9686" s="13">
        <f t="shared" si="37"/>
        <v>0.20251023204986485</v>
      </c>
      <c r="G9686" s="13"/>
    </row>
    <row r="9687" spans="1:7" ht="15.75" customHeight="1" x14ac:dyDescent="0.3">
      <c r="A9687" s="13" t="s">
        <v>11141</v>
      </c>
      <c r="B9687" s="13">
        <v>0.22742824084303201</v>
      </c>
      <c r="C9687" s="13">
        <v>1.7392399801666301</v>
      </c>
      <c r="D9687" s="13">
        <v>0.63818948909026696</v>
      </c>
      <c r="E9687" s="13">
        <v>0.92513652419374304</v>
      </c>
      <c r="F9687" s="13">
        <f t="shared" si="37"/>
        <v>0.19505035286530337</v>
      </c>
      <c r="G9687" s="13"/>
    </row>
    <row r="9688" spans="1:7" ht="15.75" customHeight="1" x14ac:dyDescent="0.3">
      <c r="A9688" s="13" t="s">
        <v>11142</v>
      </c>
      <c r="B9688" s="13">
        <v>0.227454677805455</v>
      </c>
      <c r="C9688" s="13">
        <v>1.3687642674617899</v>
      </c>
      <c r="D9688" s="13">
        <v>0.64148509516753904</v>
      </c>
      <c r="E9688" s="13">
        <v>0.926414946678777</v>
      </c>
      <c r="F9688" s="13">
        <f t="shared" si="37"/>
        <v>0.19281342995419939</v>
      </c>
      <c r="G9688" s="13"/>
    </row>
    <row r="9689" spans="1:7" ht="15.75" customHeight="1" x14ac:dyDescent="0.3">
      <c r="A9689" s="13" t="s">
        <v>11143</v>
      </c>
      <c r="B9689" s="13">
        <v>0.22785319601844201</v>
      </c>
      <c r="C9689" s="13">
        <v>0.46140736089127599</v>
      </c>
      <c r="D9689" s="13">
        <v>0.64703502961585402</v>
      </c>
      <c r="E9689" s="13">
        <v>0.92987340027691201</v>
      </c>
      <c r="F9689" s="13">
        <f t="shared" si="37"/>
        <v>0.18907220656924276</v>
      </c>
      <c r="G9689" s="13"/>
    </row>
    <row r="9690" spans="1:7" ht="15.75" customHeight="1" x14ac:dyDescent="0.3">
      <c r="A9690" s="13" t="s">
        <v>11144</v>
      </c>
      <c r="B9690" s="13">
        <v>0.22795730100137601</v>
      </c>
      <c r="C9690" s="13">
        <v>-2.0531955355670299</v>
      </c>
      <c r="D9690" s="13">
        <v>0.75596155934809595</v>
      </c>
      <c r="E9690" s="13">
        <v>0.965938206693013</v>
      </c>
      <c r="F9690" s="13">
        <f t="shared" si="37"/>
        <v>0.12150028781553267</v>
      </c>
      <c r="G9690" s="13"/>
    </row>
    <row r="9691" spans="1:7" ht="15.75" customHeight="1" x14ac:dyDescent="0.3">
      <c r="A9691" s="13" t="s">
        <v>11145</v>
      </c>
      <c r="B9691" s="13">
        <v>0.228042529130143</v>
      </c>
      <c r="C9691" s="13">
        <v>6.7795893854135301</v>
      </c>
      <c r="D9691" s="13">
        <v>0.61847843939067804</v>
      </c>
      <c r="E9691" s="13">
        <v>0.91751623943404503</v>
      </c>
      <c r="F9691" s="13">
        <f t="shared" si="37"/>
        <v>0.2086754355932518</v>
      </c>
      <c r="G9691" s="13"/>
    </row>
    <row r="9692" spans="1:7" ht="15.75" customHeight="1" x14ac:dyDescent="0.3">
      <c r="A9692" s="13" t="s">
        <v>11146</v>
      </c>
      <c r="B9692" s="13">
        <v>0.22806873342744499</v>
      </c>
      <c r="C9692" s="13">
        <v>3.7642104445857498</v>
      </c>
      <c r="D9692" s="13">
        <v>0.62208465719483796</v>
      </c>
      <c r="E9692" s="13">
        <v>0.91972455274958498</v>
      </c>
      <c r="F9692" s="13">
        <f t="shared" ref="F9692:F9946" si="38">-LOG10(D9692)</f>
        <v>0.20615050976131419</v>
      </c>
      <c r="G9692" s="13"/>
    </row>
    <row r="9693" spans="1:7" ht="15.75" customHeight="1" x14ac:dyDescent="0.3">
      <c r="A9693" s="13" t="s">
        <v>11147</v>
      </c>
      <c r="B9693" s="13">
        <v>0.22815388515079699</v>
      </c>
      <c r="C9693" s="13">
        <v>5.6335760185683696</v>
      </c>
      <c r="D9693" s="13">
        <v>0.61888019879130396</v>
      </c>
      <c r="E9693" s="13">
        <v>0.91769980241255</v>
      </c>
      <c r="F9693" s="13">
        <f t="shared" si="38"/>
        <v>0.20839341243280013</v>
      </c>
      <c r="G9693" s="13"/>
    </row>
    <row r="9694" spans="1:7" ht="15.75" customHeight="1" x14ac:dyDescent="0.3">
      <c r="A9694" s="13" t="s">
        <v>11148</v>
      </c>
      <c r="B9694" s="13">
        <v>0.22823866066008799</v>
      </c>
      <c r="C9694" s="13">
        <v>1.83810389706599</v>
      </c>
      <c r="D9694" s="13">
        <v>0.62710331771163597</v>
      </c>
      <c r="E9694" s="13">
        <v>0.92234337622112195</v>
      </c>
      <c r="F9694" s="13">
        <f t="shared" si="38"/>
        <v>0.20266090156870284</v>
      </c>
      <c r="G9694" s="13"/>
    </row>
    <row r="9695" spans="1:7" ht="15.75" customHeight="1" x14ac:dyDescent="0.3">
      <c r="A9695" s="13" t="s">
        <v>11149</v>
      </c>
      <c r="B9695" s="13">
        <v>0.22837292048872099</v>
      </c>
      <c r="C9695" s="13">
        <v>4.3431477375228704</v>
      </c>
      <c r="D9695" s="13">
        <v>0.62006484546124696</v>
      </c>
      <c r="E9695" s="13">
        <v>0.91820947681824505</v>
      </c>
      <c r="F9695" s="13">
        <f t="shared" si="38"/>
        <v>0.20756289025436991</v>
      </c>
      <c r="G9695" s="13"/>
    </row>
    <row r="9696" spans="1:7" ht="15.75" customHeight="1" x14ac:dyDescent="0.3">
      <c r="A9696" s="13" t="s">
        <v>11150</v>
      </c>
      <c r="B9696" s="13">
        <v>0.228417728873619</v>
      </c>
      <c r="C9696" s="13">
        <v>5.3606345904267396</v>
      </c>
      <c r="D9696" s="13">
        <v>0.61863171898700497</v>
      </c>
      <c r="E9696" s="13">
        <v>0.91757867261270198</v>
      </c>
      <c r="F9696" s="13">
        <f t="shared" si="38"/>
        <v>0.208567816263214</v>
      </c>
      <c r="G9696" s="13"/>
    </row>
    <row r="9697" spans="1:7" ht="15.75" customHeight="1" x14ac:dyDescent="0.3">
      <c r="A9697" s="13" t="s">
        <v>11151</v>
      </c>
      <c r="B9697" s="13">
        <v>0.228574018039642</v>
      </c>
      <c r="C9697" s="13">
        <v>4.5346308270131299</v>
      </c>
      <c r="D9697" s="13">
        <v>0.618722673419419</v>
      </c>
      <c r="E9697" s="13">
        <v>0.91763111090169802</v>
      </c>
      <c r="F9697" s="13">
        <f t="shared" si="38"/>
        <v>0.20850396873753241</v>
      </c>
      <c r="G9697" s="13"/>
    </row>
    <row r="9698" spans="1:7" ht="15.75" customHeight="1" x14ac:dyDescent="0.3">
      <c r="A9698" s="13" t="s">
        <v>11152</v>
      </c>
      <c r="B9698" s="13">
        <v>0.22869782186380899</v>
      </c>
      <c r="C9698" s="13">
        <v>4.4036634987129704</v>
      </c>
      <c r="D9698" s="13">
        <v>0.61949398893978203</v>
      </c>
      <c r="E9698" s="13">
        <v>0.91814604921149301</v>
      </c>
      <c r="F9698" s="13">
        <f t="shared" si="38"/>
        <v>0.20796290330397654</v>
      </c>
      <c r="G9698" s="13"/>
    </row>
    <row r="9699" spans="1:7" ht="15.75" customHeight="1" x14ac:dyDescent="0.3">
      <c r="A9699" s="13" t="s">
        <v>11153</v>
      </c>
      <c r="B9699" s="13">
        <v>0.22875848008306299</v>
      </c>
      <c r="C9699" s="13">
        <v>2.9430716892969802</v>
      </c>
      <c r="D9699" s="13">
        <v>0.623716911769719</v>
      </c>
      <c r="E9699" s="13">
        <v>0.92029899711362995</v>
      </c>
      <c r="F9699" s="13">
        <f t="shared" si="38"/>
        <v>0.2050124801132206</v>
      </c>
      <c r="G9699" s="13"/>
    </row>
    <row r="9700" spans="1:7" ht="15.75" customHeight="1" x14ac:dyDescent="0.3">
      <c r="A9700" s="13" t="s">
        <v>11154</v>
      </c>
      <c r="B9700" s="13">
        <v>0.22879440444145899</v>
      </c>
      <c r="C9700" s="13">
        <v>8.8787009058366202</v>
      </c>
      <c r="D9700" s="13">
        <v>0.61694323856681998</v>
      </c>
      <c r="E9700" s="13">
        <v>0.91680453892551705</v>
      </c>
      <c r="F9700" s="13">
        <f t="shared" si="38"/>
        <v>0.20975479109023876</v>
      </c>
      <c r="G9700" s="13"/>
    </row>
    <row r="9701" spans="1:7" ht="15.75" customHeight="1" x14ac:dyDescent="0.3">
      <c r="A9701" s="13" t="s">
        <v>11155</v>
      </c>
      <c r="B9701" s="13">
        <v>0.228973760857481</v>
      </c>
      <c r="C9701" s="13">
        <v>1.9763788174160299</v>
      </c>
      <c r="D9701" s="13">
        <v>0.62785627461626303</v>
      </c>
      <c r="E9701" s="13">
        <v>0.922637339174321</v>
      </c>
      <c r="F9701" s="13">
        <f t="shared" si="38"/>
        <v>0.20213976117497501</v>
      </c>
      <c r="G9701" s="13"/>
    </row>
    <row r="9702" spans="1:7" ht="15.75" customHeight="1" x14ac:dyDescent="0.3">
      <c r="A9702" s="13" t="s">
        <v>11156</v>
      </c>
      <c r="B9702" s="13">
        <v>0.22906073409456401</v>
      </c>
      <c r="C9702" s="13">
        <v>-2.7441619869793801</v>
      </c>
      <c r="D9702" s="13">
        <v>0.86499140641283001</v>
      </c>
      <c r="E9702" s="13">
        <v>1</v>
      </c>
      <c r="F9702" s="13">
        <f t="shared" si="38"/>
        <v>6.2988207177991376E-2</v>
      </c>
      <c r="G9702" s="13"/>
    </row>
    <row r="9703" spans="1:7" ht="15.75" customHeight="1" x14ac:dyDescent="0.3">
      <c r="A9703" s="13" t="s">
        <v>11157</v>
      </c>
      <c r="B9703" s="13">
        <v>0.229502771563664</v>
      </c>
      <c r="C9703" s="13">
        <v>-3.4414483935901301</v>
      </c>
      <c r="D9703" s="13">
        <v>1</v>
      </c>
      <c r="E9703" s="13">
        <v>1</v>
      </c>
      <c r="F9703" s="13">
        <f t="shared" si="38"/>
        <v>0</v>
      </c>
      <c r="G9703" s="13"/>
    </row>
    <row r="9704" spans="1:7" ht="15.75" customHeight="1" x14ac:dyDescent="0.3">
      <c r="A9704" s="13" t="s">
        <v>11158</v>
      </c>
      <c r="B9704" s="13">
        <v>0.229502771563664</v>
      </c>
      <c r="C9704" s="13">
        <v>-3.4414483935901301</v>
      </c>
      <c r="D9704" s="13">
        <v>1</v>
      </c>
      <c r="E9704" s="13">
        <v>1</v>
      </c>
      <c r="F9704" s="13">
        <f t="shared" si="38"/>
        <v>0</v>
      </c>
      <c r="G9704" s="13"/>
    </row>
    <row r="9705" spans="1:7" ht="15.75" customHeight="1" x14ac:dyDescent="0.3">
      <c r="A9705" s="13" t="s">
        <v>11159</v>
      </c>
      <c r="B9705" s="13">
        <v>0.229502771563664</v>
      </c>
      <c r="C9705" s="13">
        <v>-3.4414483935901301</v>
      </c>
      <c r="D9705" s="13">
        <v>1</v>
      </c>
      <c r="E9705" s="13">
        <v>1</v>
      </c>
      <c r="F9705" s="13">
        <f t="shared" si="38"/>
        <v>0</v>
      </c>
      <c r="G9705" s="13"/>
    </row>
    <row r="9706" spans="1:7" ht="15.75" customHeight="1" x14ac:dyDescent="0.3">
      <c r="A9706" s="13" t="s">
        <v>11160</v>
      </c>
      <c r="B9706" s="13">
        <v>0.229502771563664</v>
      </c>
      <c r="C9706" s="13">
        <v>-3.4414483935901301</v>
      </c>
      <c r="D9706" s="13">
        <v>1</v>
      </c>
      <c r="E9706" s="13">
        <v>1</v>
      </c>
      <c r="F9706" s="13">
        <f t="shared" si="38"/>
        <v>0</v>
      </c>
      <c r="G9706" s="13"/>
    </row>
    <row r="9707" spans="1:7" ht="15.75" customHeight="1" x14ac:dyDescent="0.3">
      <c r="A9707" s="13" t="s">
        <v>11161</v>
      </c>
      <c r="B9707" s="13">
        <v>0.229502771563664</v>
      </c>
      <c r="C9707" s="13">
        <v>-3.4414483935901301</v>
      </c>
      <c r="D9707" s="13">
        <v>1</v>
      </c>
      <c r="E9707" s="13">
        <v>1</v>
      </c>
      <c r="F9707" s="13">
        <f t="shared" si="38"/>
        <v>0</v>
      </c>
      <c r="G9707" s="13"/>
    </row>
    <row r="9708" spans="1:7" ht="15.75" customHeight="1" x14ac:dyDescent="0.3">
      <c r="A9708" s="13" t="s">
        <v>11162</v>
      </c>
      <c r="B9708" s="13">
        <v>0.229502771563664</v>
      </c>
      <c r="C9708" s="13">
        <v>-3.4414483935901301</v>
      </c>
      <c r="D9708" s="13">
        <v>1</v>
      </c>
      <c r="E9708" s="13">
        <v>1</v>
      </c>
      <c r="F9708" s="13">
        <f t="shared" si="38"/>
        <v>0</v>
      </c>
      <c r="G9708" s="13"/>
    </row>
    <row r="9709" spans="1:7" ht="15.75" customHeight="1" x14ac:dyDescent="0.3">
      <c r="A9709" s="13" t="s">
        <v>11163</v>
      </c>
      <c r="B9709" s="13">
        <v>0.229502771563664</v>
      </c>
      <c r="C9709" s="13">
        <v>-3.4414483935901301</v>
      </c>
      <c r="D9709" s="13">
        <v>1</v>
      </c>
      <c r="E9709" s="13">
        <v>1</v>
      </c>
      <c r="F9709" s="13">
        <f t="shared" si="38"/>
        <v>0</v>
      </c>
      <c r="G9709" s="13"/>
    </row>
    <row r="9710" spans="1:7" ht="15.75" customHeight="1" x14ac:dyDescent="0.3">
      <c r="A9710" s="13" t="s">
        <v>11164</v>
      </c>
      <c r="B9710" s="13">
        <v>0.229502771563664</v>
      </c>
      <c r="C9710" s="13">
        <v>-3.4414483935901301</v>
      </c>
      <c r="D9710" s="13">
        <v>1</v>
      </c>
      <c r="E9710" s="13">
        <v>1</v>
      </c>
      <c r="F9710" s="13">
        <f t="shared" si="38"/>
        <v>0</v>
      </c>
      <c r="G9710" s="13"/>
    </row>
    <row r="9711" spans="1:7" ht="15.75" customHeight="1" x14ac:dyDescent="0.3">
      <c r="A9711" s="13" t="s">
        <v>11165</v>
      </c>
      <c r="B9711" s="13">
        <v>0.229502771563664</v>
      </c>
      <c r="C9711" s="13">
        <v>-3.4414483935901301</v>
      </c>
      <c r="D9711" s="13">
        <v>1</v>
      </c>
      <c r="E9711" s="13">
        <v>1</v>
      </c>
      <c r="F9711" s="13">
        <f t="shared" si="38"/>
        <v>0</v>
      </c>
      <c r="G9711" s="13"/>
    </row>
    <row r="9712" spans="1:7" ht="15.75" customHeight="1" x14ac:dyDescent="0.3">
      <c r="A9712" s="13" t="s">
        <v>11166</v>
      </c>
      <c r="B9712" s="13">
        <v>0.22952797625294799</v>
      </c>
      <c r="C9712" s="13">
        <v>-2.3292566594564601</v>
      </c>
      <c r="D9712" s="13">
        <v>0.79766772192642099</v>
      </c>
      <c r="E9712" s="13">
        <v>0.97929998078436098</v>
      </c>
      <c r="F9712" s="13">
        <f t="shared" si="38"/>
        <v>9.8177981563995501E-2</v>
      </c>
      <c r="G9712" s="13"/>
    </row>
    <row r="9713" spans="1:7" ht="15.75" customHeight="1" x14ac:dyDescent="0.3">
      <c r="A9713" s="13" t="s">
        <v>11167</v>
      </c>
      <c r="B9713" s="13">
        <v>0.22955468410121099</v>
      </c>
      <c r="C9713" s="13">
        <v>0.33020398845028198</v>
      </c>
      <c r="D9713" s="13">
        <v>0.64422283064042196</v>
      </c>
      <c r="E9713" s="13">
        <v>0.92827791592457898</v>
      </c>
      <c r="F9713" s="13">
        <f t="shared" si="38"/>
        <v>0.19096388826289909</v>
      </c>
      <c r="G9713" s="13"/>
    </row>
    <row r="9714" spans="1:7" ht="15.75" customHeight="1" x14ac:dyDescent="0.3">
      <c r="A9714" s="13" t="s">
        <v>11168</v>
      </c>
      <c r="B9714" s="13">
        <v>0.22970649564048601</v>
      </c>
      <c r="C9714" s="13">
        <v>5.54478405071049</v>
      </c>
      <c r="D9714" s="13">
        <v>0.61652139404506201</v>
      </c>
      <c r="E9714" s="13">
        <v>0.91642520826080298</v>
      </c>
      <c r="F9714" s="13">
        <f t="shared" si="38"/>
        <v>0.21005184825802384</v>
      </c>
      <c r="G9714" s="13"/>
    </row>
    <row r="9715" spans="1:7" ht="15.75" customHeight="1" x14ac:dyDescent="0.3">
      <c r="A9715" s="13" t="s">
        <v>11169</v>
      </c>
      <c r="B9715" s="13">
        <v>0.22981056915182099</v>
      </c>
      <c r="C9715" s="13">
        <v>-2.9195664663499801</v>
      </c>
      <c r="D9715" s="13">
        <v>0.84605809236540797</v>
      </c>
      <c r="E9715" s="13">
        <v>0.99423765187285096</v>
      </c>
      <c r="F9715" s="13">
        <f t="shared" si="38"/>
        <v>7.2599816242809478E-2</v>
      </c>
      <c r="G9715" s="13"/>
    </row>
    <row r="9716" spans="1:7" ht="15.75" customHeight="1" x14ac:dyDescent="0.3">
      <c r="A9716" s="13" t="s">
        <v>11170</v>
      </c>
      <c r="B9716" s="13">
        <v>0.229950811553255</v>
      </c>
      <c r="C9716" s="13">
        <v>4.1708568682283298</v>
      </c>
      <c r="D9716" s="13">
        <v>0.61807802256893196</v>
      </c>
      <c r="E9716" s="13">
        <v>0.91731740483442203</v>
      </c>
      <c r="F9716" s="13">
        <f t="shared" si="38"/>
        <v>0.20895669864524077</v>
      </c>
      <c r="G9716" s="13"/>
    </row>
    <row r="9717" spans="1:7" ht="15.75" customHeight="1" x14ac:dyDescent="0.3">
      <c r="A9717" s="13" t="s">
        <v>11171</v>
      </c>
      <c r="B9717" s="13">
        <v>0.22996471710786401</v>
      </c>
      <c r="C9717" s="13">
        <v>5.2411797185416402</v>
      </c>
      <c r="D9717" s="13">
        <v>0.616420042435746</v>
      </c>
      <c r="E9717" s="13">
        <v>0.91638384714664201</v>
      </c>
      <c r="F9717" s="13">
        <f t="shared" si="38"/>
        <v>0.21012324896442355</v>
      </c>
      <c r="G9717" s="13"/>
    </row>
    <row r="9718" spans="1:7" ht="15.75" customHeight="1" x14ac:dyDescent="0.3">
      <c r="A9718" s="13" t="s">
        <v>11172</v>
      </c>
      <c r="B9718" s="13">
        <v>0.230010754842466</v>
      </c>
      <c r="C9718" s="13">
        <v>-0.39258268917676398</v>
      </c>
      <c r="D9718" s="13">
        <v>0.69459339907491102</v>
      </c>
      <c r="E9718" s="13">
        <v>0.94947178870433901</v>
      </c>
      <c r="F9718" s="13">
        <f t="shared" si="38"/>
        <v>0.15826934823366898</v>
      </c>
      <c r="G9718" s="13"/>
    </row>
    <row r="9719" spans="1:7" ht="15.75" customHeight="1" x14ac:dyDescent="0.3">
      <c r="A9719" s="13" t="s">
        <v>11173</v>
      </c>
      <c r="B9719" s="13">
        <v>0.23006013074932999</v>
      </c>
      <c r="C9719" s="13">
        <v>5.0114439700863898</v>
      </c>
      <c r="D9719" s="13">
        <v>0.616633388926349</v>
      </c>
      <c r="E9719" s="13">
        <v>0.91650913642295295</v>
      </c>
      <c r="F9719" s="13">
        <f t="shared" si="38"/>
        <v>0.20997296317441594</v>
      </c>
      <c r="G9719" s="13"/>
    </row>
    <row r="9720" spans="1:7" ht="15.75" customHeight="1" x14ac:dyDescent="0.3">
      <c r="A9720" s="13" t="s">
        <v>11174</v>
      </c>
      <c r="B9720" s="13">
        <v>0.23011694733360999</v>
      </c>
      <c r="C9720" s="13">
        <v>3.2749027584241399</v>
      </c>
      <c r="D9720" s="13">
        <v>0.61960834129481102</v>
      </c>
      <c r="E9720" s="13">
        <v>0.91814604921149301</v>
      </c>
      <c r="F9720" s="13">
        <f t="shared" si="38"/>
        <v>0.20788274431192086</v>
      </c>
      <c r="G9720" s="13"/>
    </row>
    <row r="9721" spans="1:7" ht="15.75" customHeight="1" x14ac:dyDescent="0.3">
      <c r="A9721" s="13" t="s">
        <v>11175</v>
      </c>
      <c r="B9721" s="13">
        <v>0.230131182369881</v>
      </c>
      <c r="C9721" s="13">
        <v>5.3426755880447097</v>
      </c>
      <c r="D9721" s="13">
        <v>0.61601288746134597</v>
      </c>
      <c r="E9721" s="13">
        <v>0.91624094498664399</v>
      </c>
      <c r="F9721" s="13">
        <f t="shared" si="38"/>
        <v>0.2104102019673901</v>
      </c>
      <c r="G9721" s="13"/>
    </row>
    <row r="9722" spans="1:7" ht="15.75" customHeight="1" x14ac:dyDescent="0.3">
      <c r="A9722" s="13" t="s">
        <v>11176</v>
      </c>
      <c r="B9722" s="13">
        <v>0.230408873048394</v>
      </c>
      <c r="C9722" s="13">
        <v>3.3813042728026401</v>
      </c>
      <c r="D9722" s="13">
        <v>0.61978797020799703</v>
      </c>
      <c r="E9722" s="13">
        <v>0.91814604921149301</v>
      </c>
      <c r="F9722" s="13">
        <f t="shared" si="38"/>
        <v>0.20775685746586661</v>
      </c>
      <c r="G9722" s="13"/>
    </row>
    <row r="9723" spans="1:7" ht="15.75" customHeight="1" x14ac:dyDescent="0.3">
      <c r="A9723" s="13" t="s">
        <v>11177</v>
      </c>
      <c r="B9723" s="13">
        <v>0.23047092205476499</v>
      </c>
      <c r="C9723" s="13">
        <v>3.1590429431830001</v>
      </c>
      <c r="D9723" s="13">
        <v>0.62029354776498802</v>
      </c>
      <c r="E9723" s="13">
        <v>0.91820947681824505</v>
      </c>
      <c r="F9723" s="13">
        <f t="shared" si="38"/>
        <v>0.20740273630180053</v>
      </c>
      <c r="G9723" s="13"/>
    </row>
    <row r="9724" spans="1:7" ht="15.75" customHeight="1" x14ac:dyDescent="0.3">
      <c r="A9724" s="13" t="s">
        <v>11178</v>
      </c>
      <c r="B9724" s="13">
        <v>0.23053573111647599</v>
      </c>
      <c r="C9724" s="13">
        <v>2.2700867097367801</v>
      </c>
      <c r="D9724" s="13">
        <v>0.62829861589984404</v>
      </c>
      <c r="E9724" s="13">
        <v>0.92289092359690394</v>
      </c>
      <c r="F9724" s="13">
        <f t="shared" si="38"/>
        <v>0.20183389700493015</v>
      </c>
      <c r="G9724" s="13"/>
    </row>
    <row r="9725" spans="1:7" ht="15.75" customHeight="1" x14ac:dyDescent="0.3">
      <c r="A9725" s="13" t="s">
        <v>11179</v>
      </c>
      <c r="B9725" s="13">
        <v>0.23059187860392999</v>
      </c>
      <c r="C9725" s="13">
        <v>6.1518052975524302</v>
      </c>
      <c r="D9725" s="13">
        <v>0.61484374149592202</v>
      </c>
      <c r="E9725" s="13">
        <v>0.91571810568408496</v>
      </c>
      <c r="F9725" s="13">
        <f t="shared" si="38"/>
        <v>0.21123524329565377</v>
      </c>
      <c r="G9725" s="13"/>
    </row>
    <row r="9726" spans="1:7" ht="15.75" customHeight="1" x14ac:dyDescent="0.3">
      <c r="A9726" s="13" t="s">
        <v>11180</v>
      </c>
      <c r="B9726" s="13">
        <v>0.23074374343888401</v>
      </c>
      <c r="C9726" s="13">
        <v>4.4755528490463403</v>
      </c>
      <c r="D9726" s="13">
        <v>0.61632492202211397</v>
      </c>
      <c r="E9726" s="13">
        <v>0.916380766941709</v>
      </c>
      <c r="F9726" s="13">
        <f t="shared" si="38"/>
        <v>0.21019027056585737</v>
      </c>
      <c r="G9726" s="13"/>
    </row>
    <row r="9727" spans="1:7" ht="15.75" customHeight="1" x14ac:dyDescent="0.3">
      <c r="A9727" s="13" t="s">
        <v>11181</v>
      </c>
      <c r="B9727" s="13">
        <v>0.23078297991635299</v>
      </c>
      <c r="C9727" s="13">
        <v>5.9858033436086</v>
      </c>
      <c r="D9727" s="13">
        <v>0.61447596903467105</v>
      </c>
      <c r="E9727" s="13">
        <v>0.91561135725426201</v>
      </c>
      <c r="F9727" s="13">
        <f t="shared" si="38"/>
        <v>0.21149509686167758</v>
      </c>
      <c r="G9727" s="13"/>
    </row>
    <row r="9728" spans="1:7" ht="15.75" customHeight="1" x14ac:dyDescent="0.3">
      <c r="A9728" s="13" t="s">
        <v>11182</v>
      </c>
      <c r="B9728" s="13">
        <v>0.230799812455213</v>
      </c>
      <c r="C9728" s="13">
        <v>-0.79391838014635097</v>
      </c>
      <c r="D9728" s="13">
        <v>0.70532610317123501</v>
      </c>
      <c r="E9728" s="13">
        <v>0.95504483618573499</v>
      </c>
      <c r="F9728" s="13">
        <f t="shared" si="38"/>
        <v>0.15161004320282295</v>
      </c>
      <c r="G9728" s="13"/>
    </row>
    <row r="9729" spans="1:7" ht="15.75" customHeight="1" x14ac:dyDescent="0.3">
      <c r="A9729" s="13" t="s">
        <v>11183</v>
      </c>
      <c r="B9729" s="13">
        <v>0.230837024354589</v>
      </c>
      <c r="C9729" s="13">
        <v>1.8716643778409101</v>
      </c>
      <c r="D9729" s="13">
        <v>0.63126858186437695</v>
      </c>
      <c r="E9729" s="13">
        <v>0.92300258660729595</v>
      </c>
      <c r="F9729" s="13">
        <f t="shared" si="38"/>
        <v>0.19978582490118249</v>
      </c>
      <c r="G9729" s="13"/>
    </row>
    <row r="9730" spans="1:7" ht="15.75" customHeight="1" x14ac:dyDescent="0.3">
      <c r="A9730" s="13" t="s">
        <v>11184</v>
      </c>
      <c r="B9730" s="13">
        <v>0.23084121662906801</v>
      </c>
      <c r="C9730" s="13">
        <v>4.8184012017665703</v>
      </c>
      <c r="D9730" s="13">
        <v>0.61468021204863099</v>
      </c>
      <c r="E9730" s="13">
        <v>0.91570169328913098</v>
      </c>
      <c r="F9730" s="13">
        <f t="shared" si="38"/>
        <v>0.21135076757934296</v>
      </c>
      <c r="G9730" s="13"/>
    </row>
    <row r="9731" spans="1:7" ht="15.75" customHeight="1" x14ac:dyDescent="0.3">
      <c r="A9731" s="13" t="s">
        <v>11185</v>
      </c>
      <c r="B9731" s="13">
        <v>0.23104168262226199</v>
      </c>
      <c r="C9731" s="13">
        <v>5.6301527482925504</v>
      </c>
      <c r="D9731" s="13">
        <v>0.61442954978764097</v>
      </c>
      <c r="E9731" s="13">
        <v>0.91561135725426201</v>
      </c>
      <c r="F9731" s="13">
        <f t="shared" si="38"/>
        <v>0.21152790593046292</v>
      </c>
      <c r="G9731" s="13"/>
    </row>
    <row r="9732" spans="1:7" ht="15.75" customHeight="1" x14ac:dyDescent="0.3">
      <c r="A9732" s="13" t="s">
        <v>1272</v>
      </c>
      <c r="B9732" s="13">
        <v>0.231111898974526</v>
      </c>
      <c r="C9732" s="13">
        <v>-2.5807435279355002</v>
      </c>
      <c r="D9732" s="13">
        <v>0.75511331324257402</v>
      </c>
      <c r="E9732" s="13">
        <v>0.965938206693013</v>
      </c>
      <c r="F9732" s="13">
        <f t="shared" si="38"/>
        <v>0.12198787271063145</v>
      </c>
      <c r="G9732" s="13"/>
    </row>
    <row r="9733" spans="1:7" ht="15.75" customHeight="1" x14ac:dyDescent="0.3">
      <c r="A9733" s="13" t="s">
        <v>11186</v>
      </c>
      <c r="B9733" s="13">
        <v>0.23123901696468099</v>
      </c>
      <c r="C9733" s="13">
        <v>2.82690764055801</v>
      </c>
      <c r="D9733" s="13">
        <v>0.62000627222750504</v>
      </c>
      <c r="E9733" s="13">
        <v>0.91820947681824505</v>
      </c>
      <c r="F9733" s="13">
        <f t="shared" si="38"/>
        <v>0.20760391698559105</v>
      </c>
      <c r="G9733" s="13"/>
    </row>
    <row r="9734" spans="1:7" ht="15.75" customHeight="1" x14ac:dyDescent="0.3">
      <c r="A9734" s="13" t="s">
        <v>11187</v>
      </c>
      <c r="B9734" s="13">
        <v>0.23133881305797299</v>
      </c>
      <c r="C9734" s="13">
        <v>3.2226086273582402</v>
      </c>
      <c r="D9734" s="13">
        <v>0.619643818109333</v>
      </c>
      <c r="E9734" s="13">
        <v>0.91814604921149301</v>
      </c>
      <c r="F9734" s="13">
        <f t="shared" si="38"/>
        <v>0.20785787869491193</v>
      </c>
      <c r="G9734" s="13"/>
    </row>
    <row r="9735" spans="1:7" ht="15.75" customHeight="1" x14ac:dyDescent="0.3">
      <c r="A9735" s="13" t="s">
        <v>11188</v>
      </c>
      <c r="B9735" s="13">
        <v>0.231343700100933</v>
      </c>
      <c r="C9735" s="13">
        <v>0.38714900265441998</v>
      </c>
      <c r="D9735" s="13">
        <v>0.67194776602218598</v>
      </c>
      <c r="E9735" s="13">
        <v>0.94108814595310797</v>
      </c>
      <c r="F9735" s="13">
        <f t="shared" si="38"/>
        <v>0.17266448559203501</v>
      </c>
      <c r="G9735" s="13"/>
    </row>
    <row r="9736" spans="1:7" ht="15.75" customHeight="1" x14ac:dyDescent="0.3">
      <c r="A9736" s="13" t="s">
        <v>11189</v>
      </c>
      <c r="B9736" s="13">
        <v>0.23145505840091199</v>
      </c>
      <c r="C9736" s="13">
        <v>2.5906418186832099</v>
      </c>
      <c r="D9736" s="13">
        <v>0.620336625455855</v>
      </c>
      <c r="E9736" s="13">
        <v>0.91820947681824505</v>
      </c>
      <c r="F9736" s="13">
        <f t="shared" si="38"/>
        <v>0.20737257678472928</v>
      </c>
      <c r="G9736" s="13"/>
    </row>
    <row r="9737" spans="1:7" ht="15.75" customHeight="1" x14ac:dyDescent="0.3">
      <c r="A9737" s="13" t="s">
        <v>11190</v>
      </c>
      <c r="B9737" s="13">
        <v>0.23175565251364499</v>
      </c>
      <c r="C9737" s="13">
        <v>11.5080559177848</v>
      </c>
      <c r="D9737" s="13">
        <v>0.61229208253647405</v>
      </c>
      <c r="E9737" s="13">
        <v>0.91480474585813099</v>
      </c>
      <c r="F9737" s="13">
        <f t="shared" si="38"/>
        <v>0.21304135632933541</v>
      </c>
      <c r="G9737" s="13"/>
    </row>
    <row r="9738" spans="1:7" ht="15.75" customHeight="1" x14ac:dyDescent="0.3">
      <c r="A9738" s="13" t="s">
        <v>11191</v>
      </c>
      <c r="B9738" s="13">
        <v>0.231772876157158</v>
      </c>
      <c r="C9738" s="13">
        <v>5.7976784318080501</v>
      </c>
      <c r="D9738" s="13">
        <v>0.61309112913242203</v>
      </c>
      <c r="E9738" s="13">
        <v>0.91518227183539103</v>
      </c>
      <c r="F9738" s="13">
        <f t="shared" si="38"/>
        <v>0.21247496767102092</v>
      </c>
      <c r="G9738" s="13"/>
    </row>
    <row r="9739" spans="1:7" ht="15.75" customHeight="1" x14ac:dyDescent="0.3">
      <c r="A9739" s="13" t="s">
        <v>11192</v>
      </c>
      <c r="B9739" s="13">
        <v>0.23187128039262001</v>
      </c>
      <c r="C9739" s="13">
        <v>3.5864743304100002</v>
      </c>
      <c r="D9739" s="13">
        <v>0.61643804356652998</v>
      </c>
      <c r="E9739" s="13">
        <v>0.91638384714664201</v>
      </c>
      <c r="F9739" s="13">
        <f t="shared" si="38"/>
        <v>0.21011056657728294</v>
      </c>
      <c r="G9739" s="13"/>
    </row>
    <row r="9740" spans="1:7" ht="15.75" customHeight="1" x14ac:dyDescent="0.3">
      <c r="A9740" s="13" t="s">
        <v>11193</v>
      </c>
      <c r="B9740" s="13">
        <v>0.231945189507067</v>
      </c>
      <c r="C9740" s="13">
        <v>4.38706242986449</v>
      </c>
      <c r="D9740" s="13">
        <v>0.61436174299613999</v>
      </c>
      <c r="E9740" s="13">
        <v>0.91560648423408897</v>
      </c>
      <c r="F9740" s="13">
        <f t="shared" si="38"/>
        <v>0.2115758361454429</v>
      </c>
      <c r="G9740" s="13"/>
    </row>
    <row r="9741" spans="1:7" ht="15.75" customHeight="1" x14ac:dyDescent="0.3">
      <c r="A9741" s="13" t="s">
        <v>11194</v>
      </c>
      <c r="B9741" s="13">
        <v>0.232000689058738</v>
      </c>
      <c r="C9741" s="13">
        <v>1.55261884946638</v>
      </c>
      <c r="D9741" s="13">
        <v>0.62819967692892398</v>
      </c>
      <c r="E9741" s="13">
        <v>0.92289092359690394</v>
      </c>
      <c r="F9741" s="13">
        <f t="shared" si="38"/>
        <v>0.20190229128680034</v>
      </c>
      <c r="G9741" s="13"/>
    </row>
    <row r="9742" spans="1:7" ht="15.75" customHeight="1" x14ac:dyDescent="0.3">
      <c r="A9742" s="13" t="s">
        <v>11195</v>
      </c>
      <c r="B9742" s="13">
        <v>0.232097051542246</v>
      </c>
      <c r="C9742" s="13">
        <v>4.9274528571496896</v>
      </c>
      <c r="D9742" s="13">
        <v>0.61346712756391997</v>
      </c>
      <c r="E9742" s="13">
        <v>0.91518227183539103</v>
      </c>
      <c r="F9742" s="13">
        <f t="shared" si="38"/>
        <v>0.21220870384176155</v>
      </c>
      <c r="G9742" s="13"/>
    </row>
    <row r="9743" spans="1:7" ht="15.75" customHeight="1" x14ac:dyDescent="0.3">
      <c r="A9743" s="13" t="s">
        <v>11196</v>
      </c>
      <c r="B9743" s="13">
        <v>0.23212864252349899</v>
      </c>
      <c r="C9743" s="13">
        <v>4.9030387364092602</v>
      </c>
      <c r="D9743" s="13">
        <v>0.61323590920145798</v>
      </c>
      <c r="E9743" s="13">
        <v>0.91518227183539103</v>
      </c>
      <c r="F9743" s="13">
        <f t="shared" si="38"/>
        <v>0.21237242212909199</v>
      </c>
      <c r="G9743" s="13"/>
    </row>
    <row r="9744" spans="1:7" ht="15.75" customHeight="1" x14ac:dyDescent="0.3">
      <c r="A9744" s="13" t="s">
        <v>11197</v>
      </c>
      <c r="B9744" s="13">
        <v>0.232228308638919</v>
      </c>
      <c r="C9744" s="13">
        <v>4.1008306506435304</v>
      </c>
      <c r="D9744" s="13">
        <v>0.61427218407095596</v>
      </c>
      <c r="E9744" s="13">
        <v>0.915555687339209</v>
      </c>
      <c r="F9744" s="13">
        <f t="shared" si="38"/>
        <v>0.21163915028031194</v>
      </c>
      <c r="G9744" s="13"/>
    </row>
    <row r="9745" spans="1:7" ht="15.75" customHeight="1" x14ac:dyDescent="0.3">
      <c r="A9745" s="13" t="s">
        <v>11198</v>
      </c>
      <c r="B9745" s="13">
        <v>0.232228898281511</v>
      </c>
      <c r="C9745" s="13">
        <v>6.0672934797390399</v>
      </c>
      <c r="D9745" s="13">
        <v>0.61226687146462599</v>
      </c>
      <c r="E9745" s="13">
        <v>0.91480474585813099</v>
      </c>
      <c r="F9745" s="13">
        <f t="shared" si="38"/>
        <v>0.21305923873402036</v>
      </c>
      <c r="G9745" s="13"/>
    </row>
    <row r="9746" spans="1:7" ht="15.75" customHeight="1" x14ac:dyDescent="0.3">
      <c r="A9746" s="13" t="s">
        <v>11199</v>
      </c>
      <c r="B9746" s="13">
        <v>0.23234508185932501</v>
      </c>
      <c r="C9746" s="13">
        <v>4.8426135445237604</v>
      </c>
      <c r="D9746" s="13">
        <v>0.61340772178497205</v>
      </c>
      <c r="E9746" s="13">
        <v>0.91518227183539103</v>
      </c>
      <c r="F9746" s="13">
        <f t="shared" si="38"/>
        <v>0.21225076127251596</v>
      </c>
      <c r="G9746" s="13"/>
    </row>
    <row r="9747" spans="1:7" ht="15.75" customHeight="1" x14ac:dyDescent="0.3">
      <c r="A9747" s="13" t="s">
        <v>11200</v>
      </c>
      <c r="B9747" s="13">
        <v>0.23239613867944001</v>
      </c>
      <c r="C9747" s="13">
        <v>6.0705721672886899</v>
      </c>
      <c r="D9747" s="13">
        <v>0.61206382271356996</v>
      </c>
      <c r="E9747" s="13">
        <v>0.91480474585813099</v>
      </c>
      <c r="F9747" s="13">
        <f t="shared" si="38"/>
        <v>0.21320328960747928</v>
      </c>
      <c r="G9747" s="13"/>
    </row>
    <row r="9748" spans="1:7" ht="15.75" customHeight="1" x14ac:dyDescent="0.3">
      <c r="A9748" s="13" t="s">
        <v>11201</v>
      </c>
      <c r="B9748" s="13">
        <v>0.23260013606761201</v>
      </c>
      <c r="C9748" s="13">
        <v>-0.81326939666931197</v>
      </c>
      <c r="D9748" s="13">
        <v>0.67737130236051701</v>
      </c>
      <c r="E9748" s="13">
        <v>0.943324274251791</v>
      </c>
      <c r="F9748" s="13">
        <f t="shared" si="38"/>
        <v>0.16917320670301692</v>
      </c>
      <c r="G9748" s="13"/>
    </row>
    <row r="9749" spans="1:7" ht="15.75" customHeight="1" x14ac:dyDescent="0.3">
      <c r="A9749" s="13" t="s">
        <v>11202</v>
      </c>
      <c r="B9749" s="13">
        <v>0.232785881756641</v>
      </c>
      <c r="C9749" s="13">
        <v>4.2363565943772699</v>
      </c>
      <c r="D9749" s="13">
        <v>0.61362743950578402</v>
      </c>
      <c r="E9749" s="13">
        <v>0.91530036186944097</v>
      </c>
      <c r="F9749" s="13">
        <f t="shared" si="38"/>
        <v>0.21209522832976885</v>
      </c>
      <c r="G9749" s="13"/>
    </row>
    <row r="9750" spans="1:7" ht="15.75" customHeight="1" x14ac:dyDescent="0.3">
      <c r="A9750" s="13" t="s">
        <v>11203</v>
      </c>
      <c r="B9750" s="13">
        <v>0.23279886360211799</v>
      </c>
      <c r="C9750" s="13">
        <v>1.2570995019295801</v>
      </c>
      <c r="D9750" s="13">
        <v>0.63233690380286001</v>
      </c>
      <c r="E9750" s="13">
        <v>0.92300258660729595</v>
      </c>
      <c r="F9750" s="13">
        <f t="shared" si="38"/>
        <v>0.19905147159457062</v>
      </c>
      <c r="G9750" s="13"/>
    </row>
    <row r="9751" spans="1:7" ht="15.75" customHeight="1" x14ac:dyDescent="0.3">
      <c r="A9751" s="13" t="s">
        <v>11204</v>
      </c>
      <c r="B9751" s="13">
        <v>0.23290131353815999</v>
      </c>
      <c r="C9751" s="13">
        <v>4.4277618822245204</v>
      </c>
      <c r="D9751" s="13">
        <v>0.61279364516976498</v>
      </c>
      <c r="E9751" s="13">
        <v>0.91500464307263196</v>
      </c>
      <c r="F9751" s="13">
        <f t="shared" si="38"/>
        <v>0.21268574709936686</v>
      </c>
      <c r="G9751" s="13"/>
    </row>
    <row r="9752" spans="1:7" ht="15.75" customHeight="1" x14ac:dyDescent="0.3">
      <c r="A9752" s="13" t="s">
        <v>11205</v>
      </c>
      <c r="B9752" s="13">
        <v>0.23321283259566999</v>
      </c>
      <c r="C9752" s="13">
        <v>0.67701984467903897</v>
      </c>
      <c r="D9752" s="13">
        <v>0.62539436365182399</v>
      </c>
      <c r="E9752" s="13">
        <v>0.92098764858657101</v>
      </c>
      <c r="F9752" s="13">
        <f t="shared" si="38"/>
        <v>0.20384603714160077</v>
      </c>
      <c r="G9752" s="13"/>
    </row>
    <row r="9753" spans="1:7" ht="15.75" customHeight="1" x14ac:dyDescent="0.3">
      <c r="A9753" s="13" t="s">
        <v>11206</v>
      </c>
      <c r="B9753" s="13">
        <v>0.23327671267907801</v>
      </c>
      <c r="C9753" s="13">
        <v>2.81965475127534</v>
      </c>
      <c r="D9753" s="13">
        <v>0.61609074808387698</v>
      </c>
      <c r="E9753" s="13">
        <v>0.91624094498664399</v>
      </c>
      <c r="F9753" s="13">
        <f t="shared" si="38"/>
        <v>0.21035531301520741</v>
      </c>
      <c r="G9753" s="13"/>
    </row>
    <row r="9754" spans="1:7" ht="15.75" customHeight="1" x14ac:dyDescent="0.3">
      <c r="A9754" s="13" t="s">
        <v>11207</v>
      </c>
      <c r="B9754" s="13">
        <v>0.233443306723814</v>
      </c>
      <c r="C9754" s="13">
        <v>6.4758851439509302</v>
      </c>
      <c r="D9754" s="13">
        <v>0.61024386887925197</v>
      </c>
      <c r="E9754" s="13">
        <v>0.91358675790666799</v>
      </c>
      <c r="F9754" s="13">
        <f t="shared" si="38"/>
        <v>0.21449657524593943</v>
      </c>
      <c r="G9754" s="13"/>
    </row>
    <row r="9755" spans="1:7" ht="15.75" customHeight="1" x14ac:dyDescent="0.3">
      <c r="A9755" s="13" t="s">
        <v>11208</v>
      </c>
      <c r="B9755" s="13">
        <v>0.23358703192783201</v>
      </c>
      <c r="C9755" s="13">
        <v>6.2841853433059498</v>
      </c>
      <c r="D9755" s="13">
        <v>0.610156754296035</v>
      </c>
      <c r="E9755" s="13">
        <v>0.91358675790666799</v>
      </c>
      <c r="F9755" s="13">
        <f t="shared" si="38"/>
        <v>0.21455857682497873</v>
      </c>
      <c r="G9755" s="13"/>
    </row>
    <row r="9756" spans="1:7" ht="15.75" customHeight="1" x14ac:dyDescent="0.3">
      <c r="A9756" s="13" t="s">
        <v>11209</v>
      </c>
      <c r="B9756" s="13">
        <v>0.233608795750776</v>
      </c>
      <c r="C9756" s="13">
        <v>3.3423236173012301</v>
      </c>
      <c r="D9756" s="13">
        <v>0.61417261351911401</v>
      </c>
      <c r="E9756" s="13">
        <v>0.915555687339209</v>
      </c>
      <c r="F9756" s="13">
        <f t="shared" si="38"/>
        <v>0.21170955302271363</v>
      </c>
      <c r="G9756" s="13"/>
    </row>
    <row r="9757" spans="1:7" ht="15.75" customHeight="1" x14ac:dyDescent="0.3">
      <c r="A9757" s="13" t="s">
        <v>11210</v>
      </c>
      <c r="B9757" s="13">
        <v>0.23375315555715401</v>
      </c>
      <c r="C9757" s="13">
        <v>4.9075796927926598</v>
      </c>
      <c r="D9757" s="13">
        <v>0.61087305069395803</v>
      </c>
      <c r="E9757" s="13">
        <v>0.91383440410076799</v>
      </c>
      <c r="F9757" s="13">
        <f t="shared" si="38"/>
        <v>0.21404903380245935</v>
      </c>
      <c r="G9757" s="13"/>
    </row>
    <row r="9758" spans="1:7" ht="15.75" customHeight="1" x14ac:dyDescent="0.3">
      <c r="A9758" s="13" t="s">
        <v>11211</v>
      </c>
      <c r="B9758" s="13">
        <v>0.23391404647033401</v>
      </c>
      <c r="C9758" s="13">
        <v>5.2788535359465403</v>
      </c>
      <c r="D9758" s="13">
        <v>0.61038827139724805</v>
      </c>
      <c r="E9758" s="13">
        <v>0.91358675790666799</v>
      </c>
      <c r="F9758" s="13">
        <f t="shared" si="38"/>
        <v>0.21439381993586382</v>
      </c>
      <c r="G9758" s="13"/>
    </row>
    <row r="9759" spans="1:7" ht="15.75" customHeight="1" x14ac:dyDescent="0.3">
      <c r="A9759" s="13" t="s">
        <v>11212</v>
      </c>
      <c r="B9759" s="13">
        <v>0.23402542014165501</v>
      </c>
      <c r="C9759" s="13">
        <v>1.7076717695150101</v>
      </c>
      <c r="D9759" s="13">
        <v>0.62525579328148395</v>
      </c>
      <c r="E9759" s="13">
        <v>0.92088633991438795</v>
      </c>
      <c r="F9759" s="13">
        <f t="shared" si="38"/>
        <v>0.20394227564140283</v>
      </c>
      <c r="G9759" s="13"/>
    </row>
    <row r="9760" spans="1:7" ht="15.75" customHeight="1" x14ac:dyDescent="0.3">
      <c r="A9760" s="13" t="s">
        <v>11213</v>
      </c>
      <c r="B9760" s="13">
        <v>0.23418181121610901</v>
      </c>
      <c r="C9760" s="13">
        <v>3.8154283803950499</v>
      </c>
      <c r="D9760" s="13">
        <v>0.61237069298612201</v>
      </c>
      <c r="E9760" s="13">
        <v>0.91480474585813099</v>
      </c>
      <c r="F9760" s="13">
        <f t="shared" si="38"/>
        <v>0.21298560206745809</v>
      </c>
      <c r="G9760" s="13"/>
    </row>
    <row r="9761" spans="1:7" ht="15.75" customHeight="1" x14ac:dyDescent="0.3">
      <c r="A9761" s="13" t="s">
        <v>11214</v>
      </c>
      <c r="B9761" s="13">
        <v>0.23424452981778199</v>
      </c>
      <c r="C9761" s="13">
        <v>-0.37994122216209603</v>
      </c>
      <c r="D9761" s="13">
        <v>0.67012518308704205</v>
      </c>
      <c r="E9761" s="13">
        <v>0.94037462985022902</v>
      </c>
      <c r="F9761" s="13">
        <f t="shared" si="38"/>
        <v>0.17384406111163792</v>
      </c>
      <c r="G9761" s="13"/>
    </row>
    <row r="9762" spans="1:7" ht="15.75" customHeight="1" x14ac:dyDescent="0.3">
      <c r="A9762" s="13" t="s">
        <v>11215</v>
      </c>
      <c r="B9762" s="13">
        <v>0.234332907163012</v>
      </c>
      <c r="C9762" s="13">
        <v>4.28328153590033</v>
      </c>
      <c r="D9762" s="13">
        <v>0.61132869529964295</v>
      </c>
      <c r="E9762" s="13">
        <v>0.91416360085554305</v>
      </c>
      <c r="F9762" s="13">
        <f t="shared" si="38"/>
        <v>0.21372521828219157</v>
      </c>
      <c r="G9762" s="13"/>
    </row>
    <row r="9763" spans="1:7" ht="15.75" customHeight="1" x14ac:dyDescent="0.3">
      <c r="A9763" s="13" t="s">
        <v>11216</v>
      </c>
      <c r="B9763" s="13">
        <v>0.234417116556561</v>
      </c>
      <c r="C9763" s="13">
        <v>5.8523636179704299</v>
      </c>
      <c r="D9763" s="13">
        <v>0.60913301208799397</v>
      </c>
      <c r="E9763" s="13">
        <v>0.91336361460222604</v>
      </c>
      <c r="F9763" s="13">
        <f t="shared" si="38"/>
        <v>0.21528786318262499</v>
      </c>
      <c r="G9763" s="13"/>
    </row>
    <row r="9764" spans="1:7" ht="15.75" customHeight="1" x14ac:dyDescent="0.3">
      <c r="A9764" s="13" t="s">
        <v>11217</v>
      </c>
      <c r="B9764" s="13">
        <v>0.234434810274049</v>
      </c>
      <c r="C9764" s="13">
        <v>4.6305927125885198</v>
      </c>
      <c r="D9764" s="13">
        <v>0.61024178225222003</v>
      </c>
      <c r="E9764" s="13">
        <v>0.91358675790666799</v>
      </c>
      <c r="F9764" s="13">
        <f t="shared" si="38"/>
        <v>0.2144980602459555</v>
      </c>
      <c r="G9764" s="13"/>
    </row>
    <row r="9765" spans="1:7" ht="15.75" customHeight="1" x14ac:dyDescent="0.3">
      <c r="A9765" s="13" t="s">
        <v>11218</v>
      </c>
      <c r="B9765" s="13">
        <v>0.23450647711820399</v>
      </c>
      <c r="C9765" s="13">
        <v>4.8788819487982398</v>
      </c>
      <c r="D9765" s="13">
        <v>0.60981561258570605</v>
      </c>
      <c r="E9765" s="13">
        <v>0.91358675790666799</v>
      </c>
      <c r="F9765" s="13">
        <f t="shared" si="38"/>
        <v>0.21480146095945005</v>
      </c>
      <c r="G9765" s="13"/>
    </row>
    <row r="9766" spans="1:7" ht="15.75" customHeight="1" x14ac:dyDescent="0.3">
      <c r="A9766" s="13" t="s">
        <v>11219</v>
      </c>
      <c r="B9766" s="13">
        <v>0.23463260257849999</v>
      </c>
      <c r="C9766" s="13">
        <v>5.3786218346910202</v>
      </c>
      <c r="D9766" s="13">
        <v>0.60923631849719795</v>
      </c>
      <c r="E9766" s="13">
        <v>0.91336361460222604</v>
      </c>
      <c r="F9766" s="13">
        <f t="shared" si="38"/>
        <v>0.21521421490136286</v>
      </c>
      <c r="G9766" s="13"/>
    </row>
    <row r="9767" spans="1:7" ht="15.75" customHeight="1" x14ac:dyDescent="0.3">
      <c r="A9767" s="13" t="s">
        <v>11220</v>
      </c>
      <c r="B9767" s="13">
        <v>0.23477961356868601</v>
      </c>
      <c r="C9767" s="13">
        <v>5.6868312041943403</v>
      </c>
      <c r="D9767" s="13">
        <v>0.60859133509901897</v>
      </c>
      <c r="E9767" s="13">
        <v>0.91336361460222604</v>
      </c>
      <c r="F9767" s="13">
        <f t="shared" si="38"/>
        <v>0.21567423525992716</v>
      </c>
      <c r="G9767" s="13"/>
    </row>
    <row r="9768" spans="1:7" ht="15.75" customHeight="1" x14ac:dyDescent="0.3">
      <c r="A9768" s="13" t="s">
        <v>11221</v>
      </c>
      <c r="B9768" s="13">
        <v>0.23481794916648099</v>
      </c>
      <c r="C9768" s="13">
        <v>6.0755522900077104</v>
      </c>
      <c r="D9768" s="13">
        <v>0.60837919009421304</v>
      </c>
      <c r="E9768" s="13">
        <v>0.91336361460222604</v>
      </c>
      <c r="F9768" s="13">
        <f t="shared" si="38"/>
        <v>0.21582564961874112</v>
      </c>
      <c r="G9768" s="13"/>
    </row>
    <row r="9769" spans="1:7" ht="15.75" customHeight="1" x14ac:dyDescent="0.3">
      <c r="A9769" s="13" t="s">
        <v>11222</v>
      </c>
      <c r="B9769" s="13">
        <v>0.234830367722418</v>
      </c>
      <c r="C9769" s="13">
        <v>4.1002173613927697</v>
      </c>
      <c r="D9769" s="13">
        <v>0.61064364700775997</v>
      </c>
      <c r="E9769" s="13">
        <v>0.91383440410076799</v>
      </c>
      <c r="F9769" s="13">
        <f t="shared" si="38"/>
        <v>0.2142121568386042</v>
      </c>
      <c r="G9769" s="13"/>
    </row>
    <row r="9770" spans="1:7" ht="15.75" customHeight="1" x14ac:dyDescent="0.3">
      <c r="A9770" s="13" t="s">
        <v>11223</v>
      </c>
      <c r="B9770" s="13">
        <v>0.234841236830792</v>
      </c>
      <c r="C9770" s="13">
        <v>0.80165624782637401</v>
      </c>
      <c r="D9770" s="13">
        <v>0.64645012026795801</v>
      </c>
      <c r="E9770" s="13">
        <v>0.92968044483290202</v>
      </c>
      <c r="F9770" s="13">
        <f t="shared" si="38"/>
        <v>0.18946497941173271</v>
      </c>
      <c r="G9770" s="13"/>
    </row>
    <row r="9771" spans="1:7" ht="15.75" customHeight="1" x14ac:dyDescent="0.3">
      <c r="A9771" s="13" t="s">
        <v>11224</v>
      </c>
      <c r="B9771" s="13">
        <v>0.235226517758411</v>
      </c>
      <c r="C9771" s="13">
        <v>2.7003913052672002</v>
      </c>
      <c r="D9771" s="13">
        <v>0.61514599004099901</v>
      </c>
      <c r="E9771" s="13">
        <v>0.91586040784438605</v>
      </c>
      <c r="F9771" s="13">
        <f t="shared" si="38"/>
        <v>0.21102180268787193</v>
      </c>
      <c r="G9771" s="13"/>
    </row>
    <row r="9772" spans="1:7" ht="15.75" customHeight="1" x14ac:dyDescent="0.3">
      <c r="A9772" s="13" t="s">
        <v>11225</v>
      </c>
      <c r="B9772" s="13">
        <v>0.23526491390531801</v>
      </c>
      <c r="C9772" s="13">
        <v>3.97253330181743</v>
      </c>
      <c r="D9772" s="13">
        <v>0.60878388343284795</v>
      </c>
      <c r="E9772" s="13">
        <v>0.91336361460222604</v>
      </c>
      <c r="F9772" s="13">
        <f t="shared" si="38"/>
        <v>0.21553685332820072</v>
      </c>
      <c r="G9772" s="13"/>
    </row>
    <row r="9773" spans="1:7" ht="15.75" customHeight="1" x14ac:dyDescent="0.3">
      <c r="A9773" s="13" t="s">
        <v>11226</v>
      </c>
      <c r="B9773" s="13">
        <v>0.235353530346395</v>
      </c>
      <c r="C9773" s="13">
        <v>5.2221504024224696</v>
      </c>
      <c r="D9773" s="13">
        <v>0.60866782840146505</v>
      </c>
      <c r="E9773" s="13">
        <v>0.91336361460222604</v>
      </c>
      <c r="F9773" s="13">
        <f t="shared" si="38"/>
        <v>0.21561965260375215</v>
      </c>
      <c r="G9773" s="13"/>
    </row>
    <row r="9774" spans="1:7" ht="15.75" customHeight="1" x14ac:dyDescent="0.3">
      <c r="A9774" s="13" t="s">
        <v>11227</v>
      </c>
      <c r="B9774" s="13">
        <v>0.23546391309130699</v>
      </c>
      <c r="C9774" s="13">
        <v>-3.43570548662347</v>
      </c>
      <c r="D9774" s="13">
        <v>1</v>
      </c>
      <c r="E9774" s="13">
        <v>1</v>
      </c>
      <c r="F9774" s="13">
        <f t="shared" si="38"/>
        <v>0</v>
      </c>
      <c r="G9774" s="13"/>
    </row>
    <row r="9775" spans="1:7" ht="15.75" customHeight="1" x14ac:dyDescent="0.3">
      <c r="A9775" s="13" t="s">
        <v>11228</v>
      </c>
      <c r="B9775" s="13">
        <v>0.23546391309130699</v>
      </c>
      <c r="C9775" s="13">
        <v>-3.43570548662347</v>
      </c>
      <c r="D9775" s="13">
        <v>1</v>
      </c>
      <c r="E9775" s="13">
        <v>1</v>
      </c>
      <c r="F9775" s="13">
        <f t="shared" si="38"/>
        <v>0</v>
      </c>
      <c r="G9775" s="13"/>
    </row>
    <row r="9776" spans="1:7" ht="15.75" customHeight="1" x14ac:dyDescent="0.3">
      <c r="A9776" s="13" t="s">
        <v>11229</v>
      </c>
      <c r="B9776" s="13">
        <v>0.23546391309130699</v>
      </c>
      <c r="C9776" s="13">
        <v>-3.43570548662347</v>
      </c>
      <c r="D9776" s="13">
        <v>1</v>
      </c>
      <c r="E9776" s="13">
        <v>1</v>
      </c>
      <c r="F9776" s="13">
        <f t="shared" si="38"/>
        <v>0</v>
      </c>
      <c r="G9776" s="13"/>
    </row>
    <row r="9777" spans="1:7" ht="15.75" customHeight="1" x14ac:dyDescent="0.3">
      <c r="A9777" s="13" t="s">
        <v>1269</v>
      </c>
      <c r="B9777" s="13">
        <v>0.23546391309130699</v>
      </c>
      <c r="C9777" s="13">
        <v>-3.43570548662347</v>
      </c>
      <c r="D9777" s="13">
        <v>1</v>
      </c>
      <c r="E9777" s="13">
        <v>1</v>
      </c>
      <c r="F9777" s="13">
        <f t="shared" si="38"/>
        <v>0</v>
      </c>
      <c r="G9777" s="13"/>
    </row>
    <row r="9778" spans="1:7" ht="15.75" customHeight="1" x14ac:dyDescent="0.3">
      <c r="A9778" s="13" t="s">
        <v>11230</v>
      </c>
      <c r="B9778" s="13">
        <v>0.23550699562222799</v>
      </c>
      <c r="C9778" s="13">
        <v>2.92142676927689</v>
      </c>
      <c r="D9778" s="13">
        <v>0.61557133551808596</v>
      </c>
      <c r="E9778" s="13">
        <v>0.91624094498664399</v>
      </c>
      <c r="F9778" s="13">
        <f t="shared" si="38"/>
        <v>0.2107216115763634</v>
      </c>
      <c r="G9778" s="13"/>
    </row>
    <row r="9779" spans="1:7" ht="15.75" customHeight="1" x14ac:dyDescent="0.3">
      <c r="A9779" s="13" t="s">
        <v>11231</v>
      </c>
      <c r="B9779" s="13">
        <v>0.23553503010521001</v>
      </c>
      <c r="C9779" s="13">
        <v>1.0467870425814401</v>
      </c>
      <c r="D9779" s="13">
        <v>0.61994180883369199</v>
      </c>
      <c r="E9779" s="13">
        <v>0.91820152678733402</v>
      </c>
      <c r="F9779" s="13">
        <f t="shared" si="38"/>
        <v>0.20764907387025519</v>
      </c>
      <c r="G9779" s="13"/>
    </row>
    <row r="9780" spans="1:7" ht="15.75" customHeight="1" x14ac:dyDescent="0.3">
      <c r="A9780" s="13" t="s">
        <v>11232</v>
      </c>
      <c r="B9780" s="13">
        <v>0.23561027387640801</v>
      </c>
      <c r="C9780" s="13">
        <v>-3.0210147081662799</v>
      </c>
      <c r="D9780" s="13">
        <v>0.83411041256760299</v>
      </c>
      <c r="E9780" s="13">
        <v>0.98958420069066899</v>
      </c>
      <c r="F9780" s="13">
        <f t="shared" si="38"/>
        <v>7.8776457281939133E-2</v>
      </c>
      <c r="G9780" s="13"/>
    </row>
    <row r="9781" spans="1:7" ht="15.75" customHeight="1" x14ac:dyDescent="0.3">
      <c r="A9781" s="13" t="s">
        <v>11233</v>
      </c>
      <c r="B9781" s="13">
        <v>0.23581506523467899</v>
      </c>
      <c r="C9781" s="13">
        <v>4.1917495898577997</v>
      </c>
      <c r="D9781" s="13">
        <v>0.60869500948417199</v>
      </c>
      <c r="E9781" s="13">
        <v>0.91336361460222604</v>
      </c>
      <c r="F9781" s="13">
        <f t="shared" si="38"/>
        <v>0.21560025888831028</v>
      </c>
      <c r="G9781" s="13"/>
    </row>
    <row r="9782" spans="1:7" ht="15.75" customHeight="1" x14ac:dyDescent="0.3">
      <c r="A9782" s="13" t="s">
        <v>11234</v>
      </c>
      <c r="B9782" s="13">
        <v>0.23601106250805901</v>
      </c>
      <c r="C9782" s="13">
        <v>3.0220980195932099</v>
      </c>
      <c r="D9782" s="13">
        <v>0.61255903758353303</v>
      </c>
      <c r="E9782" s="13">
        <v>0.91485693215027497</v>
      </c>
      <c r="F9782" s="13">
        <f t="shared" si="38"/>
        <v>0.21285204825134088</v>
      </c>
      <c r="G9782" s="13"/>
    </row>
    <row r="9783" spans="1:7" ht="15.75" customHeight="1" x14ac:dyDescent="0.3">
      <c r="A9783" s="13" t="s">
        <v>11235</v>
      </c>
      <c r="B9783" s="13">
        <v>0.236113935989193</v>
      </c>
      <c r="C9783" s="13">
        <v>4.1240153538639497</v>
      </c>
      <c r="D9783" s="13">
        <v>0.608597823424882</v>
      </c>
      <c r="E9783" s="13">
        <v>0.91336361460222604</v>
      </c>
      <c r="F9783" s="13">
        <f t="shared" si="38"/>
        <v>0.21566960517577075</v>
      </c>
      <c r="G9783" s="13"/>
    </row>
    <row r="9784" spans="1:7" ht="15.75" customHeight="1" x14ac:dyDescent="0.3">
      <c r="A9784" s="13" t="s">
        <v>11236</v>
      </c>
      <c r="B9784" s="13">
        <v>0.23618665904116301</v>
      </c>
      <c r="C9784" s="13">
        <v>3.7564509040163898</v>
      </c>
      <c r="D9784" s="13">
        <v>0.60946187197182899</v>
      </c>
      <c r="E9784" s="13">
        <v>0.91341797448447704</v>
      </c>
      <c r="F9784" s="13">
        <f t="shared" si="38"/>
        <v>0.2150534587251563</v>
      </c>
      <c r="G9784" s="13"/>
    </row>
    <row r="9785" spans="1:7" ht="15.75" customHeight="1" x14ac:dyDescent="0.3">
      <c r="A9785" s="13" t="s">
        <v>11237</v>
      </c>
      <c r="B9785" s="13">
        <v>0.236290142403669</v>
      </c>
      <c r="C9785" s="13">
        <v>0.94744160120723697</v>
      </c>
      <c r="D9785" s="13">
        <v>0.63669856547808901</v>
      </c>
      <c r="E9785" s="13">
        <v>0.92427613831160804</v>
      </c>
      <c r="F9785" s="13">
        <f t="shared" si="38"/>
        <v>0.19606612862783712</v>
      </c>
      <c r="G9785" s="13"/>
    </row>
    <row r="9786" spans="1:7" ht="15.75" customHeight="1" x14ac:dyDescent="0.3">
      <c r="A9786" s="13" t="s">
        <v>11238</v>
      </c>
      <c r="B9786" s="13">
        <v>0.236422423319011</v>
      </c>
      <c r="C9786" s="13">
        <v>4.0339912541291696</v>
      </c>
      <c r="D9786" s="13">
        <v>0.60858973365225899</v>
      </c>
      <c r="E9786" s="13">
        <v>0.91336361460222604</v>
      </c>
      <c r="F9786" s="13">
        <f t="shared" si="38"/>
        <v>0.21567537806358847</v>
      </c>
      <c r="G9786" s="13"/>
    </row>
    <row r="9787" spans="1:7" ht="15.75" customHeight="1" x14ac:dyDescent="0.3">
      <c r="A9787" s="13" t="s">
        <v>11239</v>
      </c>
      <c r="B9787" s="13">
        <v>0.23645046426680999</v>
      </c>
      <c r="C9787" s="13">
        <v>0.76288780623862196</v>
      </c>
      <c r="D9787" s="13">
        <v>0.63271560169087004</v>
      </c>
      <c r="E9787" s="13">
        <v>0.92300258660729595</v>
      </c>
      <c r="F9787" s="13">
        <f t="shared" si="38"/>
        <v>0.19879145644536583</v>
      </c>
      <c r="G9787" s="13"/>
    </row>
    <row r="9788" spans="1:7" ht="15.75" customHeight="1" x14ac:dyDescent="0.3">
      <c r="A9788" s="13" t="s">
        <v>11240</v>
      </c>
      <c r="B9788" s="13">
        <v>0.236579100755654</v>
      </c>
      <c r="C9788" s="13">
        <v>2.0643292883207902</v>
      </c>
      <c r="D9788" s="13">
        <v>0.620484247884313</v>
      </c>
      <c r="E9788" s="13">
        <v>0.918345621655699</v>
      </c>
      <c r="F9788" s="13">
        <f t="shared" si="38"/>
        <v>0.20726923937678518</v>
      </c>
      <c r="G9788" s="13"/>
    </row>
    <row r="9789" spans="1:7" ht="15.75" customHeight="1" x14ac:dyDescent="0.3">
      <c r="A9789" s="13" t="s">
        <v>11241</v>
      </c>
      <c r="B9789" s="13">
        <v>0.23679331911038901</v>
      </c>
      <c r="C9789" s="13">
        <v>6.0749004162001699</v>
      </c>
      <c r="D9789" s="13">
        <v>0.60544711183990396</v>
      </c>
      <c r="E9789" s="13">
        <v>0.91273150037277995</v>
      </c>
      <c r="F9789" s="13">
        <f t="shared" si="38"/>
        <v>0.21792378817621522</v>
      </c>
      <c r="G9789" s="13"/>
    </row>
    <row r="9790" spans="1:7" ht="15.75" customHeight="1" x14ac:dyDescent="0.3">
      <c r="A9790" s="13" t="s">
        <v>11242</v>
      </c>
      <c r="B9790" s="13">
        <v>0.236869513417758</v>
      </c>
      <c r="C9790" s="13">
        <v>5.9908512818431898</v>
      </c>
      <c r="D9790" s="13">
        <v>0.60531389969393201</v>
      </c>
      <c r="E9790" s="13">
        <v>0.91273150037277995</v>
      </c>
      <c r="F9790" s="13">
        <f t="shared" si="38"/>
        <v>0.21801935336141764</v>
      </c>
      <c r="G9790" s="13"/>
    </row>
    <row r="9791" spans="1:7" ht="15.75" customHeight="1" x14ac:dyDescent="0.3">
      <c r="A9791" s="13" t="s">
        <v>11243</v>
      </c>
      <c r="B9791" s="13">
        <v>0.236874976094227</v>
      </c>
      <c r="C9791" s="13">
        <v>6.0913024037575099</v>
      </c>
      <c r="D9791" s="13">
        <v>0.60521017088038198</v>
      </c>
      <c r="E9791" s="13">
        <v>0.91273150037277995</v>
      </c>
      <c r="F9791" s="13">
        <f t="shared" si="38"/>
        <v>0.21809378203664098</v>
      </c>
      <c r="G9791" s="13"/>
    </row>
    <row r="9792" spans="1:7" ht="15.75" customHeight="1" x14ac:dyDescent="0.3">
      <c r="A9792" s="13" t="s">
        <v>11244</v>
      </c>
      <c r="B9792" s="13">
        <v>0.23729348153316401</v>
      </c>
      <c r="C9792" s="13">
        <v>5.3692309034376997</v>
      </c>
      <c r="D9792" s="13">
        <v>0.60521936646652597</v>
      </c>
      <c r="E9792" s="13">
        <v>0.91273150037277995</v>
      </c>
      <c r="F9792" s="13">
        <f t="shared" si="38"/>
        <v>0.21808718340004618</v>
      </c>
      <c r="G9792" s="13"/>
    </row>
    <row r="9793" spans="1:7" ht="15.75" customHeight="1" x14ac:dyDescent="0.3">
      <c r="A9793" s="13" t="s">
        <v>11245</v>
      </c>
      <c r="B9793" s="13">
        <v>0.237371506143401</v>
      </c>
      <c r="C9793" s="13">
        <v>4.8076587682432299</v>
      </c>
      <c r="D9793" s="13">
        <v>0.60571566213378603</v>
      </c>
      <c r="E9793" s="13">
        <v>0.91273150037277995</v>
      </c>
      <c r="F9793" s="13">
        <f t="shared" si="38"/>
        <v>0.2177311965359105</v>
      </c>
      <c r="G9793" s="13"/>
    </row>
    <row r="9794" spans="1:7" ht="15.75" customHeight="1" x14ac:dyDescent="0.3">
      <c r="A9794" s="13" t="s">
        <v>11246</v>
      </c>
      <c r="B9794" s="13">
        <v>0.23738153050767399</v>
      </c>
      <c r="C9794" s="13">
        <v>-9.7542152138914998E-2</v>
      </c>
      <c r="D9794" s="13">
        <v>0.62397061674850596</v>
      </c>
      <c r="E9794" s="13">
        <v>0.92029899711362995</v>
      </c>
      <c r="F9794" s="13">
        <f t="shared" si="38"/>
        <v>0.20483586109392496</v>
      </c>
      <c r="G9794" s="13"/>
    </row>
    <row r="9795" spans="1:7" ht="15.75" customHeight="1" x14ac:dyDescent="0.3">
      <c r="A9795" s="13" t="s">
        <v>11247</v>
      </c>
      <c r="B9795" s="13">
        <v>0.237648136346581</v>
      </c>
      <c r="C9795" s="13">
        <v>5.4840709068834803</v>
      </c>
      <c r="D9795" s="13">
        <v>0.60458027697311001</v>
      </c>
      <c r="E9795" s="13">
        <v>0.91256064770269596</v>
      </c>
      <c r="F9795" s="13">
        <f t="shared" si="38"/>
        <v>0.218546024775568</v>
      </c>
      <c r="G9795" s="13"/>
    </row>
    <row r="9796" spans="1:7" ht="15.75" customHeight="1" x14ac:dyDescent="0.3">
      <c r="A9796" s="13" t="s">
        <v>11248</v>
      </c>
      <c r="B9796" s="13">
        <v>0.23769265069786799</v>
      </c>
      <c r="C9796" s="13">
        <v>6.3422671549070504</v>
      </c>
      <c r="D9796" s="13">
        <v>0.60383675251512703</v>
      </c>
      <c r="E9796" s="13">
        <v>0.91219421176289806</v>
      </c>
      <c r="F9796" s="13">
        <f t="shared" si="38"/>
        <v>0.21908045718115518</v>
      </c>
      <c r="G9796" s="13"/>
    </row>
    <row r="9797" spans="1:7" ht="15.75" customHeight="1" x14ac:dyDescent="0.3">
      <c r="A9797" s="13" t="s">
        <v>11249</v>
      </c>
      <c r="B9797" s="13">
        <v>0.237773767489624</v>
      </c>
      <c r="C9797" s="13">
        <v>4.2281413627731297</v>
      </c>
      <c r="D9797" s="13">
        <v>0.60593418225587503</v>
      </c>
      <c r="E9797" s="13">
        <v>0.91273150037277995</v>
      </c>
      <c r="F9797" s="13">
        <f t="shared" si="38"/>
        <v>0.21757454717937166</v>
      </c>
      <c r="G9797" s="13"/>
    </row>
    <row r="9798" spans="1:7" ht="15.75" customHeight="1" x14ac:dyDescent="0.3">
      <c r="A9798" s="13" t="s">
        <v>11250</v>
      </c>
      <c r="B9798" s="13">
        <v>0.23783021594906001</v>
      </c>
      <c r="C9798" s="13">
        <v>3.1997732524452802</v>
      </c>
      <c r="D9798" s="13">
        <v>0.61078337819492801</v>
      </c>
      <c r="E9798" s="13">
        <v>0.91383440410076799</v>
      </c>
      <c r="F9798" s="13">
        <f t="shared" si="38"/>
        <v>0.2141127903065897</v>
      </c>
      <c r="G9798" s="13"/>
    </row>
    <row r="9799" spans="1:7" ht="15.75" customHeight="1" x14ac:dyDescent="0.3">
      <c r="A9799" s="13" t="s">
        <v>11251</v>
      </c>
      <c r="B9799" s="13">
        <v>0.237830826414936</v>
      </c>
      <c r="C9799" s="13">
        <v>-2.8255696558493901</v>
      </c>
      <c r="D9799" s="13">
        <v>0.85621904167385698</v>
      </c>
      <c r="E9799" s="13">
        <v>0.99809571011338705</v>
      </c>
      <c r="F9799" s="13">
        <f t="shared" si="38"/>
        <v>6.7415118008453526E-2</v>
      </c>
      <c r="G9799" s="13"/>
    </row>
    <row r="9800" spans="1:7" ht="15.75" customHeight="1" x14ac:dyDescent="0.3">
      <c r="A9800" s="13" t="s">
        <v>11252</v>
      </c>
      <c r="B9800" s="13">
        <v>0.23787037632819599</v>
      </c>
      <c r="C9800" s="13">
        <v>6.6369834652705402</v>
      </c>
      <c r="D9800" s="13">
        <v>0.60346117369474395</v>
      </c>
      <c r="E9800" s="13">
        <v>0.91196635788643898</v>
      </c>
      <c r="F9800" s="13">
        <f t="shared" si="38"/>
        <v>0.21935066689647542</v>
      </c>
      <c r="G9800" s="13"/>
    </row>
    <row r="9801" spans="1:7" ht="15.75" customHeight="1" x14ac:dyDescent="0.3">
      <c r="A9801" s="13" t="s">
        <v>11253</v>
      </c>
      <c r="B9801" s="13">
        <v>0.237937112122969</v>
      </c>
      <c r="C9801" s="13">
        <v>4.8430507745995399</v>
      </c>
      <c r="D9801" s="13">
        <v>0.60513814279231903</v>
      </c>
      <c r="E9801" s="13">
        <v>0.91273150037277995</v>
      </c>
      <c r="F9801" s="13">
        <f t="shared" si="38"/>
        <v>0.21814547195246328</v>
      </c>
      <c r="G9801" s="13"/>
    </row>
    <row r="9802" spans="1:7" ht="15.75" customHeight="1" x14ac:dyDescent="0.3">
      <c r="A9802" s="13" t="s">
        <v>11254</v>
      </c>
      <c r="B9802" s="13">
        <v>0.23800568270144101</v>
      </c>
      <c r="C9802" s="13">
        <v>5.34507065082314</v>
      </c>
      <c r="D9802" s="13">
        <v>0.60414551562202201</v>
      </c>
      <c r="E9802" s="13">
        <v>0.91235181240851104</v>
      </c>
      <c r="F9802" s="13">
        <f t="shared" si="38"/>
        <v>0.21885844379569908</v>
      </c>
      <c r="G9802" s="13"/>
    </row>
    <row r="9803" spans="1:7" ht="15.75" customHeight="1" x14ac:dyDescent="0.3">
      <c r="A9803" s="13" t="s">
        <v>11255</v>
      </c>
      <c r="B9803" s="13">
        <v>0.238015859752012</v>
      </c>
      <c r="C9803" s="13">
        <v>4.4179714831532797</v>
      </c>
      <c r="D9803" s="13">
        <v>0.60502759108052895</v>
      </c>
      <c r="E9803" s="13">
        <v>0.91273150037277995</v>
      </c>
      <c r="F9803" s="13">
        <f t="shared" si="38"/>
        <v>0.21822481975943731</v>
      </c>
      <c r="G9803" s="13"/>
    </row>
    <row r="9804" spans="1:7" ht="15.75" customHeight="1" x14ac:dyDescent="0.3">
      <c r="A9804" s="13" t="s">
        <v>11256</v>
      </c>
      <c r="B9804" s="13">
        <v>0.238036070436488</v>
      </c>
      <c r="C9804" s="13">
        <v>6.8256241250320198</v>
      </c>
      <c r="D9804" s="13">
        <v>0.60317745995255001</v>
      </c>
      <c r="E9804" s="13">
        <v>0.91196635788643898</v>
      </c>
      <c r="F9804" s="13">
        <f t="shared" si="38"/>
        <v>0.21955489591999533</v>
      </c>
      <c r="G9804" s="13"/>
    </row>
    <row r="9805" spans="1:7" ht="15.75" customHeight="1" x14ac:dyDescent="0.3">
      <c r="A9805" s="13" t="s">
        <v>11257</v>
      </c>
      <c r="B9805" s="13">
        <v>0.23810816667146201</v>
      </c>
      <c r="C9805" s="13">
        <v>5.9466884337514196</v>
      </c>
      <c r="D9805" s="13">
        <v>0.60342109522009901</v>
      </c>
      <c r="E9805" s="13">
        <v>0.91196635788643898</v>
      </c>
      <c r="F9805" s="13">
        <f t="shared" si="38"/>
        <v>0.21937951123504282</v>
      </c>
      <c r="G9805" s="13"/>
    </row>
    <row r="9806" spans="1:7" ht="15.75" customHeight="1" x14ac:dyDescent="0.3">
      <c r="A9806" s="13" t="s">
        <v>11258</v>
      </c>
      <c r="B9806" s="13">
        <v>0.23812292107004401</v>
      </c>
      <c r="C9806" s="13">
        <v>2.3792014768469398</v>
      </c>
      <c r="D9806" s="13">
        <v>0.60884741913446905</v>
      </c>
      <c r="E9806" s="13">
        <v>0.91336361460222604</v>
      </c>
      <c r="F9806" s="13">
        <f t="shared" si="38"/>
        <v>0.21549153056985054</v>
      </c>
      <c r="G9806" s="13"/>
    </row>
    <row r="9807" spans="1:7" ht="15.75" customHeight="1" x14ac:dyDescent="0.3">
      <c r="A9807" s="13" t="s">
        <v>11259</v>
      </c>
      <c r="B9807" s="13">
        <v>0.238161405997902</v>
      </c>
      <c r="C9807" s="13">
        <v>1.90171089269903</v>
      </c>
      <c r="D9807" s="13">
        <v>0.60995546189634797</v>
      </c>
      <c r="E9807" s="13">
        <v>0.91358675790666799</v>
      </c>
      <c r="F9807" s="13">
        <f t="shared" si="38"/>
        <v>0.21470187541352836</v>
      </c>
      <c r="G9807" s="13"/>
    </row>
    <row r="9808" spans="1:7" ht="15.75" customHeight="1" x14ac:dyDescent="0.3">
      <c r="A9808" s="13" t="s">
        <v>11260</v>
      </c>
      <c r="B9808" s="13">
        <v>0.23828775578480299</v>
      </c>
      <c r="C9808" s="13">
        <v>3.8000698783973199</v>
      </c>
      <c r="D9808" s="13">
        <v>0.60629624831634699</v>
      </c>
      <c r="E9808" s="13">
        <v>0.91273495231350799</v>
      </c>
      <c r="F9808" s="13">
        <f t="shared" si="38"/>
        <v>0.21731511911543666</v>
      </c>
      <c r="G9808" s="13"/>
    </row>
    <row r="9809" spans="1:7" ht="15.75" customHeight="1" x14ac:dyDescent="0.3">
      <c r="A9809" s="13" t="s">
        <v>11261</v>
      </c>
      <c r="B9809" s="13">
        <v>0.238429854501711</v>
      </c>
      <c r="C9809" s="13">
        <v>7.0764550430484698</v>
      </c>
      <c r="D9809" s="13">
        <v>0.60248482371381196</v>
      </c>
      <c r="E9809" s="13">
        <v>0.91159938951796804</v>
      </c>
      <c r="F9809" s="13">
        <f t="shared" si="38"/>
        <v>0.2200538882723608</v>
      </c>
      <c r="G9809" s="13"/>
    </row>
    <row r="9810" spans="1:7" ht="15.75" customHeight="1" x14ac:dyDescent="0.3">
      <c r="A9810" s="13" t="s">
        <v>11262</v>
      </c>
      <c r="B9810" s="13">
        <v>0.23859707633380201</v>
      </c>
      <c r="C9810" s="13">
        <v>-3.4317662433048599</v>
      </c>
      <c r="D9810" s="13">
        <v>1</v>
      </c>
      <c r="E9810" s="13">
        <v>1</v>
      </c>
      <c r="F9810" s="13">
        <f t="shared" si="38"/>
        <v>0</v>
      </c>
      <c r="G9810" s="13"/>
    </row>
    <row r="9811" spans="1:7" ht="15.75" customHeight="1" x14ac:dyDescent="0.3">
      <c r="A9811" s="13" t="s">
        <v>11263</v>
      </c>
      <c r="B9811" s="13">
        <v>0.23859707633380201</v>
      </c>
      <c r="C9811" s="13">
        <v>-3.4317662433048599</v>
      </c>
      <c r="D9811" s="13">
        <v>1</v>
      </c>
      <c r="E9811" s="13">
        <v>1</v>
      </c>
      <c r="F9811" s="13">
        <f t="shared" si="38"/>
        <v>0</v>
      </c>
      <c r="G9811" s="13"/>
    </row>
    <row r="9812" spans="1:7" ht="15.75" customHeight="1" x14ac:dyDescent="0.3">
      <c r="A9812" s="13" t="s">
        <v>11264</v>
      </c>
      <c r="B9812" s="13">
        <v>0.23862543061209901</v>
      </c>
      <c r="C9812" s="13">
        <v>3.81556117333463</v>
      </c>
      <c r="D9812" s="13">
        <v>0.60537919900713499</v>
      </c>
      <c r="E9812" s="13">
        <v>0.91273150037277995</v>
      </c>
      <c r="F9812" s="13">
        <f t="shared" si="38"/>
        <v>0.21797250559883594</v>
      </c>
      <c r="G9812" s="13"/>
    </row>
    <row r="9813" spans="1:7" ht="15.75" customHeight="1" x14ac:dyDescent="0.3">
      <c r="A9813" s="13" t="s">
        <v>11265</v>
      </c>
      <c r="B9813" s="13">
        <v>0.238693584201527</v>
      </c>
      <c r="C9813" s="13">
        <v>4.5739708691816396</v>
      </c>
      <c r="D9813" s="13">
        <v>0.60352071171057498</v>
      </c>
      <c r="E9813" s="13">
        <v>0.91196720619587301</v>
      </c>
      <c r="F9813" s="13">
        <f t="shared" si="38"/>
        <v>0.21930782113039968</v>
      </c>
      <c r="G9813" s="13"/>
    </row>
    <row r="9814" spans="1:7" ht="15.75" customHeight="1" x14ac:dyDescent="0.3">
      <c r="A9814" s="13" t="s">
        <v>11266</v>
      </c>
      <c r="B9814" s="13">
        <v>0.23873312560360799</v>
      </c>
      <c r="C9814" s="13">
        <v>2.7476863175145598</v>
      </c>
      <c r="D9814" s="13">
        <v>0.60917437984421996</v>
      </c>
      <c r="E9814" s="13">
        <v>0.91336361460222604</v>
      </c>
      <c r="F9814" s="13">
        <f t="shared" si="38"/>
        <v>0.2152583701525678</v>
      </c>
      <c r="G9814" s="13"/>
    </row>
    <row r="9815" spans="1:7" ht="15.75" customHeight="1" x14ac:dyDescent="0.3">
      <c r="A9815" s="13" t="s">
        <v>11267</v>
      </c>
      <c r="B9815" s="13">
        <v>0.23879024516165401</v>
      </c>
      <c r="C9815" s="13">
        <v>1.61788449431488</v>
      </c>
      <c r="D9815" s="13">
        <v>0.61519804176944204</v>
      </c>
      <c r="E9815" s="13">
        <v>0.91586040784438605</v>
      </c>
      <c r="F9815" s="13">
        <f t="shared" si="38"/>
        <v>0.21098505560272282</v>
      </c>
      <c r="G9815" s="13"/>
    </row>
    <row r="9816" spans="1:7" ht="15.75" customHeight="1" x14ac:dyDescent="0.3">
      <c r="A9816" s="13" t="s">
        <v>11268</v>
      </c>
      <c r="B9816" s="13">
        <v>0.23886722091153401</v>
      </c>
      <c r="C9816" s="13">
        <v>6.8198408114336804</v>
      </c>
      <c r="D9816" s="13">
        <v>0.60187652904383104</v>
      </c>
      <c r="E9816" s="13">
        <v>0.91102008575997295</v>
      </c>
      <c r="F9816" s="13">
        <f t="shared" si="38"/>
        <v>0.22049259222180786</v>
      </c>
      <c r="G9816" s="13"/>
    </row>
    <row r="9817" spans="1:7" ht="15.75" customHeight="1" x14ac:dyDescent="0.3">
      <c r="A9817" s="13" t="s">
        <v>11269</v>
      </c>
      <c r="B9817" s="13">
        <v>0.23906827990299201</v>
      </c>
      <c r="C9817" s="13">
        <v>4.0916014028699204</v>
      </c>
      <c r="D9817" s="13">
        <v>0.60451639991552597</v>
      </c>
      <c r="E9817" s="13">
        <v>0.91256064770269596</v>
      </c>
      <c r="F9817" s="13">
        <f t="shared" si="38"/>
        <v>0.21859191267549369</v>
      </c>
      <c r="G9817" s="13"/>
    </row>
    <row r="9818" spans="1:7" ht="15.75" customHeight="1" x14ac:dyDescent="0.3">
      <c r="A9818" s="13" t="s">
        <v>11270</v>
      </c>
      <c r="B9818" s="13">
        <v>0.23922837618877801</v>
      </c>
      <c r="C9818" s="13">
        <v>4.1433412683374904</v>
      </c>
      <c r="D9818" s="13">
        <v>0.60359979911436001</v>
      </c>
      <c r="E9818" s="13">
        <v>0.91200321199152201</v>
      </c>
      <c r="F9818" s="13">
        <f t="shared" si="38"/>
        <v>0.21925091343511488</v>
      </c>
      <c r="G9818" s="13"/>
    </row>
    <row r="9819" spans="1:7" ht="15.75" customHeight="1" x14ac:dyDescent="0.3">
      <c r="A9819" s="13" t="s">
        <v>11271</v>
      </c>
      <c r="B9819" s="13">
        <v>0.23927421446330299</v>
      </c>
      <c r="C9819" s="13">
        <v>7.7109091374120897</v>
      </c>
      <c r="D9819" s="13">
        <v>0.60106289039513505</v>
      </c>
      <c r="E9819" s="13">
        <v>0.91092212516816395</v>
      </c>
      <c r="F9819" s="13">
        <f t="shared" si="38"/>
        <v>0.22108008453200584</v>
      </c>
      <c r="G9819" s="13"/>
    </row>
    <row r="9820" spans="1:7" ht="15.75" customHeight="1" x14ac:dyDescent="0.3">
      <c r="A9820" s="13" t="s">
        <v>11272</v>
      </c>
      <c r="B9820" s="13">
        <v>0.23939804541148699</v>
      </c>
      <c r="C9820" s="13">
        <v>3.9254758061805801</v>
      </c>
      <c r="D9820" s="13">
        <v>0.60392211913399896</v>
      </c>
      <c r="E9820" s="13">
        <v>0.91221448637145897</v>
      </c>
      <c r="F9820" s="13">
        <f t="shared" si="38"/>
        <v>0.21901906371521287</v>
      </c>
      <c r="G9820" s="13"/>
    </row>
    <row r="9821" spans="1:7" ht="15.75" customHeight="1" x14ac:dyDescent="0.3">
      <c r="A9821" s="13" t="s">
        <v>11273</v>
      </c>
      <c r="B9821" s="13">
        <v>0.239401306337267</v>
      </c>
      <c r="C9821" s="13">
        <v>-1.4799984702789</v>
      </c>
      <c r="D9821" s="13">
        <v>0.71294735310832202</v>
      </c>
      <c r="E9821" s="13">
        <v>0.95740301999184296</v>
      </c>
      <c r="F9821" s="13">
        <f t="shared" si="38"/>
        <v>0.14694253901029217</v>
      </c>
      <c r="G9821" s="13"/>
    </row>
    <row r="9822" spans="1:7" ht="15.75" customHeight="1" x14ac:dyDescent="0.3">
      <c r="A9822" s="13" t="s">
        <v>11274</v>
      </c>
      <c r="B9822" s="13">
        <v>0.239535868994214</v>
      </c>
      <c r="C9822" s="13">
        <v>4.1462078875828201</v>
      </c>
      <c r="D9822" s="13">
        <v>0.60338970324728902</v>
      </c>
      <c r="E9822" s="13">
        <v>0.91196635788643898</v>
      </c>
      <c r="F9822" s="13">
        <f t="shared" si="38"/>
        <v>0.219402105266498</v>
      </c>
      <c r="G9822" s="13"/>
    </row>
    <row r="9823" spans="1:7" ht="15.75" customHeight="1" x14ac:dyDescent="0.3">
      <c r="A9823" s="13" t="s">
        <v>11275</v>
      </c>
      <c r="B9823" s="13">
        <v>0.23953953074533699</v>
      </c>
      <c r="C9823" s="13">
        <v>5.47435996712702</v>
      </c>
      <c r="D9823" s="13">
        <v>0.60155684798311704</v>
      </c>
      <c r="E9823" s="13">
        <v>0.91098207566929801</v>
      </c>
      <c r="F9823" s="13">
        <f t="shared" si="38"/>
        <v>0.22072332493464938</v>
      </c>
      <c r="G9823" s="13"/>
    </row>
    <row r="9824" spans="1:7" ht="15.75" customHeight="1" x14ac:dyDescent="0.3">
      <c r="A9824" s="13" t="s">
        <v>11276</v>
      </c>
      <c r="B9824" s="13">
        <v>0.23973031040175499</v>
      </c>
      <c r="C9824" s="13">
        <v>4.9059804173375401</v>
      </c>
      <c r="D9824" s="13">
        <v>0.60160495178241902</v>
      </c>
      <c r="E9824" s="13">
        <v>0.91098207566929801</v>
      </c>
      <c r="F9824" s="13">
        <f t="shared" si="38"/>
        <v>0.22068859774399116</v>
      </c>
      <c r="G9824" s="13"/>
    </row>
    <row r="9825" spans="1:7" ht="15.75" customHeight="1" x14ac:dyDescent="0.3">
      <c r="A9825" s="13" t="s">
        <v>11277</v>
      </c>
      <c r="B9825" s="13">
        <v>0.23986331648101999</v>
      </c>
      <c r="C9825" s="13">
        <v>4.6329324408874504</v>
      </c>
      <c r="D9825" s="13">
        <v>0.60188808164432395</v>
      </c>
      <c r="E9825" s="13">
        <v>0.91102008575997295</v>
      </c>
      <c r="F9825" s="13">
        <f t="shared" si="38"/>
        <v>0.22048425632191299</v>
      </c>
      <c r="G9825" s="13"/>
    </row>
    <row r="9826" spans="1:7" ht="15.75" customHeight="1" x14ac:dyDescent="0.3">
      <c r="A9826" s="13" t="s">
        <v>11278</v>
      </c>
      <c r="B9826" s="13">
        <v>0.24003825910111101</v>
      </c>
      <c r="C9826" s="13">
        <v>5.1378615404902899</v>
      </c>
      <c r="D9826" s="13">
        <v>0.60129547218189205</v>
      </c>
      <c r="E9826" s="13">
        <v>0.91098207566929801</v>
      </c>
      <c r="F9826" s="13">
        <f t="shared" si="38"/>
        <v>0.22091206642528574</v>
      </c>
      <c r="G9826" s="13"/>
    </row>
    <row r="9827" spans="1:7" ht="15.75" customHeight="1" x14ac:dyDescent="0.3">
      <c r="A9827" s="13" t="s">
        <v>11279</v>
      </c>
      <c r="B9827" s="13">
        <v>0.24017914802055099</v>
      </c>
      <c r="C9827" s="13">
        <v>7.9459714520668596</v>
      </c>
      <c r="D9827" s="13">
        <v>0.59961439966548602</v>
      </c>
      <c r="E9827" s="13">
        <v>0.910610892771202</v>
      </c>
      <c r="F9827" s="13">
        <f t="shared" si="38"/>
        <v>0.22212794617037193</v>
      </c>
      <c r="G9827" s="13"/>
    </row>
    <row r="9828" spans="1:7" ht="15.75" customHeight="1" x14ac:dyDescent="0.3">
      <c r="A9828" s="13" t="s">
        <v>11280</v>
      </c>
      <c r="B9828" s="13">
        <v>0.240464475772379</v>
      </c>
      <c r="C9828" s="13">
        <v>4.5523180612578997</v>
      </c>
      <c r="D9828" s="13">
        <v>0.60082993024958697</v>
      </c>
      <c r="E9828" s="13">
        <v>0.91092212516816395</v>
      </c>
      <c r="F9828" s="13">
        <f t="shared" si="38"/>
        <v>0.22124844115290257</v>
      </c>
      <c r="G9828" s="13"/>
    </row>
    <row r="9829" spans="1:7" ht="15.75" customHeight="1" x14ac:dyDescent="0.3">
      <c r="A9829" s="13" t="s">
        <v>11281</v>
      </c>
      <c r="B9829" s="13">
        <v>0.24046860352427399</v>
      </c>
      <c r="C9829" s="13">
        <v>3.98814501832834</v>
      </c>
      <c r="D9829" s="13">
        <v>0.60168649624677195</v>
      </c>
      <c r="E9829" s="13">
        <v>0.91098207566929801</v>
      </c>
      <c r="F9829" s="13">
        <f t="shared" si="38"/>
        <v>0.22062973534451105</v>
      </c>
      <c r="G9829" s="13"/>
    </row>
    <row r="9830" spans="1:7" ht="15.75" customHeight="1" x14ac:dyDescent="0.3">
      <c r="A9830" s="13" t="s">
        <v>11282</v>
      </c>
      <c r="B9830" s="13">
        <v>0.24047046191848101</v>
      </c>
      <c r="C9830" s="13">
        <v>3.4696812233646201</v>
      </c>
      <c r="D9830" s="13">
        <v>0.60312666111221902</v>
      </c>
      <c r="E9830" s="13">
        <v>0.91196635788643898</v>
      </c>
      <c r="F9830" s="13">
        <f t="shared" si="38"/>
        <v>0.2195914731904707</v>
      </c>
      <c r="G9830" s="13"/>
    </row>
    <row r="9831" spans="1:7" ht="15.75" customHeight="1" x14ac:dyDescent="0.3">
      <c r="A9831" s="13" t="s">
        <v>11283</v>
      </c>
      <c r="B9831" s="13">
        <v>0.24059158226935901</v>
      </c>
      <c r="C9831" s="13">
        <v>2.0631230007243699</v>
      </c>
      <c r="D9831" s="13">
        <v>0.61028091745954105</v>
      </c>
      <c r="E9831" s="13">
        <v>0.91358675790666799</v>
      </c>
      <c r="F9831" s="13">
        <f t="shared" si="38"/>
        <v>0.21447020954789392</v>
      </c>
      <c r="G9831" s="13"/>
    </row>
    <row r="9832" spans="1:7" ht="15.75" customHeight="1" x14ac:dyDescent="0.3">
      <c r="A9832" s="13" t="s">
        <v>11284</v>
      </c>
      <c r="B9832" s="13">
        <v>0.240826950812427</v>
      </c>
      <c r="C9832" s="13">
        <v>0.55570115931774999</v>
      </c>
      <c r="D9832" s="13">
        <v>0.62317305446180504</v>
      </c>
      <c r="E9832" s="13">
        <v>0.92014038929010999</v>
      </c>
      <c r="F9832" s="13">
        <f t="shared" si="38"/>
        <v>0.20539133349907615</v>
      </c>
      <c r="G9832" s="13"/>
    </row>
    <row r="9833" spans="1:7" ht="15.75" customHeight="1" x14ac:dyDescent="0.3">
      <c r="A9833" s="13" t="s">
        <v>11285</v>
      </c>
      <c r="B9833" s="13">
        <v>0.24088424327543201</v>
      </c>
      <c r="C9833" s="13">
        <v>7.41043923213675</v>
      </c>
      <c r="D9833" s="13">
        <v>0.59867080228465197</v>
      </c>
      <c r="E9833" s="13">
        <v>0.90997079765204403</v>
      </c>
      <c r="F9833" s="13">
        <f t="shared" si="38"/>
        <v>0.22281192227167318</v>
      </c>
      <c r="G9833" s="13"/>
    </row>
    <row r="9834" spans="1:7" ht="15.75" customHeight="1" x14ac:dyDescent="0.3">
      <c r="A9834" s="13" t="s">
        <v>11286</v>
      </c>
      <c r="B9834" s="13">
        <v>0.240946855335683</v>
      </c>
      <c r="C9834" s="13">
        <v>5.2966744856300698</v>
      </c>
      <c r="D9834" s="13">
        <v>0.59959664471424301</v>
      </c>
      <c r="E9834" s="13">
        <v>0.910610892771202</v>
      </c>
      <c r="F9834" s="13">
        <f t="shared" si="38"/>
        <v>0.22214080608754497</v>
      </c>
      <c r="G9834" s="13"/>
    </row>
    <row r="9835" spans="1:7" ht="15.75" customHeight="1" x14ac:dyDescent="0.3">
      <c r="A9835" s="13" t="s">
        <v>11287</v>
      </c>
      <c r="B9835" s="13">
        <v>0.241161224514611</v>
      </c>
      <c r="C9835" s="13">
        <v>5.4227154020280199</v>
      </c>
      <c r="D9835" s="13">
        <v>0.59916614140041902</v>
      </c>
      <c r="E9835" s="13">
        <v>0.91030451971577897</v>
      </c>
      <c r="F9835" s="13">
        <f t="shared" si="38"/>
        <v>0.22245273639408777</v>
      </c>
      <c r="G9835" s="13"/>
    </row>
    <row r="9836" spans="1:7" ht="15.75" customHeight="1" x14ac:dyDescent="0.3">
      <c r="A9836" s="13" t="s">
        <v>11288</v>
      </c>
      <c r="B9836" s="13">
        <v>0.24131351481084901</v>
      </c>
      <c r="C9836" s="13">
        <v>3.7839316642338399</v>
      </c>
      <c r="D9836" s="13">
        <v>0.60153771234000297</v>
      </c>
      <c r="E9836" s="13">
        <v>0.91098207566929801</v>
      </c>
      <c r="F9836" s="13">
        <f t="shared" si="38"/>
        <v>0.22073714014832729</v>
      </c>
      <c r="G9836" s="13"/>
    </row>
    <row r="9837" spans="1:7" ht="15.75" customHeight="1" x14ac:dyDescent="0.3">
      <c r="A9837" s="13" t="s">
        <v>11289</v>
      </c>
      <c r="B9837" s="13">
        <v>0.24155570828401601</v>
      </c>
      <c r="C9837" s="13">
        <v>3.4370732821271801</v>
      </c>
      <c r="D9837" s="13">
        <v>0.60298287377591897</v>
      </c>
      <c r="E9837" s="13">
        <v>0.91196635788643898</v>
      </c>
      <c r="F9837" s="13">
        <f t="shared" si="38"/>
        <v>0.21969502273586802</v>
      </c>
      <c r="G9837" s="13"/>
    </row>
    <row r="9838" spans="1:7" ht="15.75" customHeight="1" x14ac:dyDescent="0.3">
      <c r="A9838" s="13" t="s">
        <v>11290</v>
      </c>
      <c r="B9838" s="13">
        <v>0.241613324752428</v>
      </c>
      <c r="C9838" s="13">
        <v>-4.3181446868722002E-2</v>
      </c>
      <c r="D9838" s="13">
        <v>0.67111814609296705</v>
      </c>
      <c r="E9838" s="13">
        <v>0.94072820478328001</v>
      </c>
      <c r="F9838" s="13">
        <f t="shared" si="38"/>
        <v>0.17320101831155688</v>
      </c>
      <c r="G9838" s="13"/>
    </row>
    <row r="9839" spans="1:7" ht="15.75" customHeight="1" x14ac:dyDescent="0.3">
      <c r="A9839" s="13" t="s">
        <v>11291</v>
      </c>
      <c r="B9839" s="13">
        <v>0.24165411973817699</v>
      </c>
      <c r="C9839" s="13">
        <v>0.53026992880957502</v>
      </c>
      <c r="D9839" s="13">
        <v>0.63150741550073197</v>
      </c>
      <c r="E9839" s="13">
        <v>0.92300258660729595</v>
      </c>
      <c r="F9839" s="13">
        <f t="shared" si="38"/>
        <v>0.19962154535862689</v>
      </c>
      <c r="G9839" s="13"/>
    </row>
    <row r="9840" spans="1:7" ht="15.75" customHeight="1" x14ac:dyDescent="0.3">
      <c r="A9840" s="13" t="s">
        <v>11292</v>
      </c>
      <c r="B9840" s="13">
        <v>0.24167406507431999</v>
      </c>
      <c r="C9840" s="13">
        <v>5.9736181982284</v>
      </c>
      <c r="D9840" s="13">
        <v>0.59804479741067496</v>
      </c>
      <c r="E9840" s="13">
        <v>0.90935427828134996</v>
      </c>
      <c r="F9840" s="13">
        <f t="shared" si="38"/>
        <v>0.22326628333670792</v>
      </c>
      <c r="G9840" s="13"/>
    </row>
    <row r="9841" spans="1:7" ht="15.75" customHeight="1" x14ac:dyDescent="0.3">
      <c r="A9841" s="13" t="s">
        <v>11293</v>
      </c>
      <c r="B9841" s="13">
        <v>0.241907339123138</v>
      </c>
      <c r="C9841" s="13">
        <v>-1.9367018728796399</v>
      </c>
      <c r="D9841" s="13">
        <v>0.68359467994179401</v>
      </c>
      <c r="E9841" s="13">
        <v>0.94663994943413898</v>
      </c>
      <c r="F9841" s="13">
        <f t="shared" si="38"/>
        <v>0.16520132582390587</v>
      </c>
      <c r="G9841" s="13"/>
    </row>
    <row r="9842" spans="1:7" ht="15.75" customHeight="1" x14ac:dyDescent="0.3">
      <c r="A9842" s="13" t="s">
        <v>11294</v>
      </c>
      <c r="B9842" s="13">
        <v>0.24192091807265401</v>
      </c>
      <c r="C9842" s="13">
        <v>5.1688640941424202</v>
      </c>
      <c r="D9842" s="13">
        <v>0.598004801074148</v>
      </c>
      <c r="E9842" s="13">
        <v>0.90935427828134996</v>
      </c>
      <c r="F9842" s="13">
        <f t="shared" si="38"/>
        <v>0.22329532926971685</v>
      </c>
      <c r="G9842" s="13"/>
    </row>
    <row r="9843" spans="1:7" ht="15.75" customHeight="1" x14ac:dyDescent="0.3">
      <c r="A9843" s="13" t="s">
        <v>11295</v>
      </c>
      <c r="B9843" s="13">
        <v>0.24196922659780301</v>
      </c>
      <c r="C9843" s="13">
        <v>2.08594527414916</v>
      </c>
      <c r="D9843" s="13">
        <v>0.60623865166544</v>
      </c>
      <c r="E9843" s="13">
        <v>0.91273150037277995</v>
      </c>
      <c r="F9843" s="13">
        <f t="shared" si="38"/>
        <v>0.21735637798177396</v>
      </c>
      <c r="G9843" s="13"/>
    </row>
    <row r="9844" spans="1:7" ht="15.75" customHeight="1" x14ac:dyDescent="0.3">
      <c r="A9844" s="13" t="s">
        <v>11296</v>
      </c>
      <c r="B9844" s="13">
        <v>0.24202317517838801</v>
      </c>
      <c r="C9844" s="13">
        <v>2.4919295852791201</v>
      </c>
      <c r="D9844" s="13">
        <v>0.61012821683966201</v>
      </c>
      <c r="E9844" s="13">
        <v>0.91358675790666799</v>
      </c>
      <c r="F9844" s="13">
        <f t="shared" si="38"/>
        <v>0.21457888955540769</v>
      </c>
      <c r="G9844" s="13"/>
    </row>
    <row r="9845" spans="1:7" ht="15.75" customHeight="1" x14ac:dyDescent="0.3">
      <c r="A9845" s="13" t="s">
        <v>11297</v>
      </c>
      <c r="B9845" s="13">
        <v>0.242038609576299</v>
      </c>
      <c r="C9845" s="13">
        <v>3.9324316523846399</v>
      </c>
      <c r="D9845" s="13">
        <v>0.60036275424282104</v>
      </c>
      <c r="E9845" s="13">
        <v>0.91092212516816395</v>
      </c>
      <c r="F9845" s="13">
        <f t="shared" si="38"/>
        <v>0.22158625868153975</v>
      </c>
      <c r="G9845" s="13"/>
    </row>
    <row r="9846" spans="1:7" ht="15.75" customHeight="1" x14ac:dyDescent="0.3">
      <c r="A9846" s="13" t="s">
        <v>11298</v>
      </c>
      <c r="B9846" s="13">
        <v>0.242077345909959</v>
      </c>
      <c r="C9846" s="13">
        <v>3.65685026240814</v>
      </c>
      <c r="D9846" s="13">
        <v>0.60170962232616498</v>
      </c>
      <c r="E9846" s="13">
        <v>0.91098207566929801</v>
      </c>
      <c r="F9846" s="13">
        <f t="shared" si="38"/>
        <v>0.22061304336999879</v>
      </c>
      <c r="G9846" s="13"/>
    </row>
    <row r="9847" spans="1:7" ht="15.75" customHeight="1" x14ac:dyDescent="0.3">
      <c r="A9847" s="13" t="s">
        <v>11299</v>
      </c>
      <c r="B9847" s="13">
        <v>0.242119686065773</v>
      </c>
      <c r="C9847" s="13">
        <v>4.1536962656166301</v>
      </c>
      <c r="D9847" s="13">
        <v>0.599643673208763</v>
      </c>
      <c r="E9847" s="13">
        <v>0.910610892771202</v>
      </c>
      <c r="F9847" s="13">
        <f t="shared" si="38"/>
        <v>0.22210674416456347</v>
      </c>
      <c r="G9847" s="13"/>
    </row>
    <row r="9848" spans="1:7" ht="15.75" customHeight="1" x14ac:dyDescent="0.3">
      <c r="A9848" s="13" t="s">
        <v>11300</v>
      </c>
      <c r="B9848" s="13">
        <v>0.24214141876724901</v>
      </c>
      <c r="C9848" s="13">
        <v>2.0882460791178601</v>
      </c>
      <c r="D9848" s="13">
        <v>0.60699256561925097</v>
      </c>
      <c r="E9848" s="13">
        <v>0.913265017414848</v>
      </c>
      <c r="F9848" s="13">
        <f t="shared" si="38"/>
        <v>0.2168166280850522</v>
      </c>
      <c r="G9848" s="13"/>
    </row>
    <row r="9849" spans="1:7" ht="15.75" customHeight="1" x14ac:dyDescent="0.3">
      <c r="A9849" s="13" t="s">
        <v>11301</v>
      </c>
      <c r="B9849" s="13">
        <v>0.24221870210772001</v>
      </c>
      <c r="C9849" s="13">
        <v>-3.4391565279614702</v>
      </c>
      <c r="D9849" s="13">
        <v>1</v>
      </c>
      <c r="E9849" s="13">
        <v>1</v>
      </c>
      <c r="F9849" s="13">
        <f t="shared" si="38"/>
        <v>0</v>
      </c>
      <c r="G9849" s="13"/>
    </row>
    <row r="9850" spans="1:7" ht="15.75" customHeight="1" x14ac:dyDescent="0.3">
      <c r="A9850" s="13" t="s">
        <v>11302</v>
      </c>
      <c r="B9850" s="13">
        <v>0.24221870210772001</v>
      </c>
      <c r="C9850" s="13">
        <v>-3.4391565279614702</v>
      </c>
      <c r="D9850" s="13">
        <v>1</v>
      </c>
      <c r="E9850" s="13">
        <v>1</v>
      </c>
      <c r="F9850" s="13">
        <f t="shared" si="38"/>
        <v>0</v>
      </c>
      <c r="G9850" s="13"/>
    </row>
    <row r="9851" spans="1:7" ht="15.75" customHeight="1" x14ac:dyDescent="0.3">
      <c r="A9851" s="13" t="s">
        <v>11303</v>
      </c>
      <c r="B9851" s="13">
        <v>0.24245298352178499</v>
      </c>
      <c r="C9851" s="13">
        <v>4.1866486529599696</v>
      </c>
      <c r="D9851" s="13">
        <v>0.59896567280357504</v>
      </c>
      <c r="E9851" s="13">
        <v>0.91025133185545104</v>
      </c>
      <c r="F9851" s="13">
        <f t="shared" si="38"/>
        <v>0.22259806665772744</v>
      </c>
      <c r="G9851" s="13"/>
    </row>
    <row r="9852" spans="1:7" ht="15.75" customHeight="1" x14ac:dyDescent="0.3">
      <c r="A9852" s="13" t="s">
        <v>11304</v>
      </c>
      <c r="B9852" s="13">
        <v>0.242680267214301</v>
      </c>
      <c r="C9852" s="13">
        <v>3.7300107048501099</v>
      </c>
      <c r="D9852" s="13">
        <v>0.598477174357256</v>
      </c>
      <c r="E9852" s="13">
        <v>0.90976027315024</v>
      </c>
      <c r="F9852" s="13">
        <f t="shared" si="38"/>
        <v>0.2229524087324691</v>
      </c>
      <c r="G9852" s="13"/>
    </row>
    <row r="9853" spans="1:7" ht="15.75" customHeight="1" x14ac:dyDescent="0.3">
      <c r="A9853" s="13" t="s">
        <v>11305</v>
      </c>
      <c r="B9853" s="13">
        <v>0.24268687042439299</v>
      </c>
      <c r="C9853" s="13">
        <v>-3.0161122722481299</v>
      </c>
      <c r="D9853" s="13">
        <v>1</v>
      </c>
      <c r="E9853" s="13">
        <v>1</v>
      </c>
      <c r="F9853" s="13">
        <f t="shared" si="38"/>
        <v>0</v>
      </c>
      <c r="G9853" s="13"/>
    </row>
    <row r="9854" spans="1:7" ht="15.75" customHeight="1" x14ac:dyDescent="0.3">
      <c r="A9854" s="13" t="s">
        <v>11306</v>
      </c>
      <c r="B9854" s="13">
        <v>0.242693389754608</v>
      </c>
      <c r="C9854" s="13">
        <v>5.40913596091423</v>
      </c>
      <c r="D9854" s="13">
        <v>0.59684154126802402</v>
      </c>
      <c r="E9854" s="13">
        <v>0.90869107058092502</v>
      </c>
      <c r="F9854" s="13">
        <f t="shared" si="38"/>
        <v>0.22414095678939036</v>
      </c>
      <c r="G9854" s="13"/>
    </row>
    <row r="9855" spans="1:7" ht="15.75" customHeight="1" x14ac:dyDescent="0.3">
      <c r="A9855" s="13" t="s">
        <v>11307</v>
      </c>
      <c r="B9855" s="13">
        <v>0.24287636757398101</v>
      </c>
      <c r="C9855" s="13">
        <v>6.6039336464828802</v>
      </c>
      <c r="D9855" s="13">
        <v>0.59586385233130701</v>
      </c>
      <c r="E9855" s="13">
        <v>0.908495830921215</v>
      </c>
      <c r="F9855" s="13">
        <f t="shared" si="38"/>
        <v>0.22485295995063495</v>
      </c>
      <c r="G9855" s="13"/>
    </row>
    <row r="9856" spans="1:7" ht="15.75" customHeight="1" x14ac:dyDescent="0.3">
      <c r="A9856" s="13" t="s">
        <v>11308</v>
      </c>
      <c r="B9856" s="13">
        <v>0.24296519584749399</v>
      </c>
      <c r="C9856" s="13">
        <v>3.2227376528621301</v>
      </c>
      <c r="D9856" s="13">
        <v>0.600844151572136</v>
      </c>
      <c r="E9856" s="13">
        <v>0.91092212516816395</v>
      </c>
      <c r="F9856" s="13">
        <f t="shared" si="38"/>
        <v>0.22123816175684649</v>
      </c>
      <c r="G9856" s="13"/>
    </row>
    <row r="9857" spans="1:7" ht="15.75" customHeight="1" x14ac:dyDescent="0.3">
      <c r="A9857" s="13" t="s">
        <v>11309</v>
      </c>
      <c r="B9857" s="13">
        <v>0.242968185788312</v>
      </c>
      <c r="C9857" s="13">
        <v>2.6246804713823102</v>
      </c>
      <c r="D9857" s="13">
        <v>0.60857210936812201</v>
      </c>
      <c r="E9857" s="13">
        <v>0.91336361460222604</v>
      </c>
      <c r="F9857" s="13">
        <f t="shared" si="38"/>
        <v>0.21568795507525312</v>
      </c>
      <c r="G9857" s="13"/>
    </row>
    <row r="9858" spans="1:7" ht="15.75" customHeight="1" x14ac:dyDescent="0.3">
      <c r="A9858" s="13" t="s">
        <v>11310</v>
      </c>
      <c r="B9858" s="13">
        <v>0.243383140472199</v>
      </c>
      <c r="C9858" s="13">
        <v>5.3007733088934099</v>
      </c>
      <c r="D9858" s="13">
        <v>0.59590621845610903</v>
      </c>
      <c r="E9858" s="13">
        <v>0.908495830921215</v>
      </c>
      <c r="F9858" s="13">
        <f t="shared" si="38"/>
        <v>0.22482208256131314</v>
      </c>
      <c r="G9858" s="13"/>
    </row>
    <row r="9859" spans="1:7" ht="15.75" customHeight="1" x14ac:dyDescent="0.3">
      <c r="A9859" s="13" t="s">
        <v>11311</v>
      </c>
      <c r="B9859" s="13">
        <v>0.243384597988278</v>
      </c>
      <c r="C9859" s="13">
        <v>1.11071915034116</v>
      </c>
      <c r="D9859" s="13">
        <v>0.624430272070716</v>
      </c>
      <c r="E9859" s="13">
        <v>0.92038914086407897</v>
      </c>
      <c r="F9859" s="13">
        <f t="shared" si="38"/>
        <v>0.20451605071759141</v>
      </c>
      <c r="G9859" s="13"/>
    </row>
    <row r="9860" spans="1:7" ht="15.75" customHeight="1" x14ac:dyDescent="0.3">
      <c r="A9860" s="13" t="s">
        <v>11312</v>
      </c>
      <c r="B9860" s="13">
        <v>0.243432498310827</v>
      </c>
      <c r="C9860" s="13">
        <v>4.7441061400000502</v>
      </c>
      <c r="D9860" s="13">
        <v>0.59595705295086898</v>
      </c>
      <c r="E9860" s="13">
        <v>0.908495830921215</v>
      </c>
      <c r="F9860" s="13">
        <f t="shared" si="38"/>
        <v>0.22478503612971715</v>
      </c>
      <c r="G9860" s="13"/>
    </row>
    <row r="9861" spans="1:7" ht="15.75" customHeight="1" x14ac:dyDescent="0.3">
      <c r="A9861" s="13" t="s">
        <v>11313</v>
      </c>
      <c r="B9861" s="13">
        <v>0.24349297625468699</v>
      </c>
      <c r="C9861" s="13">
        <v>4.8737379157801897</v>
      </c>
      <c r="D9861" s="13">
        <v>0.59609066250185205</v>
      </c>
      <c r="E9861" s="13">
        <v>0.908495830921215</v>
      </c>
      <c r="F9861" s="13">
        <f t="shared" si="38"/>
        <v>0.2246876811493547</v>
      </c>
      <c r="G9861" s="13"/>
    </row>
    <row r="9862" spans="1:7" ht="15.75" customHeight="1" x14ac:dyDescent="0.3">
      <c r="A9862" s="13" t="s">
        <v>11314</v>
      </c>
      <c r="B9862" s="13">
        <v>0.24359703349588199</v>
      </c>
      <c r="C9862" s="13">
        <v>-2.6147434416334301</v>
      </c>
      <c r="D9862" s="13">
        <v>0.87943013597045006</v>
      </c>
      <c r="E9862" s="13">
        <v>1</v>
      </c>
      <c r="F9862" s="13">
        <f t="shared" si="38"/>
        <v>5.5798656226631625E-2</v>
      </c>
      <c r="G9862" s="13"/>
    </row>
    <row r="9863" spans="1:7" ht="15.75" customHeight="1" x14ac:dyDescent="0.3">
      <c r="A9863" s="13" t="s">
        <v>11315</v>
      </c>
      <c r="B9863" s="13">
        <v>0.24361045006488199</v>
      </c>
      <c r="C9863" s="13">
        <v>5.4867262679823003</v>
      </c>
      <c r="D9863" s="13">
        <v>0.59545821423034995</v>
      </c>
      <c r="E9863" s="13">
        <v>0.908495830921215</v>
      </c>
      <c r="F9863" s="13">
        <f t="shared" si="38"/>
        <v>0.22514870935484405</v>
      </c>
      <c r="G9863" s="13"/>
    </row>
    <row r="9864" spans="1:7" ht="15.75" customHeight="1" x14ac:dyDescent="0.3">
      <c r="A9864" s="13" t="s">
        <v>11316</v>
      </c>
      <c r="B9864" s="13">
        <v>0.243722224245535</v>
      </c>
      <c r="C9864" s="13">
        <v>3.76814005796802</v>
      </c>
      <c r="D9864" s="13">
        <v>0.59812216957420605</v>
      </c>
      <c r="E9864" s="13">
        <v>0.90938814248297595</v>
      </c>
      <c r="F9864" s="13">
        <f t="shared" si="38"/>
        <v>0.22321010003680283</v>
      </c>
      <c r="G9864" s="13"/>
    </row>
    <row r="9865" spans="1:7" ht="15.75" customHeight="1" x14ac:dyDescent="0.3">
      <c r="A9865" s="13" t="s">
        <v>11317</v>
      </c>
      <c r="B9865" s="13">
        <v>0.24376796494595401</v>
      </c>
      <c r="C9865" s="13">
        <v>2.0160077850099398</v>
      </c>
      <c r="D9865" s="13">
        <v>0.60824468491828299</v>
      </c>
      <c r="E9865" s="13">
        <v>0.91336361460222604</v>
      </c>
      <c r="F9865" s="13">
        <f t="shared" si="38"/>
        <v>0.21592167741686608</v>
      </c>
      <c r="G9865" s="13"/>
    </row>
    <row r="9866" spans="1:7" ht="15.75" customHeight="1" x14ac:dyDescent="0.3">
      <c r="A9866" s="13" t="s">
        <v>11318</v>
      </c>
      <c r="B9866" s="13">
        <v>0.24400335203149101</v>
      </c>
      <c r="C9866" s="13">
        <v>10.7967518539559</v>
      </c>
      <c r="D9866" s="13">
        <v>0.59366105614794695</v>
      </c>
      <c r="E9866" s="13">
        <v>0.908495830921215</v>
      </c>
      <c r="F9866" s="13">
        <f t="shared" si="38"/>
        <v>0.22646143962840279</v>
      </c>
      <c r="G9866" s="13"/>
    </row>
    <row r="9867" spans="1:7" ht="15.75" customHeight="1" x14ac:dyDescent="0.3">
      <c r="A9867" s="13" t="s">
        <v>11319</v>
      </c>
      <c r="B9867" s="13">
        <v>0.24414051198908801</v>
      </c>
      <c r="C9867" s="13">
        <v>4.3404112946406297</v>
      </c>
      <c r="D9867" s="13">
        <v>0.59607940274413496</v>
      </c>
      <c r="E9867" s="13">
        <v>0.908495830921215</v>
      </c>
      <c r="F9867" s="13">
        <f t="shared" si="38"/>
        <v>0.22469588476188751</v>
      </c>
      <c r="G9867" s="13"/>
    </row>
    <row r="9868" spans="1:7" ht="15.75" customHeight="1" x14ac:dyDescent="0.3">
      <c r="A9868" s="13" t="s">
        <v>11320</v>
      </c>
      <c r="B9868" s="13">
        <v>0.24443747790845899</v>
      </c>
      <c r="C9868" s="13">
        <v>2.16715307040797</v>
      </c>
      <c r="D9868" s="13">
        <v>0.59997457740191296</v>
      </c>
      <c r="E9868" s="13">
        <v>0.91092212516816395</v>
      </c>
      <c r="F9868" s="13">
        <f t="shared" si="38"/>
        <v>0.22186715149632019</v>
      </c>
      <c r="G9868" s="13"/>
    </row>
    <row r="9869" spans="1:7" ht="15.75" customHeight="1" x14ac:dyDescent="0.3">
      <c r="A9869" s="13" t="s">
        <v>11321</v>
      </c>
      <c r="B9869" s="13">
        <v>0.244441979180543</v>
      </c>
      <c r="C9869" s="13">
        <v>-0.112345366473519</v>
      </c>
      <c r="D9869" s="13">
        <v>0.67673976445290995</v>
      </c>
      <c r="E9869" s="13">
        <v>0.94314690215557795</v>
      </c>
      <c r="F9869" s="13">
        <f t="shared" si="38"/>
        <v>0.169578304120791</v>
      </c>
      <c r="G9869" s="13"/>
    </row>
    <row r="9870" spans="1:7" ht="15.75" customHeight="1" x14ac:dyDescent="0.3">
      <c r="A9870" s="13" t="s">
        <v>11322</v>
      </c>
      <c r="B9870" s="13">
        <v>0.24459841256183401</v>
      </c>
      <c r="C9870" s="13">
        <v>4.5771110168605897</v>
      </c>
      <c r="D9870" s="13">
        <v>0.594987459383992</v>
      </c>
      <c r="E9870" s="13">
        <v>0.908495830921215</v>
      </c>
      <c r="F9870" s="13">
        <f t="shared" si="38"/>
        <v>0.22549218784746369</v>
      </c>
      <c r="G9870" s="13"/>
    </row>
    <row r="9871" spans="1:7" ht="15.75" customHeight="1" x14ac:dyDescent="0.3">
      <c r="A9871" s="13" t="s">
        <v>11323</v>
      </c>
      <c r="B9871" s="13">
        <v>0.24473718345106299</v>
      </c>
      <c r="C9871" s="13">
        <v>4.68889565740953</v>
      </c>
      <c r="D9871" s="13">
        <v>0.59467044387595802</v>
      </c>
      <c r="E9871" s="13">
        <v>0.908495830921215</v>
      </c>
      <c r="F9871" s="13">
        <f t="shared" si="38"/>
        <v>0.22572364613256979</v>
      </c>
      <c r="G9871" s="13"/>
    </row>
    <row r="9872" spans="1:7" ht="15.75" customHeight="1" x14ac:dyDescent="0.3">
      <c r="A9872" s="13" t="s">
        <v>11324</v>
      </c>
      <c r="B9872" s="13">
        <v>0.24475005289917801</v>
      </c>
      <c r="C9872" s="13">
        <v>2.8903420720696502</v>
      </c>
      <c r="D9872" s="13">
        <v>0.60060614229173703</v>
      </c>
      <c r="E9872" s="13">
        <v>0.91092212516816395</v>
      </c>
      <c r="F9872" s="13">
        <f t="shared" si="38"/>
        <v>0.22141023066223381</v>
      </c>
      <c r="G9872" s="13"/>
    </row>
    <row r="9873" spans="1:7" ht="15.75" customHeight="1" x14ac:dyDescent="0.3">
      <c r="A9873" s="13" t="s">
        <v>11325</v>
      </c>
      <c r="B9873" s="13">
        <v>0.24479929128994801</v>
      </c>
      <c r="C9873" s="13">
        <v>2.3650826132591201</v>
      </c>
      <c r="D9873" s="13">
        <v>0.60101948641865099</v>
      </c>
      <c r="E9873" s="13">
        <v>0.91092212516816395</v>
      </c>
      <c r="F9873" s="13">
        <f t="shared" si="38"/>
        <v>0.22111144695416834</v>
      </c>
      <c r="G9873" s="13"/>
    </row>
    <row r="9874" spans="1:7" ht="15.75" customHeight="1" x14ac:dyDescent="0.3">
      <c r="A9874" s="13" t="s">
        <v>11326</v>
      </c>
      <c r="B9874" s="13">
        <v>0.24491480247012001</v>
      </c>
      <c r="C9874" s="13">
        <v>3.2866154992394199</v>
      </c>
      <c r="D9874" s="13">
        <v>0.59760815610099705</v>
      </c>
      <c r="E9874" s="13">
        <v>0.90910913524664605</v>
      </c>
      <c r="F9874" s="13">
        <f t="shared" si="38"/>
        <v>0.22358348394117622</v>
      </c>
      <c r="G9874" s="13"/>
    </row>
    <row r="9875" spans="1:7" ht="15.75" customHeight="1" x14ac:dyDescent="0.3">
      <c r="A9875" s="13" t="s">
        <v>11327</v>
      </c>
      <c r="B9875" s="13">
        <v>0.24492819151216499</v>
      </c>
      <c r="C9875" s="13">
        <v>2.74510411539667</v>
      </c>
      <c r="D9875" s="13">
        <v>0.60136320772975105</v>
      </c>
      <c r="E9875" s="13">
        <v>0.91098207566929801</v>
      </c>
      <c r="F9875" s="13">
        <f t="shared" si="38"/>
        <v>0.22086314618684016</v>
      </c>
      <c r="G9875" s="13"/>
    </row>
    <row r="9876" spans="1:7" ht="15.75" customHeight="1" x14ac:dyDescent="0.3">
      <c r="A9876" s="13" t="s">
        <v>11328</v>
      </c>
      <c r="B9876" s="13">
        <v>0.244974595738993</v>
      </c>
      <c r="C9876" s="13">
        <v>4.89261448788056</v>
      </c>
      <c r="D9876" s="13">
        <v>0.594028130413783</v>
      </c>
      <c r="E9876" s="13">
        <v>0.908495830921215</v>
      </c>
      <c r="F9876" s="13">
        <f t="shared" si="38"/>
        <v>0.22619298836189128</v>
      </c>
      <c r="G9876" s="13"/>
    </row>
    <row r="9877" spans="1:7" ht="15.75" customHeight="1" x14ac:dyDescent="0.3">
      <c r="A9877" s="13" t="s">
        <v>11329</v>
      </c>
      <c r="B9877" s="13">
        <v>0.24505279946977901</v>
      </c>
      <c r="C9877" s="13">
        <v>4.5283448064442497</v>
      </c>
      <c r="D9877" s="13">
        <v>0.593975449615333</v>
      </c>
      <c r="E9877" s="13">
        <v>0.908495830921215</v>
      </c>
      <c r="F9877" s="13">
        <f t="shared" si="38"/>
        <v>0.22623150504730991</v>
      </c>
      <c r="G9877" s="13"/>
    </row>
    <row r="9878" spans="1:7" ht="15.75" customHeight="1" x14ac:dyDescent="0.3">
      <c r="A9878" s="13" t="s">
        <v>11330</v>
      </c>
      <c r="B9878" s="13">
        <v>0.24519255031182599</v>
      </c>
      <c r="C9878" s="13">
        <v>3.4252962142680001</v>
      </c>
      <c r="D9878" s="13">
        <v>0.59701440171004705</v>
      </c>
      <c r="E9878" s="13">
        <v>0.90870844653902105</v>
      </c>
      <c r="F9878" s="13">
        <f t="shared" si="38"/>
        <v>0.22401519230821298</v>
      </c>
      <c r="G9878" s="13"/>
    </row>
    <row r="9879" spans="1:7" ht="15.75" customHeight="1" x14ac:dyDescent="0.3">
      <c r="A9879" s="13" t="s">
        <v>11331</v>
      </c>
      <c r="B9879" s="13">
        <v>0.24545786614027501</v>
      </c>
      <c r="C9879" s="13">
        <v>1.5236015897709401</v>
      </c>
      <c r="D9879" s="13">
        <v>0.592454512354323</v>
      </c>
      <c r="E9879" s="13">
        <v>0.908495830921215</v>
      </c>
      <c r="F9879" s="13">
        <f t="shared" si="38"/>
        <v>0.22734498842650283</v>
      </c>
      <c r="G9879" s="13"/>
    </row>
    <row r="9880" spans="1:7" ht="15.75" customHeight="1" x14ac:dyDescent="0.3">
      <c r="A9880" s="13" t="s">
        <v>11332</v>
      </c>
      <c r="B9880" s="13">
        <v>0.24553080239462799</v>
      </c>
      <c r="C9880" s="13">
        <v>3.5021383943857098</v>
      </c>
      <c r="D9880" s="13">
        <v>0.59627419824396699</v>
      </c>
      <c r="E9880" s="13">
        <v>0.908495830921215</v>
      </c>
      <c r="F9880" s="13">
        <f t="shared" si="38"/>
        <v>0.22455398287748143</v>
      </c>
      <c r="G9880" s="13"/>
    </row>
    <row r="9881" spans="1:7" ht="15.75" customHeight="1" x14ac:dyDescent="0.3">
      <c r="A9881" s="13" t="s">
        <v>11333</v>
      </c>
      <c r="B9881" s="13">
        <v>0.24563276829441399</v>
      </c>
      <c r="C9881" s="13">
        <v>4.7091192314686996</v>
      </c>
      <c r="D9881" s="13">
        <v>0.59328082932720205</v>
      </c>
      <c r="E9881" s="13">
        <v>0.908495830921215</v>
      </c>
      <c r="F9881" s="13">
        <f t="shared" si="38"/>
        <v>0.22673968478562631</v>
      </c>
      <c r="G9881" s="13"/>
    </row>
    <row r="9882" spans="1:7" ht="15.75" customHeight="1" x14ac:dyDescent="0.3">
      <c r="A9882" s="13" t="s">
        <v>11334</v>
      </c>
      <c r="B9882" s="13">
        <v>0.24569085055657</v>
      </c>
      <c r="C9882" s="13">
        <v>4.0479050810922397</v>
      </c>
      <c r="D9882" s="13">
        <v>0.594043769237389</v>
      </c>
      <c r="E9882" s="13">
        <v>0.908495830921215</v>
      </c>
      <c r="F9882" s="13">
        <f t="shared" si="38"/>
        <v>0.22618155495487621</v>
      </c>
      <c r="G9882" s="13"/>
    </row>
    <row r="9883" spans="1:7" ht="15.75" customHeight="1" x14ac:dyDescent="0.3">
      <c r="A9883" s="13" t="s">
        <v>11335</v>
      </c>
      <c r="B9883" s="13">
        <v>0.24585603616542501</v>
      </c>
      <c r="C9883" s="13">
        <v>3.3100453142424602</v>
      </c>
      <c r="D9883" s="13">
        <v>0.59561364616420498</v>
      </c>
      <c r="E9883" s="13">
        <v>0.908495830921215</v>
      </c>
      <c r="F9883" s="13">
        <f t="shared" si="38"/>
        <v>0.22503536064128177</v>
      </c>
      <c r="G9883" s="13"/>
    </row>
    <row r="9884" spans="1:7" ht="15.75" customHeight="1" x14ac:dyDescent="0.3">
      <c r="A9884" s="13" t="s">
        <v>11336</v>
      </c>
      <c r="B9884" s="13">
        <v>0.24588301179178701</v>
      </c>
      <c r="C9884" s="13">
        <v>0.82070010594259701</v>
      </c>
      <c r="D9884" s="13">
        <v>0.62383193746068999</v>
      </c>
      <c r="E9884" s="13">
        <v>0.92029899711362995</v>
      </c>
      <c r="F9884" s="13">
        <f t="shared" si="38"/>
        <v>0.20493239503592975</v>
      </c>
      <c r="G9884" s="13"/>
    </row>
    <row r="9885" spans="1:7" ht="15.75" customHeight="1" x14ac:dyDescent="0.3">
      <c r="A9885" s="13" t="s">
        <v>11337</v>
      </c>
      <c r="B9885" s="13">
        <v>0.24591358741010799</v>
      </c>
      <c r="C9885" s="13">
        <v>5.7367077592795797</v>
      </c>
      <c r="D9885" s="13">
        <v>0.59161687782213401</v>
      </c>
      <c r="E9885" s="13">
        <v>0.90835877086885997</v>
      </c>
      <c r="F9885" s="13">
        <f t="shared" si="38"/>
        <v>0.2279594448163505</v>
      </c>
      <c r="G9885" s="13"/>
    </row>
    <row r="9886" spans="1:7" ht="15.75" customHeight="1" x14ac:dyDescent="0.3">
      <c r="A9886" s="13" t="s">
        <v>11338</v>
      </c>
      <c r="B9886" s="13">
        <v>0.24605735764952699</v>
      </c>
      <c r="C9886" s="13">
        <v>4.8546231674485201</v>
      </c>
      <c r="D9886" s="13">
        <v>0.59239678702915599</v>
      </c>
      <c r="E9886" s="13">
        <v>0.908495830921215</v>
      </c>
      <c r="F9886" s="13">
        <f t="shared" si="38"/>
        <v>0.22738730561891168</v>
      </c>
      <c r="G9886" s="13"/>
    </row>
    <row r="9887" spans="1:7" ht="15.75" customHeight="1" x14ac:dyDescent="0.3">
      <c r="A9887" s="13" t="s">
        <v>11339</v>
      </c>
      <c r="B9887" s="13">
        <v>0.246540098456345</v>
      </c>
      <c r="C9887" s="13">
        <v>3.4019896056471399</v>
      </c>
      <c r="D9887" s="13">
        <v>0.59577040818340099</v>
      </c>
      <c r="E9887" s="13">
        <v>0.908495830921215</v>
      </c>
      <c r="F9887" s="13">
        <f t="shared" si="38"/>
        <v>0.22492107191959998</v>
      </c>
      <c r="G9887" s="13"/>
    </row>
    <row r="9888" spans="1:7" ht="15.75" customHeight="1" x14ac:dyDescent="0.3">
      <c r="A9888" s="13" t="s">
        <v>11340</v>
      </c>
      <c r="B9888" s="13">
        <v>0.246541063684593</v>
      </c>
      <c r="C9888" s="13">
        <v>5.1147412685614801</v>
      </c>
      <c r="D9888" s="13">
        <v>0.59144165199717502</v>
      </c>
      <c r="E9888" s="13">
        <v>0.90835877086885997</v>
      </c>
      <c r="F9888" s="13">
        <f t="shared" si="38"/>
        <v>0.22808809375045644</v>
      </c>
      <c r="G9888" s="13"/>
    </row>
    <row r="9889" spans="1:7" ht="15.75" customHeight="1" x14ac:dyDescent="0.3">
      <c r="A9889" s="13" t="s">
        <v>11341</v>
      </c>
      <c r="B9889" s="13">
        <v>0.24666554062296001</v>
      </c>
      <c r="C9889" s="13">
        <v>3.2786091924688998</v>
      </c>
      <c r="D9889" s="13">
        <v>0.59528065618932902</v>
      </c>
      <c r="E9889" s="13">
        <v>0.908495830921215</v>
      </c>
      <c r="F9889" s="13">
        <f t="shared" si="38"/>
        <v>0.22527822973906955</v>
      </c>
      <c r="G9889" s="13"/>
    </row>
    <row r="9890" spans="1:7" ht="15.75" customHeight="1" x14ac:dyDescent="0.3">
      <c r="A9890" s="13" t="s">
        <v>11342</v>
      </c>
      <c r="B9890" s="13">
        <v>0.247135605358687</v>
      </c>
      <c r="C9890" s="13">
        <v>1.52305893532161</v>
      </c>
      <c r="D9890" s="13">
        <v>0.61341276435768199</v>
      </c>
      <c r="E9890" s="13">
        <v>0.91518227183539103</v>
      </c>
      <c r="F9890" s="13">
        <f t="shared" si="38"/>
        <v>0.21224719113079227</v>
      </c>
      <c r="G9890" s="13"/>
    </row>
    <row r="9891" spans="1:7" ht="15.75" customHeight="1" x14ac:dyDescent="0.3">
      <c r="A9891" s="13" t="s">
        <v>11343</v>
      </c>
      <c r="B9891" s="13">
        <v>0.24721396504081999</v>
      </c>
      <c r="C9891" s="13">
        <v>-1.60141864799822</v>
      </c>
      <c r="D9891" s="13">
        <v>0.748056865488957</v>
      </c>
      <c r="E9891" s="13">
        <v>0.96393289666050597</v>
      </c>
      <c r="F9891" s="13">
        <f t="shared" si="38"/>
        <v>0.12606538685564342</v>
      </c>
      <c r="G9891" s="13"/>
    </row>
    <row r="9892" spans="1:7" ht="15.75" customHeight="1" x14ac:dyDescent="0.3">
      <c r="A9892" s="13" t="s">
        <v>11344</v>
      </c>
      <c r="B9892" s="13">
        <v>0.24724877221745201</v>
      </c>
      <c r="C9892" s="13">
        <v>4.1795170042358203</v>
      </c>
      <c r="D9892" s="13">
        <v>0.59128739480409997</v>
      </c>
      <c r="E9892" s="13">
        <v>0.90835877086885997</v>
      </c>
      <c r="F9892" s="13">
        <f t="shared" si="38"/>
        <v>0.22820137928835277</v>
      </c>
      <c r="G9892" s="13"/>
    </row>
    <row r="9893" spans="1:7" ht="15.75" customHeight="1" x14ac:dyDescent="0.3">
      <c r="A9893" s="13" t="s">
        <v>11345</v>
      </c>
      <c r="B9893" s="13">
        <v>0.24726715180851799</v>
      </c>
      <c r="C9893" s="13">
        <v>4.7622518106273999</v>
      </c>
      <c r="D9893" s="13">
        <v>0.59091884163631103</v>
      </c>
      <c r="E9893" s="13">
        <v>0.90835877086885997</v>
      </c>
      <c r="F9893" s="13">
        <f t="shared" si="38"/>
        <v>0.22847216218106695</v>
      </c>
      <c r="G9893" s="13"/>
    </row>
    <row r="9894" spans="1:7" ht="15.75" customHeight="1" x14ac:dyDescent="0.3">
      <c r="A9894" s="13" t="s">
        <v>11346</v>
      </c>
      <c r="B9894" s="13">
        <v>0.247329271220842</v>
      </c>
      <c r="C9894" s="13">
        <v>4.4370102117714803</v>
      </c>
      <c r="D9894" s="13">
        <v>0.59036454463916799</v>
      </c>
      <c r="E9894" s="13">
        <v>0.90835877086885997</v>
      </c>
      <c r="F9894" s="13">
        <f t="shared" si="38"/>
        <v>0.22887973270590362</v>
      </c>
      <c r="G9894" s="13"/>
    </row>
    <row r="9895" spans="1:7" ht="15.75" customHeight="1" x14ac:dyDescent="0.3">
      <c r="A9895" s="13" t="s">
        <v>11347</v>
      </c>
      <c r="B9895" s="13">
        <v>0.24750348423940999</v>
      </c>
      <c r="C9895" s="13">
        <v>3.9695352491768898</v>
      </c>
      <c r="D9895" s="13">
        <v>0.59156877272950203</v>
      </c>
      <c r="E9895" s="13">
        <v>0.90835877086885997</v>
      </c>
      <c r="F9895" s="13">
        <f t="shared" si="38"/>
        <v>0.22799475926811599</v>
      </c>
      <c r="G9895" s="13"/>
    </row>
    <row r="9896" spans="1:7" ht="15.75" customHeight="1" x14ac:dyDescent="0.3">
      <c r="A9896" s="13" t="s">
        <v>11348</v>
      </c>
      <c r="B9896" s="13">
        <v>0.24753713362541099</v>
      </c>
      <c r="C9896" s="13">
        <v>6.0745424796535303</v>
      </c>
      <c r="D9896" s="13">
        <v>0.58907536693999496</v>
      </c>
      <c r="E9896" s="13">
        <v>0.90784385619363805</v>
      </c>
      <c r="F9896" s="13">
        <f t="shared" si="38"/>
        <v>0.22982913755208323</v>
      </c>
      <c r="G9896" s="13"/>
    </row>
    <row r="9897" spans="1:7" ht="15.75" customHeight="1" x14ac:dyDescent="0.3">
      <c r="A9897" s="13" t="s">
        <v>11349</v>
      </c>
      <c r="B9897" s="13">
        <v>0.247542025053998</v>
      </c>
      <c r="C9897" s="13">
        <v>3.3664364449780702</v>
      </c>
      <c r="D9897" s="13">
        <v>0.59438255420360997</v>
      </c>
      <c r="E9897" s="13">
        <v>0.908495830921215</v>
      </c>
      <c r="F9897" s="13">
        <f t="shared" si="38"/>
        <v>0.22593394609185288</v>
      </c>
      <c r="G9897" s="13"/>
    </row>
    <row r="9898" spans="1:7" ht="15.75" customHeight="1" x14ac:dyDescent="0.3">
      <c r="A9898" s="13" t="s">
        <v>11350</v>
      </c>
      <c r="B9898" s="13">
        <v>0.247620911686736</v>
      </c>
      <c r="C9898" s="13">
        <v>4.5700121685011403</v>
      </c>
      <c r="D9898" s="13">
        <v>0.59045313332652505</v>
      </c>
      <c r="E9898" s="13">
        <v>0.90835877086885997</v>
      </c>
      <c r="F9898" s="13">
        <f t="shared" si="38"/>
        <v>0.22881456840684486</v>
      </c>
      <c r="G9898" s="13"/>
    </row>
    <row r="9899" spans="1:7" ht="15.75" customHeight="1" x14ac:dyDescent="0.3">
      <c r="A9899" s="13" t="s">
        <v>11351</v>
      </c>
      <c r="B9899" s="13">
        <v>0.24797452286622701</v>
      </c>
      <c r="C9899" s="13">
        <v>3.2464176666165798</v>
      </c>
      <c r="D9899" s="13">
        <v>0.59282801473278302</v>
      </c>
      <c r="E9899" s="13">
        <v>0.908495830921215</v>
      </c>
      <c r="F9899" s="13">
        <f t="shared" si="38"/>
        <v>0.22707128148557518</v>
      </c>
      <c r="G9899" s="13"/>
    </row>
    <row r="9900" spans="1:7" ht="15.75" customHeight="1" x14ac:dyDescent="0.3">
      <c r="A9900" s="13" t="s">
        <v>11352</v>
      </c>
      <c r="B9900" s="13">
        <v>0.248101670695792</v>
      </c>
      <c r="C9900" s="13">
        <v>4.5038144926122703</v>
      </c>
      <c r="D9900" s="13">
        <v>0.58980359729439402</v>
      </c>
      <c r="E9900" s="13">
        <v>0.90828763364249998</v>
      </c>
      <c r="F9900" s="13">
        <f t="shared" si="38"/>
        <v>0.22929258295353103</v>
      </c>
      <c r="G9900" s="13"/>
    </row>
    <row r="9901" spans="1:7" ht="15.75" customHeight="1" x14ac:dyDescent="0.3">
      <c r="A9901" s="13" t="s">
        <v>11353</v>
      </c>
      <c r="B9901" s="13">
        <v>0.24816580968683299</v>
      </c>
      <c r="C9901" s="13">
        <v>5.79413366490735</v>
      </c>
      <c r="D9901" s="13">
        <v>0.58822957127437603</v>
      </c>
      <c r="E9901" s="13">
        <v>0.90713536721659704</v>
      </c>
      <c r="F9901" s="13">
        <f t="shared" si="38"/>
        <v>0.23045314657755789</v>
      </c>
      <c r="G9901" s="13"/>
    </row>
    <row r="9902" spans="1:7" ht="15.75" customHeight="1" x14ac:dyDescent="0.3">
      <c r="A9902" s="13" t="s">
        <v>11354</v>
      </c>
      <c r="B9902" s="13">
        <v>0.24827950940433399</v>
      </c>
      <c r="C9902" s="13">
        <v>-3.43340710781905</v>
      </c>
      <c r="D9902" s="13">
        <v>1</v>
      </c>
      <c r="E9902" s="13">
        <v>1</v>
      </c>
      <c r="F9902" s="13">
        <f t="shared" si="38"/>
        <v>0</v>
      </c>
      <c r="G9902" s="13"/>
    </row>
    <row r="9903" spans="1:7" ht="15.75" customHeight="1" x14ac:dyDescent="0.3">
      <c r="A9903" s="13" t="s">
        <v>11355</v>
      </c>
      <c r="B9903" s="13">
        <v>0.24827950940433399</v>
      </c>
      <c r="C9903" s="13">
        <v>-3.43340710781905</v>
      </c>
      <c r="D9903" s="13">
        <v>1</v>
      </c>
      <c r="E9903" s="13">
        <v>1</v>
      </c>
      <c r="F9903" s="13">
        <f t="shared" si="38"/>
        <v>0</v>
      </c>
      <c r="G9903" s="13"/>
    </row>
    <row r="9904" spans="1:7" ht="15.75" customHeight="1" x14ac:dyDescent="0.3">
      <c r="A9904" s="13" t="s">
        <v>11356</v>
      </c>
      <c r="B9904" s="13">
        <v>0.24834704301973801</v>
      </c>
      <c r="C9904" s="13">
        <v>4.9557466361850198</v>
      </c>
      <c r="D9904" s="13">
        <v>0.58876224057864501</v>
      </c>
      <c r="E9904" s="13">
        <v>0.90753077598860099</v>
      </c>
      <c r="F9904" s="13">
        <f t="shared" si="38"/>
        <v>0.23006005063077647</v>
      </c>
      <c r="G9904" s="13"/>
    </row>
    <row r="9905" spans="1:7" ht="15.75" customHeight="1" x14ac:dyDescent="0.3">
      <c r="A9905" s="13" t="s">
        <v>11357</v>
      </c>
      <c r="B9905" s="13">
        <v>0.248397795967049</v>
      </c>
      <c r="C9905" s="13">
        <v>-3.4379313296895901</v>
      </c>
      <c r="D9905" s="13">
        <v>1</v>
      </c>
      <c r="E9905" s="13">
        <v>1</v>
      </c>
      <c r="F9905" s="13">
        <f t="shared" si="38"/>
        <v>0</v>
      </c>
      <c r="G9905" s="13"/>
    </row>
    <row r="9906" spans="1:7" ht="15.75" customHeight="1" x14ac:dyDescent="0.3">
      <c r="A9906" s="13" t="s">
        <v>11358</v>
      </c>
      <c r="B9906" s="13">
        <v>0.248397795967049</v>
      </c>
      <c r="C9906" s="13">
        <v>-3.4379313296895901</v>
      </c>
      <c r="D9906" s="13">
        <v>1</v>
      </c>
      <c r="E9906" s="13">
        <v>1</v>
      </c>
      <c r="F9906" s="13">
        <f t="shared" si="38"/>
        <v>0</v>
      </c>
      <c r="G9906" s="13"/>
    </row>
    <row r="9907" spans="1:7" ht="15.75" customHeight="1" x14ac:dyDescent="0.3">
      <c r="A9907" s="13" t="s">
        <v>11359</v>
      </c>
      <c r="B9907" s="13">
        <v>0.248397795967049</v>
      </c>
      <c r="C9907" s="13">
        <v>-3.4379313296895901</v>
      </c>
      <c r="D9907" s="13">
        <v>1</v>
      </c>
      <c r="E9907" s="13">
        <v>1</v>
      </c>
      <c r="F9907" s="13">
        <f t="shared" si="38"/>
        <v>0</v>
      </c>
      <c r="G9907" s="13"/>
    </row>
    <row r="9908" spans="1:7" ht="15.75" customHeight="1" x14ac:dyDescent="0.3">
      <c r="A9908" s="13" t="s">
        <v>11360</v>
      </c>
      <c r="B9908" s="13">
        <v>0.248397795967049</v>
      </c>
      <c r="C9908" s="13">
        <v>-3.4379313296895901</v>
      </c>
      <c r="D9908" s="13">
        <v>1</v>
      </c>
      <c r="E9908" s="13">
        <v>1</v>
      </c>
      <c r="F9908" s="13">
        <f t="shared" si="38"/>
        <v>0</v>
      </c>
      <c r="G9908" s="13"/>
    </row>
    <row r="9909" spans="1:7" ht="15.75" customHeight="1" x14ac:dyDescent="0.3">
      <c r="A9909" s="13" t="s">
        <v>11361</v>
      </c>
      <c r="B9909" s="13">
        <v>0.248397795967049</v>
      </c>
      <c r="C9909" s="13">
        <v>-3.4379313296895901</v>
      </c>
      <c r="D9909" s="13">
        <v>1</v>
      </c>
      <c r="E9909" s="13">
        <v>1</v>
      </c>
      <c r="F9909" s="13">
        <f t="shared" si="38"/>
        <v>0</v>
      </c>
      <c r="G9909" s="13"/>
    </row>
    <row r="9910" spans="1:7" ht="15.75" customHeight="1" x14ac:dyDescent="0.3">
      <c r="A9910" s="13" t="s">
        <v>11362</v>
      </c>
      <c r="B9910" s="13">
        <v>0.248397795967049</v>
      </c>
      <c r="C9910" s="13">
        <v>-3.4379313296895901</v>
      </c>
      <c r="D9910" s="13">
        <v>1</v>
      </c>
      <c r="E9910" s="13">
        <v>1</v>
      </c>
      <c r="F9910" s="13">
        <f t="shared" si="38"/>
        <v>0</v>
      </c>
      <c r="G9910" s="13"/>
    </row>
    <row r="9911" spans="1:7" ht="15.75" customHeight="1" x14ac:dyDescent="0.3">
      <c r="A9911" s="13" t="s">
        <v>11363</v>
      </c>
      <c r="B9911" s="13">
        <v>0.248397795967049</v>
      </c>
      <c r="C9911" s="13">
        <v>-3.4379313296895901</v>
      </c>
      <c r="D9911" s="13">
        <v>1</v>
      </c>
      <c r="E9911" s="13">
        <v>1</v>
      </c>
      <c r="F9911" s="13">
        <f t="shared" si="38"/>
        <v>0</v>
      </c>
      <c r="G9911" s="13"/>
    </row>
    <row r="9912" spans="1:7" ht="15.75" customHeight="1" x14ac:dyDescent="0.3">
      <c r="A9912" s="13" t="s">
        <v>11364</v>
      </c>
      <c r="B9912" s="13">
        <v>0.248397795967049</v>
      </c>
      <c r="C9912" s="13">
        <v>-3.4379313296895901</v>
      </c>
      <c r="D9912" s="13">
        <v>1</v>
      </c>
      <c r="E9912" s="13">
        <v>1</v>
      </c>
      <c r="F9912" s="13">
        <f t="shared" si="38"/>
        <v>0</v>
      </c>
      <c r="G9912" s="13"/>
    </row>
    <row r="9913" spans="1:7" ht="15.75" customHeight="1" x14ac:dyDescent="0.3">
      <c r="A9913" s="13" t="s">
        <v>11365</v>
      </c>
      <c r="B9913" s="13">
        <v>0.248531844162202</v>
      </c>
      <c r="C9913" s="13">
        <v>3.7672579408582898</v>
      </c>
      <c r="D9913" s="13">
        <v>0.59130668218330995</v>
      </c>
      <c r="E9913" s="13">
        <v>0.90835877086885997</v>
      </c>
      <c r="F9913" s="13">
        <f t="shared" si="38"/>
        <v>0.22818721313865692</v>
      </c>
      <c r="G9913" s="13"/>
    </row>
    <row r="9914" spans="1:7" ht="15.75" customHeight="1" x14ac:dyDescent="0.3">
      <c r="A9914" s="14" t="s">
        <v>11366</v>
      </c>
      <c r="B9914" s="14">
        <v>0.248578160892407</v>
      </c>
      <c r="C9914" s="14">
        <v>9.0741578699627308</v>
      </c>
      <c r="D9914" s="14">
        <v>0.58683659028448598</v>
      </c>
      <c r="E9914" s="14">
        <v>0.90591629277477903</v>
      </c>
      <c r="F9914" s="14">
        <f t="shared" si="38"/>
        <v>0.23148281496641895</v>
      </c>
      <c r="G9914" s="15" t="s">
        <v>11367</v>
      </c>
    </row>
    <row r="9915" spans="1:7" ht="15.75" customHeight="1" x14ac:dyDescent="0.3">
      <c r="A9915" s="13" t="s">
        <v>11368</v>
      </c>
      <c r="B9915" s="13">
        <v>0.24861197777215799</v>
      </c>
      <c r="C9915" s="13">
        <v>3.2529120143024799</v>
      </c>
      <c r="D9915" s="13">
        <v>0.59213514319315297</v>
      </c>
      <c r="E9915" s="13">
        <v>0.908495830921215</v>
      </c>
      <c r="F9915" s="13">
        <f t="shared" si="38"/>
        <v>0.22757916279582505</v>
      </c>
      <c r="G9915" s="13"/>
    </row>
    <row r="9916" spans="1:7" ht="15.75" customHeight="1" x14ac:dyDescent="0.3">
      <c r="A9916" s="13" t="s">
        <v>11369</v>
      </c>
      <c r="B9916" s="13">
        <v>0.24869180466812399</v>
      </c>
      <c r="C9916" s="13">
        <v>5.6833011315803699</v>
      </c>
      <c r="D9916" s="13">
        <v>0.58762954750730001</v>
      </c>
      <c r="E9916" s="13">
        <v>0.90663158381419795</v>
      </c>
      <c r="F9916" s="13">
        <f t="shared" si="38"/>
        <v>0.2308963749022914</v>
      </c>
      <c r="G9916" s="13"/>
    </row>
    <row r="9917" spans="1:7" ht="15.75" customHeight="1" x14ac:dyDescent="0.3">
      <c r="A9917" s="13" t="s">
        <v>11370</v>
      </c>
      <c r="B9917" s="13">
        <v>0.248711044368678</v>
      </c>
      <c r="C9917" s="13">
        <v>-9.6944374163439803E-2</v>
      </c>
      <c r="D9917" s="13">
        <v>0.65656597066493305</v>
      </c>
      <c r="E9917" s="13">
        <v>0.93470483035069896</v>
      </c>
      <c r="F9917" s="13">
        <f t="shared" si="38"/>
        <v>0.18272163018941062</v>
      </c>
      <c r="G9917" s="13"/>
    </row>
    <row r="9918" spans="1:7" ht="15.75" customHeight="1" x14ac:dyDescent="0.3">
      <c r="A9918" s="13" t="s">
        <v>11371</v>
      </c>
      <c r="B9918" s="13">
        <v>0.24880890251759</v>
      </c>
      <c r="C9918" s="13">
        <v>4.9090302918508</v>
      </c>
      <c r="D9918" s="13">
        <v>0.58812888407390995</v>
      </c>
      <c r="E9918" s="13">
        <v>0.90713536721659704</v>
      </c>
      <c r="F9918" s="13">
        <f t="shared" si="38"/>
        <v>0.23052749108618734</v>
      </c>
      <c r="G9918" s="13"/>
    </row>
    <row r="9919" spans="1:7" ht="15.75" customHeight="1" x14ac:dyDescent="0.3">
      <c r="A9919" s="13" t="s">
        <v>11372</v>
      </c>
      <c r="B9919" s="13">
        <v>0.24895314376882299</v>
      </c>
      <c r="C9919" s="13">
        <v>6.6073512062417796</v>
      </c>
      <c r="D9919" s="13">
        <v>0.58671666051621296</v>
      </c>
      <c r="E9919" s="13">
        <v>0.90590062355314704</v>
      </c>
      <c r="F9919" s="13">
        <f t="shared" si="38"/>
        <v>0.2315715793010969</v>
      </c>
      <c r="G9919" s="13"/>
    </row>
    <row r="9920" spans="1:7" ht="15.75" customHeight="1" x14ac:dyDescent="0.3">
      <c r="A9920" s="13" t="s">
        <v>11373</v>
      </c>
      <c r="B9920" s="13">
        <v>0.24899462257766</v>
      </c>
      <c r="C9920" s="13">
        <v>3.7697047280654399</v>
      </c>
      <c r="D9920" s="13">
        <v>0.59028500933543704</v>
      </c>
      <c r="E9920" s="13">
        <v>0.90835877086885997</v>
      </c>
      <c r="F9920" s="13">
        <f t="shared" si="38"/>
        <v>0.22893824582431851</v>
      </c>
      <c r="G9920" s="13"/>
    </row>
    <row r="9921" spans="1:7" ht="15.75" customHeight="1" x14ac:dyDescent="0.3">
      <c r="A9921" s="13" t="s">
        <v>11374</v>
      </c>
      <c r="B9921" s="13">
        <v>0.249018710824469</v>
      </c>
      <c r="C9921" s="13">
        <v>3.5511184843009902</v>
      </c>
      <c r="D9921" s="13">
        <v>0.59074702432691995</v>
      </c>
      <c r="E9921" s="13">
        <v>0.90835877086885997</v>
      </c>
      <c r="F9921" s="13">
        <f t="shared" si="38"/>
        <v>0.22859845729043621</v>
      </c>
      <c r="G9921" s="13"/>
    </row>
    <row r="9922" spans="1:7" ht="15.75" customHeight="1" x14ac:dyDescent="0.3">
      <c r="A9922" s="13" t="s">
        <v>11375</v>
      </c>
      <c r="B9922" s="13">
        <v>0.24909165105457601</v>
      </c>
      <c r="C9922" s="13">
        <v>-0.52820347228910602</v>
      </c>
      <c r="D9922" s="13">
        <v>0.63944995750215095</v>
      </c>
      <c r="E9922" s="13">
        <v>0.92543352838256998</v>
      </c>
      <c r="F9922" s="13">
        <f t="shared" si="38"/>
        <v>0.19419343716040019</v>
      </c>
      <c r="G9922" s="13"/>
    </row>
    <row r="9923" spans="1:7" ht="15.75" customHeight="1" x14ac:dyDescent="0.3">
      <c r="A9923" s="13" t="s">
        <v>11376</v>
      </c>
      <c r="B9923" s="13">
        <v>0.249302951988254</v>
      </c>
      <c r="C9923" s="13">
        <v>1.4991676569647401</v>
      </c>
      <c r="D9923" s="13">
        <v>0.60560565828739599</v>
      </c>
      <c r="E9923" s="13">
        <v>0.91273150037277995</v>
      </c>
      <c r="F9923" s="13">
        <f t="shared" si="38"/>
        <v>0.21781007579412423</v>
      </c>
      <c r="G9923" s="13"/>
    </row>
    <row r="9924" spans="1:7" ht="15.75" customHeight="1" x14ac:dyDescent="0.3">
      <c r="A9924" s="13" t="s">
        <v>11377</v>
      </c>
      <c r="B9924" s="13">
        <v>0.249436954027626</v>
      </c>
      <c r="C9924" s="13">
        <v>-1.3654466543383801</v>
      </c>
      <c r="D9924" s="13">
        <v>0.68361863470977302</v>
      </c>
      <c r="E9924" s="13">
        <v>0.94663994943413898</v>
      </c>
      <c r="F9924" s="13">
        <f t="shared" si="38"/>
        <v>0.16518610738880413</v>
      </c>
      <c r="G9924" s="13"/>
    </row>
    <row r="9925" spans="1:7" ht="15.75" customHeight="1" x14ac:dyDescent="0.3">
      <c r="A9925" s="13" t="s">
        <v>11378</v>
      </c>
      <c r="B9925" s="13">
        <v>0.24972539615630299</v>
      </c>
      <c r="C9925" s="13">
        <v>3.9272624087492498</v>
      </c>
      <c r="D9925" s="13">
        <v>0.58876083764715403</v>
      </c>
      <c r="E9925" s="13">
        <v>0.90753077598860099</v>
      </c>
      <c r="F9925" s="13">
        <f t="shared" si="38"/>
        <v>0.23006108549016274</v>
      </c>
      <c r="G9925" s="13"/>
    </row>
    <row r="9926" spans="1:7" ht="15.75" customHeight="1" x14ac:dyDescent="0.3">
      <c r="A9926" s="13" t="s">
        <v>11379</v>
      </c>
      <c r="B9926" s="13">
        <v>0.24981368078069699</v>
      </c>
      <c r="C9926" s="13">
        <v>4.5956610538036298</v>
      </c>
      <c r="D9926" s="13">
        <v>0.58678725846233204</v>
      </c>
      <c r="E9926" s="13">
        <v>0.90591629277477903</v>
      </c>
      <c r="F9926" s="13">
        <f t="shared" si="38"/>
        <v>0.23151932502571809</v>
      </c>
      <c r="G9926" s="13"/>
    </row>
    <row r="9927" spans="1:7" ht="15.75" customHeight="1" x14ac:dyDescent="0.3">
      <c r="A9927" s="13" t="s">
        <v>11380</v>
      </c>
      <c r="B9927" s="13">
        <v>0.24983215534699801</v>
      </c>
      <c r="C9927" s="13">
        <v>3.7603358482635998</v>
      </c>
      <c r="D9927" s="13">
        <v>0.589145936866592</v>
      </c>
      <c r="E9927" s="13">
        <v>0.90786783772607205</v>
      </c>
      <c r="F9927" s="13">
        <f t="shared" si="38"/>
        <v>0.2297771131494569</v>
      </c>
      <c r="G9927" s="13"/>
    </row>
    <row r="9928" spans="1:7" ht="15.75" customHeight="1" x14ac:dyDescent="0.3">
      <c r="A9928" s="13" t="s">
        <v>11381</v>
      </c>
      <c r="B9928" s="13">
        <v>0.249875874820609</v>
      </c>
      <c r="C9928" s="13">
        <v>-2.7151136550353598</v>
      </c>
      <c r="D9928" s="13">
        <v>0.86499140641283001</v>
      </c>
      <c r="E9928" s="13">
        <v>1</v>
      </c>
      <c r="F9928" s="13">
        <f t="shared" si="38"/>
        <v>6.2988207177991376E-2</v>
      </c>
      <c r="G9928" s="13"/>
    </row>
    <row r="9929" spans="1:7" ht="15.75" customHeight="1" x14ac:dyDescent="0.3">
      <c r="A9929" s="13" t="s">
        <v>11382</v>
      </c>
      <c r="B9929" s="13">
        <v>0.24997200373409001</v>
      </c>
      <c r="C9929" s="13">
        <v>7.3695619841513</v>
      </c>
      <c r="D9929" s="13">
        <v>0.58494512507837704</v>
      </c>
      <c r="E9929" s="13">
        <v>0.90493976936363796</v>
      </c>
      <c r="F9929" s="13">
        <f t="shared" si="38"/>
        <v>0.23288487407761399</v>
      </c>
      <c r="G9929" s="13"/>
    </row>
    <row r="9930" spans="1:7" ht="15.75" customHeight="1" x14ac:dyDescent="0.3">
      <c r="A9930" s="13" t="s">
        <v>11383</v>
      </c>
      <c r="B9930" s="13">
        <v>0.25041756262632597</v>
      </c>
      <c r="C9930" s="13">
        <v>2.4929862583822402</v>
      </c>
      <c r="D9930" s="13">
        <v>0.59354722807261795</v>
      </c>
      <c r="E9930" s="13">
        <v>0.908495830921215</v>
      </c>
      <c r="F9930" s="13">
        <f t="shared" si="38"/>
        <v>0.22654471887402394</v>
      </c>
      <c r="G9930" s="13"/>
    </row>
    <row r="9931" spans="1:7" ht="15.75" customHeight="1" x14ac:dyDescent="0.3">
      <c r="A9931" s="13" t="s">
        <v>11384</v>
      </c>
      <c r="B9931" s="13">
        <v>0.25049103461283401</v>
      </c>
      <c r="C9931" s="13">
        <v>5.7384492810832404</v>
      </c>
      <c r="D9931" s="13">
        <v>0.58483711586284104</v>
      </c>
      <c r="E9931" s="13">
        <v>0.90493976936363796</v>
      </c>
      <c r="F9931" s="13">
        <f t="shared" si="38"/>
        <v>0.23296507328870397</v>
      </c>
      <c r="G9931" s="13"/>
    </row>
    <row r="9932" spans="1:7" ht="15.75" customHeight="1" x14ac:dyDescent="0.3">
      <c r="A9932" s="13" t="s">
        <v>11385</v>
      </c>
      <c r="B9932" s="13">
        <v>0.25051750787977201</v>
      </c>
      <c r="C9932" s="13">
        <v>3.4187335827897898</v>
      </c>
      <c r="D9932" s="13">
        <v>0.590286710162646</v>
      </c>
      <c r="E9932" s="13">
        <v>0.90835877086885997</v>
      </c>
      <c r="F9932" s="13">
        <f t="shared" si="38"/>
        <v>0.22893699446472837</v>
      </c>
      <c r="G9932" s="13"/>
    </row>
    <row r="9933" spans="1:7" ht="15.75" customHeight="1" x14ac:dyDescent="0.3">
      <c r="A9933" s="13" t="s">
        <v>11386</v>
      </c>
      <c r="B9933" s="13">
        <v>0.25060037306131699</v>
      </c>
      <c r="C9933" s="13">
        <v>5.4925591483766798</v>
      </c>
      <c r="D9933" s="13">
        <v>0.58500681771197904</v>
      </c>
      <c r="E9933" s="13">
        <v>0.90493976936363796</v>
      </c>
      <c r="F9933" s="13">
        <f t="shared" si="38"/>
        <v>0.23283907258886502</v>
      </c>
      <c r="G9933" s="13"/>
    </row>
    <row r="9934" spans="1:7" ht="15.75" customHeight="1" x14ac:dyDescent="0.3">
      <c r="A9934" s="13" t="s">
        <v>11387</v>
      </c>
      <c r="B9934" s="13">
        <v>0.250689350150199</v>
      </c>
      <c r="C9934" s="13">
        <v>5.1845407244190902</v>
      </c>
      <c r="D9934" s="13">
        <v>0.58491735637215503</v>
      </c>
      <c r="E9934" s="13">
        <v>0.90493976936363796</v>
      </c>
      <c r="F9934" s="13">
        <f t="shared" si="38"/>
        <v>0.23290549153663212</v>
      </c>
      <c r="G9934" s="13"/>
    </row>
    <row r="9935" spans="1:7" ht="15.75" customHeight="1" x14ac:dyDescent="0.3">
      <c r="A9935" s="13" t="s">
        <v>11388</v>
      </c>
      <c r="B9935" s="13">
        <v>0.25091577865845599</v>
      </c>
      <c r="C9935" s="13">
        <v>-1.47523074508826</v>
      </c>
      <c r="D9935" s="13">
        <v>0.76586392333820996</v>
      </c>
      <c r="E9935" s="13">
        <v>0.97020576142508197</v>
      </c>
      <c r="F9935" s="13">
        <f t="shared" si="38"/>
        <v>0.11584838779970623</v>
      </c>
      <c r="G9935" s="13"/>
    </row>
    <row r="9936" spans="1:7" ht="15.75" customHeight="1" x14ac:dyDescent="0.3">
      <c r="A9936" s="13" t="s">
        <v>11389</v>
      </c>
      <c r="B9936" s="13">
        <v>0.25100407365896099</v>
      </c>
      <c r="C9936" s="13">
        <v>3.3089176950083901</v>
      </c>
      <c r="D9936" s="13">
        <v>0.58834082469016302</v>
      </c>
      <c r="E9936" s="13">
        <v>0.90713536721659704</v>
      </c>
      <c r="F9936" s="13">
        <f t="shared" si="38"/>
        <v>0.23037101507930005</v>
      </c>
      <c r="G9936" s="13"/>
    </row>
    <row r="9937" spans="1:7" ht="15.75" customHeight="1" x14ac:dyDescent="0.3">
      <c r="A9937" s="13" t="s">
        <v>11390</v>
      </c>
      <c r="B9937" s="13">
        <v>0.25121114232825698</v>
      </c>
      <c r="C9937" s="13">
        <v>5.9919762190804002</v>
      </c>
      <c r="D9937" s="13">
        <v>0.58365165664389895</v>
      </c>
      <c r="E9937" s="13">
        <v>0.90424007427972997</v>
      </c>
      <c r="F9937" s="13">
        <f t="shared" si="38"/>
        <v>0.23384627743213332</v>
      </c>
      <c r="G9937" s="13"/>
    </row>
    <row r="9938" spans="1:7" ht="15.75" customHeight="1" x14ac:dyDescent="0.3">
      <c r="A9938" s="13" t="s">
        <v>11391</v>
      </c>
      <c r="B9938" s="13">
        <v>0.25140455269760698</v>
      </c>
      <c r="C9938" s="13">
        <v>5.7457800384991096</v>
      </c>
      <c r="D9938" s="13">
        <v>0.583345064641417</v>
      </c>
      <c r="E9938" s="13">
        <v>0.90409513819012499</v>
      </c>
      <c r="F9938" s="13">
        <f t="shared" si="38"/>
        <v>0.23407447210570592</v>
      </c>
      <c r="G9938" s="13"/>
    </row>
    <row r="9939" spans="1:7" ht="15.75" customHeight="1" x14ac:dyDescent="0.3">
      <c r="A9939" s="13" t="s">
        <v>11392</v>
      </c>
      <c r="B9939" s="13">
        <v>0.25149061149594698</v>
      </c>
      <c r="C9939" s="13">
        <v>-3.4294630033606501</v>
      </c>
      <c r="D9939" s="13">
        <v>1</v>
      </c>
      <c r="E9939" s="13">
        <v>1</v>
      </c>
      <c r="F9939" s="13">
        <f t="shared" si="38"/>
        <v>0</v>
      </c>
      <c r="G9939" s="13"/>
    </row>
    <row r="9940" spans="1:7" ht="15.75" customHeight="1" x14ac:dyDescent="0.3">
      <c r="A9940" s="13" t="s">
        <v>11393</v>
      </c>
      <c r="B9940" s="13">
        <v>0.251698402471973</v>
      </c>
      <c r="C9940" s="13">
        <v>5.0750922207456997</v>
      </c>
      <c r="D9940" s="13">
        <v>0.58359425960528599</v>
      </c>
      <c r="E9940" s="13">
        <v>0.90424007427972997</v>
      </c>
      <c r="F9940" s="13">
        <f t="shared" si="38"/>
        <v>0.23388898859834134</v>
      </c>
      <c r="G9940" s="13"/>
    </row>
    <row r="9941" spans="1:7" ht="15.75" customHeight="1" x14ac:dyDescent="0.3">
      <c r="A9941" s="13" t="s">
        <v>11394</v>
      </c>
      <c r="B9941" s="13">
        <v>0.25173553919539998</v>
      </c>
      <c r="C9941" s="13">
        <v>10.788405159102</v>
      </c>
      <c r="D9941" s="13">
        <v>0.58203110865791396</v>
      </c>
      <c r="E9941" s="13">
        <v>0.90310552037361003</v>
      </c>
      <c r="F9941" s="13">
        <f t="shared" si="38"/>
        <v>0.23505380236486709</v>
      </c>
      <c r="G9941" s="13"/>
    </row>
    <row r="9942" spans="1:7" ht="15.75" customHeight="1" x14ac:dyDescent="0.3">
      <c r="A9942" s="13" t="s">
        <v>11395</v>
      </c>
      <c r="B9942" s="13">
        <v>0.25185286694313802</v>
      </c>
      <c r="C9942" s="13">
        <v>3.7916689790835001</v>
      </c>
      <c r="D9942" s="13">
        <v>0.58563352999608498</v>
      </c>
      <c r="E9942" s="13">
        <v>0.90530876037693497</v>
      </c>
      <c r="F9942" s="13">
        <f t="shared" si="38"/>
        <v>0.23237406604221061</v>
      </c>
      <c r="G9942" s="13"/>
    </row>
    <row r="9943" spans="1:7" ht="15.75" customHeight="1" x14ac:dyDescent="0.3">
      <c r="A9943" s="13" t="s">
        <v>11396</v>
      </c>
      <c r="B9943" s="13">
        <v>0.25185437949460798</v>
      </c>
      <c r="C9943" s="13">
        <v>5.0705462957428198</v>
      </c>
      <c r="D9943" s="13">
        <v>0.58335610316205999</v>
      </c>
      <c r="E9943" s="13">
        <v>0.90409513819012499</v>
      </c>
      <c r="F9943" s="13">
        <f t="shared" si="38"/>
        <v>0.2340662541168394</v>
      </c>
      <c r="G9943" s="13"/>
    </row>
    <row r="9944" spans="1:7" ht="15.75" customHeight="1" x14ac:dyDescent="0.3">
      <c r="A9944" s="13" t="s">
        <v>11397</v>
      </c>
      <c r="B9944" s="13">
        <v>0.25194983380292701</v>
      </c>
      <c r="C9944" s="13">
        <v>4.2163546405315602</v>
      </c>
      <c r="D9944" s="13">
        <v>0.58433862262918301</v>
      </c>
      <c r="E9944" s="13">
        <v>0.90485312702871401</v>
      </c>
      <c r="F9944" s="13">
        <f t="shared" si="38"/>
        <v>0.23333540747651638</v>
      </c>
      <c r="G9944" s="13"/>
    </row>
    <row r="9945" spans="1:7" ht="15.75" customHeight="1" x14ac:dyDescent="0.3">
      <c r="A9945" s="13" t="s">
        <v>11398</v>
      </c>
      <c r="B9945" s="13">
        <v>0.25196113431941403</v>
      </c>
      <c r="C9945" s="13">
        <v>3.2547547213711199</v>
      </c>
      <c r="D9945" s="13">
        <v>0.58711012141558705</v>
      </c>
      <c r="E9945" s="13">
        <v>0.90616903056605702</v>
      </c>
      <c r="F9945" s="13">
        <f t="shared" si="38"/>
        <v>0.23128043258937961</v>
      </c>
      <c r="G9945" s="13"/>
    </row>
    <row r="9946" spans="1:7" ht="15.75" customHeight="1" x14ac:dyDescent="0.3">
      <c r="A9946" s="13" t="s">
        <v>11399</v>
      </c>
      <c r="B9946" s="13">
        <v>0.25201006724344499</v>
      </c>
      <c r="C9946" s="13">
        <v>6.4582331689368004</v>
      </c>
      <c r="D9946" s="13">
        <v>0.58222508099704395</v>
      </c>
      <c r="E9946" s="13">
        <v>0.90310552037361003</v>
      </c>
      <c r="F9946" s="13">
        <f t="shared" si="38"/>
        <v>0.23490909002740393</v>
      </c>
      <c r="G9946" s="13"/>
    </row>
    <row r="9947" spans="1:7" ht="15.75" customHeight="1" x14ac:dyDescent="0.3">
      <c r="A9947" s="13" t="s">
        <v>11400</v>
      </c>
      <c r="B9947" s="13">
        <v>0.25222576051607898</v>
      </c>
      <c r="C9947" s="13">
        <v>4.0181272031516597</v>
      </c>
      <c r="D9947" s="13">
        <v>0.584687596214719</v>
      </c>
      <c r="E9947" s="13">
        <v>0.90493976936363796</v>
      </c>
      <c r="F9947" s="13">
        <f t="shared" ref="F9947:F10201" si="39">-LOG10(D9947)</f>
        <v>0.23307611935348349</v>
      </c>
      <c r="G9947" s="13"/>
    </row>
    <row r="9948" spans="1:7" ht="15.75" customHeight="1" x14ac:dyDescent="0.3">
      <c r="A9948" s="13" t="s">
        <v>11401</v>
      </c>
      <c r="B9948" s="13">
        <v>0.25233832118456001</v>
      </c>
      <c r="C9948" s="13">
        <v>5.5455544847076901</v>
      </c>
      <c r="D9948" s="13">
        <v>0.58217574332132405</v>
      </c>
      <c r="E9948" s="13">
        <v>0.90310552037361003</v>
      </c>
      <c r="F9948" s="13">
        <f t="shared" si="39"/>
        <v>0.23494589364327298</v>
      </c>
      <c r="G9948" s="13"/>
    </row>
    <row r="9949" spans="1:7" ht="15.75" customHeight="1" x14ac:dyDescent="0.3">
      <c r="A9949" s="13" t="s">
        <v>11402</v>
      </c>
      <c r="B9949" s="13">
        <v>0.25242275088252702</v>
      </c>
      <c r="C9949" s="13">
        <v>3.8469693084154901</v>
      </c>
      <c r="D9949" s="13">
        <v>0.58481015142089399</v>
      </c>
      <c r="E9949" s="13">
        <v>0.90493976936363796</v>
      </c>
      <c r="F9949" s="13">
        <f t="shared" si="39"/>
        <v>0.23298509728854536</v>
      </c>
      <c r="G9949" s="13"/>
    </row>
    <row r="9950" spans="1:7" ht="15.75" customHeight="1" x14ac:dyDescent="0.3">
      <c r="A9950" s="13" t="s">
        <v>11403</v>
      </c>
      <c r="B9950" s="13">
        <v>0.25261246280614202</v>
      </c>
      <c r="C9950" s="13">
        <v>6.1738806944895099</v>
      </c>
      <c r="D9950" s="13">
        <v>0.581503948711944</v>
      </c>
      <c r="E9950" s="13">
        <v>0.903088641296524</v>
      </c>
      <c r="F9950" s="13">
        <f t="shared" si="39"/>
        <v>0.23544733184183486</v>
      </c>
      <c r="G9950" s="13"/>
    </row>
    <row r="9951" spans="1:7" ht="15.75" customHeight="1" x14ac:dyDescent="0.3">
      <c r="A9951" s="13" t="s">
        <v>11404</v>
      </c>
      <c r="B9951" s="13">
        <v>0.252624107799298</v>
      </c>
      <c r="C9951" s="13">
        <v>4.0352438372844697</v>
      </c>
      <c r="D9951" s="13">
        <v>0.58335541722778905</v>
      </c>
      <c r="E9951" s="13">
        <v>0.90409513819012499</v>
      </c>
      <c r="F9951" s="13">
        <f t="shared" si="39"/>
        <v>0.2340667647785816</v>
      </c>
      <c r="G9951" s="13"/>
    </row>
    <row r="9952" spans="1:7" ht="15.75" customHeight="1" x14ac:dyDescent="0.3">
      <c r="A9952" s="13" t="s">
        <v>11405</v>
      </c>
      <c r="B9952" s="13">
        <v>0.252872450317564</v>
      </c>
      <c r="C9952" s="13">
        <v>3.4604210163284899</v>
      </c>
      <c r="D9952" s="13">
        <v>0.585107384808494</v>
      </c>
      <c r="E9952" s="13">
        <v>0.90493976936363796</v>
      </c>
      <c r="F9952" s="13">
        <f t="shared" si="39"/>
        <v>0.2327644204991956</v>
      </c>
      <c r="G9952" s="13"/>
    </row>
    <row r="9953" spans="1:7" ht="15.75" customHeight="1" x14ac:dyDescent="0.3">
      <c r="A9953" s="13" t="s">
        <v>11406</v>
      </c>
      <c r="B9953" s="13">
        <v>0.25293288057142099</v>
      </c>
      <c r="C9953" s="13">
        <v>1.8678416259155499</v>
      </c>
      <c r="D9953" s="13">
        <v>0.59147717240114595</v>
      </c>
      <c r="E9953" s="13">
        <v>0.90835877086885997</v>
      </c>
      <c r="F9953" s="13">
        <f t="shared" si="39"/>
        <v>0.22806201196846768</v>
      </c>
      <c r="G9953" s="13"/>
    </row>
    <row r="9954" spans="1:7" ht="15.75" customHeight="1" x14ac:dyDescent="0.3">
      <c r="A9954" s="13" t="s">
        <v>11407</v>
      </c>
      <c r="B9954" s="13">
        <v>0.25304851225198699</v>
      </c>
      <c r="C9954" s="13">
        <v>5.9413446810790598</v>
      </c>
      <c r="D9954" s="13">
        <v>0.58087641852438099</v>
      </c>
      <c r="E9954" s="13">
        <v>0.90288043052612399</v>
      </c>
      <c r="F9954" s="13">
        <f t="shared" si="39"/>
        <v>0.23591625394658686</v>
      </c>
      <c r="G9954" s="13"/>
    </row>
    <row r="9955" spans="1:7" ht="15.75" customHeight="1" x14ac:dyDescent="0.3">
      <c r="A9955" s="13" t="s">
        <v>11408</v>
      </c>
      <c r="B9955" s="13">
        <v>0.25314236294075199</v>
      </c>
      <c r="C9955" s="13">
        <v>0.81205418776483995</v>
      </c>
      <c r="D9955" s="13">
        <v>0.62383193746068999</v>
      </c>
      <c r="E9955" s="13">
        <v>0.92029899711362995</v>
      </c>
      <c r="F9955" s="13">
        <f t="shared" si="39"/>
        <v>0.20493239503592975</v>
      </c>
      <c r="G9955" s="13"/>
    </row>
    <row r="9956" spans="1:7" ht="15.75" customHeight="1" x14ac:dyDescent="0.3">
      <c r="A9956" s="13" t="s">
        <v>11409</v>
      </c>
      <c r="B9956" s="13">
        <v>0.25327706103456099</v>
      </c>
      <c r="C9956" s="13">
        <v>3.8877056907674201</v>
      </c>
      <c r="D9956" s="13">
        <v>0.58334101486146706</v>
      </c>
      <c r="E9956" s="13">
        <v>0.90409513819012499</v>
      </c>
      <c r="F9956" s="13">
        <f t="shared" si="39"/>
        <v>0.23407748713625456</v>
      </c>
      <c r="G9956" s="13"/>
    </row>
    <row r="9957" spans="1:7" ht="15.75" customHeight="1" x14ac:dyDescent="0.3">
      <c r="A9957" s="13" t="s">
        <v>11410</v>
      </c>
      <c r="B9957" s="13">
        <v>0.253291095179007</v>
      </c>
      <c r="C9957" s="13">
        <v>4.6471388185783704</v>
      </c>
      <c r="D9957" s="13">
        <v>0.58190042706274103</v>
      </c>
      <c r="E9957" s="13">
        <v>0.90310552037361003</v>
      </c>
      <c r="F9957" s="13">
        <f t="shared" si="39"/>
        <v>0.23515132407326081</v>
      </c>
      <c r="G9957" s="13"/>
    </row>
    <row r="9958" spans="1:7" ht="15.75" customHeight="1" x14ac:dyDescent="0.3">
      <c r="A9958" s="13" t="s">
        <v>11411</v>
      </c>
      <c r="B9958" s="13">
        <v>0.25333944670026698</v>
      </c>
      <c r="C9958" s="13">
        <v>9.8279814197579594</v>
      </c>
      <c r="D9958" s="13">
        <v>0.57965096641681202</v>
      </c>
      <c r="E9958" s="13">
        <v>0.90188616859079596</v>
      </c>
      <c r="F9958" s="13">
        <f t="shared" si="39"/>
        <v>0.2368334357259515</v>
      </c>
      <c r="G9958" s="13"/>
    </row>
    <row r="9959" spans="1:7" ht="15.75" customHeight="1" x14ac:dyDescent="0.3">
      <c r="A9959" s="13" t="s">
        <v>11412</v>
      </c>
      <c r="B9959" s="13">
        <v>0.25338530497659101</v>
      </c>
      <c r="C9959" s="13">
        <v>1.9027123102349901</v>
      </c>
      <c r="D9959" s="13">
        <v>0.59341501857914203</v>
      </c>
      <c r="E9959" s="13">
        <v>0.908495830921215</v>
      </c>
      <c r="F9959" s="13">
        <f t="shared" si="39"/>
        <v>0.22664146643928346</v>
      </c>
      <c r="G9959" s="13"/>
    </row>
    <row r="9960" spans="1:7" ht="15.75" customHeight="1" x14ac:dyDescent="0.3">
      <c r="A9960" s="13" t="s">
        <v>11413</v>
      </c>
      <c r="B9960" s="13">
        <v>0.25345169966687803</v>
      </c>
      <c r="C9960" s="13">
        <v>7.0524683244352904</v>
      </c>
      <c r="D9960" s="13">
        <v>0.57984732621008495</v>
      </c>
      <c r="E9960" s="13">
        <v>0.90188616859079596</v>
      </c>
      <c r="F9960" s="13">
        <f t="shared" si="39"/>
        <v>0.23668634111435335</v>
      </c>
      <c r="G9960" s="13"/>
    </row>
    <row r="9961" spans="1:7" ht="15.75" customHeight="1" x14ac:dyDescent="0.3">
      <c r="A9961" s="13" t="s">
        <v>11414</v>
      </c>
      <c r="B9961" s="13">
        <v>0.253453750599545</v>
      </c>
      <c r="C9961" s="13">
        <v>2.1154677594455502</v>
      </c>
      <c r="D9961" s="13">
        <v>0.595528647502783</v>
      </c>
      <c r="E9961" s="13">
        <v>0.908495830921215</v>
      </c>
      <c r="F9961" s="13">
        <f t="shared" si="39"/>
        <v>0.22509734223640043</v>
      </c>
      <c r="G9961" s="13"/>
    </row>
    <row r="9962" spans="1:7" ht="15.75" customHeight="1" x14ac:dyDescent="0.3">
      <c r="A9962" s="13" t="s">
        <v>11415</v>
      </c>
      <c r="B9962" s="13">
        <v>0.25352563701797398</v>
      </c>
      <c r="C9962" s="13">
        <v>5.3633432272141004</v>
      </c>
      <c r="D9962" s="13">
        <v>0.58065455323013404</v>
      </c>
      <c r="E9962" s="13">
        <v>0.90288043052612399</v>
      </c>
      <c r="F9962" s="13">
        <f t="shared" si="39"/>
        <v>0.23608216407129681</v>
      </c>
      <c r="G9962" s="13"/>
    </row>
    <row r="9963" spans="1:7" ht="15.75" customHeight="1" x14ac:dyDescent="0.3">
      <c r="A9963" s="13" t="s">
        <v>11416</v>
      </c>
      <c r="B9963" s="13">
        <v>0.25370944884720997</v>
      </c>
      <c r="C9963" s="13">
        <v>3.9861146657536199</v>
      </c>
      <c r="D9963" s="13">
        <v>0.58194509116668403</v>
      </c>
      <c r="E9963" s="13">
        <v>0.90310552037361003</v>
      </c>
      <c r="F9963" s="13">
        <f t="shared" si="39"/>
        <v>0.23511799082827717</v>
      </c>
      <c r="G9963" s="13"/>
    </row>
    <row r="9964" spans="1:7" ht="15.75" customHeight="1" x14ac:dyDescent="0.3">
      <c r="A9964" s="13" t="s">
        <v>11417</v>
      </c>
      <c r="B9964" s="13">
        <v>0.253803904426529</v>
      </c>
      <c r="C9964" s="13">
        <v>4.4719978091669903</v>
      </c>
      <c r="D9964" s="13">
        <v>0.581232464925446</v>
      </c>
      <c r="E9964" s="13">
        <v>0.903088641296524</v>
      </c>
      <c r="F9964" s="13">
        <f t="shared" si="39"/>
        <v>0.23565013603917825</v>
      </c>
      <c r="G9964" s="13"/>
    </row>
    <row r="9965" spans="1:7" ht="15.75" customHeight="1" x14ac:dyDescent="0.3">
      <c r="A9965" s="13" t="s">
        <v>11418</v>
      </c>
      <c r="B9965" s="13">
        <v>0.25406258043937902</v>
      </c>
      <c r="C9965" s="13">
        <v>10.201555587921201</v>
      </c>
      <c r="D9965" s="13">
        <v>0.57856128376549398</v>
      </c>
      <c r="E9965" s="13">
        <v>0.90129949537398302</v>
      </c>
      <c r="F9965" s="13">
        <f t="shared" si="39"/>
        <v>0.23765063188676111</v>
      </c>
      <c r="G9965" s="13"/>
    </row>
    <row r="9966" spans="1:7" ht="15.75" customHeight="1" x14ac:dyDescent="0.3">
      <c r="A9966" s="13" t="s">
        <v>11419</v>
      </c>
      <c r="B9966" s="13">
        <v>0.25415857410611797</v>
      </c>
      <c r="C9966" s="13">
        <v>3.8768412541824402</v>
      </c>
      <c r="D9966" s="13">
        <v>0.58198815367392298</v>
      </c>
      <c r="E9966" s="13">
        <v>0.90310552037361003</v>
      </c>
      <c r="F9966" s="13">
        <f t="shared" si="39"/>
        <v>0.23508585529239101</v>
      </c>
      <c r="G9966" s="13"/>
    </row>
    <row r="9967" spans="1:7" ht="15.75" customHeight="1" x14ac:dyDescent="0.3">
      <c r="A9967" s="13" t="s">
        <v>11420</v>
      </c>
      <c r="B9967" s="13">
        <v>0.25422427985031798</v>
      </c>
      <c r="C9967" s="13">
        <v>-0.59239258281408502</v>
      </c>
      <c r="D9967" s="13">
        <v>0.649196910740094</v>
      </c>
      <c r="E9967" s="13">
        <v>0.93030700832287205</v>
      </c>
      <c r="F9967" s="13">
        <f t="shared" si="39"/>
        <v>0.18762355546891496</v>
      </c>
      <c r="G9967" s="13"/>
    </row>
    <row r="9968" spans="1:7" ht="15.75" customHeight="1" x14ac:dyDescent="0.3">
      <c r="A9968" s="13" t="s">
        <v>11421</v>
      </c>
      <c r="B9968" s="13">
        <v>0.25423801013893599</v>
      </c>
      <c r="C9968" s="13">
        <v>1.19474521579585</v>
      </c>
      <c r="D9968" s="13">
        <v>0.61794369455008602</v>
      </c>
      <c r="E9968" s="13">
        <v>0.91723173145110104</v>
      </c>
      <c r="F9968" s="13">
        <f t="shared" si="39"/>
        <v>0.20905109491153848</v>
      </c>
      <c r="G9968" s="13"/>
    </row>
    <row r="9969" spans="1:7" ht="15.75" customHeight="1" x14ac:dyDescent="0.3">
      <c r="A9969" s="13" t="s">
        <v>11422</v>
      </c>
      <c r="B9969" s="13">
        <v>0.25429549857158801</v>
      </c>
      <c r="C9969" s="13">
        <v>6.7279046343798896</v>
      </c>
      <c r="D9969" s="13">
        <v>0.57867652236238398</v>
      </c>
      <c r="E9969" s="13">
        <v>0.90129949537398302</v>
      </c>
      <c r="F9969" s="13">
        <f t="shared" si="39"/>
        <v>0.23756413715485378</v>
      </c>
      <c r="G9969" s="13"/>
    </row>
    <row r="9970" spans="1:7" ht="15.75" customHeight="1" x14ac:dyDescent="0.3">
      <c r="A9970" s="13" t="s">
        <v>11423</v>
      </c>
      <c r="B9970" s="13">
        <v>0.254368222078247</v>
      </c>
      <c r="C9970" s="13">
        <v>4.9343167657576599</v>
      </c>
      <c r="D9970" s="13">
        <v>0.57980584896050102</v>
      </c>
      <c r="E9970" s="13">
        <v>0.90188616859079596</v>
      </c>
      <c r="F9970" s="13">
        <f t="shared" si="39"/>
        <v>0.2367174078867508</v>
      </c>
      <c r="G9970" s="13"/>
    </row>
    <row r="9971" spans="1:7" ht="15.75" customHeight="1" x14ac:dyDescent="0.3">
      <c r="A9971" s="13" t="s">
        <v>11424</v>
      </c>
      <c r="B9971" s="13">
        <v>0.25452829540592398</v>
      </c>
      <c r="C9971" s="13">
        <v>3.0439051827068999</v>
      </c>
      <c r="D9971" s="13">
        <v>0.586716470319256</v>
      </c>
      <c r="E9971" s="13">
        <v>0.90590062355314704</v>
      </c>
      <c r="F9971" s="13">
        <f t="shared" si="39"/>
        <v>0.2315717200871148</v>
      </c>
      <c r="G9971" s="13"/>
    </row>
    <row r="9972" spans="1:7" ht="15.75" customHeight="1" x14ac:dyDescent="0.3">
      <c r="A9972" s="13" t="s">
        <v>11425</v>
      </c>
      <c r="B9972" s="13">
        <v>0.254795675587977</v>
      </c>
      <c r="C9972" s="13">
        <v>1.48476253902403</v>
      </c>
      <c r="D9972" s="13">
        <v>0.59576381537174905</v>
      </c>
      <c r="E9972" s="13">
        <v>0.908495830921215</v>
      </c>
      <c r="F9972" s="13">
        <f t="shared" si="39"/>
        <v>0.22492587786082111</v>
      </c>
      <c r="G9972" s="13"/>
    </row>
    <row r="9973" spans="1:7" ht="15.75" customHeight="1" x14ac:dyDescent="0.3">
      <c r="A9973" s="13" t="s">
        <v>11426</v>
      </c>
      <c r="B9973" s="13">
        <v>0.25488819386766798</v>
      </c>
      <c r="C9973" s="13">
        <v>5.2387849753494997</v>
      </c>
      <c r="D9973" s="13">
        <v>0.57862317426671295</v>
      </c>
      <c r="E9973" s="13">
        <v>0.90129949537398302</v>
      </c>
      <c r="F9973" s="13">
        <f t="shared" si="39"/>
        <v>0.23760417653904073</v>
      </c>
      <c r="G9973" s="13"/>
    </row>
    <row r="9974" spans="1:7" ht="15.75" customHeight="1" x14ac:dyDescent="0.3">
      <c r="A9974" s="13" t="s">
        <v>11427</v>
      </c>
      <c r="B9974" s="13">
        <v>0.25492696688649902</v>
      </c>
      <c r="C9974" s="13">
        <v>5.1123306186653101</v>
      </c>
      <c r="D9974" s="13">
        <v>0.57885917906055395</v>
      </c>
      <c r="E9974" s="13">
        <v>0.90129949537398302</v>
      </c>
      <c r="F9974" s="13">
        <f t="shared" si="39"/>
        <v>0.23742707564278329</v>
      </c>
      <c r="G9974" s="13"/>
    </row>
    <row r="9975" spans="1:7" ht="15.75" customHeight="1" x14ac:dyDescent="0.3">
      <c r="A9975" s="13" t="s">
        <v>11428</v>
      </c>
      <c r="B9975" s="13">
        <v>0.25506620595965801</v>
      </c>
      <c r="C9975" s="13">
        <v>1.8521791274272501</v>
      </c>
      <c r="D9975" s="13">
        <v>0.59768650828248004</v>
      </c>
      <c r="E9975" s="13">
        <v>0.90914452835889803</v>
      </c>
      <c r="F9975" s="13">
        <f t="shared" si="39"/>
        <v>0.22352654748671721</v>
      </c>
      <c r="G9975" s="13"/>
    </row>
    <row r="9976" spans="1:7" ht="15.75" customHeight="1" x14ac:dyDescent="0.3">
      <c r="A9976" s="13" t="s">
        <v>11429</v>
      </c>
      <c r="B9976" s="13">
        <v>0.25535260238824697</v>
      </c>
      <c r="C9976" s="13">
        <v>6.4082740608509203</v>
      </c>
      <c r="D9976" s="13">
        <v>0.57720892601231999</v>
      </c>
      <c r="E9976" s="13">
        <v>0.90048739152163104</v>
      </c>
      <c r="F9976" s="13">
        <f t="shared" si="39"/>
        <v>0.23866696155650183</v>
      </c>
      <c r="G9976" s="13"/>
    </row>
    <row r="9977" spans="1:7" ht="15.75" customHeight="1" x14ac:dyDescent="0.3">
      <c r="A9977" s="13" t="s">
        <v>11430</v>
      </c>
      <c r="B9977" s="13">
        <v>0.25539016102231299</v>
      </c>
      <c r="C9977" s="13">
        <v>5.3367713390926896</v>
      </c>
      <c r="D9977" s="13">
        <v>0.57776222009533496</v>
      </c>
      <c r="E9977" s="13">
        <v>0.90066947014767196</v>
      </c>
      <c r="F9977" s="13">
        <f t="shared" si="39"/>
        <v>0.23825086010441834</v>
      </c>
      <c r="G9977" s="13"/>
    </row>
    <row r="9978" spans="1:7" ht="15.75" customHeight="1" x14ac:dyDescent="0.3">
      <c r="A9978" s="13" t="s">
        <v>11431</v>
      </c>
      <c r="B9978" s="13">
        <v>0.25552491996501298</v>
      </c>
      <c r="C9978" s="13">
        <v>3.16712250486693</v>
      </c>
      <c r="D9978" s="13">
        <v>0.58192786865200596</v>
      </c>
      <c r="E9978" s="13">
        <v>0.90310552037361003</v>
      </c>
      <c r="F9978" s="13">
        <f t="shared" si="39"/>
        <v>0.23513084385149868</v>
      </c>
      <c r="G9978" s="13"/>
    </row>
    <row r="9979" spans="1:7" ht="15.75" customHeight="1" x14ac:dyDescent="0.3">
      <c r="A9979" s="13" t="s">
        <v>11432</v>
      </c>
      <c r="B9979" s="13">
        <v>0.25575731514368799</v>
      </c>
      <c r="C9979" s="13">
        <v>2.4375631660742698</v>
      </c>
      <c r="D9979" s="13">
        <v>0.59068529385040502</v>
      </c>
      <c r="E9979" s="13">
        <v>0.90835877086885997</v>
      </c>
      <c r="F9979" s="13">
        <f t="shared" si="39"/>
        <v>0.2286438415328132</v>
      </c>
      <c r="G9979" s="13"/>
    </row>
    <row r="9980" spans="1:7" ht="15.75" customHeight="1" x14ac:dyDescent="0.3">
      <c r="A9980" s="13" t="s">
        <v>11433</v>
      </c>
      <c r="B9980" s="13">
        <v>0.25575912597105099</v>
      </c>
      <c r="C9980" s="13">
        <v>-1.6108614453041099</v>
      </c>
      <c r="D9980" s="13">
        <v>0.748056865488957</v>
      </c>
      <c r="E9980" s="13">
        <v>0.96393289666050597</v>
      </c>
      <c r="F9980" s="13">
        <f t="shared" si="39"/>
        <v>0.12606538685564342</v>
      </c>
      <c r="G9980" s="13"/>
    </row>
    <row r="9981" spans="1:7" ht="15.75" customHeight="1" x14ac:dyDescent="0.3">
      <c r="A9981" s="13" t="s">
        <v>11434</v>
      </c>
      <c r="B9981" s="13">
        <v>0.25576587718689497</v>
      </c>
      <c r="C9981" s="13">
        <v>2.70026011622326</v>
      </c>
      <c r="D9981" s="13">
        <v>0.58217468396391003</v>
      </c>
      <c r="E9981" s="13">
        <v>0.90310552037361003</v>
      </c>
      <c r="F9981" s="13">
        <f t="shared" si="39"/>
        <v>0.23494668390893267</v>
      </c>
      <c r="G9981" s="13"/>
    </row>
    <row r="9982" spans="1:7" ht="15.75" customHeight="1" x14ac:dyDescent="0.3">
      <c r="A9982" s="13" t="s">
        <v>11435</v>
      </c>
      <c r="B9982" s="13">
        <v>0.255921904876869</v>
      </c>
      <c r="C9982" s="13">
        <v>-0.93836700621191305</v>
      </c>
      <c r="D9982" s="13">
        <v>0.64788452937976404</v>
      </c>
      <c r="E9982" s="13">
        <v>0.93003465360628301</v>
      </c>
      <c r="F9982" s="13">
        <f t="shared" si="39"/>
        <v>0.18850239030504765</v>
      </c>
      <c r="G9982" s="13"/>
    </row>
    <row r="9983" spans="1:7" ht="15.75" customHeight="1" x14ac:dyDescent="0.3">
      <c r="A9983" s="13" t="s">
        <v>11436</v>
      </c>
      <c r="B9983" s="13">
        <v>0.255926331442974</v>
      </c>
      <c r="C9983" s="13">
        <v>5.5204392234103503</v>
      </c>
      <c r="D9983" s="13">
        <v>0.57671918548464196</v>
      </c>
      <c r="E9983" s="13">
        <v>0.90023393901811499</v>
      </c>
      <c r="F9983" s="13">
        <f t="shared" si="39"/>
        <v>0.23903560084934203</v>
      </c>
      <c r="G9983" s="13"/>
    </row>
    <row r="9984" spans="1:7" ht="15.75" customHeight="1" x14ac:dyDescent="0.3">
      <c r="A9984" s="13" t="s">
        <v>11437</v>
      </c>
      <c r="B9984" s="13">
        <v>0.25601425530690403</v>
      </c>
      <c r="C9984" s="13">
        <v>-2.6187345568009999</v>
      </c>
      <c r="D9984" s="13">
        <v>0.872658922886139</v>
      </c>
      <c r="E9984" s="13">
        <v>1</v>
      </c>
      <c r="F9984" s="13">
        <f t="shared" si="39"/>
        <v>5.9155466320136067E-2</v>
      </c>
      <c r="G9984" s="13"/>
    </row>
    <row r="9985" spans="1:7" ht="15.75" customHeight="1" x14ac:dyDescent="0.3">
      <c r="A9985" s="13" t="s">
        <v>11438</v>
      </c>
      <c r="B9985" s="13">
        <v>0.256111150327132</v>
      </c>
      <c r="C9985" s="13">
        <v>6.3243656944202096</v>
      </c>
      <c r="D9985" s="13">
        <v>0.57614736404586597</v>
      </c>
      <c r="E9985" s="13">
        <v>0.89976685240470899</v>
      </c>
      <c r="F9985" s="13">
        <f t="shared" si="39"/>
        <v>0.23946642073211269</v>
      </c>
      <c r="G9985" s="13"/>
    </row>
    <row r="9986" spans="1:7" ht="15.75" customHeight="1" x14ac:dyDescent="0.3">
      <c r="A9986" s="13" t="s">
        <v>11439</v>
      </c>
      <c r="B9986" s="13">
        <v>0.25620830824371899</v>
      </c>
      <c r="C9986" s="13">
        <v>1.38510681079362</v>
      </c>
      <c r="D9986" s="13">
        <v>0.59248478207923505</v>
      </c>
      <c r="E9986" s="13">
        <v>0.908495830921215</v>
      </c>
      <c r="F9986" s="13">
        <f t="shared" si="39"/>
        <v>0.22732279999109073</v>
      </c>
      <c r="G9986" s="13"/>
    </row>
    <row r="9987" spans="1:7" ht="15.75" customHeight="1" x14ac:dyDescent="0.3">
      <c r="A9987" s="13" t="s">
        <v>11440</v>
      </c>
      <c r="B9987" s="13">
        <v>0.25630156473684301</v>
      </c>
      <c r="C9987" s="13">
        <v>4.5748333634566798</v>
      </c>
      <c r="D9987" s="13">
        <v>0.57582711113680296</v>
      </c>
      <c r="E9987" s="13">
        <v>0.89960528828866604</v>
      </c>
      <c r="F9987" s="13">
        <f t="shared" si="39"/>
        <v>0.23970789149001392</v>
      </c>
      <c r="G9987" s="13"/>
    </row>
    <row r="9988" spans="1:7" ht="15.75" customHeight="1" x14ac:dyDescent="0.3">
      <c r="A9988" s="13" t="s">
        <v>11441</v>
      </c>
      <c r="B9988" s="13">
        <v>0.25634807318770803</v>
      </c>
      <c r="C9988" s="13">
        <v>5.6752255584117801</v>
      </c>
      <c r="D9988" s="13">
        <v>0.57621187329616796</v>
      </c>
      <c r="E9988" s="13">
        <v>0.89978245405241397</v>
      </c>
      <c r="F9988" s="13">
        <f t="shared" si="39"/>
        <v>0.23941779698604587</v>
      </c>
      <c r="G9988" s="13"/>
    </row>
    <row r="9989" spans="1:7" ht="15.75" customHeight="1" x14ac:dyDescent="0.3">
      <c r="A9989" s="13" t="s">
        <v>11442</v>
      </c>
      <c r="B9989" s="13">
        <v>0.25656854609812701</v>
      </c>
      <c r="C9989" s="13">
        <v>4.4624290158258404</v>
      </c>
      <c r="D9989" s="13">
        <v>0.57701971196448298</v>
      </c>
      <c r="E9989" s="13">
        <v>0.90047338708750202</v>
      </c>
      <c r="F9989" s="13">
        <f t="shared" si="39"/>
        <v>0.2388093503604295</v>
      </c>
      <c r="G9989" s="13"/>
    </row>
    <row r="9990" spans="1:7" ht="15.75" customHeight="1" x14ac:dyDescent="0.3">
      <c r="A9990" s="13" t="s">
        <v>11443</v>
      </c>
      <c r="B9990" s="13">
        <v>0.256769712670324</v>
      </c>
      <c r="C9990" s="13">
        <v>2.1149219187635699</v>
      </c>
      <c r="D9990" s="13">
        <v>0.58578342379687198</v>
      </c>
      <c r="E9990" s="13">
        <v>0.90530876037693497</v>
      </c>
      <c r="F9990" s="13">
        <f t="shared" si="39"/>
        <v>0.23226292192619313</v>
      </c>
      <c r="G9990" s="13"/>
    </row>
    <row r="9991" spans="1:7" ht="15.75" customHeight="1" x14ac:dyDescent="0.3">
      <c r="A9991" s="13" t="s">
        <v>11444</v>
      </c>
      <c r="B9991" s="13">
        <v>0.25705955360239202</v>
      </c>
      <c r="C9991" s="13">
        <v>4.7760389014605602</v>
      </c>
      <c r="D9991" s="13">
        <v>0.575739860032766</v>
      </c>
      <c r="E9991" s="13">
        <v>0.89960528828866604</v>
      </c>
      <c r="F9991" s="13">
        <f t="shared" si="39"/>
        <v>0.23977370211856511</v>
      </c>
      <c r="G9991" s="13"/>
    </row>
    <row r="9992" spans="1:7" ht="15.75" customHeight="1" x14ac:dyDescent="0.3">
      <c r="A9992" s="13" t="s">
        <v>11445</v>
      </c>
      <c r="B9992" s="13">
        <v>0.25716837514654101</v>
      </c>
      <c r="C9992" s="13">
        <v>3.3886042568467301</v>
      </c>
      <c r="D9992" s="13">
        <v>0.57876382703461204</v>
      </c>
      <c r="E9992" s="13">
        <v>0.90129949537398302</v>
      </c>
      <c r="F9992" s="13">
        <f t="shared" si="39"/>
        <v>0.23749862027964774</v>
      </c>
      <c r="G9992" s="13"/>
    </row>
    <row r="9993" spans="1:7" ht="15.75" customHeight="1" x14ac:dyDescent="0.3">
      <c r="A9993" s="13" t="s">
        <v>11446</v>
      </c>
      <c r="B9993" s="13">
        <v>0.25721679804632103</v>
      </c>
      <c r="C9993" s="13">
        <v>0.76098173367967603</v>
      </c>
      <c r="D9993" s="13">
        <v>0.60937025935440603</v>
      </c>
      <c r="E9993" s="13">
        <v>0.91336361460222604</v>
      </c>
      <c r="F9993" s="13">
        <f t="shared" si="39"/>
        <v>0.21511874557356117</v>
      </c>
      <c r="G9993" s="13"/>
    </row>
    <row r="9994" spans="1:7" ht="15.75" customHeight="1" x14ac:dyDescent="0.3">
      <c r="A9994" s="13" t="s">
        <v>11447</v>
      </c>
      <c r="B9994" s="13">
        <v>0.25729830018449701</v>
      </c>
      <c r="C9994" s="13">
        <v>-2.3324506404684202</v>
      </c>
      <c r="D9994" s="13">
        <v>0.79766772192642099</v>
      </c>
      <c r="E9994" s="13">
        <v>0.97929998078436098</v>
      </c>
      <c r="F9994" s="13">
        <f t="shared" si="39"/>
        <v>9.8177981563995501E-2</v>
      </c>
      <c r="G9994" s="13"/>
    </row>
    <row r="9995" spans="1:7" ht="15.75" customHeight="1" x14ac:dyDescent="0.3">
      <c r="A9995" s="13" t="s">
        <v>11448</v>
      </c>
      <c r="B9995" s="13">
        <v>0.25738011803649502</v>
      </c>
      <c r="C9995" s="13">
        <v>3.6028438636455902</v>
      </c>
      <c r="D9995" s="13">
        <v>0.57783221492622305</v>
      </c>
      <c r="E9995" s="13">
        <v>0.90068552250485501</v>
      </c>
      <c r="F9995" s="13">
        <f t="shared" si="39"/>
        <v>0.23819824931306738</v>
      </c>
      <c r="G9995" s="13"/>
    </row>
    <row r="9996" spans="1:7" ht="15.75" customHeight="1" x14ac:dyDescent="0.3">
      <c r="A9996" s="13" t="s">
        <v>11449</v>
      </c>
      <c r="B9996" s="13">
        <v>0.25745734880594601</v>
      </c>
      <c r="C9996" s="13">
        <v>5.1779033034457802</v>
      </c>
      <c r="D9996" s="13">
        <v>0.57491830763340701</v>
      </c>
      <c r="E9996" s="13">
        <v>0.89913064985978797</v>
      </c>
      <c r="F9996" s="13">
        <f t="shared" si="39"/>
        <v>0.24039386150958231</v>
      </c>
      <c r="G9996" s="13"/>
    </row>
    <row r="9997" spans="1:7" ht="15.75" customHeight="1" x14ac:dyDescent="0.3">
      <c r="A9997" s="13" t="s">
        <v>11450</v>
      </c>
      <c r="B9997" s="13">
        <v>0.25773508344319501</v>
      </c>
      <c r="C9997" s="13">
        <v>4.7576775194521597</v>
      </c>
      <c r="D9997" s="13">
        <v>0.57498902466881596</v>
      </c>
      <c r="E9997" s="13">
        <v>0.89913064985978797</v>
      </c>
      <c r="F9997" s="13">
        <f t="shared" si="39"/>
        <v>0.2403404449995199</v>
      </c>
      <c r="G9997" s="13"/>
    </row>
    <row r="9998" spans="1:7" ht="15.75" customHeight="1" x14ac:dyDescent="0.3">
      <c r="A9998" s="13" t="s">
        <v>11451</v>
      </c>
      <c r="B9998" s="13">
        <v>0.25785609660772502</v>
      </c>
      <c r="C9998" s="13">
        <v>5.6778217705432299</v>
      </c>
      <c r="D9998" s="13">
        <v>0.57419885753785604</v>
      </c>
      <c r="E9998" s="13">
        <v>0.89885022714642704</v>
      </c>
      <c r="F9998" s="13">
        <f t="shared" si="39"/>
        <v>0.24093767593825627</v>
      </c>
      <c r="G9998" s="13"/>
    </row>
    <row r="9999" spans="1:7" ht="15.75" customHeight="1" x14ac:dyDescent="0.3">
      <c r="A9999" s="13" t="s">
        <v>11452</v>
      </c>
      <c r="B9999" s="13">
        <v>0.25789890958499501</v>
      </c>
      <c r="C9999" s="13">
        <v>2.89436275635676</v>
      </c>
      <c r="D9999" s="13">
        <v>0.57766679733050197</v>
      </c>
      <c r="E9999" s="13">
        <v>0.90061878985413302</v>
      </c>
      <c r="F9999" s="13">
        <f t="shared" si="39"/>
        <v>0.23832259377162615</v>
      </c>
      <c r="G9999" s="13"/>
    </row>
    <row r="10000" spans="1:7" ht="15.75" customHeight="1" x14ac:dyDescent="0.3">
      <c r="A10000" s="13" t="s">
        <v>11453</v>
      </c>
      <c r="B10000" s="13">
        <v>0.25813762677413998</v>
      </c>
      <c r="C10000" s="13">
        <v>4.6007228489852801E-2</v>
      </c>
      <c r="D10000" s="13">
        <v>0.65068844679053595</v>
      </c>
      <c r="E10000" s="13">
        <v>0.930865173446911</v>
      </c>
      <c r="F10000" s="13">
        <f t="shared" si="39"/>
        <v>0.18662690425379141</v>
      </c>
      <c r="G10000" s="13"/>
    </row>
    <row r="10001" spans="1:7" ht="15.75" customHeight="1" x14ac:dyDescent="0.3">
      <c r="A10001" s="13" t="s">
        <v>11454</v>
      </c>
      <c r="B10001" s="13">
        <v>0.25828651722010099</v>
      </c>
      <c r="C10001" s="13">
        <v>4.7497592867487803</v>
      </c>
      <c r="D10001" s="13">
        <v>0.575295030452048</v>
      </c>
      <c r="E10001" s="13">
        <v>0.89937190324719096</v>
      </c>
      <c r="F10001" s="13">
        <f t="shared" si="39"/>
        <v>0.24010937750687483</v>
      </c>
      <c r="G10001" s="13"/>
    </row>
    <row r="10002" spans="1:7" ht="15.75" customHeight="1" x14ac:dyDescent="0.3">
      <c r="A10002" s="13" t="s">
        <v>11455</v>
      </c>
      <c r="B10002" s="13">
        <v>0.25846586682966199</v>
      </c>
      <c r="C10002" s="13">
        <v>4.0719838682000304</v>
      </c>
      <c r="D10002" s="13">
        <v>0.57458153644747101</v>
      </c>
      <c r="E10002" s="13">
        <v>0.89913064985978797</v>
      </c>
      <c r="F10002" s="13">
        <f t="shared" si="39"/>
        <v>0.24064833370051597</v>
      </c>
      <c r="G10002" s="13"/>
    </row>
    <row r="10003" spans="1:7" ht="15.75" customHeight="1" x14ac:dyDescent="0.3">
      <c r="A10003" s="13" t="s">
        <v>11456</v>
      </c>
      <c r="B10003" s="13">
        <v>0.25853305520563602</v>
      </c>
      <c r="C10003" s="13">
        <v>4.9287533181061702</v>
      </c>
      <c r="D10003" s="13">
        <v>0.57364829085809899</v>
      </c>
      <c r="E10003" s="13">
        <v>0.89832919558991098</v>
      </c>
      <c r="F10003" s="13">
        <f t="shared" si="39"/>
        <v>0.24135429602501482</v>
      </c>
      <c r="G10003" s="13"/>
    </row>
    <row r="10004" spans="1:7" ht="15.75" customHeight="1" x14ac:dyDescent="0.3">
      <c r="A10004" s="13" t="s">
        <v>11457</v>
      </c>
      <c r="B10004" s="13">
        <v>0.258697908021705</v>
      </c>
      <c r="C10004" s="13">
        <v>5.0968555610788604</v>
      </c>
      <c r="D10004" s="13">
        <v>0.57344246657228704</v>
      </c>
      <c r="E10004" s="13">
        <v>0.89809209226694098</v>
      </c>
      <c r="F10004" s="13">
        <f t="shared" si="39"/>
        <v>0.24151014830078305</v>
      </c>
      <c r="G10004" s="13"/>
    </row>
    <row r="10005" spans="1:7" ht="15.75" customHeight="1" x14ac:dyDescent="0.3">
      <c r="A10005" s="13" t="s">
        <v>11458</v>
      </c>
      <c r="B10005" s="13">
        <v>0.258708213675101</v>
      </c>
      <c r="C10005" s="13">
        <v>8.1150507576137692</v>
      </c>
      <c r="D10005" s="13">
        <v>0.57182867029330398</v>
      </c>
      <c r="E10005" s="13">
        <v>0.89754956825916699</v>
      </c>
      <c r="F10005" s="13">
        <f t="shared" si="39"/>
        <v>0.2427340738153351</v>
      </c>
      <c r="G10005" s="13"/>
    </row>
    <row r="10006" spans="1:7" ht="15.75" customHeight="1" x14ac:dyDescent="0.3">
      <c r="A10006" s="13" t="s">
        <v>11459</v>
      </c>
      <c r="B10006" s="13">
        <v>0.258876627732611</v>
      </c>
      <c r="C10006" s="13">
        <v>6.2584456761608402</v>
      </c>
      <c r="D10006" s="13">
        <v>0.57207624499753096</v>
      </c>
      <c r="E10006" s="13">
        <v>0.89754956825916699</v>
      </c>
      <c r="F10006" s="13">
        <f t="shared" si="39"/>
        <v>0.24254608558633778</v>
      </c>
      <c r="G10006" s="13"/>
    </row>
    <row r="10007" spans="1:7" ht="15.75" customHeight="1" x14ac:dyDescent="0.3">
      <c r="A10007" s="13" t="s">
        <v>11460</v>
      </c>
      <c r="B10007" s="13">
        <v>0.25910356217070701</v>
      </c>
      <c r="C10007" s="13">
        <v>6.0295216686034099</v>
      </c>
      <c r="D10007" s="13">
        <v>0.57179410630743199</v>
      </c>
      <c r="E10007" s="13">
        <v>0.89754956825916699</v>
      </c>
      <c r="F10007" s="13">
        <f t="shared" si="39"/>
        <v>0.2427603253882287</v>
      </c>
      <c r="G10007" s="13"/>
    </row>
    <row r="10008" spans="1:7" ht="15.75" customHeight="1" x14ac:dyDescent="0.3">
      <c r="A10008" s="13" t="s">
        <v>11461</v>
      </c>
      <c r="B10008" s="13">
        <v>0.25916297459382598</v>
      </c>
      <c r="C10008" s="13">
        <v>-0.69855090617057503</v>
      </c>
      <c r="D10008" s="13">
        <v>0.66022315950580901</v>
      </c>
      <c r="E10008" s="13">
        <v>0.93695480954499499</v>
      </c>
      <c r="F10008" s="13">
        <f t="shared" si="39"/>
        <v>0.18030924542654214</v>
      </c>
      <c r="G10008" s="13"/>
    </row>
    <row r="10009" spans="1:7" ht="15.75" customHeight="1" x14ac:dyDescent="0.3">
      <c r="A10009" s="13" t="s">
        <v>11462</v>
      </c>
      <c r="B10009" s="13">
        <v>0.25931253203926902</v>
      </c>
      <c r="C10009" s="13">
        <v>4.5220727507248304</v>
      </c>
      <c r="D10009" s="13">
        <v>0.57336124361531104</v>
      </c>
      <c r="E10009" s="13">
        <v>0.89805010578220501</v>
      </c>
      <c r="F10009" s="13">
        <f t="shared" si="39"/>
        <v>0.24157166655672199</v>
      </c>
      <c r="G10009" s="13"/>
    </row>
    <row r="10010" spans="1:7" ht="15.75" customHeight="1" x14ac:dyDescent="0.3">
      <c r="A10010" s="14" t="s">
        <v>11463</v>
      </c>
      <c r="B10010" s="14">
        <v>0.25943096762462597</v>
      </c>
      <c r="C10010" s="14">
        <v>3.3857528952455498</v>
      </c>
      <c r="D10010" s="14">
        <v>0.57537176333249496</v>
      </c>
      <c r="E10010" s="14">
        <v>0.89940666622840504</v>
      </c>
      <c r="F10010" s="14">
        <f t="shared" si="39"/>
        <v>0.24005145514952855</v>
      </c>
      <c r="G10010" s="15" t="s">
        <v>11464</v>
      </c>
    </row>
    <row r="10011" spans="1:7" ht="15.75" customHeight="1" x14ac:dyDescent="0.3">
      <c r="A10011" s="13" t="s">
        <v>11465</v>
      </c>
      <c r="B10011" s="13">
        <v>0.25947896816857402</v>
      </c>
      <c r="C10011" s="13">
        <v>4.5409603801777196</v>
      </c>
      <c r="D10011" s="13">
        <v>0.57325968971710695</v>
      </c>
      <c r="E10011" s="13">
        <v>0.89805010578220501</v>
      </c>
      <c r="F10011" s="13">
        <f t="shared" si="39"/>
        <v>0.24164859572561995</v>
      </c>
      <c r="G10011" s="13"/>
    </row>
    <row r="10012" spans="1:7" ht="15.75" customHeight="1" x14ac:dyDescent="0.3">
      <c r="A10012" s="13" t="s">
        <v>11466</v>
      </c>
      <c r="B10012" s="13">
        <v>0.25952730227697202</v>
      </c>
      <c r="C10012" s="13">
        <v>1.069740675644</v>
      </c>
      <c r="D10012" s="13">
        <v>0.59411658016832503</v>
      </c>
      <c r="E10012" s="13">
        <v>0.908495830921215</v>
      </c>
      <c r="F10012" s="13">
        <f t="shared" si="39"/>
        <v>0.22612832748337686</v>
      </c>
      <c r="G10012" s="13"/>
    </row>
    <row r="10013" spans="1:7" ht="15.75" customHeight="1" x14ac:dyDescent="0.3">
      <c r="A10013" s="13" t="s">
        <v>11467</v>
      </c>
      <c r="B10013" s="13">
        <v>0.25965079967626697</v>
      </c>
      <c r="C10013" s="13">
        <v>-0.52889405925255195</v>
      </c>
      <c r="D10013" s="13">
        <v>0.661734485110685</v>
      </c>
      <c r="E10013" s="13">
        <v>0.93695480954499499</v>
      </c>
      <c r="F10013" s="13">
        <f t="shared" si="39"/>
        <v>0.17931623228548152</v>
      </c>
      <c r="G10013" s="13"/>
    </row>
    <row r="10014" spans="1:7" ht="15.75" customHeight="1" x14ac:dyDescent="0.3">
      <c r="A10014" s="13" t="s">
        <v>11468</v>
      </c>
      <c r="B10014" s="13">
        <v>0.25976489418092902</v>
      </c>
      <c r="C10014" s="13">
        <v>1.0084106950907901</v>
      </c>
      <c r="D10014" s="13">
        <v>0.59714791761380903</v>
      </c>
      <c r="E10014" s="13">
        <v>0.90882350658106204</v>
      </c>
      <c r="F10014" s="13">
        <f t="shared" si="39"/>
        <v>0.22391807783800494</v>
      </c>
      <c r="G10014" s="13"/>
    </row>
    <row r="10015" spans="1:7" ht="15.75" customHeight="1" x14ac:dyDescent="0.3">
      <c r="A10015" s="13" t="s">
        <v>11469</v>
      </c>
      <c r="B10015" s="13">
        <v>0.25987405367415201</v>
      </c>
      <c r="C10015" s="13">
        <v>6.0763705993175403</v>
      </c>
      <c r="D10015" s="13">
        <v>0.57084915348187504</v>
      </c>
      <c r="E10015" s="13">
        <v>0.89695731807627399</v>
      </c>
      <c r="F10015" s="13">
        <f t="shared" si="39"/>
        <v>0.24347863862875851</v>
      </c>
      <c r="G10015" s="13"/>
    </row>
    <row r="10016" spans="1:7" ht="15.75" customHeight="1" x14ac:dyDescent="0.3">
      <c r="A10016" s="13" t="s">
        <v>11470</v>
      </c>
      <c r="B10016" s="13">
        <v>0.25988647118221803</v>
      </c>
      <c r="C10016" s="13">
        <v>0.243924447460004</v>
      </c>
      <c r="D10016" s="13">
        <v>0.60959529022704295</v>
      </c>
      <c r="E10016" s="13">
        <v>0.91346887111724695</v>
      </c>
      <c r="F10016" s="13">
        <f t="shared" si="39"/>
        <v>0.21495839704297659</v>
      </c>
      <c r="G10016" s="13"/>
    </row>
    <row r="10017" spans="1:7" ht="15.75" customHeight="1" x14ac:dyDescent="0.3">
      <c r="A10017" s="13" t="s">
        <v>11471</v>
      </c>
      <c r="B10017" s="13">
        <v>0.25993733493114801</v>
      </c>
      <c r="C10017" s="13">
        <v>5.64958580119385</v>
      </c>
      <c r="D10017" s="13">
        <v>0.57092441992191301</v>
      </c>
      <c r="E10017" s="13">
        <v>0.89695731807627399</v>
      </c>
      <c r="F10017" s="13">
        <f t="shared" si="39"/>
        <v>0.24342138069182642</v>
      </c>
      <c r="G10017" s="13"/>
    </row>
    <row r="10018" spans="1:7" ht="15.75" customHeight="1" x14ac:dyDescent="0.3">
      <c r="A10018" s="13" t="s">
        <v>11472</v>
      </c>
      <c r="B10018" s="13">
        <v>0.25998026886901499</v>
      </c>
      <c r="C10018" s="13">
        <v>5.9155998537721999</v>
      </c>
      <c r="D10018" s="13">
        <v>0.57092264427355299</v>
      </c>
      <c r="E10018" s="13">
        <v>0.89695731807627399</v>
      </c>
      <c r="F10018" s="13">
        <f t="shared" si="39"/>
        <v>0.24342273140561069</v>
      </c>
      <c r="G10018" s="13"/>
    </row>
    <row r="10019" spans="1:7" ht="15.75" customHeight="1" x14ac:dyDescent="0.3">
      <c r="A10019" s="13" t="s">
        <v>11473</v>
      </c>
      <c r="B10019" s="13">
        <v>0.26009791225222301</v>
      </c>
      <c r="C10019" s="13">
        <v>-1.85834728022595</v>
      </c>
      <c r="D10019" s="13">
        <v>0.77124039020518897</v>
      </c>
      <c r="E10019" s="13">
        <v>0.97070471096478905</v>
      </c>
      <c r="F10019" s="13">
        <f t="shared" si="39"/>
        <v>0.11281023431281498</v>
      </c>
      <c r="G10019" s="13"/>
    </row>
    <row r="10020" spans="1:7" ht="15.75" customHeight="1" x14ac:dyDescent="0.3">
      <c r="A10020" s="13" t="s">
        <v>11474</v>
      </c>
      <c r="B10020" s="13">
        <v>0.26023398923472002</v>
      </c>
      <c r="C10020" s="13">
        <v>2.8418037078657901</v>
      </c>
      <c r="D10020" s="13">
        <v>0.57714538830656803</v>
      </c>
      <c r="E10020" s="13">
        <v>0.90047338708750202</v>
      </c>
      <c r="F10020" s="13">
        <f t="shared" si="39"/>
        <v>0.23871477023133666</v>
      </c>
      <c r="G10020" s="13"/>
    </row>
    <row r="10021" spans="1:7" ht="15.75" customHeight="1" x14ac:dyDescent="0.3">
      <c r="A10021" s="13" t="s">
        <v>11475</v>
      </c>
      <c r="B10021" s="13">
        <v>0.260510533107426</v>
      </c>
      <c r="C10021" s="13">
        <v>4.1909600060549304</v>
      </c>
      <c r="D10021" s="13">
        <v>0.57241335976761198</v>
      </c>
      <c r="E10021" s="13">
        <v>0.89754956825916699</v>
      </c>
      <c r="F10021" s="13">
        <f t="shared" si="39"/>
        <v>0.24229023863405633</v>
      </c>
      <c r="G10021" s="13"/>
    </row>
    <row r="10022" spans="1:7" ht="15.75" customHeight="1" x14ac:dyDescent="0.3">
      <c r="A10022" s="13" t="s">
        <v>11476</v>
      </c>
      <c r="B10022" s="13">
        <v>0.26061623134065398</v>
      </c>
      <c r="C10022" s="13">
        <v>5.2251146429180304</v>
      </c>
      <c r="D10022" s="13">
        <v>0.56996968780384405</v>
      </c>
      <c r="E10022" s="13">
        <v>0.89662637543245305</v>
      </c>
      <c r="F10022" s="13">
        <f t="shared" si="39"/>
        <v>0.24414824041448152</v>
      </c>
      <c r="G10022" s="13"/>
    </row>
    <row r="10023" spans="1:7" ht="15.75" customHeight="1" x14ac:dyDescent="0.3">
      <c r="A10023" s="13" t="s">
        <v>11477</v>
      </c>
      <c r="B10023" s="13">
        <v>0.26063834848376899</v>
      </c>
      <c r="C10023" s="13">
        <v>-1.04612715387129</v>
      </c>
      <c r="D10023" s="13">
        <v>0.66139040666429205</v>
      </c>
      <c r="E10023" s="13">
        <v>0.93695480954499499</v>
      </c>
      <c r="F10023" s="13">
        <f t="shared" si="39"/>
        <v>0.17954210873132226</v>
      </c>
      <c r="G10023" s="13"/>
    </row>
    <row r="10024" spans="1:7" ht="15.75" customHeight="1" x14ac:dyDescent="0.3">
      <c r="A10024" s="13" t="s">
        <v>11478</v>
      </c>
      <c r="B10024" s="13">
        <v>0.26079619404063797</v>
      </c>
      <c r="C10024" s="13">
        <v>5.50555302771635</v>
      </c>
      <c r="D10024" s="13">
        <v>0.56961377797677504</v>
      </c>
      <c r="E10024" s="13">
        <v>0.89634875969953198</v>
      </c>
      <c r="F10024" s="13">
        <f t="shared" si="39"/>
        <v>0.24441951440821388</v>
      </c>
      <c r="G10024" s="13"/>
    </row>
    <row r="10025" spans="1:7" ht="15.75" customHeight="1" x14ac:dyDescent="0.3">
      <c r="A10025" s="13" t="s">
        <v>11479</v>
      </c>
      <c r="B10025" s="13">
        <v>0.26085765329233002</v>
      </c>
      <c r="C10025" s="13">
        <v>5.6393925918866099</v>
      </c>
      <c r="D10025" s="13">
        <v>0.56949447624958505</v>
      </c>
      <c r="E10025" s="13">
        <v>0.89626744135399605</v>
      </c>
      <c r="F10025" s="13">
        <f t="shared" si="39"/>
        <v>0.24451048395706465</v>
      </c>
      <c r="G10025" s="13"/>
    </row>
    <row r="10026" spans="1:7" ht="15.75" customHeight="1" x14ac:dyDescent="0.3">
      <c r="A10026" s="13" t="s">
        <v>11480</v>
      </c>
      <c r="B10026" s="13">
        <v>0.26093706330411898</v>
      </c>
      <c r="C10026" s="13">
        <v>3.3641820246187599</v>
      </c>
      <c r="D10026" s="13">
        <v>0.57187120649509504</v>
      </c>
      <c r="E10026" s="13">
        <v>0.89754956825916699</v>
      </c>
      <c r="F10026" s="13">
        <f t="shared" si="39"/>
        <v>0.24270176947028371</v>
      </c>
      <c r="G10026" s="13"/>
    </row>
    <row r="10027" spans="1:7" ht="15.75" customHeight="1" x14ac:dyDescent="0.3">
      <c r="A10027" s="13" t="s">
        <v>11481</v>
      </c>
      <c r="B10027" s="13">
        <v>0.26094989082908299</v>
      </c>
      <c r="C10027" s="13">
        <v>3.5941584902309498</v>
      </c>
      <c r="D10027" s="13">
        <v>0.57290025917925602</v>
      </c>
      <c r="E10027" s="13">
        <v>0.89782224095361296</v>
      </c>
      <c r="F10027" s="13">
        <f t="shared" si="39"/>
        <v>0.24192098127614192</v>
      </c>
      <c r="G10027" s="13"/>
    </row>
    <row r="10028" spans="1:7" ht="15.75" customHeight="1" x14ac:dyDescent="0.3">
      <c r="A10028" s="13" t="s">
        <v>11482</v>
      </c>
      <c r="B10028" s="13">
        <v>0.26099158115608201</v>
      </c>
      <c r="C10028" s="13">
        <v>3.6859178150304501</v>
      </c>
      <c r="D10028" s="13">
        <v>0.57237437360794996</v>
      </c>
      <c r="E10028" s="13">
        <v>0.89754956825916699</v>
      </c>
      <c r="F10028" s="13">
        <f t="shared" si="39"/>
        <v>0.24231981874489214</v>
      </c>
      <c r="G10028" s="13"/>
    </row>
    <row r="10029" spans="1:7" ht="15.75" customHeight="1" x14ac:dyDescent="0.3">
      <c r="A10029" s="13" t="s">
        <v>11483</v>
      </c>
      <c r="B10029" s="13">
        <v>0.26101779427945698</v>
      </c>
      <c r="C10029" s="13">
        <v>4.3948659721494696</v>
      </c>
      <c r="D10029" s="13">
        <v>0.57083111653364205</v>
      </c>
      <c r="E10029" s="13">
        <v>0.89695731807627399</v>
      </c>
      <c r="F10029" s="13">
        <f t="shared" si="39"/>
        <v>0.24349236111708444</v>
      </c>
      <c r="G10029" s="13"/>
    </row>
    <row r="10030" spans="1:7" ht="15.75" customHeight="1" x14ac:dyDescent="0.3">
      <c r="A10030" s="13" t="s">
        <v>11484</v>
      </c>
      <c r="B10030" s="13">
        <v>0.261173044566479</v>
      </c>
      <c r="C10030" s="13">
        <v>-3.4311058924079298</v>
      </c>
      <c r="D10030" s="13">
        <v>1</v>
      </c>
      <c r="E10030" s="13">
        <v>1</v>
      </c>
      <c r="F10030" s="13">
        <f t="shared" si="39"/>
        <v>0</v>
      </c>
      <c r="G10030" s="13"/>
    </row>
    <row r="10031" spans="1:7" ht="15.75" customHeight="1" x14ac:dyDescent="0.3">
      <c r="A10031" s="13" t="s">
        <v>11485</v>
      </c>
      <c r="B10031" s="13">
        <v>0.261173044566479</v>
      </c>
      <c r="C10031" s="13">
        <v>-3.4311058924079298</v>
      </c>
      <c r="D10031" s="13">
        <v>1</v>
      </c>
      <c r="E10031" s="13">
        <v>1</v>
      </c>
      <c r="F10031" s="13">
        <f t="shared" si="39"/>
        <v>0</v>
      </c>
      <c r="G10031" s="13"/>
    </row>
    <row r="10032" spans="1:7" ht="15.75" customHeight="1" x14ac:dyDescent="0.3">
      <c r="A10032" s="13" t="s">
        <v>11486</v>
      </c>
      <c r="B10032" s="13">
        <v>0.26121339228007601</v>
      </c>
      <c r="C10032" s="13">
        <v>-3.43563552641498</v>
      </c>
      <c r="D10032" s="13">
        <v>1</v>
      </c>
      <c r="E10032" s="13">
        <v>1</v>
      </c>
      <c r="F10032" s="13">
        <f t="shared" si="39"/>
        <v>0</v>
      </c>
      <c r="G10032" s="13"/>
    </row>
    <row r="10033" spans="1:7" ht="15.75" customHeight="1" x14ac:dyDescent="0.3">
      <c r="A10033" s="13" t="s">
        <v>1364</v>
      </c>
      <c r="B10033" s="13">
        <v>0.26121339228007601</v>
      </c>
      <c r="C10033" s="13">
        <v>-3.43563552641498</v>
      </c>
      <c r="D10033" s="13">
        <v>1</v>
      </c>
      <c r="E10033" s="13">
        <v>1</v>
      </c>
      <c r="F10033" s="13">
        <f t="shared" si="39"/>
        <v>0</v>
      </c>
      <c r="G10033" s="13"/>
    </row>
    <row r="10034" spans="1:7" ht="15.75" customHeight="1" x14ac:dyDescent="0.3">
      <c r="A10034" s="13" t="s">
        <v>11487</v>
      </c>
      <c r="B10034" s="13">
        <v>0.26121339228007601</v>
      </c>
      <c r="C10034" s="13">
        <v>-3.43563552641498</v>
      </c>
      <c r="D10034" s="13">
        <v>1</v>
      </c>
      <c r="E10034" s="13">
        <v>1</v>
      </c>
      <c r="F10034" s="13">
        <f t="shared" si="39"/>
        <v>0</v>
      </c>
      <c r="G10034" s="13"/>
    </row>
    <row r="10035" spans="1:7" ht="15.75" customHeight="1" x14ac:dyDescent="0.3">
      <c r="A10035" s="13" t="s">
        <v>11488</v>
      </c>
      <c r="B10035" s="13">
        <v>0.26121339228007601</v>
      </c>
      <c r="C10035" s="13">
        <v>-3.43563552641498</v>
      </c>
      <c r="D10035" s="13">
        <v>1</v>
      </c>
      <c r="E10035" s="13">
        <v>1</v>
      </c>
      <c r="F10035" s="13">
        <f t="shared" si="39"/>
        <v>0</v>
      </c>
      <c r="G10035" s="13"/>
    </row>
    <row r="10036" spans="1:7" ht="15.75" customHeight="1" x14ac:dyDescent="0.3">
      <c r="A10036" s="13" t="s">
        <v>11489</v>
      </c>
      <c r="B10036" s="13">
        <v>0.26121339228007601</v>
      </c>
      <c r="C10036" s="13">
        <v>-3.43563552641498</v>
      </c>
      <c r="D10036" s="13">
        <v>1</v>
      </c>
      <c r="E10036" s="13">
        <v>1</v>
      </c>
      <c r="F10036" s="13">
        <f t="shared" si="39"/>
        <v>0</v>
      </c>
      <c r="G10036" s="13"/>
    </row>
    <row r="10037" spans="1:7" ht="15.75" customHeight="1" x14ac:dyDescent="0.3">
      <c r="A10037" s="13" t="s">
        <v>11490</v>
      </c>
      <c r="B10037" s="13">
        <v>0.26121339228007601</v>
      </c>
      <c r="C10037" s="13">
        <v>-3.43563552641498</v>
      </c>
      <c r="D10037" s="13">
        <v>1</v>
      </c>
      <c r="E10037" s="13">
        <v>1</v>
      </c>
      <c r="F10037" s="13">
        <f t="shared" si="39"/>
        <v>0</v>
      </c>
      <c r="G10037" s="13"/>
    </row>
    <row r="10038" spans="1:7" ht="15.75" customHeight="1" x14ac:dyDescent="0.3">
      <c r="A10038" s="13" t="s">
        <v>11491</v>
      </c>
      <c r="B10038" s="13">
        <v>0.261326674997023</v>
      </c>
      <c r="C10038" s="13">
        <v>4.2151242154142903</v>
      </c>
      <c r="D10038" s="13">
        <v>0.570529686707829</v>
      </c>
      <c r="E10038" s="13">
        <v>0.89692543532745395</v>
      </c>
      <c r="F10038" s="13">
        <f t="shared" si="39"/>
        <v>0.24372175275678926</v>
      </c>
      <c r="G10038" s="13"/>
    </row>
    <row r="10039" spans="1:7" ht="15.75" customHeight="1" x14ac:dyDescent="0.3">
      <c r="A10039" s="13" t="s">
        <v>11492</v>
      </c>
      <c r="B10039" s="13">
        <v>0.26138942121799102</v>
      </c>
      <c r="C10039" s="13">
        <v>3.1935101119970102</v>
      </c>
      <c r="D10039" s="13">
        <v>0.575580290613386</v>
      </c>
      <c r="E10039" s="13">
        <v>0.89960528828866604</v>
      </c>
      <c r="F10039" s="13">
        <f t="shared" si="39"/>
        <v>0.23989408586885747</v>
      </c>
      <c r="G10039" s="13"/>
    </row>
    <row r="10040" spans="1:7" ht="15.75" customHeight="1" x14ac:dyDescent="0.3">
      <c r="A10040" s="13" t="s">
        <v>11493</v>
      </c>
      <c r="B10040" s="13">
        <v>0.26140679770187703</v>
      </c>
      <c r="C10040" s="13">
        <v>4.7789681531268604</v>
      </c>
      <c r="D10040" s="13">
        <v>0.569507795533165</v>
      </c>
      <c r="E10040" s="13">
        <v>0.89626744135399605</v>
      </c>
      <c r="F10040" s="13">
        <f t="shared" si="39"/>
        <v>0.24450032683709177</v>
      </c>
      <c r="G10040" s="13"/>
    </row>
    <row r="10041" spans="1:7" ht="15.75" customHeight="1" x14ac:dyDescent="0.3">
      <c r="A10041" s="13" t="s">
        <v>11494</v>
      </c>
      <c r="B10041" s="13">
        <v>0.26144793476845901</v>
      </c>
      <c r="C10041" s="13">
        <v>5.1217116325884904</v>
      </c>
      <c r="D10041" s="13">
        <v>0.56916102957057102</v>
      </c>
      <c r="E10041" s="13">
        <v>0.89604131321445601</v>
      </c>
      <c r="F10041" s="13">
        <f t="shared" si="39"/>
        <v>0.24476484369291829</v>
      </c>
      <c r="G10041" s="13"/>
    </row>
    <row r="10042" spans="1:7" ht="15.75" customHeight="1" x14ac:dyDescent="0.3">
      <c r="A10042" s="13" t="s">
        <v>11495</v>
      </c>
      <c r="B10042" s="13">
        <v>0.26152716555876099</v>
      </c>
      <c r="C10042" s="13">
        <v>-2.6141354258523499</v>
      </c>
      <c r="D10042" s="13">
        <v>0.75511331324257402</v>
      </c>
      <c r="E10042" s="13">
        <v>0.965938206693013</v>
      </c>
      <c r="F10042" s="13">
        <f t="shared" si="39"/>
        <v>0.12198787271063145</v>
      </c>
      <c r="G10042" s="13"/>
    </row>
    <row r="10043" spans="1:7" ht="15.75" customHeight="1" x14ac:dyDescent="0.3">
      <c r="A10043" s="13" t="s">
        <v>11496</v>
      </c>
      <c r="B10043" s="13">
        <v>0.26166773952168398</v>
      </c>
      <c r="C10043" s="13">
        <v>2.3816757479516402</v>
      </c>
      <c r="D10043" s="13">
        <v>0.57489207678980303</v>
      </c>
      <c r="E10043" s="13">
        <v>0.89913064985978797</v>
      </c>
      <c r="F10043" s="13">
        <f t="shared" si="39"/>
        <v>0.24041367679528364</v>
      </c>
      <c r="G10043" s="13"/>
    </row>
    <row r="10044" spans="1:7" ht="15.75" customHeight="1" x14ac:dyDescent="0.3">
      <c r="A10044" s="13" t="s">
        <v>11497</v>
      </c>
      <c r="B10044" s="13">
        <v>0.26168353065449002</v>
      </c>
      <c r="C10044" s="13">
        <v>6.4298418564636997</v>
      </c>
      <c r="D10044" s="13">
        <v>0.56785465607832197</v>
      </c>
      <c r="E10044" s="13">
        <v>0.89524925464824101</v>
      </c>
      <c r="F10044" s="13">
        <f t="shared" si="39"/>
        <v>0.2457628089027214</v>
      </c>
      <c r="G10044" s="13"/>
    </row>
    <row r="10045" spans="1:7" ht="15.75" customHeight="1" x14ac:dyDescent="0.3">
      <c r="A10045" s="13" t="s">
        <v>11498</v>
      </c>
      <c r="B10045" s="13">
        <v>0.26171268078160198</v>
      </c>
      <c r="C10045" s="13">
        <v>1.7939397006317499</v>
      </c>
      <c r="D10045" s="13">
        <v>0.57767513992946296</v>
      </c>
      <c r="E10045" s="13">
        <v>0.90061878985413302</v>
      </c>
      <c r="F10045" s="13">
        <f t="shared" si="39"/>
        <v>0.23831632178481998</v>
      </c>
      <c r="G10045" s="13"/>
    </row>
    <row r="10046" spans="1:7" ht="15.75" customHeight="1" x14ac:dyDescent="0.3">
      <c r="A10046" s="13" t="s">
        <v>11499</v>
      </c>
      <c r="B10046" s="13">
        <v>0.26174952727416401</v>
      </c>
      <c r="C10046" s="13">
        <v>5.78619139036741</v>
      </c>
      <c r="D10046" s="13">
        <v>0.56815019454934301</v>
      </c>
      <c r="E10046" s="13">
        <v>0.89532615400003501</v>
      </c>
      <c r="F10046" s="13">
        <f t="shared" si="39"/>
        <v>0.24553684027243028</v>
      </c>
      <c r="G10046" s="13"/>
    </row>
    <row r="10047" spans="1:7" ht="15.75" customHeight="1" x14ac:dyDescent="0.3">
      <c r="A10047" s="13" t="s">
        <v>11500</v>
      </c>
      <c r="B10047" s="13">
        <v>0.26192171661694202</v>
      </c>
      <c r="C10047" s="13">
        <v>5.1731688519646504</v>
      </c>
      <c r="D10047" s="13">
        <v>0.56846430265786396</v>
      </c>
      <c r="E10047" s="13">
        <v>0.89549572290661705</v>
      </c>
      <c r="F10047" s="13">
        <f t="shared" si="39"/>
        <v>0.2452968021204277</v>
      </c>
      <c r="G10047" s="13"/>
    </row>
    <row r="10048" spans="1:7" ht="15.75" customHeight="1" x14ac:dyDescent="0.3">
      <c r="A10048" s="13" t="s">
        <v>11501</v>
      </c>
      <c r="B10048" s="13">
        <v>0.262063492223575</v>
      </c>
      <c r="C10048" s="13">
        <v>4.8734221436231699</v>
      </c>
      <c r="D10048" s="13">
        <v>0.56861074147345403</v>
      </c>
      <c r="E10048" s="13">
        <v>0.89562432499311795</v>
      </c>
      <c r="F10048" s="13">
        <f t="shared" si="39"/>
        <v>0.24518494042716998</v>
      </c>
      <c r="G10048" s="13"/>
    </row>
    <row r="10049" spans="1:7" ht="15.75" customHeight="1" x14ac:dyDescent="0.3">
      <c r="A10049" s="13" t="s">
        <v>11502</v>
      </c>
      <c r="B10049" s="13">
        <v>0.26224532572836801</v>
      </c>
      <c r="C10049" s="13">
        <v>2.1440239136958099</v>
      </c>
      <c r="D10049" s="13">
        <v>0.57505891870794101</v>
      </c>
      <c r="E10049" s="13">
        <v>0.89913064985978797</v>
      </c>
      <c r="F10049" s="13">
        <f t="shared" si="39"/>
        <v>0.24028765659931081</v>
      </c>
      <c r="G10049" s="13"/>
    </row>
    <row r="10050" spans="1:7" ht="15.75" customHeight="1" x14ac:dyDescent="0.3">
      <c r="A10050" s="13" t="s">
        <v>11503</v>
      </c>
      <c r="B10050" s="13">
        <v>0.26233219445193201</v>
      </c>
      <c r="C10050" s="13">
        <v>1.3537184393042301</v>
      </c>
      <c r="D10050" s="13">
        <v>0.58610201040723897</v>
      </c>
      <c r="E10050" s="13">
        <v>0.90545985020697095</v>
      </c>
      <c r="F10050" s="13">
        <f t="shared" si="39"/>
        <v>0.23202678892844289</v>
      </c>
      <c r="G10050" s="13"/>
    </row>
    <row r="10051" spans="1:7" ht="15.75" customHeight="1" x14ac:dyDescent="0.3">
      <c r="A10051" s="13" t="s">
        <v>11504</v>
      </c>
      <c r="B10051" s="13">
        <v>0.262511484580082</v>
      </c>
      <c r="C10051" s="13">
        <v>4.8388404528573403</v>
      </c>
      <c r="D10051" s="13">
        <v>0.56788441874166495</v>
      </c>
      <c r="E10051" s="13">
        <v>0.89524925464824101</v>
      </c>
      <c r="F10051" s="13">
        <f t="shared" si="39"/>
        <v>0.24574004705407829</v>
      </c>
      <c r="G10051" s="13"/>
    </row>
    <row r="10052" spans="1:7" ht="15.75" customHeight="1" x14ac:dyDescent="0.3">
      <c r="A10052" s="13" t="s">
        <v>11505</v>
      </c>
      <c r="B10052" s="13">
        <v>0.26252915791519699</v>
      </c>
      <c r="C10052" s="13">
        <v>3.1845996384160702</v>
      </c>
      <c r="D10052" s="13">
        <v>0.57169384450927596</v>
      </c>
      <c r="E10052" s="13">
        <v>0.89754956825916699</v>
      </c>
      <c r="F10052" s="13">
        <f t="shared" si="39"/>
        <v>0.24283648385717513</v>
      </c>
      <c r="G10052" s="13"/>
    </row>
    <row r="10053" spans="1:7" ht="15.75" customHeight="1" x14ac:dyDescent="0.3">
      <c r="A10053" s="13" t="s">
        <v>11506</v>
      </c>
      <c r="B10053" s="13">
        <v>0.26253212150458499</v>
      </c>
      <c r="C10053" s="13">
        <v>3.3365253944791</v>
      </c>
      <c r="D10053" s="13">
        <v>0.57224180463191099</v>
      </c>
      <c r="E10053" s="13">
        <v>0.89754956825916699</v>
      </c>
      <c r="F10053" s="13">
        <f t="shared" si="39"/>
        <v>0.24242041836268063</v>
      </c>
      <c r="G10053" s="13"/>
    </row>
    <row r="10054" spans="1:7" ht="15.75" customHeight="1" x14ac:dyDescent="0.3">
      <c r="A10054" s="13" t="s">
        <v>11507</v>
      </c>
      <c r="B10054" s="13">
        <v>0.262620386478154</v>
      </c>
      <c r="C10054" s="13">
        <v>4.2744470270666604</v>
      </c>
      <c r="D10054" s="13">
        <v>0.56877093665806</v>
      </c>
      <c r="E10054" s="13">
        <v>0.89570568116456295</v>
      </c>
      <c r="F10054" s="13">
        <f t="shared" si="39"/>
        <v>0.24506260350808723</v>
      </c>
      <c r="G10054" s="13"/>
    </row>
    <row r="10055" spans="1:7" ht="15.75" customHeight="1" x14ac:dyDescent="0.3">
      <c r="A10055" s="13" t="s">
        <v>11508</v>
      </c>
      <c r="B10055" s="13">
        <v>0.26262955347234401</v>
      </c>
      <c r="C10055" s="13">
        <v>4.7253326793539596</v>
      </c>
      <c r="D10055" s="13">
        <v>0.56731407253747701</v>
      </c>
      <c r="E10055" s="13">
        <v>0.89488815648924303</v>
      </c>
      <c r="F10055" s="13">
        <f t="shared" si="39"/>
        <v>0.24617644338828409</v>
      </c>
      <c r="G10055" s="13"/>
    </row>
    <row r="10056" spans="1:7" ht="15.75" customHeight="1" x14ac:dyDescent="0.3">
      <c r="A10056" s="13" t="s">
        <v>11509</v>
      </c>
      <c r="B10056" s="13">
        <v>0.26289000367049398</v>
      </c>
      <c r="C10056" s="13">
        <v>-1.56948545633169</v>
      </c>
      <c r="D10056" s="13">
        <v>0.76021834141517497</v>
      </c>
      <c r="E10056" s="13">
        <v>0.96748498720527198</v>
      </c>
      <c r="F10056" s="13">
        <f t="shared" si="39"/>
        <v>0.11906165659649139</v>
      </c>
      <c r="G10056" s="13"/>
    </row>
    <row r="10057" spans="1:7" ht="15.75" customHeight="1" x14ac:dyDescent="0.3">
      <c r="A10057" s="13" t="s">
        <v>11510</v>
      </c>
      <c r="B10057" s="13">
        <v>0.26307633919002299</v>
      </c>
      <c r="C10057" s="13">
        <v>4.7318310109366397</v>
      </c>
      <c r="D10057" s="13">
        <v>0.56738481981992495</v>
      </c>
      <c r="E10057" s="13">
        <v>0.89488905450191503</v>
      </c>
      <c r="F10057" s="13">
        <f t="shared" si="39"/>
        <v>0.24612228777991338</v>
      </c>
      <c r="G10057" s="13"/>
    </row>
    <row r="10058" spans="1:7" ht="15.75" customHeight="1" x14ac:dyDescent="0.3">
      <c r="A10058" s="13" t="s">
        <v>11511</v>
      </c>
      <c r="B10058" s="13">
        <v>0.263078619947609</v>
      </c>
      <c r="C10058" s="13">
        <v>6.2933740076996099</v>
      </c>
      <c r="D10058" s="13">
        <v>0.56596249948597599</v>
      </c>
      <c r="E10058" s="13">
        <v>0.89409831449378296</v>
      </c>
      <c r="F10058" s="13">
        <f t="shared" si="39"/>
        <v>0.24721234408709769</v>
      </c>
      <c r="G10058" s="13"/>
    </row>
    <row r="10059" spans="1:7" ht="15.75" customHeight="1" x14ac:dyDescent="0.3">
      <c r="A10059" s="13" t="s">
        <v>11512</v>
      </c>
      <c r="B10059" s="13">
        <v>0.26324681988482901</v>
      </c>
      <c r="C10059" s="13">
        <v>5.3061665201331003</v>
      </c>
      <c r="D10059" s="13">
        <v>0.56591006285739098</v>
      </c>
      <c r="E10059" s="13">
        <v>0.89409831449378296</v>
      </c>
      <c r="F10059" s="13">
        <f t="shared" si="39"/>
        <v>0.24725258349075147</v>
      </c>
      <c r="G10059" s="13"/>
    </row>
    <row r="10060" spans="1:7" ht="15.75" customHeight="1" x14ac:dyDescent="0.3">
      <c r="A10060" s="13" t="s">
        <v>11513</v>
      </c>
      <c r="B10060" s="13">
        <v>0.26328188698570598</v>
      </c>
      <c r="C10060" s="13">
        <v>6.2033889123026302</v>
      </c>
      <c r="D10060" s="13">
        <v>0.56554647442935801</v>
      </c>
      <c r="E10060" s="13">
        <v>0.89409831449378296</v>
      </c>
      <c r="F10060" s="13">
        <f t="shared" si="39"/>
        <v>0.24753170062554211</v>
      </c>
      <c r="G10060" s="13"/>
    </row>
    <row r="10061" spans="1:7" ht="15.75" customHeight="1" x14ac:dyDescent="0.3">
      <c r="A10061" s="13" t="s">
        <v>11514</v>
      </c>
      <c r="B10061" s="13">
        <v>0.26342933059208601</v>
      </c>
      <c r="C10061" s="13">
        <v>2.89314068434614</v>
      </c>
      <c r="D10061" s="13">
        <v>0.57201854276319697</v>
      </c>
      <c r="E10061" s="13">
        <v>0.89754956825916699</v>
      </c>
      <c r="F10061" s="13">
        <f t="shared" si="39"/>
        <v>0.2425898927293369</v>
      </c>
      <c r="G10061" s="13"/>
    </row>
    <row r="10062" spans="1:7" ht="15.75" customHeight="1" x14ac:dyDescent="0.3">
      <c r="A10062" s="13" t="s">
        <v>11515</v>
      </c>
      <c r="B10062" s="13">
        <v>0.26350765045540703</v>
      </c>
      <c r="C10062" s="13">
        <v>5.5961272999038201</v>
      </c>
      <c r="D10062" s="13">
        <v>0.56568673962693095</v>
      </c>
      <c r="E10062" s="13">
        <v>0.89409831449378296</v>
      </c>
      <c r="F10062" s="13">
        <f t="shared" si="39"/>
        <v>0.24742400152183078</v>
      </c>
      <c r="G10062" s="13"/>
    </row>
    <row r="10063" spans="1:7" ht="15.75" customHeight="1" x14ac:dyDescent="0.3">
      <c r="A10063" s="13" t="s">
        <v>11516</v>
      </c>
      <c r="B10063" s="13">
        <v>0.26362286506551103</v>
      </c>
      <c r="C10063" s="13">
        <v>1.9265125705602599</v>
      </c>
      <c r="D10063" s="13">
        <v>0.57656414496631003</v>
      </c>
      <c r="E10063" s="13">
        <v>0.90010584485642398</v>
      </c>
      <c r="F10063" s="13">
        <f t="shared" si="39"/>
        <v>0.23915236875920554</v>
      </c>
      <c r="G10063" s="13"/>
    </row>
    <row r="10064" spans="1:7" ht="15.75" customHeight="1" x14ac:dyDescent="0.3">
      <c r="A10064" s="13" t="s">
        <v>11517</v>
      </c>
      <c r="B10064" s="13">
        <v>0.26392489174283901</v>
      </c>
      <c r="C10064" s="13">
        <v>6.5860998936035697</v>
      </c>
      <c r="D10064" s="13">
        <v>0.56442815604093599</v>
      </c>
      <c r="E10064" s="13">
        <v>0.89345869060911198</v>
      </c>
      <c r="F10064" s="13">
        <f t="shared" si="39"/>
        <v>0.24839132994920393</v>
      </c>
      <c r="G10064" s="13"/>
    </row>
    <row r="10065" spans="1:7" ht="15.75" customHeight="1" x14ac:dyDescent="0.3">
      <c r="A10065" s="13" t="s">
        <v>11518</v>
      </c>
      <c r="B10065" s="13">
        <v>0.26397623271846599</v>
      </c>
      <c r="C10065" s="13">
        <v>2.51664806361996</v>
      </c>
      <c r="D10065" s="13">
        <v>0.57466081718791895</v>
      </c>
      <c r="E10065" s="13">
        <v>0.89913064985978797</v>
      </c>
      <c r="F10065" s="13">
        <f t="shared" si="39"/>
        <v>0.24058841389675406</v>
      </c>
      <c r="G10065" s="13"/>
    </row>
    <row r="10066" spans="1:7" ht="15.75" customHeight="1" x14ac:dyDescent="0.3">
      <c r="A10066" s="13" t="s">
        <v>11519</v>
      </c>
      <c r="B10066" s="13">
        <v>0.26400229170683798</v>
      </c>
      <c r="C10066" s="13">
        <v>4.8926963518209199</v>
      </c>
      <c r="D10066" s="13">
        <v>0.56550599948104796</v>
      </c>
      <c r="E10066" s="13">
        <v>0.89409831449378296</v>
      </c>
      <c r="F10066" s="13">
        <f t="shared" si="39"/>
        <v>0.24756278326250078</v>
      </c>
      <c r="G10066" s="13"/>
    </row>
    <row r="10067" spans="1:7" ht="15.75" customHeight="1" x14ac:dyDescent="0.3">
      <c r="A10067" s="13" t="s">
        <v>11520</v>
      </c>
      <c r="B10067" s="13">
        <v>0.26418633646516698</v>
      </c>
      <c r="C10067" s="13">
        <v>3.3480175488317001</v>
      </c>
      <c r="D10067" s="13">
        <v>0.56826944314832495</v>
      </c>
      <c r="E10067" s="13">
        <v>0.89542857453885305</v>
      </c>
      <c r="F10067" s="13">
        <f t="shared" si="39"/>
        <v>0.24544569610880504</v>
      </c>
      <c r="G10067" s="13"/>
    </row>
    <row r="10068" spans="1:7" ht="15.75" customHeight="1" x14ac:dyDescent="0.3">
      <c r="A10068" s="13" t="s">
        <v>11521</v>
      </c>
      <c r="B10068" s="13">
        <v>0.26423154265739002</v>
      </c>
      <c r="C10068" s="13">
        <v>10.610079877356201</v>
      </c>
      <c r="D10068" s="13">
        <v>0.56346465161192105</v>
      </c>
      <c r="E10068" s="13">
        <v>0.89302920940032604</v>
      </c>
      <c r="F10068" s="13">
        <f t="shared" si="39"/>
        <v>0.24913332379074191</v>
      </c>
      <c r="G10068" s="13"/>
    </row>
    <row r="10069" spans="1:7" ht="15.75" customHeight="1" x14ac:dyDescent="0.3">
      <c r="A10069" s="13" t="s">
        <v>11522</v>
      </c>
      <c r="B10069" s="13">
        <v>0.264237323026976</v>
      </c>
      <c r="C10069" s="13">
        <v>-2.3423777326983202</v>
      </c>
      <c r="D10069" s="13">
        <v>0.89576822038633797</v>
      </c>
      <c r="E10069" s="13">
        <v>1</v>
      </c>
      <c r="F10069" s="13">
        <f t="shared" si="39"/>
        <v>4.7804349298869044E-2</v>
      </c>
      <c r="G10069" s="13"/>
    </row>
    <row r="10070" spans="1:7" ht="15.75" customHeight="1" x14ac:dyDescent="0.3">
      <c r="A10070" s="13" t="s">
        <v>11523</v>
      </c>
      <c r="B10070" s="13">
        <v>0.26440164474630601</v>
      </c>
      <c r="C10070" s="13">
        <v>3.9483788629394998</v>
      </c>
      <c r="D10070" s="13">
        <v>0.56644790172391901</v>
      </c>
      <c r="E10070" s="13">
        <v>0.89443706181128502</v>
      </c>
      <c r="F10070" s="13">
        <f t="shared" si="39"/>
        <v>0.24684002760867621</v>
      </c>
      <c r="G10070" s="13"/>
    </row>
    <row r="10071" spans="1:7" ht="15.75" customHeight="1" x14ac:dyDescent="0.3">
      <c r="A10071" s="13" t="s">
        <v>11524</v>
      </c>
      <c r="B10071" s="13">
        <v>0.26443767084470499</v>
      </c>
      <c r="C10071" s="13">
        <v>3.8470166470706002</v>
      </c>
      <c r="D10071" s="13">
        <v>0.56701323293773598</v>
      </c>
      <c r="E10071" s="13">
        <v>0.894870395802837</v>
      </c>
      <c r="F10071" s="13">
        <f t="shared" si="39"/>
        <v>0.24640680543729443</v>
      </c>
      <c r="G10071" s="13"/>
    </row>
    <row r="10072" spans="1:7" ht="15.75" customHeight="1" x14ac:dyDescent="0.3">
      <c r="A10072" s="13" t="s">
        <v>11525</v>
      </c>
      <c r="B10072" s="13">
        <v>0.26448806581821999</v>
      </c>
      <c r="C10072" s="13">
        <v>6.3116300420136202</v>
      </c>
      <c r="D10072" s="13">
        <v>0.56371657195422897</v>
      </c>
      <c r="E10072" s="13">
        <v>0.89302920940032604</v>
      </c>
      <c r="F10072" s="13">
        <f t="shared" si="39"/>
        <v>0.2489391977459183</v>
      </c>
      <c r="G10072" s="13"/>
    </row>
    <row r="10073" spans="1:7" ht="15.75" customHeight="1" x14ac:dyDescent="0.3">
      <c r="A10073" s="13" t="s">
        <v>11526</v>
      </c>
      <c r="B10073" s="13">
        <v>0.26455122700968398</v>
      </c>
      <c r="C10073" s="13">
        <v>2.6470374841991502</v>
      </c>
      <c r="D10073" s="13">
        <v>0.57214529319018304</v>
      </c>
      <c r="E10073" s="13">
        <v>0.89754956825916699</v>
      </c>
      <c r="F10073" s="13">
        <f t="shared" si="39"/>
        <v>0.24249367047599457</v>
      </c>
      <c r="G10073" s="13"/>
    </row>
    <row r="10074" spans="1:7" ht="15.75" customHeight="1" x14ac:dyDescent="0.3">
      <c r="A10074" s="13" t="s">
        <v>11527</v>
      </c>
      <c r="B10074" s="13">
        <v>0.26459338372492103</v>
      </c>
      <c r="C10074" s="13">
        <v>3.15375895586569</v>
      </c>
      <c r="D10074" s="13">
        <v>0.57050561520490495</v>
      </c>
      <c r="E10074" s="13">
        <v>0.89692543532745395</v>
      </c>
      <c r="F10074" s="13">
        <f t="shared" si="39"/>
        <v>0.24374007667871361</v>
      </c>
      <c r="G10074" s="13"/>
    </row>
    <row r="10075" spans="1:7" ht="15.75" customHeight="1" x14ac:dyDescent="0.3">
      <c r="A10075" s="13" t="s">
        <v>11528</v>
      </c>
      <c r="B10075" s="13">
        <v>0.26462717416606002</v>
      </c>
      <c r="C10075" s="13">
        <v>1.7010987894190801</v>
      </c>
      <c r="D10075" s="13">
        <v>0.57634093702909195</v>
      </c>
      <c r="E10075" s="13">
        <v>0.89989884812943599</v>
      </c>
      <c r="F10075" s="13">
        <f t="shared" si="39"/>
        <v>0.23932053173840626</v>
      </c>
      <c r="G10075" s="13"/>
    </row>
    <row r="10076" spans="1:7" ht="15.75" customHeight="1" x14ac:dyDescent="0.3">
      <c r="A10076" s="13" t="s">
        <v>11529</v>
      </c>
      <c r="B10076" s="13">
        <v>0.26465916823047902</v>
      </c>
      <c r="C10076" s="13">
        <v>4.9180521600250096</v>
      </c>
      <c r="D10076" s="13">
        <v>0.56451525976721995</v>
      </c>
      <c r="E10076" s="13">
        <v>0.89345869060911198</v>
      </c>
      <c r="F10076" s="13">
        <f t="shared" si="39"/>
        <v>0.24832431389290971</v>
      </c>
      <c r="G10076" s="13"/>
    </row>
    <row r="10077" spans="1:7" ht="15.75" customHeight="1" x14ac:dyDescent="0.3">
      <c r="A10077" s="13" t="s">
        <v>11530</v>
      </c>
      <c r="B10077" s="13">
        <v>0.26479965541269401</v>
      </c>
      <c r="C10077" s="13">
        <v>5.3137941983144401</v>
      </c>
      <c r="D10077" s="13">
        <v>0.56361644908233799</v>
      </c>
      <c r="E10077" s="13">
        <v>0.89302920940032604</v>
      </c>
      <c r="F10077" s="13">
        <f t="shared" si="39"/>
        <v>0.24901634054237237</v>
      </c>
      <c r="G10077" s="13"/>
    </row>
    <row r="10078" spans="1:7" ht="15.75" customHeight="1" x14ac:dyDescent="0.3">
      <c r="A10078" s="13" t="s">
        <v>11531</v>
      </c>
      <c r="B10078" s="13">
        <v>0.26491472823130602</v>
      </c>
      <c r="C10078" s="13">
        <v>4.1701160519401004</v>
      </c>
      <c r="D10078" s="13">
        <v>0.56550310193262598</v>
      </c>
      <c r="E10078" s="13">
        <v>0.89409831449378296</v>
      </c>
      <c r="F10078" s="13">
        <f t="shared" si="39"/>
        <v>0.24756500851301227</v>
      </c>
      <c r="G10078" s="13"/>
    </row>
    <row r="10079" spans="1:7" ht="15.75" customHeight="1" x14ac:dyDescent="0.3">
      <c r="A10079" s="13" t="s">
        <v>11532</v>
      </c>
      <c r="B10079" s="13">
        <v>0.26500443326265299</v>
      </c>
      <c r="C10079" s="13">
        <v>4.97106664005796</v>
      </c>
      <c r="D10079" s="13">
        <v>0.56388683135034301</v>
      </c>
      <c r="E10079" s="13">
        <v>0.89312747261094705</v>
      </c>
      <c r="F10079" s="13">
        <f t="shared" si="39"/>
        <v>0.24880804752666616</v>
      </c>
      <c r="G10079" s="13"/>
    </row>
    <row r="10080" spans="1:7" ht="15.75" customHeight="1" x14ac:dyDescent="0.3">
      <c r="A10080" s="13" t="s">
        <v>11533</v>
      </c>
      <c r="B10080" s="13">
        <v>0.265220345118589</v>
      </c>
      <c r="C10080" s="13">
        <v>2.9788234914174101</v>
      </c>
      <c r="D10080" s="13">
        <v>0.56941459795703697</v>
      </c>
      <c r="E10080" s="13">
        <v>0.89626744135399605</v>
      </c>
      <c r="F10080" s="13">
        <f t="shared" si="39"/>
        <v>0.24457140313405609</v>
      </c>
      <c r="G10080" s="13"/>
    </row>
    <row r="10081" spans="1:7" ht="15.75" customHeight="1" x14ac:dyDescent="0.3">
      <c r="A10081" s="13" t="s">
        <v>11534</v>
      </c>
      <c r="B10081" s="13">
        <v>0.26525752712505302</v>
      </c>
      <c r="C10081" s="13">
        <v>7.4097212674475097</v>
      </c>
      <c r="D10081" s="13">
        <v>0.56232057991504802</v>
      </c>
      <c r="E10081" s="13">
        <v>0.89210914135622599</v>
      </c>
      <c r="F10081" s="13">
        <f t="shared" si="39"/>
        <v>0.25001602180806326</v>
      </c>
      <c r="G10081" s="13"/>
    </row>
    <row r="10082" spans="1:7" ht="15.75" customHeight="1" x14ac:dyDescent="0.3">
      <c r="A10082" s="13" t="s">
        <v>11535</v>
      </c>
      <c r="B10082" s="13">
        <v>0.26549770625720898</v>
      </c>
      <c r="C10082" s="13">
        <v>4.1400971765803902</v>
      </c>
      <c r="D10082" s="13">
        <v>0.56446626842581005</v>
      </c>
      <c r="E10082" s="13">
        <v>0.89345869060911198</v>
      </c>
      <c r="F10082" s="13">
        <f t="shared" si="39"/>
        <v>0.24836200568629585</v>
      </c>
      <c r="G10082" s="13"/>
    </row>
    <row r="10083" spans="1:7" ht="15.75" customHeight="1" x14ac:dyDescent="0.3">
      <c r="A10083" s="13" t="s">
        <v>11536</v>
      </c>
      <c r="B10083" s="13">
        <v>0.26553811395464699</v>
      </c>
      <c r="C10083" s="13">
        <v>6.9474601820065196</v>
      </c>
      <c r="D10083" s="13">
        <v>0.56195044237690495</v>
      </c>
      <c r="E10083" s="13">
        <v>0.89179977374558395</v>
      </c>
      <c r="F10083" s="13">
        <f t="shared" si="39"/>
        <v>0.25030198256482256</v>
      </c>
      <c r="G10083" s="13"/>
    </row>
    <row r="10084" spans="1:7" ht="15.75" customHeight="1" x14ac:dyDescent="0.3">
      <c r="A10084" s="13" t="s">
        <v>11537</v>
      </c>
      <c r="B10084" s="13">
        <v>0.26556991919732897</v>
      </c>
      <c r="C10084" s="13">
        <v>1.51735454794403</v>
      </c>
      <c r="D10084" s="13">
        <v>0.58162580261675501</v>
      </c>
      <c r="E10084" s="13">
        <v>0.903088641296524</v>
      </c>
      <c r="F10084" s="13">
        <f t="shared" si="39"/>
        <v>0.23535633515192825</v>
      </c>
      <c r="G10084" s="13"/>
    </row>
    <row r="10085" spans="1:7" ht="15.75" customHeight="1" x14ac:dyDescent="0.3">
      <c r="A10085" s="13" t="s">
        <v>11538</v>
      </c>
      <c r="B10085" s="13">
        <v>0.26575254707859602</v>
      </c>
      <c r="C10085" s="13">
        <v>7.7618094462435101</v>
      </c>
      <c r="D10085" s="13">
        <v>0.56145024130727195</v>
      </c>
      <c r="E10085" s="13">
        <v>0.89175005124966</v>
      </c>
      <c r="F10085" s="13">
        <f t="shared" si="39"/>
        <v>0.25068872717321483</v>
      </c>
      <c r="G10085" s="13"/>
    </row>
    <row r="10086" spans="1:7" ht="15.75" customHeight="1" x14ac:dyDescent="0.3">
      <c r="A10086" s="13" t="s">
        <v>11539</v>
      </c>
      <c r="B10086" s="13">
        <v>0.26584666857801298</v>
      </c>
      <c r="C10086" s="13">
        <v>3.6659634864020201</v>
      </c>
      <c r="D10086" s="13">
        <v>0.56526796351923903</v>
      </c>
      <c r="E10086" s="13">
        <v>0.89409831449378296</v>
      </c>
      <c r="F10086" s="13">
        <f t="shared" si="39"/>
        <v>0.24774562741989695</v>
      </c>
      <c r="G10086" s="13"/>
    </row>
    <row r="10087" spans="1:7" ht="15.75" customHeight="1" x14ac:dyDescent="0.3">
      <c r="A10087" s="13" t="s">
        <v>11540</v>
      </c>
      <c r="B10087" s="13">
        <v>0.26584675973418498</v>
      </c>
      <c r="C10087" s="13">
        <v>0.80881266174563105</v>
      </c>
      <c r="D10087" s="13">
        <v>0.59220813470637601</v>
      </c>
      <c r="E10087" s="13">
        <v>0.908495830921215</v>
      </c>
      <c r="F10087" s="13">
        <f t="shared" si="39"/>
        <v>0.22752563133742071</v>
      </c>
      <c r="G10087" s="13"/>
    </row>
    <row r="10088" spans="1:7" ht="15.75" customHeight="1" x14ac:dyDescent="0.3">
      <c r="A10088" s="13" t="s">
        <v>11541</v>
      </c>
      <c r="B10088" s="13">
        <v>0.265910152835235</v>
      </c>
      <c r="C10088" s="13">
        <v>-0.11676908817574499</v>
      </c>
      <c r="D10088" s="13">
        <v>0.65656597066493305</v>
      </c>
      <c r="E10088" s="13">
        <v>0.93470483035069896</v>
      </c>
      <c r="F10088" s="13">
        <f t="shared" si="39"/>
        <v>0.18272163018941062</v>
      </c>
      <c r="G10088" s="13"/>
    </row>
    <row r="10089" spans="1:7" ht="15.75" customHeight="1" x14ac:dyDescent="0.3">
      <c r="A10089" s="13" t="s">
        <v>11542</v>
      </c>
      <c r="B10089" s="13">
        <v>0.26609684805621903</v>
      </c>
      <c r="C10089" s="13">
        <v>3.4500478961584502</v>
      </c>
      <c r="D10089" s="13">
        <v>0.56583377207840901</v>
      </c>
      <c r="E10089" s="13">
        <v>0.89409831449378296</v>
      </c>
      <c r="F10089" s="13">
        <f t="shared" si="39"/>
        <v>0.24731113501691734</v>
      </c>
      <c r="G10089" s="13"/>
    </row>
    <row r="10090" spans="1:7" ht="15.75" customHeight="1" x14ac:dyDescent="0.3">
      <c r="A10090" s="13" t="s">
        <v>11543</v>
      </c>
      <c r="B10090" s="13">
        <v>0.26627580386914601</v>
      </c>
      <c r="C10090" s="13">
        <v>3.4823883496884398</v>
      </c>
      <c r="D10090" s="13">
        <v>0.56472046605303206</v>
      </c>
      <c r="E10090" s="13">
        <v>0.89350460854560798</v>
      </c>
      <c r="F10090" s="13">
        <f t="shared" si="39"/>
        <v>0.24816647269727038</v>
      </c>
      <c r="G10090" s="13"/>
    </row>
    <row r="10091" spans="1:7" ht="15.75" customHeight="1" x14ac:dyDescent="0.3">
      <c r="A10091" s="13" t="s">
        <v>11544</v>
      </c>
      <c r="B10091" s="13">
        <v>0.26634099459468802</v>
      </c>
      <c r="C10091" s="13">
        <v>5.2010478685069401</v>
      </c>
      <c r="D10091" s="13">
        <v>0.56181337593165104</v>
      </c>
      <c r="E10091" s="13">
        <v>0.89179977374558395</v>
      </c>
      <c r="F10091" s="13">
        <f t="shared" si="39"/>
        <v>0.25040792511280857</v>
      </c>
      <c r="G10091" s="13"/>
    </row>
    <row r="10092" spans="1:7" ht="15.75" customHeight="1" x14ac:dyDescent="0.3">
      <c r="A10092" s="13" t="s">
        <v>11545</v>
      </c>
      <c r="B10092" s="13">
        <v>0.26656040096260403</v>
      </c>
      <c r="C10092" s="13">
        <v>5.6268722196993801</v>
      </c>
      <c r="D10092" s="13">
        <v>0.56136218289704798</v>
      </c>
      <c r="E10092" s="13">
        <v>0.89175005124966</v>
      </c>
      <c r="F10092" s="13">
        <f t="shared" si="39"/>
        <v>0.25075684769076423</v>
      </c>
      <c r="G10092" s="13"/>
    </row>
    <row r="10093" spans="1:7" ht="15.75" customHeight="1" x14ac:dyDescent="0.3">
      <c r="A10093" s="13" t="s">
        <v>11546</v>
      </c>
      <c r="B10093" s="13">
        <v>0.26715887315674702</v>
      </c>
      <c r="C10093" s="13">
        <v>2.6393821906606099</v>
      </c>
      <c r="D10093" s="13">
        <v>0.56715453706236096</v>
      </c>
      <c r="E10093" s="13">
        <v>0.894870395802837</v>
      </c>
      <c r="F10093" s="13">
        <f t="shared" si="39"/>
        <v>0.24629858934522136</v>
      </c>
      <c r="G10093" s="13"/>
    </row>
    <row r="10094" spans="1:7" ht="15.75" customHeight="1" x14ac:dyDescent="0.3">
      <c r="A10094" s="13" t="s">
        <v>11547</v>
      </c>
      <c r="B10094" s="13">
        <v>0.267221423123017</v>
      </c>
      <c r="C10094" s="13">
        <v>-0.146266529114252</v>
      </c>
      <c r="D10094" s="13">
        <v>0.60736266507188696</v>
      </c>
      <c r="E10094" s="13">
        <v>0.913265017414848</v>
      </c>
      <c r="F10094" s="13">
        <f t="shared" si="39"/>
        <v>0.21655190792582782</v>
      </c>
      <c r="G10094" s="13"/>
    </row>
    <row r="10095" spans="1:7" ht="15.75" customHeight="1" x14ac:dyDescent="0.3">
      <c r="A10095" s="13" t="s">
        <v>11548</v>
      </c>
      <c r="B10095" s="13">
        <v>0.267447683262304</v>
      </c>
      <c r="C10095" s="13">
        <v>4.1005694928162404</v>
      </c>
      <c r="D10095" s="13">
        <v>0.56180209332695397</v>
      </c>
      <c r="E10095" s="13">
        <v>0.89179977374558395</v>
      </c>
      <c r="F10095" s="13">
        <f t="shared" si="39"/>
        <v>0.25041664690971449</v>
      </c>
      <c r="G10095" s="13"/>
    </row>
    <row r="10096" spans="1:7" ht="15.75" customHeight="1" x14ac:dyDescent="0.3">
      <c r="A10096" s="13" t="s">
        <v>11549</v>
      </c>
      <c r="B10096" s="13">
        <v>0.267663659570819</v>
      </c>
      <c r="C10096" s="13">
        <v>3.2584878428103599</v>
      </c>
      <c r="D10096" s="13">
        <v>0.56446460908787299</v>
      </c>
      <c r="E10096" s="13">
        <v>0.89345869060911198</v>
      </c>
      <c r="F10096" s="13">
        <f t="shared" si="39"/>
        <v>0.24836328236553995</v>
      </c>
      <c r="G10096" s="13"/>
    </row>
    <row r="10097" spans="1:7" ht="15.75" customHeight="1" x14ac:dyDescent="0.3">
      <c r="A10097" s="13" t="s">
        <v>11550</v>
      </c>
      <c r="B10097" s="13">
        <v>0.267704172765313</v>
      </c>
      <c r="C10097" s="13">
        <v>3.5949068098099901</v>
      </c>
      <c r="D10097" s="13">
        <v>0.56262489752543399</v>
      </c>
      <c r="E10097" s="13">
        <v>0.89232762913316999</v>
      </c>
      <c r="F10097" s="13">
        <f t="shared" si="39"/>
        <v>0.24978105315436244</v>
      </c>
      <c r="G10097" s="13"/>
    </row>
    <row r="10098" spans="1:7" ht="15.75" customHeight="1" x14ac:dyDescent="0.3">
      <c r="A10098" s="13" t="s">
        <v>11551</v>
      </c>
      <c r="B10098" s="13">
        <v>0.26780402602637499</v>
      </c>
      <c r="C10098" s="13">
        <v>-2.8875601314595101</v>
      </c>
      <c r="D10098" s="13">
        <v>1</v>
      </c>
      <c r="E10098" s="13">
        <v>1</v>
      </c>
      <c r="F10098" s="13">
        <f t="shared" si="39"/>
        <v>0</v>
      </c>
      <c r="G10098" s="13"/>
    </row>
    <row r="10099" spans="1:7" ht="15.75" customHeight="1" x14ac:dyDescent="0.3">
      <c r="A10099" s="13" t="s">
        <v>11552</v>
      </c>
      <c r="B10099" s="13">
        <v>0.267817935472906</v>
      </c>
      <c r="C10099" s="13">
        <v>3.8951035982251199</v>
      </c>
      <c r="D10099" s="13">
        <v>0.56196786518141495</v>
      </c>
      <c r="E10099" s="13">
        <v>0.89179977374558395</v>
      </c>
      <c r="F10099" s="13">
        <f t="shared" si="39"/>
        <v>0.25028851783556655</v>
      </c>
      <c r="G10099" s="13"/>
    </row>
    <row r="10100" spans="1:7" ht="15.75" customHeight="1" x14ac:dyDescent="0.3">
      <c r="A10100" s="13" t="s">
        <v>11553</v>
      </c>
      <c r="B10100" s="13">
        <v>0.26801343006685302</v>
      </c>
      <c r="C10100" s="13">
        <v>3.3650416935946299</v>
      </c>
      <c r="D10100" s="13">
        <v>0.56351386820043403</v>
      </c>
      <c r="E10100" s="13">
        <v>0.89302920940032604</v>
      </c>
      <c r="F10100" s="13">
        <f t="shared" si="39"/>
        <v>0.24909539140348319</v>
      </c>
      <c r="G10100" s="13"/>
    </row>
    <row r="10101" spans="1:7" ht="15.75" customHeight="1" x14ac:dyDescent="0.3">
      <c r="A10101" s="13" t="s">
        <v>11554</v>
      </c>
      <c r="B10101" s="13">
        <v>0.268057289334445</v>
      </c>
      <c r="C10101" s="13">
        <v>3.88259030553633</v>
      </c>
      <c r="D10101" s="13">
        <v>0.56144937358078995</v>
      </c>
      <c r="E10101" s="13">
        <v>0.89175005124966</v>
      </c>
      <c r="F10101" s="13">
        <f t="shared" si="39"/>
        <v>0.25068939837982662</v>
      </c>
      <c r="G10101" s="13"/>
    </row>
    <row r="10102" spans="1:7" ht="15.75" customHeight="1" x14ac:dyDescent="0.3">
      <c r="A10102" s="13" t="s">
        <v>11555</v>
      </c>
      <c r="B10102" s="13">
        <v>0.26818189002841403</v>
      </c>
      <c r="C10102" s="13">
        <v>7.4711042900455098</v>
      </c>
      <c r="D10102" s="13">
        <v>0.557923766985296</v>
      </c>
      <c r="E10102" s="13">
        <v>0.89020488534964703</v>
      </c>
      <c r="F10102" s="13">
        <f t="shared" si="39"/>
        <v>0.25342513769213698</v>
      </c>
      <c r="G10102" s="13"/>
    </row>
    <row r="10103" spans="1:7" ht="15.75" customHeight="1" x14ac:dyDescent="0.3">
      <c r="A10103" s="13" t="s">
        <v>11556</v>
      </c>
      <c r="B10103" s="13">
        <v>0.26819016872412599</v>
      </c>
      <c r="C10103" s="13">
        <v>4.1892439984752201</v>
      </c>
      <c r="D10103" s="13">
        <v>0.560615999417311</v>
      </c>
      <c r="E10103" s="13">
        <v>0.89110625771339103</v>
      </c>
      <c r="F10103" s="13">
        <f t="shared" si="39"/>
        <v>0.25133451207073826</v>
      </c>
      <c r="G10103" s="13"/>
    </row>
    <row r="10104" spans="1:7" ht="15.75" customHeight="1" x14ac:dyDescent="0.3">
      <c r="A10104" s="13" t="s">
        <v>11557</v>
      </c>
      <c r="B10104" s="13">
        <v>0.268215368242531</v>
      </c>
      <c r="C10104" s="13">
        <v>7.3389126303780801</v>
      </c>
      <c r="D10104" s="13">
        <v>0.55791196636362805</v>
      </c>
      <c r="E10104" s="13">
        <v>0.89020488534964703</v>
      </c>
      <c r="F10104" s="13">
        <f t="shared" si="39"/>
        <v>0.25343432353324324</v>
      </c>
      <c r="G10104" s="13"/>
    </row>
    <row r="10105" spans="1:7" ht="15.75" customHeight="1" x14ac:dyDescent="0.3">
      <c r="A10105" s="13" t="s">
        <v>11558</v>
      </c>
      <c r="B10105" s="13">
        <v>0.26823980008520898</v>
      </c>
      <c r="C10105" s="13">
        <v>4.7469270873185998</v>
      </c>
      <c r="D10105" s="13">
        <v>0.55975198645726598</v>
      </c>
      <c r="E10105" s="13">
        <v>0.89051161969144699</v>
      </c>
      <c r="F10105" s="13">
        <f t="shared" si="39"/>
        <v>0.25200435651463404</v>
      </c>
      <c r="G10105" s="13"/>
    </row>
    <row r="10106" spans="1:7" ht="15.75" customHeight="1" x14ac:dyDescent="0.3">
      <c r="A10106" s="13" t="s">
        <v>11559</v>
      </c>
      <c r="B10106" s="13">
        <v>0.26824426970825199</v>
      </c>
      <c r="C10106" s="13">
        <v>5.4036730841476599</v>
      </c>
      <c r="D10106" s="13">
        <v>0.55803380683888404</v>
      </c>
      <c r="E10106" s="13">
        <v>0.89020488534964703</v>
      </c>
      <c r="F10106" s="13">
        <f t="shared" si="39"/>
        <v>0.25333948981003362</v>
      </c>
      <c r="G10106" s="13"/>
    </row>
    <row r="10107" spans="1:7" ht="15.75" customHeight="1" x14ac:dyDescent="0.3">
      <c r="A10107" s="13" t="s">
        <v>11560</v>
      </c>
      <c r="B10107" s="13">
        <v>0.268263892512277</v>
      </c>
      <c r="C10107" s="13">
        <v>6.1873394582499399</v>
      </c>
      <c r="D10107" s="13">
        <v>0.55828573924065195</v>
      </c>
      <c r="E10107" s="13">
        <v>0.89020488534964703</v>
      </c>
      <c r="F10107" s="13">
        <f t="shared" si="39"/>
        <v>0.25314346555489592</v>
      </c>
      <c r="G10107" s="13"/>
    </row>
    <row r="10108" spans="1:7" ht="15.75" customHeight="1" x14ac:dyDescent="0.3">
      <c r="A10108" s="13" t="s">
        <v>11561</v>
      </c>
      <c r="B10108" s="13">
        <v>0.26830845809057402</v>
      </c>
      <c r="C10108" s="13">
        <v>4.3839661909137799</v>
      </c>
      <c r="D10108" s="13">
        <v>0.55993146654081805</v>
      </c>
      <c r="E10108" s="13">
        <v>0.89061759657690698</v>
      </c>
      <c r="F10108" s="13">
        <f t="shared" si="39"/>
        <v>0.25186512571622027</v>
      </c>
      <c r="G10108" s="13"/>
    </row>
    <row r="10109" spans="1:7" ht="15.75" customHeight="1" x14ac:dyDescent="0.3">
      <c r="A10109" s="13" t="s">
        <v>11562</v>
      </c>
      <c r="B10109" s="13">
        <v>0.26836048698468801</v>
      </c>
      <c r="C10109" s="13">
        <v>3.6882654017587901</v>
      </c>
      <c r="D10109" s="13">
        <v>0.56191513158144601</v>
      </c>
      <c r="E10109" s="13">
        <v>0.89179977374558395</v>
      </c>
      <c r="F10109" s="13">
        <f t="shared" si="39"/>
        <v>0.25032927281016831</v>
      </c>
      <c r="G10109" s="13"/>
    </row>
    <row r="10110" spans="1:7" ht="15.75" customHeight="1" x14ac:dyDescent="0.3">
      <c r="A10110" s="13" t="s">
        <v>11563</v>
      </c>
      <c r="B10110" s="13">
        <v>0.26841918957300898</v>
      </c>
      <c r="C10110" s="13">
        <v>6.7346001052575604</v>
      </c>
      <c r="D10110" s="13">
        <v>0.55786079191525695</v>
      </c>
      <c r="E10110" s="13">
        <v>0.89020488534964703</v>
      </c>
      <c r="F10110" s="13">
        <f t="shared" si="39"/>
        <v>0.25347416100085068</v>
      </c>
      <c r="G10110" s="13"/>
    </row>
    <row r="10111" spans="1:7" ht="15.75" customHeight="1" x14ac:dyDescent="0.3">
      <c r="A10111" s="13" t="s">
        <v>11564</v>
      </c>
      <c r="B10111" s="13">
        <v>0.26846204108120397</v>
      </c>
      <c r="C10111" s="13">
        <v>6.1016041508435404</v>
      </c>
      <c r="D10111" s="13">
        <v>0.55805287523819602</v>
      </c>
      <c r="E10111" s="13">
        <v>0.89020488534964703</v>
      </c>
      <c r="F10111" s="13">
        <f t="shared" si="39"/>
        <v>0.25332464992217596</v>
      </c>
      <c r="G10111" s="13"/>
    </row>
    <row r="10112" spans="1:7" ht="15.75" customHeight="1" x14ac:dyDescent="0.3">
      <c r="A10112" s="13" t="s">
        <v>11565</v>
      </c>
      <c r="B10112" s="13">
        <v>0.26857212552987197</v>
      </c>
      <c r="C10112" s="13">
        <v>3.6282870394459601</v>
      </c>
      <c r="D10112" s="13">
        <v>0.56232497561371897</v>
      </c>
      <c r="E10112" s="13">
        <v>0.89210914135622599</v>
      </c>
      <c r="F10112" s="13">
        <f t="shared" si="39"/>
        <v>0.25001262691148002</v>
      </c>
      <c r="G10112" s="13"/>
    </row>
    <row r="10113" spans="1:7" ht="15.75" customHeight="1" x14ac:dyDescent="0.3">
      <c r="A10113" s="13" t="s">
        <v>11566</v>
      </c>
      <c r="B10113" s="13">
        <v>0.26868608100821101</v>
      </c>
      <c r="C10113" s="13">
        <v>-0.64110776890494103</v>
      </c>
      <c r="D10113" s="13">
        <v>0.612566417765527</v>
      </c>
      <c r="E10113" s="13">
        <v>0.91485693215027497</v>
      </c>
      <c r="F10113" s="13">
        <f t="shared" si="39"/>
        <v>0.21284681585281146</v>
      </c>
      <c r="G10113" s="13"/>
    </row>
    <row r="10114" spans="1:7" ht="15.75" customHeight="1" x14ac:dyDescent="0.3">
      <c r="A10114" s="13" t="s">
        <v>11567</v>
      </c>
      <c r="B10114" s="13">
        <v>0.268697084031851</v>
      </c>
      <c r="C10114" s="13">
        <v>6.3900075943518599</v>
      </c>
      <c r="D10114" s="13">
        <v>0.55751746182386297</v>
      </c>
      <c r="E10114" s="13">
        <v>0.89020488534964703</v>
      </c>
      <c r="F10114" s="13">
        <f t="shared" si="39"/>
        <v>0.253741525669963</v>
      </c>
      <c r="G10114" s="13"/>
    </row>
    <row r="10115" spans="1:7" ht="15.75" customHeight="1" x14ac:dyDescent="0.3">
      <c r="A10115" s="13" t="s">
        <v>11568</v>
      </c>
      <c r="B10115" s="13">
        <v>0.26870831560770397</v>
      </c>
      <c r="C10115" s="13">
        <v>3.8414287544267598</v>
      </c>
      <c r="D10115" s="13">
        <v>0.56060996706621702</v>
      </c>
      <c r="E10115" s="13">
        <v>0.89110625771339103</v>
      </c>
      <c r="F10115" s="13">
        <f t="shared" si="39"/>
        <v>0.25133918519974413</v>
      </c>
      <c r="G10115" s="13"/>
    </row>
    <row r="10116" spans="1:7" ht="15.75" customHeight="1" x14ac:dyDescent="0.3">
      <c r="A10116" s="13" t="s">
        <v>11569</v>
      </c>
      <c r="B10116" s="13">
        <v>0.26883158632979198</v>
      </c>
      <c r="C10116" s="13">
        <v>1.1086588047172301</v>
      </c>
      <c r="D10116" s="13">
        <v>0.58830245053768604</v>
      </c>
      <c r="E10116" s="13">
        <v>0.90713536721659704</v>
      </c>
      <c r="F10116" s="13">
        <f t="shared" si="39"/>
        <v>0.23039934258182396</v>
      </c>
      <c r="G10116" s="13"/>
    </row>
    <row r="10117" spans="1:7" ht="15.75" customHeight="1" x14ac:dyDescent="0.3">
      <c r="A10117" s="13" t="s">
        <v>11570</v>
      </c>
      <c r="B10117" s="13">
        <v>0.268867792704793</v>
      </c>
      <c r="C10117" s="13">
        <v>5.3735491574546002</v>
      </c>
      <c r="D10117" s="13">
        <v>0.55796082590853602</v>
      </c>
      <c r="E10117" s="13">
        <v>0.89020488534964703</v>
      </c>
      <c r="F10117" s="13">
        <f t="shared" si="39"/>
        <v>0.25339629154446752</v>
      </c>
      <c r="G10117" s="13"/>
    </row>
    <row r="10118" spans="1:7" ht="15.75" customHeight="1" x14ac:dyDescent="0.3">
      <c r="A10118" s="13" t="s">
        <v>11571</v>
      </c>
      <c r="B10118" s="13">
        <v>0.26889000710398803</v>
      </c>
      <c r="C10118" s="13">
        <v>5.4142019684381699</v>
      </c>
      <c r="D10118" s="13">
        <v>0.55798912297890302</v>
      </c>
      <c r="E10118" s="13">
        <v>0.89020488534964703</v>
      </c>
      <c r="F10118" s="13">
        <f t="shared" si="39"/>
        <v>0.2533742667905271</v>
      </c>
      <c r="G10118" s="13"/>
    </row>
    <row r="10119" spans="1:7" ht="15.75" customHeight="1" x14ac:dyDescent="0.3">
      <c r="A10119" s="13" t="s">
        <v>11572</v>
      </c>
      <c r="B10119" s="13">
        <v>0.26903008130093398</v>
      </c>
      <c r="C10119" s="13">
        <v>6.0871231505017596</v>
      </c>
      <c r="D10119" s="13">
        <v>0.55720589412376098</v>
      </c>
      <c r="E10119" s="13">
        <v>0.89020488534964703</v>
      </c>
      <c r="F10119" s="13">
        <f t="shared" si="39"/>
        <v>0.25398429825689267</v>
      </c>
      <c r="G10119" s="13"/>
    </row>
    <row r="10120" spans="1:7" ht="15.75" customHeight="1" x14ac:dyDescent="0.3">
      <c r="A10120" s="13" t="s">
        <v>11573</v>
      </c>
      <c r="B10120" s="13">
        <v>0.26911333757051897</v>
      </c>
      <c r="C10120" s="13">
        <v>3.6103852704234201</v>
      </c>
      <c r="D10120" s="13">
        <v>0.56045264756077495</v>
      </c>
      <c r="E10120" s="13">
        <v>0.89110625771339103</v>
      </c>
      <c r="F10120" s="13">
        <f t="shared" si="39"/>
        <v>0.25146107490093705</v>
      </c>
      <c r="G10120" s="13"/>
    </row>
    <row r="10121" spans="1:7" ht="15.75" customHeight="1" x14ac:dyDescent="0.3">
      <c r="A10121" s="13" t="s">
        <v>11574</v>
      </c>
      <c r="B10121" s="13">
        <v>0.26921217970198003</v>
      </c>
      <c r="C10121" s="13">
        <v>2.4346764147913902</v>
      </c>
      <c r="D10121" s="13">
        <v>0.56680842055234704</v>
      </c>
      <c r="E10121" s="13">
        <v>0.89483510357718898</v>
      </c>
      <c r="F10121" s="13">
        <f t="shared" si="39"/>
        <v>0.24656370646223702</v>
      </c>
      <c r="G10121" s="13"/>
    </row>
    <row r="10122" spans="1:7" ht="15.75" customHeight="1" x14ac:dyDescent="0.3">
      <c r="A10122" s="13" t="s">
        <v>11575</v>
      </c>
      <c r="B10122" s="13">
        <v>0.26948253698341901</v>
      </c>
      <c r="C10122" s="13">
        <v>10.5003096286224</v>
      </c>
      <c r="D10122" s="13">
        <v>0.55575124289815803</v>
      </c>
      <c r="E10122" s="13">
        <v>0.88969629237744496</v>
      </c>
      <c r="F10122" s="13">
        <f t="shared" si="39"/>
        <v>0.25511955735914182</v>
      </c>
      <c r="G10122" s="13"/>
    </row>
    <row r="10123" spans="1:7" ht="15.75" customHeight="1" x14ac:dyDescent="0.3">
      <c r="A10123" s="13" t="s">
        <v>11576</v>
      </c>
      <c r="B10123" s="13">
        <v>0.26986652146032403</v>
      </c>
      <c r="C10123" s="13">
        <v>-3.0186996401167101</v>
      </c>
      <c r="D10123" s="13">
        <v>0.83411041256760299</v>
      </c>
      <c r="E10123" s="13">
        <v>0.98958420069066899</v>
      </c>
      <c r="F10123" s="13">
        <f t="shared" si="39"/>
        <v>7.8776457281939133E-2</v>
      </c>
      <c r="G10123" s="13"/>
    </row>
    <row r="10124" spans="1:7" ht="15.75" customHeight="1" x14ac:dyDescent="0.3">
      <c r="A10124" s="13" t="s">
        <v>11577</v>
      </c>
      <c r="B10124" s="13">
        <v>0.26994847254034698</v>
      </c>
      <c r="C10124" s="13">
        <v>0.51026953800064401</v>
      </c>
      <c r="D10124" s="13">
        <v>0.58759663451882205</v>
      </c>
      <c r="E10124" s="13">
        <v>0.90663158381419795</v>
      </c>
      <c r="F10124" s="13">
        <f t="shared" si="39"/>
        <v>0.23092070031215933</v>
      </c>
      <c r="G10124" s="13"/>
    </row>
    <row r="10125" spans="1:7" ht="15.75" customHeight="1" x14ac:dyDescent="0.3">
      <c r="A10125" s="13" t="s">
        <v>11578</v>
      </c>
      <c r="B10125" s="13">
        <v>0.27028598311631102</v>
      </c>
      <c r="C10125" s="13">
        <v>7.6359035285368</v>
      </c>
      <c r="D10125" s="13">
        <v>0.55481604697364795</v>
      </c>
      <c r="E10125" s="13">
        <v>0.88934382665628198</v>
      </c>
      <c r="F10125" s="13">
        <f t="shared" si="39"/>
        <v>0.2558509862950008</v>
      </c>
      <c r="G10125" s="13"/>
    </row>
    <row r="10126" spans="1:7" ht="15.75" customHeight="1" x14ac:dyDescent="0.3">
      <c r="A10126" s="13" t="s">
        <v>11579</v>
      </c>
      <c r="B10126" s="13">
        <v>0.27028628665245102</v>
      </c>
      <c r="C10126" s="13">
        <v>5.7348817626957702</v>
      </c>
      <c r="D10126" s="13">
        <v>0.55570975085942798</v>
      </c>
      <c r="E10126" s="13">
        <v>0.88969629237744496</v>
      </c>
      <c r="F10126" s="13">
        <f t="shared" si="39"/>
        <v>0.25515198272282613</v>
      </c>
      <c r="G10126" s="13"/>
    </row>
    <row r="10127" spans="1:7" ht="15.75" customHeight="1" x14ac:dyDescent="0.3">
      <c r="A10127" s="13" t="s">
        <v>11580</v>
      </c>
      <c r="B10127" s="13">
        <v>0.27031627493598498</v>
      </c>
      <c r="C10127" s="13">
        <v>3.2087292774789198</v>
      </c>
      <c r="D10127" s="13">
        <v>0.565763558566722</v>
      </c>
      <c r="E10127" s="13">
        <v>0.89409831449378296</v>
      </c>
      <c r="F10127" s="13">
        <f t="shared" si="39"/>
        <v>0.24736502934822061</v>
      </c>
      <c r="G10127" s="13"/>
    </row>
    <row r="10128" spans="1:7" ht="15.75" customHeight="1" x14ac:dyDescent="0.3">
      <c r="A10128" s="13" t="s">
        <v>11581</v>
      </c>
      <c r="B10128" s="13">
        <v>0.27058765271486601</v>
      </c>
      <c r="C10128" s="13">
        <v>-1.86953333661239E-2</v>
      </c>
      <c r="D10128" s="13">
        <v>0.60025801305559801</v>
      </c>
      <c r="E10128" s="13">
        <v>0.91092212516816395</v>
      </c>
      <c r="F10128" s="13">
        <f t="shared" si="39"/>
        <v>0.22166203368226159</v>
      </c>
      <c r="G10128" s="13"/>
    </row>
    <row r="10129" spans="1:7" ht="15.75" customHeight="1" x14ac:dyDescent="0.3">
      <c r="A10129" s="13" t="s">
        <v>11582</v>
      </c>
      <c r="B10129" s="13">
        <v>0.27065319860543902</v>
      </c>
      <c r="C10129" s="13">
        <v>4.21235435118151</v>
      </c>
      <c r="D10129" s="13">
        <v>0.557283196360424</v>
      </c>
      <c r="E10129" s="13">
        <v>0.89020488534964703</v>
      </c>
      <c r="F10129" s="13">
        <f t="shared" si="39"/>
        <v>0.25392405193386985</v>
      </c>
      <c r="G10129" s="13"/>
    </row>
    <row r="10130" spans="1:7" ht="15.75" customHeight="1" x14ac:dyDescent="0.3">
      <c r="A10130" s="13" t="s">
        <v>11583</v>
      </c>
      <c r="B10130" s="13">
        <v>0.27070832641892301</v>
      </c>
      <c r="C10130" s="13">
        <v>3.98064488300238</v>
      </c>
      <c r="D10130" s="13">
        <v>0.557525132739356</v>
      </c>
      <c r="E10130" s="13">
        <v>0.89020488534964703</v>
      </c>
      <c r="F10130" s="13">
        <f t="shared" si="39"/>
        <v>0.25373555022779415</v>
      </c>
      <c r="G10130" s="13"/>
    </row>
    <row r="10131" spans="1:7" ht="15.75" customHeight="1" x14ac:dyDescent="0.3">
      <c r="A10131" s="13" t="s">
        <v>11584</v>
      </c>
      <c r="B10131" s="13">
        <v>0.27074671492599101</v>
      </c>
      <c r="C10131" s="13">
        <v>8.6212720095143105</v>
      </c>
      <c r="D10131" s="13">
        <v>0.55403142056152799</v>
      </c>
      <c r="E10131" s="13">
        <v>0.888949500772648</v>
      </c>
      <c r="F10131" s="13">
        <f t="shared" si="39"/>
        <v>0.2564656046045326</v>
      </c>
      <c r="G10131" s="13"/>
    </row>
    <row r="10132" spans="1:7" ht="15.75" customHeight="1" x14ac:dyDescent="0.3">
      <c r="A10132" s="13" t="s">
        <v>11585</v>
      </c>
      <c r="B10132" s="13">
        <v>0.27075570038619101</v>
      </c>
      <c r="C10132" s="13">
        <v>3.1653221403743799</v>
      </c>
      <c r="D10132" s="13">
        <v>0.55821862283617796</v>
      </c>
      <c r="E10132" s="13">
        <v>0.89020488534964703</v>
      </c>
      <c r="F10132" s="13">
        <f t="shared" si="39"/>
        <v>0.25319567902603562</v>
      </c>
      <c r="G10132" s="13"/>
    </row>
    <row r="10133" spans="1:7" ht="15.75" customHeight="1" x14ac:dyDescent="0.3">
      <c r="A10133" s="13" t="s">
        <v>11586</v>
      </c>
      <c r="B10133" s="13">
        <v>0.27084910242341398</v>
      </c>
      <c r="C10133" s="13">
        <v>3.9050217805657002</v>
      </c>
      <c r="D10133" s="13">
        <v>0.55796376552263904</v>
      </c>
      <c r="E10133" s="13">
        <v>0.89020488534964703</v>
      </c>
      <c r="F10133" s="13">
        <f t="shared" si="39"/>
        <v>0.25339400347196933</v>
      </c>
      <c r="G10133" s="13"/>
    </row>
    <row r="10134" spans="1:7" ht="15.75" customHeight="1" x14ac:dyDescent="0.3">
      <c r="A10134" s="13" t="s">
        <v>11587</v>
      </c>
      <c r="B10134" s="13">
        <v>0.27085041634898099</v>
      </c>
      <c r="C10134" s="13">
        <v>1.44816285687303</v>
      </c>
      <c r="D10134" s="13">
        <v>0.57334763746136996</v>
      </c>
      <c r="E10134" s="13">
        <v>0.89805010578220501</v>
      </c>
      <c r="F10134" s="13">
        <f t="shared" si="39"/>
        <v>0.24158197270795936</v>
      </c>
      <c r="G10134" s="13"/>
    </row>
    <row r="10135" spans="1:7" ht="15.75" customHeight="1" x14ac:dyDescent="0.3">
      <c r="A10135" s="13" t="s">
        <v>11588</v>
      </c>
      <c r="B10135" s="13">
        <v>0.27088907494690401</v>
      </c>
      <c r="C10135" s="13">
        <v>4.6215408909338098</v>
      </c>
      <c r="D10135" s="13">
        <v>0.55609880654808197</v>
      </c>
      <c r="E10135" s="13">
        <v>0.88969629237744496</v>
      </c>
      <c r="F10135" s="13">
        <f t="shared" si="39"/>
        <v>0.25484803696794517</v>
      </c>
      <c r="G10135" s="13"/>
    </row>
    <row r="10136" spans="1:7" ht="15.75" customHeight="1" x14ac:dyDescent="0.3">
      <c r="A10136" s="13" t="s">
        <v>11589</v>
      </c>
      <c r="B10136" s="13">
        <v>0.27112938137634401</v>
      </c>
      <c r="C10136" s="13">
        <v>4.7302844728927704</v>
      </c>
      <c r="D10136" s="13">
        <v>0.55477192016917498</v>
      </c>
      <c r="E10136" s="13">
        <v>0.88934382665628198</v>
      </c>
      <c r="F10136" s="13">
        <f t="shared" si="39"/>
        <v>0.25588552889687505</v>
      </c>
      <c r="G10136" s="13"/>
    </row>
    <row r="10137" spans="1:7" ht="15.75" customHeight="1" x14ac:dyDescent="0.3">
      <c r="A10137" s="13" t="s">
        <v>11590</v>
      </c>
      <c r="B10137" s="13">
        <v>0.27197408509679599</v>
      </c>
      <c r="C10137" s="13">
        <v>3.6727883896592002</v>
      </c>
      <c r="D10137" s="13">
        <v>0.55592345514552699</v>
      </c>
      <c r="E10137" s="13">
        <v>0.88969629237744496</v>
      </c>
      <c r="F10137" s="13">
        <f t="shared" si="39"/>
        <v>0.25498500211653641</v>
      </c>
      <c r="G10137" s="13"/>
    </row>
    <row r="10138" spans="1:7" ht="15.75" customHeight="1" x14ac:dyDescent="0.3">
      <c r="A10138" s="13" t="s">
        <v>11591</v>
      </c>
      <c r="B10138" s="13">
        <v>0.272059808001057</v>
      </c>
      <c r="C10138" s="13">
        <v>1.68089696081022</v>
      </c>
      <c r="D10138" s="13">
        <v>0.57000750915155696</v>
      </c>
      <c r="E10138" s="13">
        <v>0.89662637543245305</v>
      </c>
      <c r="F10138" s="13">
        <f t="shared" si="39"/>
        <v>0.24411942299136155</v>
      </c>
      <c r="G10138" s="13"/>
    </row>
    <row r="10139" spans="1:7" ht="15.75" customHeight="1" x14ac:dyDescent="0.3">
      <c r="A10139" s="13" t="s">
        <v>11592</v>
      </c>
      <c r="B10139" s="13">
        <v>0.27220549003600403</v>
      </c>
      <c r="C10139" s="13">
        <v>-0.138725964826034</v>
      </c>
      <c r="D10139" s="13">
        <v>0.64722034477885904</v>
      </c>
      <c r="E10139" s="13">
        <v>0.92999687600686698</v>
      </c>
      <c r="F10139" s="13">
        <f t="shared" si="39"/>
        <v>0.18894783953187391</v>
      </c>
      <c r="G10139" s="13"/>
    </row>
    <row r="10140" spans="1:7" ht="15.75" customHeight="1" x14ac:dyDescent="0.3">
      <c r="A10140" s="13" t="s">
        <v>11593</v>
      </c>
      <c r="B10140" s="13">
        <v>0.272470343202312</v>
      </c>
      <c r="C10140" s="13">
        <v>5.5312414777452599</v>
      </c>
      <c r="D10140" s="13">
        <v>0.55243196396521899</v>
      </c>
      <c r="E10140" s="13">
        <v>0.88849146227711595</v>
      </c>
      <c r="F10140" s="13">
        <f t="shared" si="39"/>
        <v>0.25772120088974282</v>
      </c>
      <c r="G10140" s="13"/>
    </row>
    <row r="10141" spans="1:7" ht="15.75" customHeight="1" x14ac:dyDescent="0.3">
      <c r="A10141" s="13" t="s">
        <v>11594</v>
      </c>
      <c r="B10141" s="13">
        <v>0.27261623545012698</v>
      </c>
      <c r="C10141" s="13">
        <v>4.2406936866175702</v>
      </c>
      <c r="D10141" s="13">
        <v>0.55338059885341395</v>
      </c>
      <c r="E10141" s="13">
        <v>0.88849146227711595</v>
      </c>
      <c r="F10141" s="13">
        <f t="shared" si="39"/>
        <v>0.25697607099666564</v>
      </c>
      <c r="G10141" s="13"/>
    </row>
    <row r="10142" spans="1:7" ht="15.75" customHeight="1" x14ac:dyDescent="0.3">
      <c r="A10142" s="13" t="s">
        <v>11595</v>
      </c>
      <c r="B10142" s="13">
        <v>0.27297859026728299</v>
      </c>
      <c r="C10142" s="13">
        <v>-0.72443712912232405</v>
      </c>
      <c r="D10142" s="13">
        <v>0.67737130236051701</v>
      </c>
      <c r="E10142" s="13">
        <v>0.943324274251791</v>
      </c>
      <c r="F10142" s="13">
        <f t="shared" si="39"/>
        <v>0.16917320670301692</v>
      </c>
      <c r="G10142" s="13"/>
    </row>
    <row r="10143" spans="1:7" ht="15.75" customHeight="1" x14ac:dyDescent="0.3">
      <c r="A10143" s="13" t="s">
        <v>11596</v>
      </c>
      <c r="B10143" s="13">
        <v>0.27304604115206499</v>
      </c>
      <c r="C10143" s="13">
        <v>5.6450112345702497</v>
      </c>
      <c r="D10143" s="13">
        <v>0.55183339960155398</v>
      </c>
      <c r="E10143" s="13">
        <v>0.88814291776231802</v>
      </c>
      <c r="F10143" s="13">
        <f t="shared" si="39"/>
        <v>0.25819201747829074</v>
      </c>
      <c r="G10143" s="13"/>
    </row>
    <row r="10144" spans="1:7" ht="15.75" customHeight="1" x14ac:dyDescent="0.3">
      <c r="A10144" s="13" t="s">
        <v>11597</v>
      </c>
      <c r="B10144" s="13">
        <v>0.27313642568548102</v>
      </c>
      <c r="C10144" s="13">
        <v>4.1308362230789699</v>
      </c>
      <c r="D10144" s="13">
        <v>0.55310172771257005</v>
      </c>
      <c r="E10144" s="13">
        <v>0.88849146227711595</v>
      </c>
      <c r="F10144" s="13">
        <f t="shared" si="39"/>
        <v>0.25719498493191273</v>
      </c>
      <c r="G10144" s="13"/>
    </row>
    <row r="10145" spans="1:7" ht="15.75" customHeight="1" x14ac:dyDescent="0.3">
      <c r="A10145" s="13" t="s">
        <v>11598</v>
      </c>
      <c r="B10145" s="13">
        <v>0.27322365357136402</v>
      </c>
      <c r="C10145" s="13">
        <v>0.292304971802541</v>
      </c>
      <c r="D10145" s="13">
        <v>0.60272314675165095</v>
      </c>
      <c r="E10145" s="13">
        <v>0.91176377763421101</v>
      </c>
      <c r="F10145" s="13">
        <f t="shared" si="39"/>
        <v>0.21988212973088184</v>
      </c>
      <c r="G10145" s="13"/>
    </row>
    <row r="10146" spans="1:7" ht="15.75" customHeight="1" x14ac:dyDescent="0.3">
      <c r="A10146" s="13" t="s">
        <v>11599</v>
      </c>
      <c r="B10146" s="13">
        <v>0.27323677381325101</v>
      </c>
      <c r="C10146" s="13">
        <v>3.2438337099466898</v>
      </c>
      <c r="D10146" s="13">
        <v>0.55641233095569798</v>
      </c>
      <c r="E10146" s="13">
        <v>0.88982840214077896</v>
      </c>
      <c r="F10146" s="13">
        <f t="shared" si="39"/>
        <v>0.2546032539375841</v>
      </c>
      <c r="G10146" s="13"/>
    </row>
    <row r="10147" spans="1:7" ht="15.75" customHeight="1" x14ac:dyDescent="0.3">
      <c r="A10147" s="13" t="s">
        <v>11600</v>
      </c>
      <c r="B10147" s="13">
        <v>0.27324357517064202</v>
      </c>
      <c r="C10147" s="13">
        <v>4.5850302945418697</v>
      </c>
      <c r="D10147" s="13">
        <v>0.55276734064897903</v>
      </c>
      <c r="E10147" s="13">
        <v>0.88849146227711595</v>
      </c>
      <c r="F10147" s="13">
        <f t="shared" si="39"/>
        <v>0.25745762445248183</v>
      </c>
      <c r="G10147" s="13"/>
    </row>
    <row r="10148" spans="1:7" ht="15.75" customHeight="1" x14ac:dyDescent="0.3">
      <c r="A10148" s="13" t="s">
        <v>11601</v>
      </c>
      <c r="B10148" s="13">
        <v>0.27329117491565802</v>
      </c>
      <c r="C10148" s="13">
        <v>3.3235949469852102</v>
      </c>
      <c r="D10148" s="13">
        <v>0.55638704215548596</v>
      </c>
      <c r="E10148" s="13">
        <v>0.88982840214077896</v>
      </c>
      <c r="F10148" s="13">
        <f t="shared" si="39"/>
        <v>0.25462299296090368</v>
      </c>
      <c r="G10148" s="13"/>
    </row>
    <row r="10149" spans="1:7" ht="15.75" customHeight="1" x14ac:dyDescent="0.3">
      <c r="A10149" s="13" t="s">
        <v>11602</v>
      </c>
      <c r="B10149" s="13">
        <v>0.27334684458715502</v>
      </c>
      <c r="C10149" s="13">
        <v>1.45098476862994</v>
      </c>
      <c r="D10149" s="13">
        <v>0.56699815657296204</v>
      </c>
      <c r="E10149" s="13">
        <v>0.894870395802837</v>
      </c>
      <c r="F10149" s="13">
        <f t="shared" si="39"/>
        <v>0.24641835308503313</v>
      </c>
      <c r="G10149" s="13"/>
    </row>
    <row r="10150" spans="1:7" ht="15.75" customHeight="1" x14ac:dyDescent="0.3">
      <c r="A10150" s="13" t="s">
        <v>11603</v>
      </c>
      <c r="B10150" s="13">
        <v>0.27346834265203201</v>
      </c>
      <c r="C10150" s="13">
        <v>1.09513663549146</v>
      </c>
      <c r="D10150" s="13">
        <v>0.57707648836825998</v>
      </c>
      <c r="E10150" s="13">
        <v>0.90047338708750202</v>
      </c>
      <c r="F10150" s="13">
        <f t="shared" si="39"/>
        <v>0.23876661964374324</v>
      </c>
      <c r="G10150" s="13"/>
    </row>
    <row r="10151" spans="1:7" ht="15.75" customHeight="1" x14ac:dyDescent="0.3">
      <c r="A10151" s="13" t="s">
        <v>11604</v>
      </c>
      <c r="B10151" s="13">
        <v>0.273517964638677</v>
      </c>
      <c r="C10151" s="13">
        <v>6.7195060981687798</v>
      </c>
      <c r="D10151" s="13">
        <v>0.55037519099270404</v>
      </c>
      <c r="E10151" s="13">
        <v>0.88760328261506705</v>
      </c>
      <c r="F10151" s="13">
        <f t="shared" si="39"/>
        <v>0.25934115082233278</v>
      </c>
      <c r="G10151" s="13"/>
    </row>
    <row r="10152" spans="1:7" ht="15.75" customHeight="1" x14ac:dyDescent="0.3">
      <c r="A10152" s="13" t="s">
        <v>11605</v>
      </c>
      <c r="B10152" s="13">
        <v>0.27354346594552098</v>
      </c>
      <c r="C10152" s="13">
        <v>9.3479119817766598</v>
      </c>
      <c r="D10152" s="13">
        <v>0.54986025957615503</v>
      </c>
      <c r="E10152" s="13">
        <v>0.88760328261506705</v>
      </c>
      <c r="F10152" s="13">
        <f t="shared" si="39"/>
        <v>0.2597476672438469</v>
      </c>
      <c r="G10152" s="13"/>
    </row>
    <row r="10153" spans="1:7" ht="15.75" customHeight="1" x14ac:dyDescent="0.3">
      <c r="A10153" s="13" t="s">
        <v>11606</v>
      </c>
      <c r="B10153" s="13">
        <v>0.27357645658494201</v>
      </c>
      <c r="C10153" s="13">
        <v>-2.3225496241732699</v>
      </c>
      <c r="D10153" s="13">
        <v>0.70651638970675401</v>
      </c>
      <c r="E10153" s="13">
        <v>0.95514225350928705</v>
      </c>
      <c r="F10153" s="13">
        <f t="shared" si="39"/>
        <v>0.15087775897233449</v>
      </c>
      <c r="G10153" s="13"/>
    </row>
    <row r="10154" spans="1:7" ht="15.75" customHeight="1" x14ac:dyDescent="0.3">
      <c r="A10154" s="13" t="s">
        <v>11607</v>
      </c>
      <c r="B10154" s="13">
        <v>0.27373034390520301</v>
      </c>
      <c r="C10154" s="13">
        <v>3.6383779774640801</v>
      </c>
      <c r="D10154" s="13">
        <v>0.55440622932844597</v>
      </c>
      <c r="E10154" s="13">
        <v>0.88920886608500305</v>
      </c>
      <c r="F10154" s="13">
        <f t="shared" si="39"/>
        <v>0.25617189862032758</v>
      </c>
      <c r="G10154" s="13"/>
    </row>
    <row r="10155" spans="1:7" ht="15.75" customHeight="1" x14ac:dyDescent="0.3">
      <c r="A10155" s="13" t="s">
        <v>11608</v>
      </c>
      <c r="B10155" s="13">
        <v>0.27373734265976701</v>
      </c>
      <c r="C10155" s="13">
        <v>2.4182225730194</v>
      </c>
      <c r="D10155" s="13">
        <v>0.558383851311271</v>
      </c>
      <c r="E10155" s="13">
        <v>0.89020488534964703</v>
      </c>
      <c r="F10155" s="13">
        <f t="shared" si="39"/>
        <v>0.25306715017683218</v>
      </c>
      <c r="G10155" s="13"/>
    </row>
    <row r="10156" spans="1:7" ht="15.75" customHeight="1" x14ac:dyDescent="0.3">
      <c r="A10156" s="13" t="s">
        <v>11609</v>
      </c>
      <c r="B10156" s="13">
        <v>0.27385784259263402</v>
      </c>
      <c r="C10156" s="13">
        <v>5.4530505043003101</v>
      </c>
      <c r="D10156" s="13">
        <v>0.55054407287459906</v>
      </c>
      <c r="E10156" s="13">
        <v>0.88760328261506705</v>
      </c>
      <c r="F10156" s="13">
        <f t="shared" si="39"/>
        <v>0.25920790859034909</v>
      </c>
      <c r="G10156" s="13"/>
    </row>
    <row r="10157" spans="1:7" ht="15.75" customHeight="1" x14ac:dyDescent="0.3">
      <c r="A10157" s="13" t="s">
        <v>11610</v>
      </c>
      <c r="B10157" s="13">
        <v>0.27389889335644602</v>
      </c>
      <c r="C10157" s="13">
        <v>3.0186607575769902</v>
      </c>
      <c r="D10157" s="13">
        <v>0.554309824835307</v>
      </c>
      <c r="E10157" s="13">
        <v>0.88920886608500305</v>
      </c>
      <c r="F10157" s="13">
        <f t="shared" si="39"/>
        <v>0.25624742370964004</v>
      </c>
      <c r="G10157" s="13"/>
    </row>
    <row r="10158" spans="1:7" ht="15.75" customHeight="1" x14ac:dyDescent="0.3">
      <c r="A10158" s="13" t="s">
        <v>11611</v>
      </c>
      <c r="B10158" s="13">
        <v>0.27391091377291599</v>
      </c>
      <c r="C10158" s="13">
        <v>10.380859141708999</v>
      </c>
      <c r="D10158" s="13">
        <v>0.54928748198691302</v>
      </c>
      <c r="E10158" s="13">
        <v>0.88760328261506705</v>
      </c>
      <c r="F10158" s="13">
        <f t="shared" si="39"/>
        <v>0.26020029824052954</v>
      </c>
      <c r="G10158" s="13"/>
    </row>
    <row r="10159" spans="1:7" ht="15.75" customHeight="1" x14ac:dyDescent="0.3">
      <c r="A10159" s="13" t="s">
        <v>11612</v>
      </c>
      <c r="B10159" s="13">
        <v>0.274028112686239</v>
      </c>
      <c r="C10159" s="13">
        <v>7.2963796942261903</v>
      </c>
      <c r="D10159" s="13">
        <v>0.54934153507424999</v>
      </c>
      <c r="E10159" s="13">
        <v>0.88760328261506705</v>
      </c>
      <c r="F10159" s="13">
        <f t="shared" si="39"/>
        <v>0.26015756323678457</v>
      </c>
      <c r="G10159" s="13"/>
    </row>
    <row r="10160" spans="1:7" ht="15.75" customHeight="1" x14ac:dyDescent="0.3">
      <c r="A10160" s="13" t="s">
        <v>11613</v>
      </c>
      <c r="B10160" s="13">
        <v>0.27410692744222098</v>
      </c>
      <c r="C10160" s="13">
        <v>-3.4333368902036501</v>
      </c>
      <c r="D10160" s="13">
        <v>1</v>
      </c>
      <c r="E10160" s="13">
        <v>1</v>
      </c>
      <c r="F10160" s="13">
        <f t="shared" si="39"/>
        <v>0</v>
      </c>
      <c r="G10160" s="13"/>
    </row>
    <row r="10161" spans="1:7" ht="15.75" customHeight="1" x14ac:dyDescent="0.3">
      <c r="A10161" s="13" t="s">
        <v>11614</v>
      </c>
      <c r="B10161" s="13">
        <v>0.27410692744222098</v>
      </c>
      <c r="C10161" s="13">
        <v>-3.4333368902036501</v>
      </c>
      <c r="D10161" s="13">
        <v>1</v>
      </c>
      <c r="E10161" s="13">
        <v>1</v>
      </c>
      <c r="F10161" s="13">
        <f t="shared" si="39"/>
        <v>0</v>
      </c>
      <c r="G10161" s="13"/>
    </row>
    <row r="10162" spans="1:7" ht="15.75" customHeight="1" x14ac:dyDescent="0.3">
      <c r="A10162" s="13" t="s">
        <v>11615</v>
      </c>
      <c r="B10162" s="13">
        <v>0.27411592874041801</v>
      </c>
      <c r="C10162" s="13">
        <v>6.38341557620668</v>
      </c>
      <c r="D10162" s="13">
        <v>0.54963225224972101</v>
      </c>
      <c r="E10162" s="13">
        <v>0.88760328261506705</v>
      </c>
      <c r="F10162" s="13">
        <f t="shared" si="39"/>
        <v>0.25992779093556506</v>
      </c>
      <c r="G10162" s="13"/>
    </row>
    <row r="10163" spans="1:7" ht="15.75" customHeight="1" x14ac:dyDescent="0.3">
      <c r="A10163" s="13" t="s">
        <v>11616</v>
      </c>
      <c r="B10163" s="13">
        <v>0.27443880763301298</v>
      </c>
      <c r="C10163" s="13">
        <v>2.41267995192552</v>
      </c>
      <c r="D10163" s="13">
        <v>0.55573436654490405</v>
      </c>
      <c r="E10163" s="13">
        <v>0.88969629237744496</v>
      </c>
      <c r="F10163" s="13">
        <f t="shared" si="39"/>
        <v>0.25513274566681066</v>
      </c>
      <c r="G10163" s="13"/>
    </row>
    <row r="10164" spans="1:7" ht="15.75" customHeight="1" x14ac:dyDescent="0.3">
      <c r="A10164" s="13" t="s">
        <v>11617</v>
      </c>
      <c r="B10164" s="13">
        <v>0.274508070830633</v>
      </c>
      <c r="C10164" s="13">
        <v>1.43179743310149</v>
      </c>
      <c r="D10164" s="13">
        <v>0.563190328447981</v>
      </c>
      <c r="E10164" s="13">
        <v>0.89302920940032604</v>
      </c>
      <c r="F10164" s="13">
        <f t="shared" si="39"/>
        <v>0.24934481185198565</v>
      </c>
      <c r="G10164" s="13"/>
    </row>
    <row r="10165" spans="1:7" ht="15.75" customHeight="1" x14ac:dyDescent="0.3">
      <c r="A10165" s="13" t="s">
        <v>11618</v>
      </c>
      <c r="B10165" s="13">
        <v>0.274543238967208</v>
      </c>
      <c r="C10165" s="13">
        <v>7.5022203708442401</v>
      </c>
      <c r="D10165" s="13">
        <v>0.54870162221279795</v>
      </c>
      <c r="E10165" s="13">
        <v>0.88760328261506705</v>
      </c>
      <c r="F10165" s="13">
        <f t="shared" si="39"/>
        <v>0.26066375582902518</v>
      </c>
      <c r="G10165" s="13"/>
    </row>
    <row r="10166" spans="1:7" ht="15.75" customHeight="1" x14ac:dyDescent="0.3">
      <c r="A10166" s="13" t="s">
        <v>11619</v>
      </c>
      <c r="B10166" s="13">
        <v>0.27462502139896</v>
      </c>
      <c r="C10166" s="13">
        <v>3.0903457462706201</v>
      </c>
      <c r="D10166" s="13">
        <v>0.55605857980017204</v>
      </c>
      <c r="E10166" s="13">
        <v>0.88969629237744496</v>
      </c>
      <c r="F10166" s="13">
        <f t="shared" si="39"/>
        <v>0.25487945384268657</v>
      </c>
      <c r="G10166" s="13"/>
    </row>
    <row r="10167" spans="1:7" ht="15.75" customHeight="1" x14ac:dyDescent="0.3">
      <c r="A10167" s="13" t="s">
        <v>11620</v>
      </c>
      <c r="B10167" s="13">
        <v>0.274724681606411</v>
      </c>
      <c r="C10167" s="13">
        <v>3.7147496176763299</v>
      </c>
      <c r="D10167" s="13">
        <v>0.55165408393872795</v>
      </c>
      <c r="E10167" s="13">
        <v>0.88812277443877696</v>
      </c>
      <c r="F10167" s="13">
        <f t="shared" si="39"/>
        <v>0.25833316235710674</v>
      </c>
      <c r="G10167" s="13"/>
    </row>
    <row r="10168" spans="1:7" ht="15.75" customHeight="1" x14ac:dyDescent="0.3">
      <c r="A10168" s="13" t="s">
        <v>11621</v>
      </c>
      <c r="B10168" s="13">
        <v>0.27479310149133301</v>
      </c>
      <c r="C10168" s="13">
        <v>5.8539932660018499</v>
      </c>
      <c r="D10168" s="13">
        <v>0.54895798700945797</v>
      </c>
      <c r="E10168" s="13">
        <v>0.88760328261506705</v>
      </c>
      <c r="F10168" s="13">
        <f t="shared" si="39"/>
        <v>0.26046089181247084</v>
      </c>
      <c r="G10168" s="13"/>
    </row>
    <row r="10169" spans="1:7" ht="15.75" customHeight="1" x14ac:dyDescent="0.3">
      <c r="A10169" s="13" t="s">
        <v>11622</v>
      </c>
      <c r="B10169" s="13">
        <v>0.27488763021799201</v>
      </c>
      <c r="C10169" s="13">
        <v>4.0646032405599604</v>
      </c>
      <c r="D10169" s="13">
        <v>0.55150736327941596</v>
      </c>
      <c r="E10169" s="13">
        <v>0.88807572741302099</v>
      </c>
      <c r="F10169" s="13">
        <f t="shared" si="39"/>
        <v>0.25844868483707883</v>
      </c>
      <c r="G10169" s="13"/>
    </row>
    <row r="10170" spans="1:7" ht="15.75" customHeight="1" x14ac:dyDescent="0.3">
      <c r="A10170" s="13" t="s">
        <v>11623</v>
      </c>
      <c r="B10170" s="13">
        <v>0.27492117057732002</v>
      </c>
      <c r="C10170" s="13">
        <v>-2.8291364950150002</v>
      </c>
      <c r="D10170" s="13">
        <v>0.85621904167385698</v>
      </c>
      <c r="E10170" s="13">
        <v>0.99809571011338705</v>
      </c>
      <c r="F10170" s="13">
        <f t="shared" si="39"/>
        <v>6.7415118008453526E-2</v>
      </c>
      <c r="G10170" s="13"/>
    </row>
    <row r="10171" spans="1:7" ht="15.75" customHeight="1" x14ac:dyDescent="0.3">
      <c r="A10171" s="13" t="s">
        <v>11624</v>
      </c>
      <c r="B10171" s="13">
        <v>0.27494245254191302</v>
      </c>
      <c r="C10171" s="13">
        <v>5.5995836479411496</v>
      </c>
      <c r="D10171" s="13">
        <v>0.54891018305348904</v>
      </c>
      <c r="E10171" s="13">
        <v>0.88760328261506705</v>
      </c>
      <c r="F10171" s="13">
        <f t="shared" si="39"/>
        <v>0.26049871237211486</v>
      </c>
      <c r="G10171" s="13"/>
    </row>
    <row r="10172" spans="1:7" ht="15.75" customHeight="1" x14ac:dyDescent="0.3">
      <c r="A10172" s="13" t="s">
        <v>11625</v>
      </c>
      <c r="B10172" s="13">
        <v>0.275143666032724</v>
      </c>
      <c r="C10172" s="13">
        <v>4.6645593170832296</v>
      </c>
      <c r="D10172" s="13">
        <v>0.54963781193615202</v>
      </c>
      <c r="E10172" s="13">
        <v>0.88760328261506705</v>
      </c>
      <c r="F10172" s="13">
        <f t="shared" si="39"/>
        <v>0.25992339794567698</v>
      </c>
      <c r="G10172" s="13"/>
    </row>
    <row r="10173" spans="1:7" ht="15.75" customHeight="1" x14ac:dyDescent="0.3">
      <c r="A10173" s="13" t="s">
        <v>11626</v>
      </c>
      <c r="B10173" s="13">
        <v>0.27520027464722402</v>
      </c>
      <c r="C10173" s="13">
        <v>3.4278180456557199</v>
      </c>
      <c r="D10173" s="13">
        <v>0.55011014178046103</v>
      </c>
      <c r="E10173" s="13">
        <v>0.88760328261506705</v>
      </c>
      <c r="F10173" s="13">
        <f t="shared" si="39"/>
        <v>0.25955034836292268</v>
      </c>
      <c r="G10173" s="13"/>
    </row>
    <row r="10174" spans="1:7" ht="15.75" customHeight="1" x14ac:dyDescent="0.3">
      <c r="A10174" s="13" t="s">
        <v>11627</v>
      </c>
      <c r="B10174" s="13">
        <v>0.275607607462376</v>
      </c>
      <c r="C10174" s="13">
        <v>5.0716353376198597</v>
      </c>
      <c r="D10174" s="13">
        <v>0.548507768541319</v>
      </c>
      <c r="E10174" s="13">
        <v>0.88760328261506705</v>
      </c>
      <c r="F10174" s="13">
        <f t="shared" si="39"/>
        <v>0.26081721711254213</v>
      </c>
      <c r="G10174" s="13"/>
    </row>
    <row r="10175" spans="1:7" ht="15.75" customHeight="1" x14ac:dyDescent="0.3">
      <c r="A10175" s="13" t="s">
        <v>11628</v>
      </c>
      <c r="B10175" s="13">
        <v>0.27570568569304998</v>
      </c>
      <c r="C10175" s="13">
        <v>4.1767166050793598</v>
      </c>
      <c r="D10175" s="13">
        <v>0.54990082044619304</v>
      </c>
      <c r="E10175" s="13">
        <v>0.88760328261506705</v>
      </c>
      <c r="F10175" s="13">
        <f t="shared" si="39"/>
        <v>0.25971563235487571</v>
      </c>
      <c r="G10175" s="13"/>
    </row>
    <row r="10176" spans="1:7" ht="15.75" customHeight="1" x14ac:dyDescent="0.3">
      <c r="A10176" s="13" t="s">
        <v>11629</v>
      </c>
      <c r="B10176" s="13">
        <v>0.27583338691708598</v>
      </c>
      <c r="C10176" s="13">
        <v>3.3668996702545502</v>
      </c>
      <c r="D10176" s="13">
        <v>0.55179640195366597</v>
      </c>
      <c r="E10176" s="13">
        <v>0.88814291776231802</v>
      </c>
      <c r="F10176" s="13">
        <f t="shared" si="39"/>
        <v>0.25822113571033656</v>
      </c>
      <c r="G10176" s="13"/>
    </row>
    <row r="10177" spans="1:7" ht="15.75" customHeight="1" x14ac:dyDescent="0.3">
      <c r="A10177" s="13" t="s">
        <v>11630</v>
      </c>
      <c r="B10177" s="13">
        <v>0.27583868371539699</v>
      </c>
      <c r="C10177" s="13">
        <v>3.8341132036864001</v>
      </c>
      <c r="D10177" s="13">
        <v>0.54937648028795505</v>
      </c>
      <c r="E10177" s="13">
        <v>0.88760328261506705</v>
      </c>
      <c r="F10177" s="13">
        <f t="shared" si="39"/>
        <v>0.26012993737960566</v>
      </c>
      <c r="G10177" s="13"/>
    </row>
    <row r="10178" spans="1:7" ht="15.75" customHeight="1" x14ac:dyDescent="0.3">
      <c r="A10178" s="13" t="s">
        <v>11631</v>
      </c>
      <c r="B10178" s="13">
        <v>0.27596450630582797</v>
      </c>
      <c r="C10178" s="13">
        <v>7.1718405717540801</v>
      </c>
      <c r="D10178" s="13">
        <v>0.54665991883085296</v>
      </c>
      <c r="E10178" s="13">
        <v>0.88760328261506705</v>
      </c>
      <c r="F10178" s="13">
        <f t="shared" si="39"/>
        <v>0.26228276746332846</v>
      </c>
      <c r="G10178" s="13"/>
    </row>
    <row r="10179" spans="1:7" ht="15.75" customHeight="1" x14ac:dyDescent="0.3">
      <c r="A10179" s="13" t="s">
        <v>11632</v>
      </c>
      <c r="B10179" s="13">
        <v>0.27606400851726798</v>
      </c>
      <c r="C10179" s="13">
        <v>-2.1784359159395801</v>
      </c>
      <c r="D10179" s="13">
        <v>0.81358281259991005</v>
      </c>
      <c r="E10179" s="13">
        <v>0.983042004476822</v>
      </c>
      <c r="F10179" s="13">
        <f t="shared" si="39"/>
        <v>8.959823470657724E-2</v>
      </c>
      <c r="G10179" s="13"/>
    </row>
    <row r="10180" spans="1:7" ht="15.75" customHeight="1" x14ac:dyDescent="0.3">
      <c r="A10180" s="13" t="s">
        <v>11633</v>
      </c>
      <c r="B10180" s="13">
        <v>0.27609319567253499</v>
      </c>
      <c r="C10180" s="13">
        <v>3.0031877028347802</v>
      </c>
      <c r="D10180" s="13">
        <v>0.55247652350959398</v>
      </c>
      <c r="E10180" s="13">
        <v>0.88849146227711595</v>
      </c>
      <c r="F10180" s="13">
        <f t="shared" si="39"/>
        <v>0.25768617180911207</v>
      </c>
      <c r="G10180" s="13"/>
    </row>
    <row r="10181" spans="1:7" ht="15.75" customHeight="1" x14ac:dyDescent="0.3">
      <c r="A10181" s="13" t="s">
        <v>11634</v>
      </c>
      <c r="B10181" s="13">
        <v>0.27614051550042901</v>
      </c>
      <c r="C10181" s="13">
        <v>3.3794031133042299</v>
      </c>
      <c r="D10181" s="13">
        <v>0.55124841163433702</v>
      </c>
      <c r="E10181" s="13">
        <v>0.88793712527943602</v>
      </c>
      <c r="F10181" s="13">
        <f t="shared" si="39"/>
        <v>0.2586526488972325</v>
      </c>
      <c r="G10181" s="13"/>
    </row>
    <row r="10182" spans="1:7" ht="15.75" customHeight="1" x14ac:dyDescent="0.3">
      <c r="A10182" s="13" t="s">
        <v>11635</v>
      </c>
      <c r="B10182" s="13">
        <v>0.27627057096248397</v>
      </c>
      <c r="C10182" s="13">
        <v>3.1718380555080898</v>
      </c>
      <c r="D10182" s="13">
        <v>0.55145602399090099</v>
      </c>
      <c r="E10182" s="13">
        <v>0.88807572741302099</v>
      </c>
      <c r="F10182" s="13">
        <f t="shared" si="39"/>
        <v>0.25848911477334025</v>
      </c>
      <c r="G10182" s="13"/>
    </row>
    <row r="10183" spans="1:7" ht="15.75" customHeight="1" x14ac:dyDescent="0.3">
      <c r="A10183" s="13" t="s">
        <v>11636</v>
      </c>
      <c r="B10183" s="13">
        <v>0.27643301510518098</v>
      </c>
      <c r="C10183" s="13">
        <v>1.0736517652972799</v>
      </c>
      <c r="D10183" s="13">
        <v>0.56909150416648102</v>
      </c>
      <c r="E10183" s="13">
        <v>0.89604131321445601</v>
      </c>
      <c r="F10183" s="13">
        <f t="shared" si="39"/>
        <v>0.24481789782368626</v>
      </c>
      <c r="G10183" s="13"/>
    </row>
    <row r="10184" spans="1:7" ht="15.75" customHeight="1" x14ac:dyDescent="0.3">
      <c r="A10184" s="13" t="s">
        <v>11637</v>
      </c>
      <c r="B10184" s="13">
        <v>0.27648678541758498</v>
      </c>
      <c r="C10184" s="13">
        <v>4.7161762293773499</v>
      </c>
      <c r="D10184" s="13">
        <v>0.54765776219764695</v>
      </c>
      <c r="E10184" s="13">
        <v>0.88760328261506705</v>
      </c>
      <c r="F10184" s="13">
        <f t="shared" si="39"/>
        <v>0.26149075250163872</v>
      </c>
      <c r="G10184" s="13"/>
    </row>
    <row r="10185" spans="1:7" ht="15.75" customHeight="1" x14ac:dyDescent="0.3">
      <c r="A10185" s="13" t="s">
        <v>11638</v>
      </c>
      <c r="B10185" s="13">
        <v>0.27653077557741401</v>
      </c>
      <c r="C10185" s="13">
        <v>5.4575437831989504</v>
      </c>
      <c r="D10185" s="13">
        <v>0.54674351048117897</v>
      </c>
      <c r="E10185" s="13">
        <v>0.88760328261506705</v>
      </c>
      <c r="F10185" s="13">
        <f t="shared" si="39"/>
        <v>0.26221636307576701</v>
      </c>
      <c r="G10185" s="13"/>
    </row>
    <row r="10186" spans="1:7" ht="15.75" customHeight="1" x14ac:dyDescent="0.3">
      <c r="A10186" s="13" t="s">
        <v>11639</v>
      </c>
      <c r="B10186" s="13">
        <v>0.276590529044281</v>
      </c>
      <c r="C10186" s="13">
        <v>5.0216170819024804</v>
      </c>
      <c r="D10186" s="13">
        <v>0.54714272170139799</v>
      </c>
      <c r="E10186" s="13">
        <v>0.88760328261506705</v>
      </c>
      <c r="F10186" s="13">
        <f t="shared" si="39"/>
        <v>0.26189937355226578</v>
      </c>
      <c r="G10186" s="13"/>
    </row>
    <row r="10187" spans="1:7" ht="15.75" customHeight="1" x14ac:dyDescent="0.3">
      <c r="A10187" s="13" t="s">
        <v>11640</v>
      </c>
      <c r="B10187" s="13">
        <v>0.276790629260314</v>
      </c>
      <c r="C10187" s="13">
        <v>5.6123337818779397</v>
      </c>
      <c r="D10187" s="13">
        <v>0.546032574978629</v>
      </c>
      <c r="E10187" s="13">
        <v>0.88760328261506705</v>
      </c>
      <c r="F10187" s="13">
        <f t="shared" si="39"/>
        <v>0.26278144756730221</v>
      </c>
      <c r="G10187" s="13"/>
    </row>
    <row r="10188" spans="1:7" ht="15.75" customHeight="1" x14ac:dyDescent="0.3">
      <c r="A10188" s="13" t="s">
        <v>11641</v>
      </c>
      <c r="B10188" s="13">
        <v>0.27682413932224398</v>
      </c>
      <c r="C10188" s="13">
        <v>5.2957352703020799</v>
      </c>
      <c r="D10188" s="13">
        <v>0.54668806037228401</v>
      </c>
      <c r="E10188" s="13">
        <v>0.88760328261506705</v>
      </c>
      <c r="F10188" s="13">
        <f t="shared" si="39"/>
        <v>0.26226041096495661</v>
      </c>
      <c r="G10188" s="13"/>
    </row>
    <row r="10189" spans="1:7" ht="15.75" customHeight="1" x14ac:dyDescent="0.3">
      <c r="A10189" s="13" t="s">
        <v>11642</v>
      </c>
      <c r="B10189" s="13">
        <v>0.276828969441205</v>
      </c>
      <c r="C10189" s="13">
        <v>3.0291649906717599</v>
      </c>
      <c r="D10189" s="13">
        <v>0.55060604996097295</v>
      </c>
      <c r="E10189" s="13">
        <v>0.88760328261506705</v>
      </c>
      <c r="F10189" s="13">
        <f t="shared" si="39"/>
        <v>0.25915902096624255</v>
      </c>
      <c r="G10189" s="13"/>
    </row>
    <row r="10190" spans="1:7" ht="15.75" customHeight="1" x14ac:dyDescent="0.3">
      <c r="A10190" s="13" t="s">
        <v>11643</v>
      </c>
      <c r="B10190" s="13">
        <v>0.27690693906826802</v>
      </c>
      <c r="C10190" s="13">
        <v>5.4659984604441396</v>
      </c>
      <c r="D10190" s="13">
        <v>0.54645972532183495</v>
      </c>
      <c r="E10190" s="13">
        <v>0.88760328261506705</v>
      </c>
      <c r="F10190" s="13">
        <f t="shared" si="39"/>
        <v>0.26244184051213232</v>
      </c>
      <c r="G10190" s="13"/>
    </row>
    <row r="10191" spans="1:7" ht="15.75" customHeight="1" x14ac:dyDescent="0.3">
      <c r="A10191" s="13" t="s">
        <v>11644</v>
      </c>
      <c r="B10191" s="13">
        <v>0.276945968650532</v>
      </c>
      <c r="C10191" s="13">
        <v>5.9034178340507797</v>
      </c>
      <c r="D10191" s="13">
        <v>0.54557715023988895</v>
      </c>
      <c r="E10191" s="13">
        <v>0.88760328261506705</v>
      </c>
      <c r="F10191" s="13">
        <f t="shared" si="39"/>
        <v>0.26314382701091354</v>
      </c>
      <c r="G10191" s="13"/>
    </row>
    <row r="10192" spans="1:7" ht="15.75" customHeight="1" x14ac:dyDescent="0.3">
      <c r="A10192" s="13" t="s">
        <v>11645</v>
      </c>
      <c r="B10192" s="13">
        <v>0.27739522448661902</v>
      </c>
      <c r="C10192" s="13">
        <v>2.8816240698556701</v>
      </c>
      <c r="D10192" s="13">
        <v>0.55322666158817302</v>
      </c>
      <c r="E10192" s="13">
        <v>0.88849146227711595</v>
      </c>
      <c r="F10192" s="13">
        <f t="shared" si="39"/>
        <v>0.25709689815490777</v>
      </c>
      <c r="G10192" s="13"/>
    </row>
    <row r="10193" spans="1:7" ht="15.75" customHeight="1" x14ac:dyDescent="0.3">
      <c r="A10193" s="13" t="s">
        <v>11646</v>
      </c>
      <c r="B10193" s="13">
        <v>0.27762060990729398</v>
      </c>
      <c r="C10193" s="13">
        <v>6.0499995553227999</v>
      </c>
      <c r="D10193" s="13">
        <v>0.54476799108916096</v>
      </c>
      <c r="E10193" s="13">
        <v>0.88760328261506705</v>
      </c>
      <c r="F10193" s="13">
        <f t="shared" si="39"/>
        <v>0.26378841816894966</v>
      </c>
      <c r="G10193" s="13"/>
    </row>
    <row r="10194" spans="1:7" ht="15.75" customHeight="1" x14ac:dyDescent="0.3">
      <c r="A10194" s="13" t="s">
        <v>11647</v>
      </c>
      <c r="B10194" s="13">
        <v>0.27762433491196198</v>
      </c>
      <c r="C10194" s="13">
        <v>4.38208662113896</v>
      </c>
      <c r="D10194" s="13">
        <v>0.54610376886438095</v>
      </c>
      <c r="E10194" s="13">
        <v>0.88760328261506705</v>
      </c>
      <c r="F10194" s="13">
        <f t="shared" si="39"/>
        <v>0.26272482622703563</v>
      </c>
      <c r="G10194" s="13"/>
    </row>
    <row r="10195" spans="1:7" ht="15.75" customHeight="1" x14ac:dyDescent="0.3">
      <c r="A10195" s="13" t="s">
        <v>11648</v>
      </c>
      <c r="B10195" s="13">
        <v>0.277711207017452</v>
      </c>
      <c r="C10195" s="13">
        <v>4.8600281827833998</v>
      </c>
      <c r="D10195" s="13">
        <v>0.54569053735141604</v>
      </c>
      <c r="E10195" s="13">
        <v>0.88760328261506705</v>
      </c>
      <c r="F10195" s="13">
        <f t="shared" si="39"/>
        <v>0.26305357711605765</v>
      </c>
      <c r="G10195" s="13"/>
    </row>
    <row r="10196" spans="1:7" ht="15.75" customHeight="1" x14ac:dyDescent="0.3">
      <c r="A10196" s="13" t="s">
        <v>11649</v>
      </c>
      <c r="B10196" s="13">
        <v>0.27771425294640301</v>
      </c>
      <c r="C10196" s="13">
        <v>5.2057866557998898</v>
      </c>
      <c r="D10196" s="13">
        <v>0.54533074026013295</v>
      </c>
      <c r="E10196" s="13">
        <v>0.88760328261506705</v>
      </c>
      <c r="F10196" s="13">
        <f t="shared" si="39"/>
        <v>0.26334002047004201</v>
      </c>
      <c r="G10196" s="13"/>
    </row>
    <row r="10197" spans="1:7" ht="15.75" customHeight="1" x14ac:dyDescent="0.3">
      <c r="A10197" s="13" t="s">
        <v>11650</v>
      </c>
      <c r="B10197" s="13">
        <v>0.27791615398126701</v>
      </c>
      <c r="C10197" s="13">
        <v>2.71962647711399</v>
      </c>
      <c r="D10197" s="13">
        <v>0.55288440050285803</v>
      </c>
      <c r="E10197" s="13">
        <v>0.88849146227711595</v>
      </c>
      <c r="F10197" s="13">
        <f t="shared" si="39"/>
        <v>0.25736566340020867</v>
      </c>
      <c r="G10197" s="13"/>
    </row>
    <row r="10198" spans="1:7" ht="15.75" customHeight="1" x14ac:dyDescent="0.3">
      <c r="A10198" s="13" t="s">
        <v>11651</v>
      </c>
      <c r="B10198" s="13">
        <v>0.27818364794308897</v>
      </c>
      <c r="C10198" s="13">
        <v>6.9290562260075204</v>
      </c>
      <c r="D10198" s="13">
        <v>0.54354713877010497</v>
      </c>
      <c r="E10198" s="13">
        <v>0.88739756437450001</v>
      </c>
      <c r="F10198" s="13">
        <f t="shared" si="39"/>
        <v>0.26476278603950898</v>
      </c>
      <c r="G10198" s="13"/>
    </row>
    <row r="10199" spans="1:7" ht="15.75" customHeight="1" x14ac:dyDescent="0.3">
      <c r="A10199" s="13" t="s">
        <v>11652</v>
      </c>
      <c r="B10199" s="13">
        <v>0.27826125883047598</v>
      </c>
      <c r="C10199" s="13">
        <v>0.67647305798673396</v>
      </c>
      <c r="D10199" s="13">
        <v>0.57879592506605704</v>
      </c>
      <c r="E10199" s="13">
        <v>0.90129949537398302</v>
      </c>
      <c r="F10199" s="13">
        <f t="shared" si="39"/>
        <v>0.23747453513343428</v>
      </c>
      <c r="G10199" s="13"/>
    </row>
    <row r="10200" spans="1:7" ht="15.75" customHeight="1" x14ac:dyDescent="0.3">
      <c r="A10200" s="13" t="s">
        <v>11653</v>
      </c>
      <c r="B10200" s="13">
        <v>0.27829943439009103</v>
      </c>
      <c r="C10200" s="13">
        <v>9.0453450900573102</v>
      </c>
      <c r="D10200" s="13">
        <v>0.54297498253538001</v>
      </c>
      <c r="E10200" s="13">
        <v>0.88704480692593302</v>
      </c>
      <c r="F10200" s="13">
        <f t="shared" si="39"/>
        <v>0.26522017998229847</v>
      </c>
      <c r="G10200" s="13"/>
    </row>
    <row r="10201" spans="1:7" ht="15.75" customHeight="1" x14ac:dyDescent="0.3">
      <c r="A10201" s="13" t="s">
        <v>11654</v>
      </c>
      <c r="B10201" s="13">
        <v>0.27871703197118203</v>
      </c>
      <c r="C10201" s="13">
        <v>-2.5307292407068398</v>
      </c>
      <c r="D10201" s="13">
        <v>0.87943013597045006</v>
      </c>
      <c r="E10201" s="13">
        <v>1</v>
      </c>
      <c r="F10201" s="13">
        <f t="shared" si="39"/>
        <v>5.5798656226631625E-2</v>
      </c>
      <c r="G10201" s="13"/>
    </row>
    <row r="10202" spans="1:7" ht="15.75" customHeight="1" x14ac:dyDescent="0.3">
      <c r="A10202" s="13" t="s">
        <v>11655</v>
      </c>
      <c r="B10202" s="13">
        <v>0.27915235648479703</v>
      </c>
      <c r="C10202" s="13">
        <v>4.2431905452262102</v>
      </c>
      <c r="D10202" s="13">
        <v>0.54474021038891496</v>
      </c>
      <c r="E10202" s="13">
        <v>0.88760328261506705</v>
      </c>
      <c r="F10202" s="13">
        <f t="shared" ref="F10202:F10456" si="40">-LOG10(D10202)</f>
        <v>0.26381056578528977</v>
      </c>
      <c r="G10202" s="13"/>
    </row>
    <row r="10203" spans="1:7" ht="15.75" customHeight="1" x14ac:dyDescent="0.3">
      <c r="A10203" s="13" t="s">
        <v>11656</v>
      </c>
      <c r="B10203" s="13">
        <v>0.27928245889623798</v>
      </c>
      <c r="C10203" s="13">
        <v>1.31056619581568</v>
      </c>
      <c r="D10203" s="13">
        <v>0.55884302309362299</v>
      </c>
      <c r="E10203" s="13">
        <v>0.89020488534964703</v>
      </c>
      <c r="F10203" s="13">
        <f t="shared" si="40"/>
        <v>0.25271016667219631</v>
      </c>
      <c r="G10203" s="13"/>
    </row>
    <row r="10204" spans="1:7" ht="15.75" customHeight="1" x14ac:dyDescent="0.3">
      <c r="A10204" s="13" t="s">
        <v>11657</v>
      </c>
      <c r="B10204" s="13">
        <v>0.27931635654716502</v>
      </c>
      <c r="C10204" s="13">
        <v>5.6059747180291302</v>
      </c>
      <c r="D10204" s="13">
        <v>0.54257120834823602</v>
      </c>
      <c r="E10204" s="13">
        <v>0.88681314061177996</v>
      </c>
      <c r="F10204" s="13">
        <f t="shared" si="40"/>
        <v>0.26554325588818095</v>
      </c>
      <c r="G10204" s="13"/>
    </row>
    <row r="10205" spans="1:7" ht="15.75" customHeight="1" x14ac:dyDescent="0.3">
      <c r="A10205" s="13" t="s">
        <v>11658</v>
      </c>
      <c r="B10205" s="13">
        <v>0.27933330594884598</v>
      </c>
      <c r="C10205" s="13">
        <v>6.3877380683508198</v>
      </c>
      <c r="D10205" s="13">
        <v>0.54207749514633097</v>
      </c>
      <c r="E10205" s="13">
        <v>0.88666471554955795</v>
      </c>
      <c r="F10205" s="13">
        <f t="shared" si="40"/>
        <v>0.26593862248632055</v>
      </c>
      <c r="G10205" s="13"/>
    </row>
    <row r="10206" spans="1:7" ht="15.75" customHeight="1" x14ac:dyDescent="0.3">
      <c r="A10206" s="13" t="s">
        <v>11659</v>
      </c>
      <c r="B10206" s="13">
        <v>0.27937251019822701</v>
      </c>
      <c r="C10206" s="13">
        <v>1.2388896736044299</v>
      </c>
      <c r="D10206" s="13">
        <v>0.56872040464780005</v>
      </c>
      <c r="E10206" s="13">
        <v>0.89570568116456295</v>
      </c>
      <c r="F10206" s="13">
        <f t="shared" si="40"/>
        <v>0.24510118977671697</v>
      </c>
      <c r="G10206" s="13"/>
    </row>
    <row r="10207" spans="1:7" ht="15.75" customHeight="1" x14ac:dyDescent="0.3">
      <c r="A10207" s="13" t="s">
        <v>11660</v>
      </c>
      <c r="B10207" s="13">
        <v>0.27938828056191201</v>
      </c>
      <c r="C10207" s="13">
        <v>-2.37359061279742</v>
      </c>
      <c r="D10207" s="13">
        <v>0.78857346390981697</v>
      </c>
      <c r="E10207" s="13">
        <v>0.97467126023303796</v>
      </c>
      <c r="F10207" s="13">
        <f t="shared" si="40"/>
        <v>0.10315784135287839</v>
      </c>
      <c r="G10207" s="13"/>
    </row>
    <row r="10208" spans="1:7" ht="15.75" customHeight="1" x14ac:dyDescent="0.3">
      <c r="A10208" s="13" t="s">
        <v>11661</v>
      </c>
      <c r="B10208" s="13">
        <v>0.27939079630664698</v>
      </c>
      <c r="C10208" s="13">
        <v>4.9449888025806104</v>
      </c>
      <c r="D10208" s="13">
        <v>0.54339332888561398</v>
      </c>
      <c r="E10208" s="13">
        <v>0.88732200454419397</v>
      </c>
      <c r="F10208" s="13">
        <f t="shared" si="40"/>
        <v>0.26488569761844127</v>
      </c>
      <c r="G10208" s="13"/>
    </row>
    <row r="10209" spans="1:7" ht="15.75" customHeight="1" x14ac:dyDescent="0.3">
      <c r="A10209" s="13" t="s">
        <v>11662</v>
      </c>
      <c r="B10209" s="13">
        <v>0.27956079912214898</v>
      </c>
      <c r="C10209" s="13">
        <v>4.2962561966889696</v>
      </c>
      <c r="D10209" s="13">
        <v>0.543802230753055</v>
      </c>
      <c r="E10209" s="13">
        <v>0.88760328261506705</v>
      </c>
      <c r="F10209" s="13">
        <f t="shared" si="40"/>
        <v>0.26455901520796116</v>
      </c>
      <c r="G10209" s="13"/>
    </row>
    <row r="10210" spans="1:7" ht="15.75" customHeight="1" x14ac:dyDescent="0.3">
      <c r="A10210" s="13" t="s">
        <v>11663</v>
      </c>
      <c r="B10210" s="13">
        <v>0.27962894495377999</v>
      </c>
      <c r="C10210" s="13">
        <v>5.8124983667977901</v>
      </c>
      <c r="D10210" s="13">
        <v>0.54202470475697495</v>
      </c>
      <c r="E10210" s="13">
        <v>0.88666471554955795</v>
      </c>
      <c r="F10210" s="13">
        <f t="shared" si="40"/>
        <v>0.26598091845217142</v>
      </c>
      <c r="G10210" s="13"/>
    </row>
    <row r="10211" spans="1:7" ht="15.75" customHeight="1" x14ac:dyDescent="0.3">
      <c r="A10211" s="13" t="s">
        <v>11664</v>
      </c>
      <c r="B10211" s="13">
        <v>0.27972155452137998</v>
      </c>
      <c r="C10211" s="13">
        <v>3.5348625189867802</v>
      </c>
      <c r="D10211" s="13">
        <v>0.54568473447946697</v>
      </c>
      <c r="E10211" s="13">
        <v>0.88760328261506705</v>
      </c>
      <c r="F10211" s="13">
        <f t="shared" si="40"/>
        <v>0.26305819542715875</v>
      </c>
      <c r="G10211" s="13"/>
    </row>
    <row r="10212" spans="1:7" ht="15.75" customHeight="1" x14ac:dyDescent="0.3">
      <c r="A10212" s="13" t="s">
        <v>11665</v>
      </c>
      <c r="B10212" s="13">
        <v>0.27996441493966201</v>
      </c>
      <c r="C10212" s="13">
        <v>10.232197587077099</v>
      </c>
      <c r="D10212" s="13">
        <v>0.54051392875890902</v>
      </c>
      <c r="E10212" s="13">
        <v>0.88627398537910496</v>
      </c>
      <c r="F10212" s="13">
        <f t="shared" si="40"/>
        <v>0.26719311002669094</v>
      </c>
      <c r="G10212" s="13"/>
    </row>
    <row r="10213" spans="1:7" ht="15.75" customHeight="1" x14ac:dyDescent="0.3">
      <c r="A10213" s="13" t="s">
        <v>11666</v>
      </c>
      <c r="B10213" s="13">
        <v>0.28002115887877299</v>
      </c>
      <c r="C10213" s="13">
        <v>3.68298121472086</v>
      </c>
      <c r="D10213" s="13">
        <v>0.54525657391465698</v>
      </c>
      <c r="E10213" s="13">
        <v>0.88760328261506705</v>
      </c>
      <c r="F10213" s="13">
        <f t="shared" si="40"/>
        <v>0.26339908962335812</v>
      </c>
      <c r="G10213" s="13"/>
    </row>
    <row r="10214" spans="1:7" ht="15.75" customHeight="1" x14ac:dyDescent="0.3">
      <c r="A10214" s="13" t="s">
        <v>11667</v>
      </c>
      <c r="B10214" s="13">
        <v>0.28007016232992599</v>
      </c>
      <c r="C10214" s="13">
        <v>6.6504837412736801</v>
      </c>
      <c r="D10214" s="13">
        <v>0.540902711113457</v>
      </c>
      <c r="E10214" s="13">
        <v>0.88627398537910496</v>
      </c>
      <c r="F10214" s="13">
        <f t="shared" si="40"/>
        <v>0.26688084178096494</v>
      </c>
      <c r="G10214" s="13"/>
    </row>
    <row r="10215" spans="1:7" ht="15.75" customHeight="1" x14ac:dyDescent="0.3">
      <c r="A10215" s="13" t="s">
        <v>11668</v>
      </c>
      <c r="B10215" s="13">
        <v>0.28019265579071101</v>
      </c>
      <c r="C10215" s="13">
        <v>2.3476106983820402</v>
      </c>
      <c r="D10215" s="13">
        <v>0.54921553209148</v>
      </c>
      <c r="E10215" s="13">
        <v>0.88760328261506705</v>
      </c>
      <c r="F10215" s="13">
        <f t="shared" si="40"/>
        <v>0.2602571891952275</v>
      </c>
      <c r="G10215" s="13"/>
    </row>
    <row r="10216" spans="1:7" ht="15.75" customHeight="1" x14ac:dyDescent="0.3">
      <c r="A10216" s="13" t="s">
        <v>11669</v>
      </c>
      <c r="B10216" s="13">
        <v>0.280203169614194</v>
      </c>
      <c r="C10216" s="13">
        <v>5.2568447867611896</v>
      </c>
      <c r="D10216" s="13">
        <v>0.541583793831097</v>
      </c>
      <c r="E10216" s="13">
        <v>0.88638314285643105</v>
      </c>
      <c r="F10216" s="13">
        <f t="shared" si="40"/>
        <v>0.2663343398085683</v>
      </c>
      <c r="G10216" s="13"/>
    </row>
    <row r="10217" spans="1:7" ht="15.75" customHeight="1" x14ac:dyDescent="0.3">
      <c r="A10217" s="13" t="s">
        <v>11670</v>
      </c>
      <c r="B10217" s="13">
        <v>0.28021951694810299</v>
      </c>
      <c r="C10217" s="13">
        <v>6.2508186560386001</v>
      </c>
      <c r="D10217" s="13">
        <v>0.54091633341956402</v>
      </c>
      <c r="E10217" s="13">
        <v>0.88627398537910496</v>
      </c>
      <c r="F10217" s="13">
        <f t="shared" si="40"/>
        <v>0.26686990447605557</v>
      </c>
      <c r="G10217" s="13"/>
    </row>
    <row r="10218" spans="1:7" ht="15.75" customHeight="1" x14ac:dyDescent="0.3">
      <c r="A10218" s="13" t="s">
        <v>11671</v>
      </c>
      <c r="B10218" s="13">
        <v>0.28028334270794703</v>
      </c>
      <c r="C10218" s="13">
        <v>5.6555522770905702</v>
      </c>
      <c r="D10218" s="13">
        <v>0.54110829746903999</v>
      </c>
      <c r="E10218" s="13">
        <v>0.886274865053581</v>
      </c>
      <c r="F10218" s="13">
        <f t="shared" si="40"/>
        <v>0.26671580645294973</v>
      </c>
      <c r="G10218" s="13"/>
    </row>
    <row r="10219" spans="1:7" ht="15.75" customHeight="1" x14ac:dyDescent="0.3">
      <c r="A10219" s="13" t="s">
        <v>11672</v>
      </c>
      <c r="B10219" s="13">
        <v>0.28041137681442901</v>
      </c>
      <c r="C10219" s="13">
        <v>5.62625764902028</v>
      </c>
      <c r="D10219" s="13">
        <v>0.54099869904308195</v>
      </c>
      <c r="E10219" s="13">
        <v>0.88627398537910496</v>
      </c>
      <c r="F10219" s="13">
        <f t="shared" si="40"/>
        <v>0.26680377925404059</v>
      </c>
      <c r="G10219" s="13"/>
    </row>
    <row r="10220" spans="1:7" ht="15.75" customHeight="1" x14ac:dyDescent="0.3">
      <c r="A10220" s="13" t="s">
        <v>11673</v>
      </c>
      <c r="B10220" s="13">
        <v>0.28044724884698302</v>
      </c>
      <c r="C10220" s="13">
        <v>3.6391501595927398</v>
      </c>
      <c r="D10220" s="13">
        <v>0.54467536614210099</v>
      </c>
      <c r="E10220" s="13">
        <v>0.88760328261506705</v>
      </c>
      <c r="F10220" s="13">
        <f t="shared" si="40"/>
        <v>0.26386226597980583</v>
      </c>
      <c r="G10220" s="13"/>
    </row>
    <row r="10221" spans="1:7" ht="15.75" customHeight="1" x14ac:dyDescent="0.3">
      <c r="A10221" s="13" t="s">
        <v>1388</v>
      </c>
      <c r="B10221" s="13">
        <v>0.280559721720955</v>
      </c>
      <c r="C10221" s="13">
        <v>-3.02296480075595</v>
      </c>
      <c r="D10221" s="13">
        <v>0.83411041256760299</v>
      </c>
      <c r="E10221" s="13">
        <v>0.98958420069066899</v>
      </c>
      <c r="F10221" s="13">
        <f t="shared" si="40"/>
        <v>7.8776457281939133E-2</v>
      </c>
      <c r="G10221" s="13"/>
    </row>
    <row r="10222" spans="1:7" ht="15.75" customHeight="1" x14ac:dyDescent="0.3">
      <c r="A10222" s="13" t="s">
        <v>11674</v>
      </c>
      <c r="B10222" s="13">
        <v>0.28072389820518201</v>
      </c>
      <c r="C10222" s="13">
        <v>1.6297035157578701</v>
      </c>
      <c r="D10222" s="13">
        <v>0.56008585480617501</v>
      </c>
      <c r="E10222" s="13">
        <v>0.89061759657690698</v>
      </c>
      <c r="F10222" s="13">
        <f t="shared" si="40"/>
        <v>0.25174539547480013</v>
      </c>
      <c r="G10222" s="13"/>
    </row>
    <row r="10223" spans="1:7" ht="15.75" customHeight="1" x14ac:dyDescent="0.3">
      <c r="A10223" s="13" t="s">
        <v>11675</v>
      </c>
      <c r="B10223" s="13">
        <v>0.28073507592157998</v>
      </c>
      <c r="C10223" s="13">
        <v>10.0699607217396</v>
      </c>
      <c r="D10223" s="13">
        <v>0.53940645540408805</v>
      </c>
      <c r="E10223" s="13">
        <v>0.88600033004293399</v>
      </c>
      <c r="F10223" s="13">
        <f t="shared" si="40"/>
        <v>0.26808386038665383</v>
      </c>
      <c r="G10223" s="13"/>
    </row>
    <row r="10224" spans="1:7" ht="15.75" customHeight="1" x14ac:dyDescent="0.3">
      <c r="A10224" s="13" t="s">
        <v>11676</v>
      </c>
      <c r="B10224" s="13">
        <v>0.28102354293732001</v>
      </c>
      <c r="C10224" s="13">
        <v>5.0297854783943503</v>
      </c>
      <c r="D10224" s="13">
        <v>0.54053295444498295</v>
      </c>
      <c r="E10224" s="13">
        <v>0.88627398537910496</v>
      </c>
      <c r="F10224" s="13">
        <f t="shared" si="40"/>
        <v>0.26717782345474744</v>
      </c>
      <c r="G10224" s="13"/>
    </row>
    <row r="10225" spans="1:7" ht="15.75" customHeight="1" x14ac:dyDescent="0.3">
      <c r="A10225" s="13" t="s">
        <v>11677</v>
      </c>
      <c r="B10225" s="13">
        <v>0.28108259355557902</v>
      </c>
      <c r="C10225" s="13">
        <v>12.482054840376</v>
      </c>
      <c r="D10225" s="13">
        <v>0.53886406147530497</v>
      </c>
      <c r="E10225" s="13">
        <v>0.88590036859406196</v>
      </c>
      <c r="F10225" s="13">
        <f t="shared" si="40"/>
        <v>0.2685207798914882</v>
      </c>
      <c r="G10225" s="13"/>
    </row>
    <row r="10226" spans="1:7" ht="15.75" customHeight="1" x14ac:dyDescent="0.3">
      <c r="A10226" s="14" t="s">
        <v>11678</v>
      </c>
      <c r="B10226" s="14">
        <v>0.28114530393473702</v>
      </c>
      <c r="C10226" s="14">
        <v>7.0888966345249198</v>
      </c>
      <c r="D10226" s="14">
        <v>0.53914101443036599</v>
      </c>
      <c r="E10226" s="14">
        <v>0.88590036859406196</v>
      </c>
      <c r="F10226" s="14">
        <f t="shared" si="40"/>
        <v>0.26829762854375439</v>
      </c>
      <c r="G10226" s="15" t="s">
        <v>11679</v>
      </c>
    </row>
    <row r="10227" spans="1:7" ht="15.75" customHeight="1" x14ac:dyDescent="0.3">
      <c r="A10227" s="13" t="s">
        <v>11680</v>
      </c>
      <c r="B10227" s="13">
        <v>0.28116026035540898</v>
      </c>
      <c r="C10227" s="13">
        <v>4.8033015902037803</v>
      </c>
      <c r="D10227" s="13">
        <v>0.54066941027304505</v>
      </c>
      <c r="E10227" s="13">
        <v>0.88627398537910496</v>
      </c>
      <c r="F10227" s="13">
        <f t="shared" si="40"/>
        <v>0.26706820102808726</v>
      </c>
      <c r="G10227" s="13"/>
    </row>
    <row r="10228" spans="1:7" ht="15.75" customHeight="1" x14ac:dyDescent="0.3">
      <c r="A10228" s="13" t="s">
        <v>11681</v>
      </c>
      <c r="B10228" s="13">
        <v>0.28125869764535399</v>
      </c>
      <c r="C10228" s="13">
        <v>3.4414768913248102</v>
      </c>
      <c r="D10228" s="13">
        <v>0.54414942753062501</v>
      </c>
      <c r="E10228" s="13">
        <v>0.88760328261506705</v>
      </c>
      <c r="F10228" s="13">
        <f t="shared" si="40"/>
        <v>0.26428182338862988</v>
      </c>
      <c r="G10228" s="13"/>
    </row>
    <row r="10229" spans="1:7" ht="15.75" customHeight="1" x14ac:dyDescent="0.3">
      <c r="A10229" s="13" t="s">
        <v>11682</v>
      </c>
      <c r="B10229" s="13">
        <v>0.28162786780564197</v>
      </c>
      <c r="C10229" s="13">
        <v>-3.0126836822627401</v>
      </c>
      <c r="D10229" s="13">
        <v>0.83411041256760299</v>
      </c>
      <c r="E10229" s="13">
        <v>0.98958420069066899</v>
      </c>
      <c r="F10229" s="13">
        <f t="shared" si="40"/>
        <v>7.8776457281939133E-2</v>
      </c>
      <c r="G10229" s="13"/>
    </row>
    <row r="10230" spans="1:7" ht="15.75" customHeight="1" x14ac:dyDescent="0.3">
      <c r="A10230" s="13" t="s">
        <v>11683</v>
      </c>
      <c r="B10230" s="13">
        <v>0.28182236854867998</v>
      </c>
      <c r="C10230" s="13">
        <v>-0.26173417189407999</v>
      </c>
      <c r="D10230" s="13">
        <v>0.60597335248256701</v>
      </c>
      <c r="E10230" s="13">
        <v>0.91273150037277995</v>
      </c>
      <c r="F10230" s="13">
        <f t="shared" si="40"/>
        <v>0.21754647339845104</v>
      </c>
      <c r="G10230" s="13"/>
    </row>
    <row r="10231" spans="1:7" ht="15.75" customHeight="1" x14ac:dyDescent="0.3">
      <c r="A10231" s="13" t="s">
        <v>11684</v>
      </c>
      <c r="B10231" s="13">
        <v>0.28203728854121102</v>
      </c>
      <c r="C10231" s="13">
        <v>4.8305297762403896</v>
      </c>
      <c r="D10231" s="13">
        <v>0.53955118749515496</v>
      </c>
      <c r="E10231" s="13">
        <v>0.88611203728606602</v>
      </c>
      <c r="F10231" s="13">
        <f t="shared" si="40"/>
        <v>0.26796734728848848</v>
      </c>
      <c r="G10231" s="13"/>
    </row>
    <row r="10232" spans="1:7" ht="15.75" customHeight="1" x14ac:dyDescent="0.3">
      <c r="A10232" s="13" t="s">
        <v>11685</v>
      </c>
      <c r="B10232" s="13">
        <v>0.28212518902165701</v>
      </c>
      <c r="C10232" s="13">
        <v>2.1760388587246</v>
      </c>
      <c r="D10232" s="13">
        <v>0.55109006271579297</v>
      </c>
      <c r="E10232" s="13">
        <v>0.88776870620414305</v>
      </c>
      <c r="F10232" s="13">
        <f t="shared" si="40"/>
        <v>0.25877742012424165</v>
      </c>
      <c r="G10232" s="13"/>
    </row>
    <row r="10233" spans="1:7" ht="15.75" customHeight="1" x14ac:dyDescent="0.3">
      <c r="A10233" s="13" t="s">
        <v>11686</v>
      </c>
      <c r="B10233" s="13">
        <v>0.28216294510617501</v>
      </c>
      <c r="C10233" s="13">
        <v>4.5820050603776101</v>
      </c>
      <c r="D10233" s="13">
        <v>0.53964566691482396</v>
      </c>
      <c r="E10233" s="13">
        <v>0.88611203728606602</v>
      </c>
      <c r="F10233" s="13">
        <f t="shared" si="40"/>
        <v>0.26789130575713516</v>
      </c>
      <c r="G10233" s="13"/>
    </row>
    <row r="10234" spans="1:7" ht="15.75" customHeight="1" x14ac:dyDescent="0.3">
      <c r="A10234" s="13" t="s">
        <v>11687</v>
      </c>
      <c r="B10234" s="13">
        <v>0.28217862484072198</v>
      </c>
      <c r="C10234" s="13">
        <v>3.7409909408436199</v>
      </c>
      <c r="D10234" s="13">
        <v>0.541575727564234</v>
      </c>
      <c r="E10234" s="13">
        <v>0.88638314285643105</v>
      </c>
      <c r="F10234" s="13">
        <f t="shared" si="40"/>
        <v>0.2663408081728656</v>
      </c>
      <c r="G10234" s="13"/>
    </row>
    <row r="10235" spans="1:7" ht="15.75" customHeight="1" x14ac:dyDescent="0.3">
      <c r="A10235" s="13" t="s">
        <v>11688</v>
      </c>
      <c r="B10235" s="13">
        <v>0.28226382241103498</v>
      </c>
      <c r="C10235" s="13">
        <v>3.7399720365169302</v>
      </c>
      <c r="D10235" s="13">
        <v>0.54094005584592597</v>
      </c>
      <c r="E10235" s="13">
        <v>0.88627398537910496</v>
      </c>
      <c r="F10235" s="13">
        <f t="shared" si="40"/>
        <v>0.26685085847518109</v>
      </c>
      <c r="G10235" s="13"/>
    </row>
    <row r="10236" spans="1:7" ht="15.75" customHeight="1" x14ac:dyDescent="0.3">
      <c r="A10236" s="13" t="s">
        <v>11689</v>
      </c>
      <c r="B10236" s="13">
        <v>0.28231709310875802</v>
      </c>
      <c r="C10236" s="13">
        <v>3.8569580479514198</v>
      </c>
      <c r="D10236" s="13">
        <v>0.54163363942618903</v>
      </c>
      <c r="E10236" s="13">
        <v>0.88638314285643105</v>
      </c>
      <c r="F10236" s="13">
        <f t="shared" si="40"/>
        <v>0.26629437060894817</v>
      </c>
      <c r="G10236" s="13"/>
    </row>
    <row r="10237" spans="1:7" ht="15.75" customHeight="1" x14ac:dyDescent="0.3">
      <c r="A10237" s="13" t="s">
        <v>11690</v>
      </c>
      <c r="B10237" s="13">
        <v>0.28233023558533898</v>
      </c>
      <c r="C10237" s="13">
        <v>8.1100574202512892</v>
      </c>
      <c r="D10237" s="13">
        <v>0.537260974466643</v>
      </c>
      <c r="E10237" s="13">
        <v>0.88450919050944898</v>
      </c>
      <c r="F10237" s="13">
        <f t="shared" si="40"/>
        <v>0.26981470454452056</v>
      </c>
      <c r="G10237" s="13"/>
    </row>
    <row r="10238" spans="1:7" ht="15.75" customHeight="1" x14ac:dyDescent="0.3">
      <c r="A10238" s="13" t="s">
        <v>11691</v>
      </c>
      <c r="B10238" s="13">
        <v>0.28237379639594301</v>
      </c>
      <c r="C10238" s="13">
        <v>11.231430251713499</v>
      </c>
      <c r="D10238" s="13">
        <v>0.53701779911559899</v>
      </c>
      <c r="E10238" s="13">
        <v>0.884387698500402</v>
      </c>
      <c r="F10238" s="13">
        <f t="shared" si="40"/>
        <v>0.27001131964572922</v>
      </c>
      <c r="G10238" s="13"/>
    </row>
    <row r="10239" spans="1:7" ht="15.75" customHeight="1" x14ac:dyDescent="0.3">
      <c r="A10239" s="13" t="s">
        <v>11692</v>
      </c>
      <c r="B10239" s="13">
        <v>0.28243348319082801</v>
      </c>
      <c r="C10239" s="13">
        <v>5.1308666472972497</v>
      </c>
      <c r="D10239" s="13">
        <v>0.53842716335821805</v>
      </c>
      <c r="E10239" s="13">
        <v>0.88583162411098004</v>
      </c>
      <c r="F10239" s="13">
        <f t="shared" si="40"/>
        <v>0.26887303831044373</v>
      </c>
      <c r="G10239" s="13"/>
    </row>
    <row r="10240" spans="1:7" ht="15.75" customHeight="1" x14ac:dyDescent="0.3">
      <c r="A10240" s="13" t="s">
        <v>11693</v>
      </c>
      <c r="B10240" s="13">
        <v>0.28246481513363297</v>
      </c>
      <c r="C10240" s="13">
        <v>4.4609445099564597</v>
      </c>
      <c r="D10240" s="13">
        <v>0.53928395376875804</v>
      </c>
      <c r="E10240" s="13">
        <v>0.88595882669715198</v>
      </c>
      <c r="F10240" s="13">
        <f t="shared" si="40"/>
        <v>0.26818250182079328</v>
      </c>
      <c r="G10240" s="13"/>
    </row>
    <row r="10241" spans="1:7" ht="15.75" customHeight="1" x14ac:dyDescent="0.3">
      <c r="A10241" s="13" t="s">
        <v>11694</v>
      </c>
      <c r="B10241" s="13">
        <v>0.28252058930960799</v>
      </c>
      <c r="C10241" s="13">
        <v>0.96509511699744899</v>
      </c>
      <c r="D10241" s="13">
        <v>0.57109264563893303</v>
      </c>
      <c r="E10241" s="13">
        <v>0.89705082550917903</v>
      </c>
      <c r="F10241" s="13">
        <f t="shared" si="40"/>
        <v>0.24329343251425944</v>
      </c>
      <c r="G10241" s="13"/>
    </row>
    <row r="10242" spans="1:7" ht="15.75" customHeight="1" x14ac:dyDescent="0.3">
      <c r="A10242" s="13" t="s">
        <v>11695</v>
      </c>
      <c r="B10242" s="13">
        <v>0.28275736918384298</v>
      </c>
      <c r="C10242" s="13">
        <v>-1.67993452058921</v>
      </c>
      <c r="D10242" s="13">
        <v>0.67581894589561398</v>
      </c>
      <c r="E10242" s="13">
        <v>0.94262307519756305</v>
      </c>
      <c r="F10242" s="13">
        <f t="shared" si="40"/>
        <v>0.17016963738712779</v>
      </c>
      <c r="G10242" s="13"/>
    </row>
    <row r="10243" spans="1:7" ht="15.75" customHeight="1" x14ac:dyDescent="0.3">
      <c r="A10243" s="13" t="s">
        <v>11696</v>
      </c>
      <c r="B10243" s="13">
        <v>0.282971398578305</v>
      </c>
      <c r="C10243" s="13">
        <v>1.4132228150142201</v>
      </c>
      <c r="D10243" s="13">
        <v>0.55801480192557995</v>
      </c>
      <c r="E10243" s="13">
        <v>0.89020488534964703</v>
      </c>
      <c r="F10243" s="13">
        <f t="shared" si="40"/>
        <v>0.25335428079478645</v>
      </c>
      <c r="G10243" s="13"/>
    </row>
    <row r="10244" spans="1:7" ht="15.75" customHeight="1" x14ac:dyDescent="0.3">
      <c r="A10244" s="13" t="s">
        <v>11697</v>
      </c>
      <c r="B10244" s="13">
        <v>0.28300178927845399</v>
      </c>
      <c r="C10244" s="13">
        <v>-0.59144378204290105</v>
      </c>
      <c r="D10244" s="13">
        <v>0.60028417148993596</v>
      </c>
      <c r="E10244" s="13">
        <v>0.91092212516816395</v>
      </c>
      <c r="F10244" s="13">
        <f t="shared" si="40"/>
        <v>0.22164310812706456</v>
      </c>
      <c r="G10244" s="13"/>
    </row>
    <row r="10245" spans="1:7" ht="15.75" customHeight="1" x14ac:dyDescent="0.3">
      <c r="A10245" s="13" t="s">
        <v>11698</v>
      </c>
      <c r="B10245" s="13">
        <v>0.283066474128843</v>
      </c>
      <c r="C10245" s="13">
        <v>4.5988422225731602</v>
      </c>
      <c r="D10245" s="13">
        <v>0.53847496514992998</v>
      </c>
      <c r="E10245" s="13">
        <v>0.88583162411098004</v>
      </c>
      <c r="F10245" s="13">
        <f t="shared" si="40"/>
        <v>0.26883448317376113</v>
      </c>
      <c r="G10245" s="13"/>
    </row>
    <row r="10246" spans="1:7" ht="15.75" customHeight="1" x14ac:dyDescent="0.3">
      <c r="A10246" s="13" t="s">
        <v>11699</v>
      </c>
      <c r="B10246" s="13">
        <v>0.28316767306829999</v>
      </c>
      <c r="C10246" s="13">
        <v>5.4525950078399497</v>
      </c>
      <c r="D10246" s="13">
        <v>0.53699535929985898</v>
      </c>
      <c r="E10246" s="13">
        <v>0.884387698500402</v>
      </c>
      <c r="F10246" s="13">
        <f t="shared" si="40"/>
        <v>0.27002946744601614</v>
      </c>
      <c r="G10246" s="13"/>
    </row>
    <row r="10247" spans="1:7" ht="15.75" customHeight="1" x14ac:dyDescent="0.3">
      <c r="A10247" s="13" t="s">
        <v>11700</v>
      </c>
      <c r="B10247" s="13">
        <v>0.28323454135875598</v>
      </c>
      <c r="C10247" s="13">
        <v>2.6308781850392702</v>
      </c>
      <c r="D10247" s="13">
        <v>0.54270925514326795</v>
      </c>
      <c r="E10247" s="13">
        <v>0.88681916305787101</v>
      </c>
      <c r="F10247" s="13">
        <f t="shared" si="40"/>
        <v>0.26543277207562388</v>
      </c>
      <c r="G10247" s="13"/>
    </row>
    <row r="10248" spans="1:7" ht="15.75" customHeight="1" x14ac:dyDescent="0.3">
      <c r="A10248" s="13" t="s">
        <v>11701</v>
      </c>
      <c r="B10248" s="13">
        <v>0.28330257136759002</v>
      </c>
      <c r="C10248" s="13">
        <v>0.64765039113838796</v>
      </c>
      <c r="D10248" s="13">
        <v>0.57242486756455302</v>
      </c>
      <c r="E10248" s="13">
        <v>0.89754956825916699</v>
      </c>
      <c r="F10248" s="13">
        <f t="shared" si="40"/>
        <v>0.24228150766649917</v>
      </c>
      <c r="G10248" s="13"/>
    </row>
    <row r="10249" spans="1:7" ht="15.75" customHeight="1" x14ac:dyDescent="0.3">
      <c r="A10249" s="13" t="s">
        <v>11702</v>
      </c>
      <c r="B10249" s="13">
        <v>0.28332617034897001</v>
      </c>
      <c r="C10249" s="13">
        <v>4.3563214524643801</v>
      </c>
      <c r="D10249" s="13">
        <v>0.53850876664478098</v>
      </c>
      <c r="E10249" s="13">
        <v>0.88583162411098004</v>
      </c>
      <c r="F10249" s="13">
        <f t="shared" si="40"/>
        <v>0.26880722221843689</v>
      </c>
      <c r="G10249" s="13"/>
    </row>
    <row r="10250" spans="1:7" ht="15.75" customHeight="1" x14ac:dyDescent="0.3">
      <c r="A10250" s="13" t="s">
        <v>11703</v>
      </c>
      <c r="B10250" s="13">
        <v>0.28334100097748499</v>
      </c>
      <c r="C10250" s="13">
        <v>5.8738657622763899</v>
      </c>
      <c r="D10250" s="13">
        <v>0.53648821805506197</v>
      </c>
      <c r="E10250" s="13">
        <v>0.88427060329379203</v>
      </c>
      <c r="F10250" s="13">
        <f t="shared" si="40"/>
        <v>0.27043981123737448</v>
      </c>
      <c r="G10250" s="13"/>
    </row>
    <row r="10251" spans="1:7" ht="15.75" customHeight="1" x14ac:dyDescent="0.3">
      <c r="A10251" s="13" t="s">
        <v>11704</v>
      </c>
      <c r="B10251" s="13">
        <v>0.283347008247674</v>
      </c>
      <c r="C10251" s="13">
        <v>3.9585670965774802</v>
      </c>
      <c r="D10251" s="13">
        <v>0.53901738756042705</v>
      </c>
      <c r="E10251" s="13">
        <v>0.88590036859406196</v>
      </c>
      <c r="F10251" s="13">
        <f t="shared" si="40"/>
        <v>0.26839722516622772</v>
      </c>
      <c r="G10251" s="13"/>
    </row>
    <row r="10252" spans="1:7" ht="15.75" customHeight="1" x14ac:dyDescent="0.3">
      <c r="A10252" s="13" t="s">
        <v>11705</v>
      </c>
      <c r="B10252" s="13">
        <v>0.28337148049688299</v>
      </c>
      <c r="C10252" s="13">
        <v>3.0525745239926199</v>
      </c>
      <c r="D10252" s="13">
        <v>0.54254065554189201</v>
      </c>
      <c r="E10252" s="13">
        <v>0.88681314061177996</v>
      </c>
      <c r="F10252" s="13">
        <f t="shared" si="40"/>
        <v>0.26556771219659842</v>
      </c>
      <c r="G10252" s="13"/>
    </row>
    <row r="10253" spans="1:7" ht="15.75" customHeight="1" x14ac:dyDescent="0.3">
      <c r="A10253" s="13" t="s">
        <v>11706</v>
      </c>
      <c r="B10253" s="13">
        <v>0.28357409904965603</v>
      </c>
      <c r="C10253" s="13">
        <v>1.5540044993387101</v>
      </c>
      <c r="D10253" s="13">
        <v>0.54939132060941398</v>
      </c>
      <c r="E10253" s="13">
        <v>0.88760328261506705</v>
      </c>
      <c r="F10253" s="13">
        <f t="shared" si="40"/>
        <v>0.2601182059296771</v>
      </c>
      <c r="G10253" s="13"/>
    </row>
    <row r="10254" spans="1:7" ht="15.75" customHeight="1" x14ac:dyDescent="0.3">
      <c r="A10254" s="13" t="s">
        <v>11707</v>
      </c>
      <c r="B10254" s="13">
        <v>0.28358415525073399</v>
      </c>
      <c r="C10254" s="13">
        <v>7.8754668959301304</v>
      </c>
      <c r="D10254" s="13">
        <v>0.53551720270268199</v>
      </c>
      <c r="E10254" s="13">
        <v>0.88393772099012902</v>
      </c>
      <c r="F10254" s="13">
        <f t="shared" si="40"/>
        <v>0.27122657353642199</v>
      </c>
      <c r="G10254" s="13"/>
    </row>
    <row r="10255" spans="1:7" ht="15.75" customHeight="1" x14ac:dyDescent="0.3">
      <c r="A10255" s="13" t="s">
        <v>11708</v>
      </c>
      <c r="B10255" s="13">
        <v>0.28358804656600001</v>
      </c>
      <c r="C10255" s="13">
        <v>1.5035640203046401</v>
      </c>
      <c r="D10255" s="13">
        <v>0.55359021398665897</v>
      </c>
      <c r="E10255" s="13">
        <v>0.88867356206943104</v>
      </c>
      <c r="F10255" s="13">
        <f t="shared" si="40"/>
        <v>0.25681159566321715</v>
      </c>
      <c r="G10255" s="13"/>
    </row>
    <row r="10256" spans="1:7" ht="15.75" customHeight="1" x14ac:dyDescent="0.3">
      <c r="A10256" s="13" t="s">
        <v>11709</v>
      </c>
      <c r="B10256" s="13">
        <v>0.28362247444076999</v>
      </c>
      <c r="C10256" s="13">
        <v>7.3421851976831496</v>
      </c>
      <c r="D10256" s="13">
        <v>0.53556540427199695</v>
      </c>
      <c r="E10256" s="13">
        <v>0.88393772099012902</v>
      </c>
      <c r="F10256" s="13">
        <f t="shared" si="40"/>
        <v>0.27118748472020859</v>
      </c>
      <c r="G10256" s="13"/>
    </row>
    <row r="10257" spans="1:7" ht="15.75" customHeight="1" x14ac:dyDescent="0.3">
      <c r="A10257" s="13" t="s">
        <v>11710</v>
      </c>
      <c r="B10257" s="13">
        <v>0.28380639035498401</v>
      </c>
      <c r="C10257" s="13">
        <v>2.9844034780022102</v>
      </c>
      <c r="D10257" s="13">
        <v>0.54234122041166599</v>
      </c>
      <c r="E10257" s="13">
        <v>0.88681314061177996</v>
      </c>
      <c r="F10257" s="13">
        <f t="shared" si="40"/>
        <v>0.26572738594440504</v>
      </c>
      <c r="G10257" s="13"/>
    </row>
    <row r="10258" spans="1:7" ht="15.75" customHeight="1" x14ac:dyDescent="0.3">
      <c r="A10258" s="13" t="s">
        <v>11711</v>
      </c>
      <c r="B10258" s="13">
        <v>0.28383845531128299</v>
      </c>
      <c r="C10258" s="13">
        <v>3.0644429732718499</v>
      </c>
      <c r="D10258" s="13">
        <v>0.54194010974419005</v>
      </c>
      <c r="E10258" s="13">
        <v>0.88661573862193799</v>
      </c>
      <c r="F10258" s="13">
        <f t="shared" si="40"/>
        <v>0.26604870505710931</v>
      </c>
      <c r="G10258" s="13"/>
    </row>
    <row r="10259" spans="1:7" ht="15.75" customHeight="1" x14ac:dyDescent="0.3">
      <c r="A10259" s="13" t="s">
        <v>11712</v>
      </c>
      <c r="B10259" s="13">
        <v>0.283874205175911</v>
      </c>
      <c r="C10259" s="13">
        <v>0.80605549181335601</v>
      </c>
      <c r="D10259" s="13">
        <v>0.56976326294276902</v>
      </c>
      <c r="E10259" s="13">
        <v>0.89648061192731698</v>
      </c>
      <c r="F10259" s="13">
        <f t="shared" si="40"/>
        <v>0.24430555652789926</v>
      </c>
      <c r="G10259" s="13"/>
    </row>
    <row r="10260" spans="1:7" ht="15.75" customHeight="1" x14ac:dyDescent="0.3">
      <c r="A10260" s="13" t="s">
        <v>11713</v>
      </c>
      <c r="B10260" s="13">
        <v>0.284057818684326</v>
      </c>
      <c r="C10260" s="13">
        <v>7.7736218554266197</v>
      </c>
      <c r="D10260" s="13">
        <v>0.53482104134916597</v>
      </c>
      <c r="E10260" s="13">
        <v>0.88390611520394902</v>
      </c>
      <c r="F10260" s="13">
        <f t="shared" si="40"/>
        <v>0.27179151471956658</v>
      </c>
      <c r="G10260" s="13"/>
    </row>
    <row r="10261" spans="1:7" ht="15.75" customHeight="1" x14ac:dyDescent="0.3">
      <c r="A10261" s="13" t="s">
        <v>11714</v>
      </c>
      <c r="B10261" s="13">
        <v>0.284254009011496</v>
      </c>
      <c r="C10261" s="13">
        <v>3.8568214892058501</v>
      </c>
      <c r="D10261" s="13">
        <v>0.53742499071585303</v>
      </c>
      <c r="E10261" s="13">
        <v>0.88457784449730104</v>
      </c>
      <c r="F10261" s="13">
        <f t="shared" si="40"/>
        <v>0.269682142373179</v>
      </c>
      <c r="G10261" s="13"/>
    </row>
    <row r="10262" spans="1:7" ht="15.75" customHeight="1" x14ac:dyDescent="0.3">
      <c r="A10262" s="13" t="s">
        <v>11715</v>
      </c>
      <c r="B10262" s="13">
        <v>0.28429282263552003</v>
      </c>
      <c r="C10262" s="13">
        <v>3.12012766092738</v>
      </c>
      <c r="D10262" s="13">
        <v>0.53896133283185199</v>
      </c>
      <c r="E10262" s="13">
        <v>0.88590036859406196</v>
      </c>
      <c r="F10262" s="13">
        <f t="shared" si="40"/>
        <v>0.26844239165952888</v>
      </c>
      <c r="G10262" s="13"/>
    </row>
    <row r="10263" spans="1:7" ht="15.75" customHeight="1" x14ac:dyDescent="0.3">
      <c r="A10263" s="13" t="s">
        <v>11716</v>
      </c>
      <c r="B10263" s="13">
        <v>0.28435297716976699</v>
      </c>
      <c r="C10263" s="13">
        <v>-0.46714726400781498</v>
      </c>
      <c r="D10263" s="13">
        <v>0.60676650194108295</v>
      </c>
      <c r="E10263" s="13">
        <v>0.91325786353335403</v>
      </c>
      <c r="F10263" s="13">
        <f t="shared" si="40"/>
        <v>0.21697840353414477</v>
      </c>
      <c r="G10263" s="13"/>
    </row>
    <row r="10264" spans="1:7" ht="15.75" customHeight="1" x14ac:dyDescent="0.3">
      <c r="A10264" s="13" t="s">
        <v>11717</v>
      </c>
      <c r="B10264" s="13">
        <v>0.28443853923462198</v>
      </c>
      <c r="C10264" s="13">
        <v>3.9703229977780499</v>
      </c>
      <c r="D10264" s="13">
        <v>0.537329686381952</v>
      </c>
      <c r="E10264" s="13">
        <v>0.88450919050944898</v>
      </c>
      <c r="F10264" s="13">
        <f t="shared" si="40"/>
        <v>0.26975916487385787</v>
      </c>
      <c r="G10264" s="13"/>
    </row>
    <row r="10265" spans="1:7" ht="15.75" customHeight="1" x14ac:dyDescent="0.3">
      <c r="A10265" s="13" t="s">
        <v>11718</v>
      </c>
      <c r="B10265" s="13">
        <v>0.28478963896012199</v>
      </c>
      <c r="C10265" s="13">
        <v>4.1473272480743804</v>
      </c>
      <c r="D10265" s="13">
        <v>0.53662105854063202</v>
      </c>
      <c r="E10265" s="13">
        <v>0.88431292562701902</v>
      </c>
      <c r="F10265" s="13">
        <f t="shared" si="40"/>
        <v>0.27033228837570633</v>
      </c>
      <c r="G10265" s="13"/>
    </row>
    <row r="10266" spans="1:7" ht="15.75" customHeight="1" x14ac:dyDescent="0.3">
      <c r="A10266" s="13" t="s">
        <v>11719</v>
      </c>
      <c r="B10266" s="13">
        <v>0.28493304399154201</v>
      </c>
      <c r="C10266" s="13">
        <v>1.1375205058434601</v>
      </c>
      <c r="D10266" s="13">
        <v>0.550205069036523</v>
      </c>
      <c r="E10266" s="13">
        <v>0.88760328261506705</v>
      </c>
      <c r="F10266" s="13">
        <f t="shared" si="40"/>
        <v>0.25947541277503489</v>
      </c>
      <c r="G10266" s="13"/>
    </row>
    <row r="10267" spans="1:7" ht="15.75" customHeight="1" x14ac:dyDescent="0.3">
      <c r="A10267" s="13" t="s">
        <v>11720</v>
      </c>
      <c r="B10267" s="13">
        <v>0.28515988126892</v>
      </c>
      <c r="C10267" s="13">
        <v>4.3150921919216003</v>
      </c>
      <c r="D10267" s="13">
        <v>0.53564300392089603</v>
      </c>
      <c r="E10267" s="13">
        <v>0.88393772099012902</v>
      </c>
      <c r="F10267" s="13">
        <f t="shared" si="40"/>
        <v>0.27112456307188004</v>
      </c>
      <c r="G10267" s="13"/>
    </row>
    <row r="10268" spans="1:7" ht="15.75" customHeight="1" x14ac:dyDescent="0.3">
      <c r="A10268" s="13" t="s">
        <v>11721</v>
      </c>
      <c r="B10268" s="13">
        <v>0.28520613519127003</v>
      </c>
      <c r="C10268" s="13">
        <v>5.6766353174347204</v>
      </c>
      <c r="D10268" s="13">
        <v>0.53399027809458199</v>
      </c>
      <c r="E10268" s="13">
        <v>0.883152174533819</v>
      </c>
      <c r="F10268" s="13">
        <f t="shared" si="40"/>
        <v>0.27246664972858048</v>
      </c>
      <c r="G10268" s="13"/>
    </row>
    <row r="10269" spans="1:7" ht="15.75" customHeight="1" x14ac:dyDescent="0.3">
      <c r="A10269" s="13" t="s">
        <v>11722</v>
      </c>
      <c r="B10269" s="13">
        <v>0.28540669170106803</v>
      </c>
      <c r="C10269" s="13">
        <v>6.9066419877321197</v>
      </c>
      <c r="D10269" s="13">
        <v>0.53308243413166001</v>
      </c>
      <c r="E10269" s="13">
        <v>0.88288745862218698</v>
      </c>
      <c r="F10269" s="13">
        <f t="shared" si="40"/>
        <v>0.27320562789592906</v>
      </c>
      <c r="G10269" s="13"/>
    </row>
    <row r="10270" spans="1:7" ht="15.75" customHeight="1" x14ac:dyDescent="0.3">
      <c r="A10270" s="13" t="s">
        <v>11723</v>
      </c>
      <c r="B10270" s="13">
        <v>0.285433038493206</v>
      </c>
      <c r="C10270" s="13">
        <v>5.9153622292673402</v>
      </c>
      <c r="D10270" s="13">
        <v>0.53355043584526995</v>
      </c>
      <c r="E10270" s="13">
        <v>0.88288745862218698</v>
      </c>
      <c r="F10270" s="13">
        <f t="shared" si="40"/>
        <v>0.27282452099306492</v>
      </c>
      <c r="G10270" s="13"/>
    </row>
    <row r="10271" spans="1:7" ht="15.75" customHeight="1" x14ac:dyDescent="0.3">
      <c r="A10271" s="13" t="s">
        <v>11724</v>
      </c>
      <c r="B10271" s="13">
        <v>0.28560772828733999</v>
      </c>
      <c r="C10271" s="13">
        <v>3.2701758375312902</v>
      </c>
      <c r="D10271" s="13">
        <v>0.53871141802578904</v>
      </c>
      <c r="E10271" s="13">
        <v>0.88590036859406196</v>
      </c>
      <c r="F10271" s="13">
        <f t="shared" si="40"/>
        <v>0.26864381945489313</v>
      </c>
      <c r="G10271" s="13"/>
    </row>
    <row r="10272" spans="1:7" ht="15.75" customHeight="1" x14ac:dyDescent="0.3">
      <c r="A10272" s="13" t="s">
        <v>11725</v>
      </c>
      <c r="B10272" s="13">
        <v>0.28570888307179398</v>
      </c>
      <c r="C10272" s="13">
        <v>4.2009382514597</v>
      </c>
      <c r="D10272" s="13">
        <v>0.53527074939929897</v>
      </c>
      <c r="E10272" s="13">
        <v>0.88393772099012902</v>
      </c>
      <c r="F10272" s="13">
        <f t="shared" si="40"/>
        <v>0.27142648858288093</v>
      </c>
      <c r="G10272" s="13"/>
    </row>
    <row r="10273" spans="1:7" ht="15.75" customHeight="1" x14ac:dyDescent="0.3">
      <c r="A10273" s="13" t="s">
        <v>41</v>
      </c>
      <c r="B10273" s="13">
        <v>0.285839759873591</v>
      </c>
      <c r="C10273" s="13">
        <v>6.43854484798534</v>
      </c>
      <c r="D10273" s="13">
        <v>0.53268390038133095</v>
      </c>
      <c r="E10273" s="13">
        <v>0.88288745862218698</v>
      </c>
      <c r="F10273" s="13">
        <f t="shared" si="40"/>
        <v>0.27353042895425228</v>
      </c>
      <c r="G10273" s="13"/>
    </row>
    <row r="10274" spans="1:7" ht="15.75" customHeight="1" x14ac:dyDescent="0.3">
      <c r="A10274" s="13" t="s">
        <v>11726</v>
      </c>
      <c r="B10274" s="13">
        <v>0.28598128950465901</v>
      </c>
      <c r="C10274" s="13">
        <v>-1.3689976175443599</v>
      </c>
      <c r="D10274" s="13">
        <v>0.63802888975386896</v>
      </c>
      <c r="E10274" s="13">
        <v>0.92513652419374304</v>
      </c>
      <c r="F10274" s="13">
        <f t="shared" si="40"/>
        <v>0.19515965611170594</v>
      </c>
      <c r="G10274" s="13"/>
    </row>
    <row r="10275" spans="1:7" ht="15.75" customHeight="1" x14ac:dyDescent="0.3">
      <c r="A10275" s="13" t="s">
        <v>11727</v>
      </c>
      <c r="B10275" s="13">
        <v>0.28607394293112198</v>
      </c>
      <c r="C10275" s="13">
        <v>2.9176092670398899</v>
      </c>
      <c r="D10275" s="13">
        <v>0.53859974551260803</v>
      </c>
      <c r="E10275" s="13">
        <v>0.88589298384892101</v>
      </c>
      <c r="F10275" s="13">
        <f t="shared" si="40"/>
        <v>0.26873385612780609</v>
      </c>
      <c r="G10275" s="13"/>
    </row>
    <row r="10276" spans="1:7" ht="15.75" customHeight="1" x14ac:dyDescent="0.3">
      <c r="A10276" s="13" t="s">
        <v>11728</v>
      </c>
      <c r="B10276" s="13">
        <v>0.28609601997946199</v>
      </c>
      <c r="C10276" s="13">
        <v>5.3504001061507704</v>
      </c>
      <c r="D10276" s="13">
        <v>0.53293317089985703</v>
      </c>
      <c r="E10276" s="13">
        <v>0.88288745862218698</v>
      </c>
      <c r="F10276" s="13">
        <f t="shared" si="40"/>
        <v>0.27332724750082182</v>
      </c>
      <c r="G10276" s="13"/>
    </row>
    <row r="10277" spans="1:7" ht="15.75" customHeight="1" x14ac:dyDescent="0.3">
      <c r="A10277" s="13" t="s">
        <v>11729</v>
      </c>
      <c r="B10277" s="13">
        <v>0.28614079761960398</v>
      </c>
      <c r="C10277" s="13">
        <v>-2.9177219792326401</v>
      </c>
      <c r="D10277" s="13">
        <v>0.84605809236540797</v>
      </c>
      <c r="E10277" s="13">
        <v>0.99423765187285096</v>
      </c>
      <c r="F10277" s="13">
        <f t="shared" si="40"/>
        <v>7.2599816242809478E-2</v>
      </c>
      <c r="G10277" s="13"/>
    </row>
    <row r="10278" spans="1:7" ht="15.75" customHeight="1" x14ac:dyDescent="0.3">
      <c r="A10278" s="13" t="s">
        <v>11730</v>
      </c>
      <c r="B10278" s="13">
        <v>0.28622615535200302</v>
      </c>
      <c r="C10278" s="13">
        <v>5.3376955749403097</v>
      </c>
      <c r="D10278" s="13">
        <v>0.53310748734470603</v>
      </c>
      <c r="E10278" s="13">
        <v>0.88288745862218698</v>
      </c>
      <c r="F10278" s="13">
        <f t="shared" si="40"/>
        <v>0.27318521788836347</v>
      </c>
      <c r="G10278" s="13"/>
    </row>
    <row r="10279" spans="1:7" ht="15.75" customHeight="1" x14ac:dyDescent="0.3">
      <c r="A10279" s="13" t="s">
        <v>11731</v>
      </c>
      <c r="B10279" s="13">
        <v>0.28633963070847701</v>
      </c>
      <c r="C10279" s="13">
        <v>0.93370672947142397</v>
      </c>
      <c r="D10279" s="13">
        <v>0.55521930165060096</v>
      </c>
      <c r="E10279" s="13">
        <v>0.88969629237744496</v>
      </c>
      <c r="F10279" s="13">
        <f t="shared" si="40"/>
        <v>0.25553544447207843</v>
      </c>
      <c r="G10279" s="13"/>
    </row>
    <row r="10280" spans="1:7" ht="15.75" customHeight="1" x14ac:dyDescent="0.3">
      <c r="A10280" s="13" t="s">
        <v>11732</v>
      </c>
      <c r="B10280" s="13">
        <v>0.286350939700802</v>
      </c>
      <c r="C10280" s="13">
        <v>4.0078565079909501</v>
      </c>
      <c r="D10280" s="13">
        <v>0.53465079473021804</v>
      </c>
      <c r="E10280" s="13">
        <v>0.88380635602153401</v>
      </c>
      <c r="F10280" s="13">
        <f t="shared" si="40"/>
        <v>0.27192978328410844</v>
      </c>
      <c r="G10280" s="13"/>
    </row>
    <row r="10281" spans="1:7" ht="15.75" customHeight="1" x14ac:dyDescent="0.3">
      <c r="A10281" s="13" t="s">
        <v>11733</v>
      </c>
      <c r="B10281" s="13">
        <v>0.286470575408108</v>
      </c>
      <c r="C10281" s="13">
        <v>10.710491670344901</v>
      </c>
      <c r="D10281" s="13">
        <v>0.53114717215103702</v>
      </c>
      <c r="E10281" s="13">
        <v>0.88273550718101101</v>
      </c>
      <c r="F10281" s="13">
        <f t="shared" si="40"/>
        <v>0.27478512638138713</v>
      </c>
      <c r="G10281" s="13"/>
    </row>
    <row r="10282" spans="1:7" ht="15.75" customHeight="1" x14ac:dyDescent="0.3">
      <c r="A10282" s="13" t="s">
        <v>11734</v>
      </c>
      <c r="B10282" s="13">
        <v>0.28650280008201401</v>
      </c>
      <c r="C10282" s="13">
        <v>-2.0363693643032601</v>
      </c>
      <c r="D10282" s="13">
        <v>0.74750133263805796</v>
      </c>
      <c r="E10282" s="13">
        <v>0.96393289666050597</v>
      </c>
      <c r="F10282" s="13">
        <f t="shared" si="40"/>
        <v>0.1263880287468919</v>
      </c>
      <c r="G10282" s="13"/>
    </row>
    <row r="10283" spans="1:7" ht="15.75" customHeight="1" x14ac:dyDescent="0.3">
      <c r="A10283" s="13" t="s">
        <v>11735</v>
      </c>
      <c r="B10283" s="13">
        <v>0.28664954836926498</v>
      </c>
      <c r="C10283" s="13">
        <v>6.61858915252368</v>
      </c>
      <c r="D10283" s="13">
        <v>0.53142057126471298</v>
      </c>
      <c r="E10283" s="13">
        <v>0.88273550718101101</v>
      </c>
      <c r="F10283" s="13">
        <f t="shared" si="40"/>
        <v>0.27456163808187362</v>
      </c>
      <c r="G10283" s="13"/>
    </row>
    <row r="10284" spans="1:7" ht="15.75" customHeight="1" x14ac:dyDescent="0.3">
      <c r="A10284" s="13" t="s">
        <v>11736</v>
      </c>
      <c r="B10284" s="13">
        <v>0.28689997698784198</v>
      </c>
      <c r="C10284" s="13">
        <v>1.6760337505794201</v>
      </c>
      <c r="D10284" s="13">
        <v>0.55191427111170599</v>
      </c>
      <c r="E10284" s="13">
        <v>0.88814291776231802</v>
      </c>
      <c r="F10284" s="13">
        <f t="shared" si="40"/>
        <v>0.25812837602907734</v>
      </c>
      <c r="G10284" s="13"/>
    </row>
    <row r="10285" spans="1:7" ht="15.75" customHeight="1" x14ac:dyDescent="0.3">
      <c r="A10285" s="13" t="s">
        <v>11737</v>
      </c>
      <c r="B10285" s="13">
        <v>0.28699705796520297</v>
      </c>
      <c r="C10285" s="13">
        <v>4.2894310700676002</v>
      </c>
      <c r="D10285" s="13">
        <v>0.53348162996595705</v>
      </c>
      <c r="E10285" s="13">
        <v>0.88288745862218698</v>
      </c>
      <c r="F10285" s="13">
        <f t="shared" si="40"/>
        <v>0.27288053058210532</v>
      </c>
      <c r="G10285" s="13"/>
    </row>
    <row r="10286" spans="1:7" ht="15.75" customHeight="1" x14ac:dyDescent="0.3">
      <c r="A10286" s="13" t="s">
        <v>11738</v>
      </c>
      <c r="B10286" s="13">
        <v>0.28702636551976901</v>
      </c>
      <c r="C10286" s="13">
        <v>4.0618878226756596</v>
      </c>
      <c r="D10286" s="13">
        <v>0.533586749008366</v>
      </c>
      <c r="E10286" s="13">
        <v>0.88288745862218698</v>
      </c>
      <c r="F10286" s="13">
        <f t="shared" si="40"/>
        <v>0.27279496414398685</v>
      </c>
      <c r="G10286" s="13"/>
    </row>
    <row r="10287" spans="1:7" ht="15.75" customHeight="1" x14ac:dyDescent="0.3">
      <c r="A10287" s="13" t="s">
        <v>11739</v>
      </c>
      <c r="B10287" s="13">
        <v>0.28730121029091099</v>
      </c>
      <c r="C10287" s="13">
        <v>4.2024204781772001</v>
      </c>
      <c r="D10287" s="13">
        <v>0.53310047713987796</v>
      </c>
      <c r="E10287" s="13">
        <v>0.88288745862218698</v>
      </c>
      <c r="F10287" s="13">
        <f t="shared" si="40"/>
        <v>0.27319092876912088</v>
      </c>
      <c r="G10287" s="13"/>
    </row>
    <row r="10288" spans="1:7" ht="15.75" customHeight="1" x14ac:dyDescent="0.3">
      <c r="A10288" s="13" t="s">
        <v>11740</v>
      </c>
      <c r="B10288" s="13">
        <v>0.28731229499857203</v>
      </c>
      <c r="C10288" s="13">
        <v>2.0251416738577999</v>
      </c>
      <c r="D10288" s="13">
        <v>0.54127483294782797</v>
      </c>
      <c r="E10288" s="13">
        <v>0.88630055534635499</v>
      </c>
      <c r="F10288" s="13">
        <f t="shared" si="40"/>
        <v>0.26658216534562462</v>
      </c>
      <c r="G10288" s="13"/>
    </row>
    <row r="10289" spans="1:7" ht="15.75" customHeight="1" x14ac:dyDescent="0.3">
      <c r="A10289" s="13" t="s">
        <v>11741</v>
      </c>
      <c r="B10289" s="13">
        <v>0.28731930950509399</v>
      </c>
      <c r="C10289" s="13">
        <v>1.46749951163977E-3</v>
      </c>
      <c r="D10289" s="13">
        <v>0.60343598336154902</v>
      </c>
      <c r="E10289" s="13">
        <v>0.91196635788643898</v>
      </c>
      <c r="F10289" s="13">
        <f t="shared" si="40"/>
        <v>0.21936879606786586</v>
      </c>
      <c r="G10289" s="13"/>
    </row>
    <row r="10290" spans="1:7" ht="15.75" customHeight="1" x14ac:dyDescent="0.3">
      <c r="A10290" s="13" t="s">
        <v>11742</v>
      </c>
      <c r="B10290" s="13">
        <v>0.28733752985456401</v>
      </c>
      <c r="C10290" s="13">
        <v>-2.79673030872969</v>
      </c>
      <c r="D10290" s="13">
        <v>0.85621904167385698</v>
      </c>
      <c r="E10290" s="13">
        <v>0.99809571011338705</v>
      </c>
      <c r="F10290" s="13">
        <f t="shared" si="40"/>
        <v>6.7415118008453526E-2</v>
      </c>
      <c r="G10290" s="13"/>
    </row>
    <row r="10291" spans="1:7" ht="15.75" customHeight="1" x14ac:dyDescent="0.3">
      <c r="A10291" s="13" t="s">
        <v>11743</v>
      </c>
      <c r="B10291" s="13">
        <v>0.28735095149457202</v>
      </c>
      <c r="C10291" s="13">
        <v>5.5169274513795203</v>
      </c>
      <c r="D10291" s="13">
        <v>0.53117261276267003</v>
      </c>
      <c r="E10291" s="13">
        <v>0.88273550718101101</v>
      </c>
      <c r="F10291" s="13">
        <f t="shared" si="40"/>
        <v>0.27476432526781008</v>
      </c>
      <c r="G10291" s="13"/>
    </row>
    <row r="10292" spans="1:7" ht="15.75" customHeight="1" x14ac:dyDescent="0.3">
      <c r="A10292" s="13" t="s">
        <v>11744</v>
      </c>
      <c r="B10292" s="13">
        <v>0.28752248792768698</v>
      </c>
      <c r="C10292" s="13">
        <v>2.11006177042223</v>
      </c>
      <c r="D10292" s="13">
        <v>0.54094742133898199</v>
      </c>
      <c r="E10292" s="13">
        <v>0.88627398537910496</v>
      </c>
      <c r="F10292" s="13">
        <f t="shared" si="40"/>
        <v>0.26684494511901752</v>
      </c>
      <c r="G10292" s="13"/>
    </row>
    <row r="10293" spans="1:7" ht="15.75" customHeight="1" x14ac:dyDescent="0.3">
      <c r="A10293" s="13" t="s">
        <v>11745</v>
      </c>
      <c r="B10293" s="13">
        <v>0.28761050551030598</v>
      </c>
      <c r="C10293" s="13">
        <v>2.6227258614154398</v>
      </c>
      <c r="D10293" s="13">
        <v>0.53704153625612205</v>
      </c>
      <c r="E10293" s="13">
        <v>0.884387698500402</v>
      </c>
      <c r="F10293" s="13">
        <f t="shared" si="40"/>
        <v>0.26999212348252388</v>
      </c>
      <c r="G10293" s="13"/>
    </row>
    <row r="10294" spans="1:7" ht="15.75" customHeight="1" x14ac:dyDescent="0.3">
      <c r="A10294" s="13" t="s">
        <v>11746</v>
      </c>
      <c r="B10294" s="13">
        <v>0.28762601991992698</v>
      </c>
      <c r="C10294" s="13">
        <v>3.3928151371528901</v>
      </c>
      <c r="D10294" s="13">
        <v>0.53467644180595997</v>
      </c>
      <c r="E10294" s="13">
        <v>0.88380635602153401</v>
      </c>
      <c r="F10294" s="13">
        <f t="shared" si="40"/>
        <v>0.27190895077728877</v>
      </c>
      <c r="G10294" s="13"/>
    </row>
    <row r="10295" spans="1:7" ht="15.75" customHeight="1" x14ac:dyDescent="0.3">
      <c r="A10295" s="13" t="s">
        <v>11747</v>
      </c>
      <c r="B10295" s="13">
        <v>0.28765394304272301</v>
      </c>
      <c r="C10295" s="13">
        <v>4.6902759760802804</v>
      </c>
      <c r="D10295" s="13">
        <v>0.53157462632871399</v>
      </c>
      <c r="E10295" s="13">
        <v>0.88276949939529603</v>
      </c>
      <c r="F10295" s="13">
        <f t="shared" si="40"/>
        <v>0.27443575742912035</v>
      </c>
      <c r="G10295" s="13"/>
    </row>
    <row r="10296" spans="1:7" ht="15.75" customHeight="1" x14ac:dyDescent="0.3">
      <c r="A10296" s="13" t="s">
        <v>11748</v>
      </c>
      <c r="B10296" s="13">
        <v>0.28775326722358902</v>
      </c>
      <c r="C10296" s="13">
        <v>6.93053354676106</v>
      </c>
      <c r="D10296" s="13">
        <v>0.52975563908780798</v>
      </c>
      <c r="E10296" s="13">
        <v>0.88171511370564604</v>
      </c>
      <c r="F10296" s="13">
        <f t="shared" si="40"/>
        <v>0.27592441165976644</v>
      </c>
      <c r="G10296" s="13"/>
    </row>
    <row r="10297" spans="1:7" ht="15.75" customHeight="1" x14ac:dyDescent="0.3">
      <c r="A10297" s="13" t="s">
        <v>11749</v>
      </c>
      <c r="B10297" s="13">
        <v>0.28776853826633497</v>
      </c>
      <c r="C10297" s="13">
        <v>3.9320473461434902</v>
      </c>
      <c r="D10297" s="13">
        <v>0.53286172135631904</v>
      </c>
      <c r="E10297" s="13">
        <v>0.88288745862218698</v>
      </c>
      <c r="F10297" s="13">
        <f t="shared" si="40"/>
        <v>0.27338547660806373</v>
      </c>
      <c r="G10297" s="13"/>
    </row>
    <row r="10298" spans="1:7" ht="15.75" customHeight="1" x14ac:dyDescent="0.3">
      <c r="A10298" s="13" t="s">
        <v>11750</v>
      </c>
      <c r="B10298" s="13">
        <v>0.28811831212650502</v>
      </c>
      <c r="C10298" s="13">
        <v>2.2885163129078099</v>
      </c>
      <c r="D10298" s="13">
        <v>0.538906982409736</v>
      </c>
      <c r="E10298" s="13">
        <v>0.88590036859406196</v>
      </c>
      <c r="F10298" s="13">
        <f t="shared" si="40"/>
        <v>0.26848618938157026</v>
      </c>
      <c r="G10298" s="13"/>
    </row>
    <row r="10299" spans="1:7" ht="15.75" customHeight="1" x14ac:dyDescent="0.3">
      <c r="A10299" s="13" t="s">
        <v>11751</v>
      </c>
      <c r="B10299" s="13">
        <v>0.28841960401733402</v>
      </c>
      <c r="C10299" s="13">
        <v>0.17070931707209999</v>
      </c>
      <c r="D10299" s="13">
        <v>0.58731907038874598</v>
      </c>
      <c r="E10299" s="13">
        <v>0.90640676432540301</v>
      </c>
      <c r="F10299" s="13">
        <f t="shared" si="40"/>
        <v>0.23112589728383201</v>
      </c>
      <c r="G10299" s="13"/>
    </row>
    <row r="10300" spans="1:7" ht="15.75" customHeight="1" x14ac:dyDescent="0.3">
      <c r="A10300" s="13" t="s">
        <v>11752</v>
      </c>
      <c r="B10300" s="13">
        <v>0.28844547800242498</v>
      </c>
      <c r="C10300" s="13">
        <v>6.5201324001584002E-2</v>
      </c>
      <c r="D10300" s="13">
        <v>0.56576037373762</v>
      </c>
      <c r="E10300" s="13">
        <v>0.89409831449378296</v>
      </c>
      <c r="F10300" s="13">
        <f t="shared" si="40"/>
        <v>0.24736747411083734</v>
      </c>
      <c r="G10300" s="13"/>
    </row>
    <row r="10301" spans="1:7" ht="15.75" customHeight="1" x14ac:dyDescent="0.3">
      <c r="A10301" s="13" t="s">
        <v>11753</v>
      </c>
      <c r="B10301" s="13">
        <v>0.288445794294724</v>
      </c>
      <c r="C10301" s="13">
        <v>4.3764459460151501</v>
      </c>
      <c r="D10301" s="13">
        <v>0.53124799558206104</v>
      </c>
      <c r="E10301" s="13">
        <v>0.88273550718101101</v>
      </c>
      <c r="F10301" s="13">
        <f t="shared" si="40"/>
        <v>0.27470269554735921</v>
      </c>
      <c r="G10301" s="13"/>
    </row>
    <row r="10302" spans="1:7" ht="15.75" customHeight="1" x14ac:dyDescent="0.3">
      <c r="A10302" s="13" t="s">
        <v>11754</v>
      </c>
      <c r="B10302" s="13">
        <v>0.28852212786653197</v>
      </c>
      <c r="C10302" s="13">
        <v>7.33166203690097</v>
      </c>
      <c r="D10302" s="13">
        <v>0.52852362836434097</v>
      </c>
      <c r="E10302" s="13">
        <v>0.88100385063085696</v>
      </c>
      <c r="F10302" s="13">
        <f t="shared" si="40"/>
        <v>0.27693559219976138</v>
      </c>
      <c r="G10302" s="13"/>
    </row>
    <row r="10303" spans="1:7" ht="15.75" customHeight="1" x14ac:dyDescent="0.3">
      <c r="A10303" s="13" t="s">
        <v>11755</v>
      </c>
      <c r="B10303" s="13">
        <v>0.28861742743448998</v>
      </c>
      <c r="C10303" s="13">
        <v>1.2675822520232001</v>
      </c>
      <c r="D10303" s="13">
        <v>0.54733803013873406</v>
      </c>
      <c r="E10303" s="13">
        <v>0.88760328261506705</v>
      </c>
      <c r="F10303" s="13">
        <f t="shared" si="40"/>
        <v>0.2617443751617286</v>
      </c>
      <c r="G10303" s="13"/>
    </row>
    <row r="10304" spans="1:7" ht="15.75" customHeight="1" x14ac:dyDescent="0.3">
      <c r="A10304" s="13" t="s">
        <v>11756</v>
      </c>
      <c r="B10304" s="13">
        <v>0.28866866272770902</v>
      </c>
      <c r="C10304" s="13">
        <v>2.7989866944249799</v>
      </c>
      <c r="D10304" s="13">
        <v>0.53292145936672897</v>
      </c>
      <c r="E10304" s="13">
        <v>0.88288745862218698</v>
      </c>
      <c r="F10304" s="13">
        <f t="shared" si="40"/>
        <v>0.27333679149315981</v>
      </c>
      <c r="G10304" s="13"/>
    </row>
    <row r="10305" spans="1:7" ht="15.75" customHeight="1" x14ac:dyDescent="0.3">
      <c r="A10305" s="13" t="s">
        <v>11757</v>
      </c>
      <c r="B10305" s="13">
        <v>0.28866932814343599</v>
      </c>
      <c r="C10305" s="13">
        <v>4.5137261884589401</v>
      </c>
      <c r="D10305" s="13">
        <v>0.53010060178741303</v>
      </c>
      <c r="E10305" s="13">
        <v>0.88202241474941701</v>
      </c>
      <c r="F10305" s="13">
        <f t="shared" si="40"/>
        <v>0.27564170274809829</v>
      </c>
      <c r="G10305" s="13"/>
    </row>
    <row r="10306" spans="1:7" ht="15.75" customHeight="1" x14ac:dyDescent="0.3">
      <c r="A10306" s="13" t="s">
        <v>11758</v>
      </c>
      <c r="B10306" s="13">
        <v>0.28870956671971298</v>
      </c>
      <c r="C10306" s="13">
        <v>5.1911515859489299</v>
      </c>
      <c r="D10306" s="13">
        <v>0.52939633636410599</v>
      </c>
      <c r="E10306" s="13">
        <v>0.88154492056942302</v>
      </c>
      <c r="F10306" s="13">
        <f t="shared" si="40"/>
        <v>0.27621906851702416</v>
      </c>
      <c r="G10306" s="13"/>
    </row>
    <row r="10307" spans="1:7" ht="15.75" customHeight="1" x14ac:dyDescent="0.3">
      <c r="A10307" s="13" t="s">
        <v>11759</v>
      </c>
      <c r="B10307" s="13">
        <v>0.288727353552022</v>
      </c>
      <c r="C10307" s="13">
        <v>1.3299621476054</v>
      </c>
      <c r="D10307" s="13">
        <v>0.549443960313444</v>
      </c>
      <c r="E10307" s="13">
        <v>0.88760328261506705</v>
      </c>
      <c r="F10307" s="13">
        <f t="shared" si="40"/>
        <v>0.26007659617541518</v>
      </c>
      <c r="G10307" s="13"/>
    </row>
    <row r="10308" spans="1:7" ht="15.75" customHeight="1" x14ac:dyDescent="0.3">
      <c r="A10308" s="13" t="s">
        <v>11760</v>
      </c>
      <c r="B10308" s="13">
        <v>0.28886232942784101</v>
      </c>
      <c r="C10308" s="13">
        <v>1.2285255999462099</v>
      </c>
      <c r="D10308" s="13">
        <v>0.54545974401013197</v>
      </c>
      <c r="E10308" s="13">
        <v>0.88760328261506705</v>
      </c>
      <c r="F10308" s="13">
        <f t="shared" si="40"/>
        <v>0.2632372956702963</v>
      </c>
      <c r="G10308" s="13"/>
    </row>
    <row r="10309" spans="1:7" ht="15.75" customHeight="1" x14ac:dyDescent="0.3">
      <c r="A10309" s="13" t="s">
        <v>11761</v>
      </c>
      <c r="B10309" s="13">
        <v>0.28895215731426299</v>
      </c>
      <c r="C10309" s="13">
        <v>3.02655302895666</v>
      </c>
      <c r="D10309" s="13">
        <v>0.53134309264185797</v>
      </c>
      <c r="E10309" s="13">
        <v>0.88273550718101101</v>
      </c>
      <c r="F10309" s="13">
        <f t="shared" si="40"/>
        <v>0.27462496079335458</v>
      </c>
      <c r="G10309" s="13"/>
    </row>
    <row r="10310" spans="1:7" ht="15.75" customHeight="1" x14ac:dyDescent="0.3">
      <c r="A10310" s="13" t="s">
        <v>11762</v>
      </c>
      <c r="B10310" s="13">
        <v>0.28900522237145299</v>
      </c>
      <c r="C10310" s="13">
        <v>5.1074935988408798</v>
      </c>
      <c r="D10310" s="13">
        <v>0.52913167239102099</v>
      </c>
      <c r="E10310" s="13">
        <v>0.88140767852297797</v>
      </c>
      <c r="F10310" s="13">
        <f t="shared" si="40"/>
        <v>0.27643624199663719</v>
      </c>
      <c r="G10310" s="13"/>
    </row>
    <row r="10311" spans="1:7" ht="15.75" customHeight="1" x14ac:dyDescent="0.3">
      <c r="A10311" s="13" t="s">
        <v>11763</v>
      </c>
      <c r="B10311" s="13">
        <v>0.28905419482233502</v>
      </c>
      <c r="C10311" s="13">
        <v>1.81592944310941</v>
      </c>
      <c r="D10311" s="13">
        <v>0.54314248649161201</v>
      </c>
      <c r="E10311" s="13">
        <v>0.88717573209199996</v>
      </c>
      <c r="F10311" s="13">
        <f t="shared" si="40"/>
        <v>0.26508622385593134</v>
      </c>
      <c r="G10311" s="13"/>
    </row>
    <row r="10312" spans="1:7" ht="15.75" customHeight="1" x14ac:dyDescent="0.3">
      <c r="A10312" s="13" t="s">
        <v>11764</v>
      </c>
      <c r="B10312" s="13">
        <v>0.28914052550948599</v>
      </c>
      <c r="C10312" s="13">
        <v>5.0078612908036497</v>
      </c>
      <c r="D10312" s="13">
        <v>0.529013061209053</v>
      </c>
      <c r="E10312" s="13">
        <v>0.88140767852297797</v>
      </c>
      <c r="F10312" s="13">
        <f t="shared" si="40"/>
        <v>0.27653360520301296</v>
      </c>
      <c r="G10312" s="13"/>
    </row>
    <row r="10313" spans="1:7" ht="15.75" customHeight="1" x14ac:dyDescent="0.3">
      <c r="A10313" s="13" t="s">
        <v>11765</v>
      </c>
      <c r="B10313" s="13">
        <v>0.28915938633551602</v>
      </c>
      <c r="C10313" s="13">
        <v>3.4727955588040298</v>
      </c>
      <c r="D10313" s="13">
        <v>0.53186816618766397</v>
      </c>
      <c r="E10313" s="13">
        <v>0.88276949939529603</v>
      </c>
      <c r="F10313" s="13">
        <f t="shared" si="40"/>
        <v>0.27419600265322563</v>
      </c>
      <c r="G10313" s="13"/>
    </row>
    <row r="10314" spans="1:7" ht="15.75" customHeight="1" x14ac:dyDescent="0.3">
      <c r="A10314" s="13" t="s">
        <v>11766</v>
      </c>
      <c r="B10314" s="13">
        <v>0.28924546150098202</v>
      </c>
      <c r="C10314" s="13">
        <v>-2.9133931620483899</v>
      </c>
      <c r="D10314" s="13">
        <v>0.84605809236540797</v>
      </c>
      <c r="E10314" s="13">
        <v>0.99423765187285096</v>
      </c>
      <c r="F10314" s="13">
        <f t="shared" si="40"/>
        <v>7.2599816242809478E-2</v>
      </c>
      <c r="G10314" s="13"/>
    </row>
    <row r="10315" spans="1:7" ht="15.75" customHeight="1" x14ac:dyDescent="0.3">
      <c r="A10315" s="13" t="s">
        <v>11767</v>
      </c>
      <c r="B10315" s="13">
        <v>0.28933229131565602</v>
      </c>
      <c r="C10315" s="13">
        <v>5.7066976809578804</v>
      </c>
      <c r="D10315" s="13">
        <v>0.52813222148185601</v>
      </c>
      <c r="E10315" s="13">
        <v>0.880876418609704</v>
      </c>
      <c r="F10315" s="13">
        <f t="shared" si="40"/>
        <v>0.27725733528582214</v>
      </c>
      <c r="G10315" s="13"/>
    </row>
    <row r="10316" spans="1:7" ht="15.75" customHeight="1" x14ac:dyDescent="0.3">
      <c r="A10316" s="13" t="s">
        <v>11768</v>
      </c>
      <c r="B10316" s="13">
        <v>0.28935400252333798</v>
      </c>
      <c r="C10316" s="13">
        <v>3.18138410331041</v>
      </c>
      <c r="D10316" s="13">
        <v>0.53224627655288004</v>
      </c>
      <c r="E10316" s="13">
        <v>0.88288745862218698</v>
      </c>
      <c r="F10316" s="13">
        <f t="shared" si="40"/>
        <v>0.27388736808258324</v>
      </c>
      <c r="G10316" s="13"/>
    </row>
    <row r="10317" spans="1:7" ht="15.75" customHeight="1" x14ac:dyDescent="0.3">
      <c r="A10317" s="13" t="s">
        <v>11769</v>
      </c>
      <c r="B10317" s="13">
        <v>0.28935801355211199</v>
      </c>
      <c r="C10317" s="13">
        <v>3.9809540490491599</v>
      </c>
      <c r="D10317" s="13">
        <v>0.53050733547295403</v>
      </c>
      <c r="E10317" s="13">
        <v>0.88235365324917803</v>
      </c>
      <c r="F10317" s="13">
        <f t="shared" si="40"/>
        <v>0.27530860661014134</v>
      </c>
      <c r="G10317" s="13"/>
    </row>
    <row r="10318" spans="1:7" ht="15.75" customHeight="1" x14ac:dyDescent="0.3">
      <c r="A10318" s="13" t="s">
        <v>11770</v>
      </c>
      <c r="B10318" s="13">
        <v>0.28949550148511499</v>
      </c>
      <c r="C10318" s="13">
        <v>12.4858202238754</v>
      </c>
      <c r="D10318" s="13">
        <v>0.52680281192065104</v>
      </c>
      <c r="E10318" s="13">
        <v>0.88051598129951203</v>
      </c>
      <c r="F10318" s="13">
        <f t="shared" si="40"/>
        <v>0.2783519155660566</v>
      </c>
      <c r="G10318" s="13"/>
    </row>
    <row r="10319" spans="1:7" ht="15.75" customHeight="1" x14ac:dyDescent="0.3">
      <c r="A10319" s="13" t="s">
        <v>11771</v>
      </c>
      <c r="B10319" s="13">
        <v>0.28971122371077701</v>
      </c>
      <c r="C10319" s="13">
        <v>4.4794392192051999</v>
      </c>
      <c r="D10319" s="13">
        <v>0.52929361096569405</v>
      </c>
      <c r="E10319" s="13">
        <v>0.881479490956389</v>
      </c>
      <c r="F10319" s="13">
        <f t="shared" si="40"/>
        <v>0.27630334828927317</v>
      </c>
      <c r="G10319" s="13"/>
    </row>
    <row r="10320" spans="1:7" ht="15.75" customHeight="1" x14ac:dyDescent="0.3">
      <c r="A10320" s="13" t="s">
        <v>11772</v>
      </c>
      <c r="B10320" s="13">
        <v>0.28973037922700501</v>
      </c>
      <c r="C10320" s="13">
        <v>1.9093562152693699</v>
      </c>
      <c r="D10320" s="13">
        <v>0.54103310728880705</v>
      </c>
      <c r="E10320" s="13">
        <v>0.88627398537910496</v>
      </c>
      <c r="F10320" s="13">
        <f t="shared" si="40"/>
        <v>0.2667761584185569</v>
      </c>
      <c r="G10320" s="13"/>
    </row>
    <row r="10321" spans="1:7" ht="15.75" customHeight="1" x14ac:dyDescent="0.3">
      <c r="A10321" s="13" t="s">
        <v>11773</v>
      </c>
      <c r="B10321" s="13">
        <v>0.28978323878887902</v>
      </c>
      <c r="C10321" s="13">
        <v>8.8192113173976399</v>
      </c>
      <c r="D10321" s="13">
        <v>0.52648566633826599</v>
      </c>
      <c r="E10321" s="13">
        <v>0.88038639747564995</v>
      </c>
      <c r="F10321" s="13">
        <f t="shared" si="40"/>
        <v>0.27861344805861726</v>
      </c>
      <c r="G10321" s="13"/>
    </row>
    <row r="10322" spans="1:7" ht="15.75" customHeight="1" x14ac:dyDescent="0.3">
      <c r="A10322" s="13" t="s">
        <v>11774</v>
      </c>
      <c r="B10322" s="13">
        <v>0.28981939473016999</v>
      </c>
      <c r="C10322" s="13">
        <v>2.7121454229664099</v>
      </c>
      <c r="D10322" s="13">
        <v>0.53557981391597098</v>
      </c>
      <c r="E10322" s="13">
        <v>0.88393772099012902</v>
      </c>
      <c r="F10322" s="13">
        <f t="shared" si="40"/>
        <v>0.27117579997614549</v>
      </c>
      <c r="G10322" s="13"/>
    </row>
    <row r="10323" spans="1:7" ht="15.75" customHeight="1" x14ac:dyDescent="0.3">
      <c r="A10323" s="13" t="s">
        <v>11775</v>
      </c>
      <c r="B10323" s="13">
        <v>0.29023586918537098</v>
      </c>
      <c r="C10323" s="13">
        <v>2.6542751593548402</v>
      </c>
      <c r="D10323" s="13">
        <v>0.53386256375706598</v>
      </c>
      <c r="E10323" s="13">
        <v>0.88302943999264505</v>
      </c>
      <c r="F10323" s="13">
        <f t="shared" si="40"/>
        <v>0.27257053226769784</v>
      </c>
      <c r="G10323" s="13"/>
    </row>
    <row r="10324" spans="1:7" ht="15.75" customHeight="1" x14ac:dyDescent="0.3">
      <c r="A10324" s="13" t="s">
        <v>11776</v>
      </c>
      <c r="B10324" s="13">
        <v>0.290475698765704</v>
      </c>
      <c r="C10324" s="13">
        <v>3.1332240083541398</v>
      </c>
      <c r="D10324" s="13">
        <v>0.53143843912691002</v>
      </c>
      <c r="E10324" s="13">
        <v>0.88273550718101101</v>
      </c>
      <c r="F10324" s="13">
        <f t="shared" si="40"/>
        <v>0.27454703611890308</v>
      </c>
      <c r="G10324" s="13"/>
    </row>
    <row r="10325" spans="1:7" ht="15.75" customHeight="1" x14ac:dyDescent="0.3">
      <c r="A10325" s="13" t="s">
        <v>11777</v>
      </c>
      <c r="B10325" s="13">
        <v>0.290602548575289</v>
      </c>
      <c r="C10325" s="13">
        <v>-2.0561394327782301</v>
      </c>
      <c r="D10325" s="13">
        <v>0.74750133263805796</v>
      </c>
      <c r="E10325" s="13">
        <v>0.96393289666050597</v>
      </c>
      <c r="F10325" s="13">
        <f t="shared" si="40"/>
        <v>0.1263880287468919</v>
      </c>
      <c r="G10325" s="13"/>
    </row>
    <row r="10326" spans="1:7" ht="15.75" customHeight="1" x14ac:dyDescent="0.3">
      <c r="A10326" s="13" t="s">
        <v>11778</v>
      </c>
      <c r="B10326" s="13">
        <v>0.29076141588107202</v>
      </c>
      <c r="C10326" s="13">
        <v>11.257530322128799</v>
      </c>
      <c r="D10326" s="13">
        <v>0.525013827028326</v>
      </c>
      <c r="E10326" s="13">
        <v>0.87957893765070805</v>
      </c>
      <c r="F10326" s="13">
        <f t="shared" si="40"/>
        <v>0.27982925864542019</v>
      </c>
      <c r="G10326" s="13"/>
    </row>
    <row r="10327" spans="1:7" ht="15.75" customHeight="1" x14ac:dyDescent="0.3">
      <c r="A10327" s="13" t="s">
        <v>11779</v>
      </c>
      <c r="B10327" s="13">
        <v>0.290778541648884</v>
      </c>
      <c r="C10327" s="13">
        <v>6.2850300046180596</v>
      </c>
      <c r="D10327" s="13">
        <v>0.52568782586707097</v>
      </c>
      <c r="E10327" s="13">
        <v>0.88002722352436902</v>
      </c>
      <c r="F10327" s="13">
        <f t="shared" si="40"/>
        <v>0.27927208046678281</v>
      </c>
      <c r="G10327" s="13"/>
    </row>
    <row r="10328" spans="1:7" ht="15.75" customHeight="1" x14ac:dyDescent="0.3">
      <c r="A10328" s="14" t="s">
        <v>11780</v>
      </c>
      <c r="B10328" s="14">
        <v>0.290783057931221</v>
      </c>
      <c r="C10328" s="14">
        <v>2.6658168079929201</v>
      </c>
      <c r="D10328" s="14">
        <v>0.53467754841066495</v>
      </c>
      <c r="E10328" s="14">
        <v>0.88380635602153401</v>
      </c>
      <c r="F10328" s="14">
        <f t="shared" si="40"/>
        <v>0.27190805193121642</v>
      </c>
      <c r="G10328" s="15" t="s">
        <v>11781</v>
      </c>
    </row>
    <row r="10329" spans="1:7" ht="15.75" customHeight="1" x14ac:dyDescent="0.3">
      <c r="A10329" s="13" t="s">
        <v>11782</v>
      </c>
      <c r="B10329" s="13">
        <v>0.29099247982505599</v>
      </c>
      <c r="C10329" s="13">
        <v>7.7529100774895703</v>
      </c>
      <c r="D10329" s="13">
        <v>0.52496698309029299</v>
      </c>
      <c r="E10329" s="13">
        <v>0.87957893765070805</v>
      </c>
      <c r="F10329" s="13">
        <f t="shared" si="40"/>
        <v>0.27986800995137895</v>
      </c>
      <c r="G10329" s="13"/>
    </row>
    <row r="10330" spans="1:7" ht="15.75" customHeight="1" x14ac:dyDescent="0.3">
      <c r="A10330" s="13" t="s">
        <v>11783</v>
      </c>
      <c r="B10330" s="13">
        <v>0.29101170311486901</v>
      </c>
      <c r="C10330" s="13">
        <v>4.41718896854813</v>
      </c>
      <c r="D10330" s="13">
        <v>0.52711746977264695</v>
      </c>
      <c r="E10330" s="13">
        <v>0.88051598129951203</v>
      </c>
      <c r="F10330" s="13">
        <f t="shared" si="40"/>
        <v>0.27809259012134624</v>
      </c>
      <c r="G10330" s="13"/>
    </row>
    <row r="10331" spans="1:7" ht="15.75" customHeight="1" x14ac:dyDescent="0.3">
      <c r="A10331" s="13" t="s">
        <v>11784</v>
      </c>
      <c r="B10331" s="13">
        <v>0.291036021340836</v>
      </c>
      <c r="C10331" s="13">
        <v>3.5746171005002201</v>
      </c>
      <c r="D10331" s="13">
        <v>0.52877867979211501</v>
      </c>
      <c r="E10331" s="13">
        <v>0.88124440384621505</v>
      </c>
      <c r="F10331" s="13">
        <f t="shared" si="40"/>
        <v>0.27672606380097164</v>
      </c>
      <c r="G10331" s="13"/>
    </row>
    <row r="10332" spans="1:7" ht="15.75" customHeight="1" x14ac:dyDescent="0.3">
      <c r="A10332" s="13" t="s">
        <v>11785</v>
      </c>
      <c r="B10332" s="13">
        <v>0.29105195296301201</v>
      </c>
      <c r="C10332" s="13">
        <v>4.1263776404295598</v>
      </c>
      <c r="D10332" s="13">
        <v>0.52802279449660905</v>
      </c>
      <c r="E10332" s="13">
        <v>0.880876418609704</v>
      </c>
      <c r="F10332" s="13">
        <f t="shared" si="40"/>
        <v>0.27734732877222357</v>
      </c>
      <c r="G10332" s="13"/>
    </row>
    <row r="10333" spans="1:7" ht="15.75" customHeight="1" x14ac:dyDescent="0.3">
      <c r="A10333" s="13" t="s">
        <v>11786</v>
      </c>
      <c r="B10333" s="13">
        <v>0.29114300227261602</v>
      </c>
      <c r="C10333" s="13">
        <v>4.7871040027151999</v>
      </c>
      <c r="D10333" s="13">
        <v>0.52646522369047</v>
      </c>
      <c r="E10333" s="13">
        <v>0.88038639747564995</v>
      </c>
      <c r="F10333" s="13">
        <f t="shared" si="40"/>
        <v>0.27863031138855693</v>
      </c>
      <c r="G10333" s="13"/>
    </row>
    <row r="10334" spans="1:7" ht="15.75" customHeight="1" x14ac:dyDescent="0.3">
      <c r="A10334" s="13" t="s">
        <v>11787</v>
      </c>
      <c r="B10334" s="13">
        <v>0.29117753611581498</v>
      </c>
      <c r="C10334" s="13">
        <v>6.1254693839235497</v>
      </c>
      <c r="D10334" s="13">
        <v>0.52538478697214896</v>
      </c>
      <c r="E10334" s="13">
        <v>0.87973068052460002</v>
      </c>
      <c r="F10334" s="13">
        <f t="shared" si="40"/>
        <v>0.27952250678729706</v>
      </c>
      <c r="G10334" s="13"/>
    </row>
    <row r="10335" spans="1:7" ht="15.75" customHeight="1" x14ac:dyDescent="0.3">
      <c r="A10335" s="13" t="s">
        <v>11788</v>
      </c>
      <c r="B10335" s="13">
        <v>0.29140077474345799</v>
      </c>
      <c r="C10335" s="13">
        <v>4.4044256358047198</v>
      </c>
      <c r="D10335" s="13">
        <v>0.52692494809650203</v>
      </c>
      <c r="E10335" s="13">
        <v>0.88051598129951203</v>
      </c>
      <c r="F10335" s="13">
        <f t="shared" si="40"/>
        <v>0.2782512385800967</v>
      </c>
      <c r="G10335" s="13"/>
    </row>
    <row r="10336" spans="1:7" ht="15.75" customHeight="1" x14ac:dyDescent="0.3">
      <c r="A10336" s="13" t="s">
        <v>11789</v>
      </c>
      <c r="B10336" s="13">
        <v>0.29146465505813701</v>
      </c>
      <c r="C10336" s="13">
        <v>4.3612194004793698</v>
      </c>
      <c r="D10336" s="13">
        <v>0.52681974937935405</v>
      </c>
      <c r="E10336" s="13">
        <v>0.88051598129951203</v>
      </c>
      <c r="F10336" s="13">
        <f t="shared" si="40"/>
        <v>0.27833795260603089</v>
      </c>
      <c r="G10336" s="13"/>
    </row>
    <row r="10337" spans="1:7" ht="15.75" customHeight="1" x14ac:dyDescent="0.3">
      <c r="A10337" s="13" t="s">
        <v>11790</v>
      </c>
      <c r="B10337" s="13">
        <v>0.29161554829035202</v>
      </c>
      <c r="C10337" s="13">
        <v>5.1252242753035304</v>
      </c>
      <c r="D10337" s="13">
        <v>0.52534098502550697</v>
      </c>
      <c r="E10337" s="13">
        <v>0.87973068052460002</v>
      </c>
      <c r="F10337" s="13">
        <f t="shared" si="40"/>
        <v>0.27955871593766002</v>
      </c>
      <c r="G10337" s="13"/>
    </row>
    <row r="10338" spans="1:7" ht="15.75" customHeight="1" x14ac:dyDescent="0.3">
      <c r="A10338" s="13" t="s">
        <v>11791</v>
      </c>
      <c r="B10338" s="13">
        <v>0.29218579665418698</v>
      </c>
      <c r="C10338" s="13">
        <v>5.9947429270528403</v>
      </c>
      <c r="D10338" s="13">
        <v>0.523808905770209</v>
      </c>
      <c r="E10338" s="13">
        <v>0.87925730545671199</v>
      </c>
      <c r="F10338" s="13">
        <f t="shared" si="40"/>
        <v>0.28082712199711873</v>
      </c>
      <c r="G10338" s="13"/>
    </row>
    <row r="10339" spans="1:7" ht="15.75" customHeight="1" x14ac:dyDescent="0.3">
      <c r="A10339" s="13" t="s">
        <v>11792</v>
      </c>
      <c r="B10339" s="13">
        <v>0.29240625829842198</v>
      </c>
      <c r="C10339" s="13">
        <v>5.3008761201199599</v>
      </c>
      <c r="D10339" s="13">
        <v>0.52405306969153498</v>
      </c>
      <c r="E10339" s="13">
        <v>0.87925730545671199</v>
      </c>
      <c r="F10339" s="13">
        <f t="shared" si="40"/>
        <v>0.28062473075072564</v>
      </c>
      <c r="G10339" s="13"/>
    </row>
    <row r="10340" spans="1:7" ht="15.75" customHeight="1" x14ac:dyDescent="0.3">
      <c r="A10340" s="13" t="s">
        <v>11793</v>
      </c>
      <c r="B10340" s="13">
        <v>0.29252174377905299</v>
      </c>
      <c r="C10340" s="13">
        <v>6.4727229233844801</v>
      </c>
      <c r="D10340" s="13">
        <v>0.52314727804974903</v>
      </c>
      <c r="E10340" s="13">
        <v>0.87913885316495899</v>
      </c>
      <c r="F10340" s="13">
        <f t="shared" si="40"/>
        <v>0.28137602998536515</v>
      </c>
      <c r="G10340" s="13"/>
    </row>
    <row r="10341" spans="1:7" ht="15.75" customHeight="1" x14ac:dyDescent="0.3">
      <c r="A10341" s="13" t="s">
        <v>11794</v>
      </c>
      <c r="B10341" s="13">
        <v>0.29258283405110302</v>
      </c>
      <c r="C10341" s="13">
        <v>8.1988080295267398</v>
      </c>
      <c r="D10341" s="13">
        <v>0.52262779186556496</v>
      </c>
      <c r="E10341" s="13">
        <v>0.87890487755270397</v>
      </c>
      <c r="F10341" s="13">
        <f t="shared" si="40"/>
        <v>0.28180749944426403</v>
      </c>
      <c r="G10341" s="13"/>
    </row>
    <row r="10342" spans="1:7" ht="15.75" customHeight="1" x14ac:dyDescent="0.3">
      <c r="A10342" s="13" t="s">
        <v>11795</v>
      </c>
      <c r="B10342" s="13">
        <v>0.29275260343813903</v>
      </c>
      <c r="C10342" s="13">
        <v>-3.5850533398679501</v>
      </c>
      <c r="D10342" s="13">
        <v>1</v>
      </c>
      <c r="E10342" s="13">
        <v>1</v>
      </c>
      <c r="F10342" s="13">
        <f t="shared" si="40"/>
        <v>0</v>
      </c>
      <c r="G10342" s="13"/>
    </row>
    <row r="10343" spans="1:7" ht="15.75" customHeight="1" x14ac:dyDescent="0.3">
      <c r="A10343" s="13" t="s">
        <v>11796</v>
      </c>
      <c r="B10343" s="13">
        <v>0.29275260343813903</v>
      </c>
      <c r="C10343" s="13">
        <v>-3.5850533398679501</v>
      </c>
      <c r="D10343" s="13">
        <v>1</v>
      </c>
      <c r="E10343" s="13">
        <v>1</v>
      </c>
      <c r="F10343" s="13">
        <f t="shared" si="40"/>
        <v>0</v>
      </c>
      <c r="G10343" s="13"/>
    </row>
    <row r="10344" spans="1:7" ht="15.75" customHeight="1" x14ac:dyDescent="0.3">
      <c r="A10344" s="13" t="s">
        <v>11797</v>
      </c>
      <c r="B10344" s="13">
        <v>0.29275260343813903</v>
      </c>
      <c r="C10344" s="13">
        <v>-3.5850533398679501</v>
      </c>
      <c r="D10344" s="13">
        <v>1</v>
      </c>
      <c r="E10344" s="13">
        <v>1</v>
      </c>
      <c r="F10344" s="13">
        <f t="shared" si="40"/>
        <v>0</v>
      </c>
      <c r="G10344" s="13"/>
    </row>
    <row r="10345" spans="1:7" ht="15.75" customHeight="1" x14ac:dyDescent="0.3">
      <c r="A10345" s="13" t="s">
        <v>11798</v>
      </c>
      <c r="B10345" s="13">
        <v>0.29275260343813903</v>
      </c>
      <c r="C10345" s="13">
        <v>-3.5850533398679501</v>
      </c>
      <c r="D10345" s="13">
        <v>1</v>
      </c>
      <c r="E10345" s="13">
        <v>1</v>
      </c>
      <c r="F10345" s="13">
        <f t="shared" si="40"/>
        <v>0</v>
      </c>
      <c r="G10345" s="13"/>
    </row>
    <row r="10346" spans="1:7" ht="15.75" customHeight="1" x14ac:dyDescent="0.3">
      <c r="A10346" s="13" t="s">
        <v>1278</v>
      </c>
      <c r="B10346" s="13">
        <v>0.29275260343813903</v>
      </c>
      <c r="C10346" s="13">
        <v>-3.5850533398679501</v>
      </c>
      <c r="D10346" s="13">
        <v>1</v>
      </c>
      <c r="E10346" s="13">
        <v>1</v>
      </c>
      <c r="F10346" s="13">
        <f t="shared" si="40"/>
        <v>0</v>
      </c>
      <c r="G10346" s="13"/>
    </row>
    <row r="10347" spans="1:7" ht="15.75" customHeight="1" x14ac:dyDescent="0.3">
      <c r="A10347" s="13" t="s">
        <v>11799</v>
      </c>
      <c r="B10347" s="13">
        <v>0.29275260343813903</v>
      </c>
      <c r="C10347" s="13">
        <v>-3.5850533398679501</v>
      </c>
      <c r="D10347" s="13">
        <v>1</v>
      </c>
      <c r="E10347" s="13">
        <v>1</v>
      </c>
      <c r="F10347" s="13">
        <f t="shared" si="40"/>
        <v>0</v>
      </c>
      <c r="G10347" s="13"/>
    </row>
    <row r="10348" spans="1:7" ht="15.75" customHeight="1" x14ac:dyDescent="0.3">
      <c r="A10348" s="13" t="s">
        <v>11800</v>
      </c>
      <c r="B10348" s="13">
        <v>0.29275260343813903</v>
      </c>
      <c r="C10348" s="13">
        <v>-3.5850533398679501</v>
      </c>
      <c r="D10348" s="13">
        <v>1</v>
      </c>
      <c r="E10348" s="13">
        <v>1</v>
      </c>
      <c r="F10348" s="13">
        <f t="shared" si="40"/>
        <v>0</v>
      </c>
      <c r="G10348" s="13"/>
    </row>
    <row r="10349" spans="1:7" ht="15.75" customHeight="1" x14ac:dyDescent="0.3">
      <c r="A10349" s="13" t="s">
        <v>11801</v>
      </c>
      <c r="B10349" s="13">
        <v>0.29275260343813903</v>
      </c>
      <c r="C10349" s="13">
        <v>-3.5850533398679501</v>
      </c>
      <c r="D10349" s="13">
        <v>1</v>
      </c>
      <c r="E10349" s="13">
        <v>1</v>
      </c>
      <c r="F10349" s="13">
        <f t="shared" si="40"/>
        <v>0</v>
      </c>
      <c r="G10349" s="13"/>
    </row>
    <row r="10350" spans="1:7" ht="15.75" customHeight="1" x14ac:dyDescent="0.3">
      <c r="A10350" s="13" t="s">
        <v>11802</v>
      </c>
      <c r="B10350" s="13">
        <v>0.29275260343813903</v>
      </c>
      <c r="C10350" s="13">
        <v>-3.5850533398679501</v>
      </c>
      <c r="D10350" s="13">
        <v>1</v>
      </c>
      <c r="E10350" s="13">
        <v>1</v>
      </c>
      <c r="F10350" s="13">
        <f t="shared" si="40"/>
        <v>0</v>
      </c>
      <c r="G10350" s="13"/>
    </row>
    <row r="10351" spans="1:7" ht="15.75" customHeight="1" x14ac:dyDescent="0.3">
      <c r="A10351" s="13" t="s">
        <v>11803</v>
      </c>
      <c r="B10351" s="13">
        <v>0.29275260343813903</v>
      </c>
      <c r="C10351" s="13">
        <v>-3.5850533398679501</v>
      </c>
      <c r="D10351" s="13">
        <v>1</v>
      </c>
      <c r="E10351" s="13">
        <v>1</v>
      </c>
      <c r="F10351" s="13">
        <f t="shared" si="40"/>
        <v>0</v>
      </c>
      <c r="G10351" s="13"/>
    </row>
    <row r="10352" spans="1:7" ht="15.75" customHeight="1" x14ac:dyDescent="0.3">
      <c r="A10352" s="13" t="s">
        <v>11804</v>
      </c>
      <c r="B10352" s="13">
        <v>0.29275260343813903</v>
      </c>
      <c r="C10352" s="13">
        <v>-3.5850533398679501</v>
      </c>
      <c r="D10352" s="13">
        <v>1</v>
      </c>
      <c r="E10352" s="13">
        <v>1</v>
      </c>
      <c r="F10352" s="13">
        <f t="shared" si="40"/>
        <v>0</v>
      </c>
      <c r="G10352" s="13"/>
    </row>
    <row r="10353" spans="1:7" ht="15.75" customHeight="1" x14ac:dyDescent="0.3">
      <c r="A10353" s="13" t="s">
        <v>11805</v>
      </c>
      <c r="B10353" s="13">
        <v>0.29275260343813903</v>
      </c>
      <c r="C10353" s="13">
        <v>-3.5850533398679501</v>
      </c>
      <c r="D10353" s="13">
        <v>1</v>
      </c>
      <c r="E10353" s="13">
        <v>1</v>
      </c>
      <c r="F10353" s="13">
        <f t="shared" si="40"/>
        <v>0</v>
      </c>
      <c r="G10353" s="13"/>
    </row>
    <row r="10354" spans="1:7" ht="15.75" customHeight="1" x14ac:dyDescent="0.3">
      <c r="A10354" s="13" t="s">
        <v>11806</v>
      </c>
      <c r="B10354" s="13">
        <v>0.29275260343813903</v>
      </c>
      <c r="C10354" s="13">
        <v>-3.5850533398679501</v>
      </c>
      <c r="D10354" s="13">
        <v>1</v>
      </c>
      <c r="E10354" s="13">
        <v>1</v>
      </c>
      <c r="F10354" s="13">
        <f t="shared" si="40"/>
        <v>0</v>
      </c>
      <c r="G10354" s="13"/>
    </row>
    <row r="10355" spans="1:7" ht="15.75" customHeight="1" x14ac:dyDescent="0.3">
      <c r="A10355" s="13" t="s">
        <v>11807</v>
      </c>
      <c r="B10355" s="13">
        <v>0.29275260343813903</v>
      </c>
      <c r="C10355" s="13">
        <v>-3.5850533398679501</v>
      </c>
      <c r="D10355" s="13">
        <v>1</v>
      </c>
      <c r="E10355" s="13">
        <v>1</v>
      </c>
      <c r="F10355" s="13">
        <f t="shared" si="40"/>
        <v>0</v>
      </c>
      <c r="G10355" s="13"/>
    </row>
    <row r="10356" spans="1:7" ht="15.75" customHeight="1" x14ac:dyDescent="0.3">
      <c r="A10356" s="13" t="s">
        <v>11808</v>
      </c>
      <c r="B10356" s="13">
        <v>0.29275260343813903</v>
      </c>
      <c r="C10356" s="13">
        <v>-3.5850533398679501</v>
      </c>
      <c r="D10356" s="13">
        <v>1</v>
      </c>
      <c r="E10356" s="13">
        <v>1</v>
      </c>
      <c r="F10356" s="13">
        <f t="shared" si="40"/>
        <v>0</v>
      </c>
      <c r="G10356" s="13"/>
    </row>
    <row r="10357" spans="1:7" ht="15.75" customHeight="1" x14ac:dyDescent="0.3">
      <c r="A10357" s="13" t="s">
        <v>11809</v>
      </c>
      <c r="B10357" s="13">
        <v>0.29275260343813903</v>
      </c>
      <c r="C10357" s="13">
        <v>-3.5850533398679501</v>
      </c>
      <c r="D10357" s="13">
        <v>1</v>
      </c>
      <c r="E10357" s="13">
        <v>1</v>
      </c>
      <c r="F10357" s="13">
        <f t="shared" si="40"/>
        <v>0</v>
      </c>
      <c r="G10357" s="13"/>
    </row>
    <row r="10358" spans="1:7" ht="15.75" customHeight="1" x14ac:dyDescent="0.3">
      <c r="A10358" s="13" t="s">
        <v>11810</v>
      </c>
      <c r="B10358" s="13">
        <v>0.29275260343813903</v>
      </c>
      <c r="C10358" s="13">
        <v>-3.5850533398679501</v>
      </c>
      <c r="D10358" s="13">
        <v>1</v>
      </c>
      <c r="E10358" s="13">
        <v>1</v>
      </c>
      <c r="F10358" s="13">
        <f t="shared" si="40"/>
        <v>0</v>
      </c>
      <c r="G10358" s="13"/>
    </row>
    <row r="10359" spans="1:7" ht="15.75" customHeight="1" x14ac:dyDescent="0.3">
      <c r="A10359" s="13" t="s">
        <v>11811</v>
      </c>
      <c r="B10359" s="13">
        <v>0.29275260343813903</v>
      </c>
      <c r="C10359" s="13">
        <v>-3.5850533398679501</v>
      </c>
      <c r="D10359" s="13">
        <v>1</v>
      </c>
      <c r="E10359" s="13">
        <v>1</v>
      </c>
      <c r="F10359" s="13">
        <f t="shared" si="40"/>
        <v>0</v>
      </c>
      <c r="G10359" s="13"/>
    </row>
    <row r="10360" spans="1:7" ht="15.75" customHeight="1" x14ac:dyDescent="0.3">
      <c r="A10360" s="13" t="s">
        <v>11812</v>
      </c>
      <c r="B10360" s="13">
        <v>0.29275260343813903</v>
      </c>
      <c r="C10360" s="13">
        <v>-3.5850533398679501</v>
      </c>
      <c r="D10360" s="13">
        <v>1</v>
      </c>
      <c r="E10360" s="13">
        <v>1</v>
      </c>
      <c r="F10360" s="13">
        <f t="shared" si="40"/>
        <v>0</v>
      </c>
      <c r="G10360" s="13"/>
    </row>
    <row r="10361" spans="1:7" ht="15.75" customHeight="1" x14ac:dyDescent="0.3">
      <c r="A10361" s="13" t="s">
        <v>11813</v>
      </c>
      <c r="B10361" s="13">
        <v>0.29275260343813903</v>
      </c>
      <c r="C10361" s="13">
        <v>-3.5850533398679501</v>
      </c>
      <c r="D10361" s="13">
        <v>1</v>
      </c>
      <c r="E10361" s="13">
        <v>1</v>
      </c>
      <c r="F10361" s="13">
        <f t="shared" si="40"/>
        <v>0</v>
      </c>
      <c r="G10361" s="13"/>
    </row>
    <row r="10362" spans="1:7" ht="15.75" customHeight="1" x14ac:dyDescent="0.3">
      <c r="A10362" s="13" t="s">
        <v>11814</v>
      </c>
      <c r="B10362" s="13">
        <v>0.29275260343813903</v>
      </c>
      <c r="C10362" s="13">
        <v>-3.5850533398679501</v>
      </c>
      <c r="D10362" s="13">
        <v>1</v>
      </c>
      <c r="E10362" s="13">
        <v>1</v>
      </c>
      <c r="F10362" s="13">
        <f t="shared" si="40"/>
        <v>0</v>
      </c>
      <c r="G10362" s="13"/>
    </row>
    <row r="10363" spans="1:7" ht="15.75" customHeight="1" x14ac:dyDescent="0.3">
      <c r="A10363" s="13" t="s">
        <v>11815</v>
      </c>
      <c r="B10363" s="13">
        <v>0.29275260343813903</v>
      </c>
      <c r="C10363" s="13">
        <v>-3.5850533398679501</v>
      </c>
      <c r="D10363" s="13">
        <v>1</v>
      </c>
      <c r="E10363" s="13">
        <v>1</v>
      </c>
      <c r="F10363" s="13">
        <f t="shared" si="40"/>
        <v>0</v>
      </c>
      <c r="G10363" s="13"/>
    </row>
    <row r="10364" spans="1:7" ht="15.75" customHeight="1" x14ac:dyDescent="0.3">
      <c r="A10364" s="13" t="s">
        <v>11816</v>
      </c>
      <c r="B10364" s="13">
        <v>0.29275260343813903</v>
      </c>
      <c r="C10364" s="13">
        <v>-3.5850533398679501</v>
      </c>
      <c r="D10364" s="13">
        <v>1</v>
      </c>
      <c r="E10364" s="13">
        <v>1</v>
      </c>
      <c r="F10364" s="13">
        <f t="shared" si="40"/>
        <v>0</v>
      </c>
      <c r="G10364" s="13"/>
    </row>
    <row r="10365" spans="1:7" ht="15.75" customHeight="1" x14ac:dyDescent="0.3">
      <c r="A10365" s="13" t="s">
        <v>1233</v>
      </c>
      <c r="B10365" s="13">
        <v>0.29275260343813903</v>
      </c>
      <c r="C10365" s="13">
        <v>-3.5850533398679501</v>
      </c>
      <c r="D10365" s="13">
        <v>1</v>
      </c>
      <c r="E10365" s="13">
        <v>1</v>
      </c>
      <c r="F10365" s="13">
        <f t="shared" si="40"/>
        <v>0</v>
      </c>
      <c r="G10365" s="13"/>
    </row>
    <row r="10366" spans="1:7" ht="15.75" customHeight="1" x14ac:dyDescent="0.3">
      <c r="A10366" s="13" t="s">
        <v>11817</v>
      </c>
      <c r="B10366" s="13">
        <v>0.29275260343813903</v>
      </c>
      <c r="C10366" s="13">
        <v>-3.5850533398679501</v>
      </c>
      <c r="D10366" s="13">
        <v>1</v>
      </c>
      <c r="E10366" s="13">
        <v>1</v>
      </c>
      <c r="F10366" s="13">
        <f t="shared" si="40"/>
        <v>0</v>
      </c>
      <c r="G10366" s="13"/>
    </row>
    <row r="10367" spans="1:7" ht="15.75" customHeight="1" x14ac:dyDescent="0.3">
      <c r="A10367" s="13" t="s">
        <v>11818</v>
      </c>
      <c r="B10367" s="13">
        <v>0.29275260343813903</v>
      </c>
      <c r="C10367" s="13">
        <v>-3.5850533398679501</v>
      </c>
      <c r="D10367" s="13">
        <v>1</v>
      </c>
      <c r="E10367" s="13">
        <v>1</v>
      </c>
      <c r="F10367" s="13">
        <f t="shared" si="40"/>
        <v>0</v>
      </c>
      <c r="G10367" s="13"/>
    </row>
    <row r="10368" spans="1:7" ht="15.75" customHeight="1" x14ac:dyDescent="0.3">
      <c r="A10368" s="13" t="s">
        <v>11819</v>
      </c>
      <c r="B10368" s="13">
        <v>0.29275260343813903</v>
      </c>
      <c r="C10368" s="13">
        <v>-3.5850533398679501</v>
      </c>
      <c r="D10368" s="13">
        <v>1</v>
      </c>
      <c r="E10368" s="13">
        <v>1</v>
      </c>
      <c r="F10368" s="13">
        <f t="shared" si="40"/>
        <v>0</v>
      </c>
      <c r="G10368" s="13"/>
    </row>
    <row r="10369" spans="1:7" ht="15.75" customHeight="1" x14ac:dyDescent="0.3">
      <c r="A10369" s="13" t="s">
        <v>11820</v>
      </c>
      <c r="B10369" s="13">
        <v>0.29275260343813903</v>
      </c>
      <c r="C10369" s="13">
        <v>-3.5850533398679501</v>
      </c>
      <c r="D10369" s="13">
        <v>1</v>
      </c>
      <c r="E10369" s="13">
        <v>1</v>
      </c>
      <c r="F10369" s="13">
        <f t="shared" si="40"/>
        <v>0</v>
      </c>
      <c r="G10369" s="13"/>
    </row>
    <row r="10370" spans="1:7" ht="15.75" customHeight="1" x14ac:dyDescent="0.3">
      <c r="A10370" s="13" t="s">
        <v>11821</v>
      </c>
      <c r="B10370" s="13">
        <v>0.29275260343813903</v>
      </c>
      <c r="C10370" s="13">
        <v>-3.5850533398679501</v>
      </c>
      <c r="D10370" s="13">
        <v>1</v>
      </c>
      <c r="E10370" s="13">
        <v>1</v>
      </c>
      <c r="F10370" s="13">
        <f t="shared" si="40"/>
        <v>0</v>
      </c>
      <c r="G10370" s="13"/>
    </row>
    <row r="10371" spans="1:7" ht="15.75" customHeight="1" x14ac:dyDescent="0.3">
      <c r="A10371" s="13" t="s">
        <v>11822</v>
      </c>
      <c r="B10371" s="13">
        <v>0.29275260343813903</v>
      </c>
      <c r="C10371" s="13">
        <v>-3.5850533398679501</v>
      </c>
      <c r="D10371" s="13">
        <v>1</v>
      </c>
      <c r="E10371" s="13">
        <v>1</v>
      </c>
      <c r="F10371" s="13">
        <f t="shared" si="40"/>
        <v>0</v>
      </c>
      <c r="G10371" s="13"/>
    </row>
    <row r="10372" spans="1:7" ht="15.75" customHeight="1" x14ac:dyDescent="0.3">
      <c r="A10372" s="13" t="s">
        <v>11823</v>
      </c>
      <c r="B10372" s="13">
        <v>0.29275260343813903</v>
      </c>
      <c r="C10372" s="13">
        <v>-3.5850533398679501</v>
      </c>
      <c r="D10372" s="13">
        <v>1</v>
      </c>
      <c r="E10372" s="13">
        <v>1</v>
      </c>
      <c r="F10372" s="13">
        <f t="shared" si="40"/>
        <v>0</v>
      </c>
      <c r="G10372" s="13"/>
    </row>
    <row r="10373" spans="1:7" ht="15.75" customHeight="1" x14ac:dyDescent="0.3">
      <c r="A10373" s="13" t="s">
        <v>1380</v>
      </c>
      <c r="B10373" s="13">
        <v>0.29275260343813903</v>
      </c>
      <c r="C10373" s="13">
        <v>-3.5850533398679501</v>
      </c>
      <c r="D10373" s="13">
        <v>1</v>
      </c>
      <c r="E10373" s="13">
        <v>1</v>
      </c>
      <c r="F10373" s="13">
        <f t="shared" si="40"/>
        <v>0</v>
      </c>
      <c r="G10373" s="13"/>
    </row>
    <row r="10374" spans="1:7" ht="15.75" customHeight="1" x14ac:dyDescent="0.3">
      <c r="A10374" s="13" t="s">
        <v>11824</v>
      </c>
      <c r="B10374" s="13">
        <v>0.29275260343813903</v>
      </c>
      <c r="C10374" s="13">
        <v>-3.5850533398679501</v>
      </c>
      <c r="D10374" s="13">
        <v>1</v>
      </c>
      <c r="E10374" s="13">
        <v>1</v>
      </c>
      <c r="F10374" s="13">
        <f t="shared" si="40"/>
        <v>0</v>
      </c>
      <c r="G10374" s="13"/>
    </row>
    <row r="10375" spans="1:7" ht="15.75" customHeight="1" x14ac:dyDescent="0.3">
      <c r="A10375" s="13" t="s">
        <v>11825</v>
      </c>
      <c r="B10375" s="13">
        <v>0.29275260343813903</v>
      </c>
      <c r="C10375" s="13">
        <v>-3.5850533398679501</v>
      </c>
      <c r="D10375" s="13">
        <v>1</v>
      </c>
      <c r="E10375" s="13">
        <v>1</v>
      </c>
      <c r="F10375" s="13">
        <f t="shared" si="40"/>
        <v>0</v>
      </c>
      <c r="G10375" s="13"/>
    </row>
    <row r="10376" spans="1:7" ht="15.75" customHeight="1" x14ac:dyDescent="0.3">
      <c r="A10376" s="13" t="s">
        <v>1215</v>
      </c>
      <c r="B10376" s="13">
        <v>0.29275260343813903</v>
      </c>
      <c r="C10376" s="13">
        <v>-3.5850533398679501</v>
      </c>
      <c r="D10376" s="13">
        <v>1</v>
      </c>
      <c r="E10376" s="13">
        <v>1</v>
      </c>
      <c r="F10376" s="13">
        <f t="shared" si="40"/>
        <v>0</v>
      </c>
      <c r="G10376" s="13"/>
    </row>
    <row r="10377" spans="1:7" ht="15.75" customHeight="1" x14ac:dyDescent="0.3">
      <c r="A10377" s="13" t="s">
        <v>11826</v>
      </c>
      <c r="B10377" s="13">
        <v>0.29275260343813903</v>
      </c>
      <c r="C10377" s="13">
        <v>-3.5850533398679501</v>
      </c>
      <c r="D10377" s="13">
        <v>1</v>
      </c>
      <c r="E10377" s="13">
        <v>1</v>
      </c>
      <c r="F10377" s="13">
        <f t="shared" si="40"/>
        <v>0</v>
      </c>
      <c r="G10377" s="13"/>
    </row>
    <row r="10378" spans="1:7" ht="15.75" customHeight="1" x14ac:dyDescent="0.3">
      <c r="A10378" s="13" t="s">
        <v>11827</v>
      </c>
      <c r="B10378" s="13">
        <v>0.29275260343813903</v>
      </c>
      <c r="C10378" s="13">
        <v>-3.5850533398679501</v>
      </c>
      <c r="D10378" s="13">
        <v>1</v>
      </c>
      <c r="E10378" s="13">
        <v>1</v>
      </c>
      <c r="F10378" s="13">
        <f t="shared" si="40"/>
        <v>0</v>
      </c>
      <c r="G10378" s="13"/>
    </row>
    <row r="10379" spans="1:7" ht="15.75" customHeight="1" x14ac:dyDescent="0.3">
      <c r="A10379" s="13" t="s">
        <v>11828</v>
      </c>
      <c r="B10379" s="13">
        <v>0.29275260343813903</v>
      </c>
      <c r="C10379" s="13">
        <v>-3.5850533398679501</v>
      </c>
      <c r="D10379" s="13">
        <v>1</v>
      </c>
      <c r="E10379" s="13">
        <v>1</v>
      </c>
      <c r="F10379" s="13">
        <f t="shared" si="40"/>
        <v>0</v>
      </c>
      <c r="G10379" s="13"/>
    </row>
    <row r="10380" spans="1:7" ht="15.75" customHeight="1" x14ac:dyDescent="0.3">
      <c r="A10380" s="13" t="s">
        <v>11829</v>
      </c>
      <c r="B10380" s="13">
        <v>0.29275260343813903</v>
      </c>
      <c r="C10380" s="13">
        <v>-3.5850533398679501</v>
      </c>
      <c r="D10380" s="13">
        <v>1</v>
      </c>
      <c r="E10380" s="13">
        <v>1</v>
      </c>
      <c r="F10380" s="13">
        <f t="shared" si="40"/>
        <v>0</v>
      </c>
      <c r="G10380" s="13"/>
    </row>
    <row r="10381" spans="1:7" ht="15.75" customHeight="1" x14ac:dyDescent="0.3">
      <c r="A10381" s="13" t="s">
        <v>11830</v>
      </c>
      <c r="B10381" s="13">
        <v>0.29275260343813903</v>
      </c>
      <c r="C10381" s="13">
        <v>-3.5850533398679501</v>
      </c>
      <c r="D10381" s="13">
        <v>1</v>
      </c>
      <c r="E10381" s="13">
        <v>1</v>
      </c>
      <c r="F10381" s="13">
        <f t="shared" si="40"/>
        <v>0</v>
      </c>
      <c r="G10381" s="13"/>
    </row>
    <row r="10382" spans="1:7" ht="15.75" customHeight="1" x14ac:dyDescent="0.3">
      <c r="A10382" s="13" t="s">
        <v>11831</v>
      </c>
      <c r="B10382" s="13">
        <v>0.29275260343813903</v>
      </c>
      <c r="C10382" s="13">
        <v>-3.5850533398679501</v>
      </c>
      <c r="D10382" s="13">
        <v>1</v>
      </c>
      <c r="E10382" s="13">
        <v>1</v>
      </c>
      <c r="F10382" s="13">
        <f t="shared" si="40"/>
        <v>0</v>
      </c>
      <c r="G10382" s="13"/>
    </row>
    <row r="10383" spans="1:7" ht="15.75" customHeight="1" x14ac:dyDescent="0.3">
      <c r="A10383" s="13" t="s">
        <v>11832</v>
      </c>
      <c r="B10383" s="13">
        <v>0.29275260343813903</v>
      </c>
      <c r="C10383" s="13">
        <v>-3.5850533398679501</v>
      </c>
      <c r="D10383" s="13">
        <v>1</v>
      </c>
      <c r="E10383" s="13">
        <v>1</v>
      </c>
      <c r="F10383" s="13">
        <f t="shared" si="40"/>
        <v>0</v>
      </c>
      <c r="G10383" s="13"/>
    </row>
    <row r="10384" spans="1:7" ht="15.75" customHeight="1" x14ac:dyDescent="0.3">
      <c r="A10384" s="13" t="s">
        <v>11833</v>
      </c>
      <c r="B10384" s="13">
        <v>0.29275260343813903</v>
      </c>
      <c r="C10384" s="13">
        <v>-3.5850533398679501</v>
      </c>
      <c r="D10384" s="13">
        <v>1</v>
      </c>
      <c r="E10384" s="13">
        <v>1</v>
      </c>
      <c r="F10384" s="13">
        <f t="shared" si="40"/>
        <v>0</v>
      </c>
      <c r="G10384" s="13"/>
    </row>
    <row r="10385" spans="1:7" ht="15.75" customHeight="1" x14ac:dyDescent="0.3">
      <c r="A10385" s="13" t="s">
        <v>11834</v>
      </c>
      <c r="B10385" s="13">
        <v>0.29275260343813903</v>
      </c>
      <c r="C10385" s="13">
        <v>-3.5850533398679501</v>
      </c>
      <c r="D10385" s="13">
        <v>1</v>
      </c>
      <c r="E10385" s="13">
        <v>1</v>
      </c>
      <c r="F10385" s="13">
        <f t="shared" si="40"/>
        <v>0</v>
      </c>
      <c r="G10385" s="13"/>
    </row>
    <row r="10386" spans="1:7" ht="15.75" customHeight="1" x14ac:dyDescent="0.3">
      <c r="A10386" s="13" t="s">
        <v>11835</v>
      </c>
      <c r="B10386" s="13">
        <v>0.29275260343813903</v>
      </c>
      <c r="C10386" s="13">
        <v>-3.5850533398679501</v>
      </c>
      <c r="D10386" s="13">
        <v>1</v>
      </c>
      <c r="E10386" s="13">
        <v>1</v>
      </c>
      <c r="F10386" s="13">
        <f t="shared" si="40"/>
        <v>0</v>
      </c>
      <c r="G10386" s="13"/>
    </row>
    <row r="10387" spans="1:7" ht="15.75" customHeight="1" x14ac:dyDescent="0.3">
      <c r="A10387" s="13" t="s">
        <v>1284</v>
      </c>
      <c r="B10387" s="13">
        <v>0.29275260343813903</v>
      </c>
      <c r="C10387" s="13">
        <v>-3.5850533398679501</v>
      </c>
      <c r="D10387" s="13">
        <v>1</v>
      </c>
      <c r="E10387" s="13">
        <v>1</v>
      </c>
      <c r="F10387" s="13">
        <f t="shared" si="40"/>
        <v>0</v>
      </c>
      <c r="G10387" s="13"/>
    </row>
    <row r="10388" spans="1:7" ht="15.75" customHeight="1" x14ac:dyDescent="0.3">
      <c r="A10388" s="13" t="s">
        <v>11836</v>
      </c>
      <c r="B10388" s="13">
        <v>0.29275260343813903</v>
      </c>
      <c r="C10388" s="13">
        <v>-3.5850533398679501</v>
      </c>
      <c r="D10388" s="13">
        <v>1</v>
      </c>
      <c r="E10388" s="13">
        <v>1</v>
      </c>
      <c r="F10388" s="13">
        <f t="shared" si="40"/>
        <v>0</v>
      </c>
      <c r="G10388" s="13"/>
    </row>
    <row r="10389" spans="1:7" ht="15.75" customHeight="1" x14ac:dyDescent="0.3">
      <c r="A10389" s="13" t="s">
        <v>11837</v>
      </c>
      <c r="B10389" s="13">
        <v>0.29275260343813903</v>
      </c>
      <c r="C10389" s="13">
        <v>-3.5850533398679501</v>
      </c>
      <c r="D10389" s="13">
        <v>1</v>
      </c>
      <c r="E10389" s="13">
        <v>1</v>
      </c>
      <c r="F10389" s="13">
        <f t="shared" si="40"/>
        <v>0</v>
      </c>
      <c r="G10389" s="13"/>
    </row>
    <row r="10390" spans="1:7" ht="15.75" customHeight="1" x14ac:dyDescent="0.3">
      <c r="A10390" s="13" t="s">
        <v>11838</v>
      </c>
      <c r="B10390" s="13">
        <v>0.29275260343813903</v>
      </c>
      <c r="C10390" s="13">
        <v>-3.5850533398679501</v>
      </c>
      <c r="D10390" s="13">
        <v>1</v>
      </c>
      <c r="E10390" s="13">
        <v>1</v>
      </c>
      <c r="F10390" s="13">
        <f t="shared" si="40"/>
        <v>0</v>
      </c>
      <c r="G10390" s="13"/>
    </row>
    <row r="10391" spans="1:7" ht="15.75" customHeight="1" x14ac:dyDescent="0.3">
      <c r="A10391" s="13" t="s">
        <v>11839</v>
      </c>
      <c r="B10391" s="13">
        <v>0.29275260343813903</v>
      </c>
      <c r="C10391" s="13">
        <v>-3.5850533398679501</v>
      </c>
      <c r="D10391" s="13">
        <v>1</v>
      </c>
      <c r="E10391" s="13">
        <v>1</v>
      </c>
      <c r="F10391" s="13">
        <f t="shared" si="40"/>
        <v>0</v>
      </c>
      <c r="G10391" s="13"/>
    </row>
    <row r="10392" spans="1:7" ht="15.75" customHeight="1" x14ac:dyDescent="0.3">
      <c r="A10392" s="13" t="s">
        <v>11840</v>
      </c>
      <c r="B10392" s="13">
        <v>0.29275260343813903</v>
      </c>
      <c r="C10392" s="13">
        <v>-3.5850533398679501</v>
      </c>
      <c r="D10392" s="13">
        <v>1</v>
      </c>
      <c r="E10392" s="13">
        <v>1</v>
      </c>
      <c r="F10392" s="13">
        <f t="shared" si="40"/>
        <v>0</v>
      </c>
      <c r="G10392" s="13"/>
    </row>
    <row r="10393" spans="1:7" ht="15.75" customHeight="1" x14ac:dyDescent="0.3">
      <c r="A10393" s="13" t="s">
        <v>11841</v>
      </c>
      <c r="B10393" s="13">
        <v>0.29275260343813903</v>
      </c>
      <c r="C10393" s="13">
        <v>-3.5850533398679501</v>
      </c>
      <c r="D10393" s="13">
        <v>1</v>
      </c>
      <c r="E10393" s="13">
        <v>1</v>
      </c>
      <c r="F10393" s="13">
        <f t="shared" si="40"/>
        <v>0</v>
      </c>
      <c r="G10393" s="13"/>
    </row>
    <row r="10394" spans="1:7" ht="15.75" customHeight="1" x14ac:dyDescent="0.3">
      <c r="A10394" s="13" t="s">
        <v>11842</v>
      </c>
      <c r="B10394" s="13">
        <v>0.29275260343813903</v>
      </c>
      <c r="C10394" s="13">
        <v>-3.5850533398679501</v>
      </c>
      <c r="D10394" s="13">
        <v>1</v>
      </c>
      <c r="E10394" s="13">
        <v>1</v>
      </c>
      <c r="F10394" s="13">
        <f t="shared" si="40"/>
        <v>0</v>
      </c>
      <c r="G10394" s="13"/>
    </row>
    <row r="10395" spans="1:7" ht="15.75" customHeight="1" x14ac:dyDescent="0.3">
      <c r="A10395" s="13" t="s">
        <v>11843</v>
      </c>
      <c r="B10395" s="13">
        <v>0.29275260343813903</v>
      </c>
      <c r="C10395" s="13">
        <v>-3.5850533398679501</v>
      </c>
      <c r="D10395" s="13">
        <v>1</v>
      </c>
      <c r="E10395" s="13">
        <v>1</v>
      </c>
      <c r="F10395" s="13">
        <f t="shared" si="40"/>
        <v>0</v>
      </c>
      <c r="G10395" s="13"/>
    </row>
    <row r="10396" spans="1:7" ht="15.75" customHeight="1" x14ac:dyDescent="0.3">
      <c r="A10396" s="13" t="s">
        <v>11844</v>
      </c>
      <c r="B10396" s="13">
        <v>0.29275260343813903</v>
      </c>
      <c r="C10396" s="13">
        <v>-3.5850533398679501</v>
      </c>
      <c r="D10396" s="13">
        <v>1</v>
      </c>
      <c r="E10396" s="13">
        <v>1</v>
      </c>
      <c r="F10396" s="13">
        <f t="shared" si="40"/>
        <v>0</v>
      </c>
      <c r="G10396" s="13"/>
    </row>
    <row r="10397" spans="1:7" ht="15.75" customHeight="1" x14ac:dyDescent="0.3">
      <c r="A10397" s="13" t="s">
        <v>11845</v>
      </c>
      <c r="B10397" s="13">
        <v>0.29275260343813903</v>
      </c>
      <c r="C10397" s="13">
        <v>-3.5850533398679501</v>
      </c>
      <c r="D10397" s="13">
        <v>1</v>
      </c>
      <c r="E10397" s="13">
        <v>1</v>
      </c>
      <c r="F10397" s="13">
        <f t="shared" si="40"/>
        <v>0</v>
      </c>
      <c r="G10397" s="13"/>
    </row>
    <row r="10398" spans="1:7" ht="15.75" customHeight="1" x14ac:dyDescent="0.3">
      <c r="A10398" s="13" t="s">
        <v>1396</v>
      </c>
      <c r="B10398" s="13">
        <v>0.29275260343813903</v>
      </c>
      <c r="C10398" s="13">
        <v>-3.5850533398679501</v>
      </c>
      <c r="D10398" s="13">
        <v>1</v>
      </c>
      <c r="E10398" s="13">
        <v>1</v>
      </c>
      <c r="F10398" s="13">
        <f t="shared" si="40"/>
        <v>0</v>
      </c>
      <c r="G10398" s="13"/>
    </row>
    <row r="10399" spans="1:7" ht="15.75" customHeight="1" x14ac:dyDescent="0.3">
      <c r="A10399" s="13" t="s">
        <v>11846</v>
      </c>
      <c r="B10399" s="13">
        <v>0.29275260343813903</v>
      </c>
      <c r="C10399" s="13">
        <v>-3.5850533398679501</v>
      </c>
      <c r="D10399" s="13">
        <v>1</v>
      </c>
      <c r="E10399" s="13">
        <v>1</v>
      </c>
      <c r="F10399" s="13">
        <f t="shared" si="40"/>
        <v>0</v>
      </c>
      <c r="G10399" s="13"/>
    </row>
    <row r="10400" spans="1:7" ht="15.75" customHeight="1" x14ac:dyDescent="0.3">
      <c r="A10400" s="13" t="s">
        <v>11847</v>
      </c>
      <c r="B10400" s="13">
        <v>0.29275260343813903</v>
      </c>
      <c r="C10400" s="13">
        <v>-3.5850533398679501</v>
      </c>
      <c r="D10400" s="13">
        <v>1</v>
      </c>
      <c r="E10400" s="13">
        <v>1</v>
      </c>
      <c r="F10400" s="13">
        <f t="shared" si="40"/>
        <v>0</v>
      </c>
      <c r="G10400" s="13"/>
    </row>
    <row r="10401" spans="1:7" ht="15.75" customHeight="1" x14ac:dyDescent="0.3">
      <c r="A10401" s="13" t="s">
        <v>11848</v>
      </c>
      <c r="B10401" s="13">
        <v>0.29291780403822998</v>
      </c>
      <c r="C10401" s="13">
        <v>5.2057682646757302</v>
      </c>
      <c r="D10401" s="13">
        <v>0.52368717517553998</v>
      </c>
      <c r="E10401" s="13">
        <v>0.87925730545671199</v>
      </c>
      <c r="F10401" s="13">
        <f t="shared" si="40"/>
        <v>0.28092806161253731</v>
      </c>
      <c r="G10401" s="13"/>
    </row>
    <row r="10402" spans="1:7" ht="15.75" customHeight="1" x14ac:dyDescent="0.3">
      <c r="A10402" s="13" t="s">
        <v>11849</v>
      </c>
      <c r="B10402" s="13">
        <v>0.29296696708373698</v>
      </c>
      <c r="C10402" s="13">
        <v>4.1676239394607597</v>
      </c>
      <c r="D10402" s="13">
        <v>0.52450832307844097</v>
      </c>
      <c r="E10402" s="13">
        <v>0.87925730545671199</v>
      </c>
      <c r="F10402" s="13">
        <f t="shared" si="40"/>
        <v>0.28024761588155811</v>
      </c>
      <c r="G10402" s="13"/>
    </row>
    <row r="10403" spans="1:7" ht="15.75" customHeight="1" x14ac:dyDescent="0.3">
      <c r="A10403" s="13" t="s">
        <v>11850</v>
      </c>
      <c r="B10403" s="13">
        <v>0.29297843032853998</v>
      </c>
      <c r="C10403" s="13">
        <v>4.2766696150973198</v>
      </c>
      <c r="D10403" s="13">
        <v>0.52453668958293098</v>
      </c>
      <c r="E10403" s="13">
        <v>0.87925730545671199</v>
      </c>
      <c r="F10403" s="13">
        <f t="shared" si="40"/>
        <v>0.28022412896493354</v>
      </c>
      <c r="G10403" s="13"/>
    </row>
    <row r="10404" spans="1:7" ht="15.75" customHeight="1" x14ac:dyDescent="0.3">
      <c r="A10404" s="13" t="s">
        <v>11851</v>
      </c>
      <c r="B10404" s="13">
        <v>0.293003397908918</v>
      </c>
      <c r="C10404" s="13">
        <v>4.6184159077430804</v>
      </c>
      <c r="D10404" s="13">
        <v>0.52399005762200601</v>
      </c>
      <c r="E10404" s="13">
        <v>0.87925730545671199</v>
      </c>
      <c r="F10404" s="13">
        <f t="shared" si="40"/>
        <v>0.28067695339960241</v>
      </c>
      <c r="G10404" s="13"/>
    </row>
    <row r="10405" spans="1:7" ht="15.75" customHeight="1" x14ac:dyDescent="0.3">
      <c r="A10405" s="13" t="s">
        <v>11852</v>
      </c>
      <c r="B10405" s="13">
        <v>0.29312963732897501</v>
      </c>
      <c r="C10405" s="13">
        <v>-2.9166027204641898</v>
      </c>
      <c r="D10405" s="13">
        <v>0.84605809236540797</v>
      </c>
      <c r="E10405" s="13">
        <v>0.99423765187285096</v>
      </c>
      <c r="F10405" s="13">
        <f t="shared" si="40"/>
        <v>7.2599816242809478E-2</v>
      </c>
      <c r="G10405" s="13"/>
    </row>
    <row r="10406" spans="1:7" ht="15.75" customHeight="1" x14ac:dyDescent="0.3">
      <c r="A10406" s="13" t="s">
        <v>11853</v>
      </c>
      <c r="B10406" s="13">
        <v>0.29315935650758101</v>
      </c>
      <c r="C10406" s="13">
        <v>1.6322831249042999</v>
      </c>
      <c r="D10406" s="13">
        <v>0.53923144841813297</v>
      </c>
      <c r="E10406" s="13">
        <v>0.88595882669715198</v>
      </c>
      <c r="F10406" s="13">
        <f t="shared" si="40"/>
        <v>0.2682247873255133</v>
      </c>
      <c r="G10406" s="13"/>
    </row>
    <row r="10407" spans="1:7" ht="15.75" customHeight="1" x14ac:dyDescent="0.3">
      <c r="A10407" s="13" t="s">
        <v>11854</v>
      </c>
      <c r="B10407" s="13">
        <v>0.29319211074018298</v>
      </c>
      <c r="C10407" s="13">
        <v>2.2999707976102699</v>
      </c>
      <c r="D10407" s="13">
        <v>0.535473776724668</v>
      </c>
      <c r="E10407" s="13">
        <v>0.88393772099012902</v>
      </c>
      <c r="F10407" s="13">
        <f t="shared" si="40"/>
        <v>0.2712617926241554</v>
      </c>
      <c r="G10407" s="13"/>
    </row>
    <row r="10408" spans="1:7" ht="15.75" customHeight="1" x14ac:dyDescent="0.3">
      <c r="A10408" s="13" t="s">
        <v>11855</v>
      </c>
      <c r="B10408" s="13">
        <v>0.29330424735609301</v>
      </c>
      <c r="C10408" s="13">
        <v>4.2697784332595798</v>
      </c>
      <c r="D10408" s="13">
        <v>0.52449136486514902</v>
      </c>
      <c r="E10408" s="13">
        <v>0.87925730545671199</v>
      </c>
      <c r="F10408" s="13">
        <f t="shared" si="40"/>
        <v>0.28026165756058036</v>
      </c>
      <c r="G10408" s="13"/>
    </row>
    <row r="10409" spans="1:7" ht="15.75" customHeight="1" x14ac:dyDescent="0.3">
      <c r="A10409" s="13" t="s">
        <v>11856</v>
      </c>
      <c r="B10409" s="13">
        <v>0.29347909219671903</v>
      </c>
      <c r="C10409" s="13">
        <v>4.2216608505906503</v>
      </c>
      <c r="D10409" s="13">
        <v>0.52370297733259696</v>
      </c>
      <c r="E10409" s="13">
        <v>0.87925730545671199</v>
      </c>
      <c r="F10409" s="13">
        <f t="shared" si="40"/>
        <v>0.28091495706005298</v>
      </c>
      <c r="G10409" s="13"/>
    </row>
    <row r="10410" spans="1:7" ht="15.75" customHeight="1" x14ac:dyDescent="0.3">
      <c r="A10410" s="13" t="s">
        <v>11857</v>
      </c>
      <c r="B10410" s="13">
        <v>0.29348942928947302</v>
      </c>
      <c r="C10410" s="13">
        <v>2.49675011349184</v>
      </c>
      <c r="D10410" s="13">
        <v>0.5297346426449</v>
      </c>
      <c r="E10410" s="13">
        <v>0.88171511370564604</v>
      </c>
      <c r="F10410" s="13">
        <f t="shared" si="40"/>
        <v>0.27594162491684476</v>
      </c>
      <c r="G10410" s="13"/>
    </row>
    <row r="10411" spans="1:7" ht="15.75" customHeight="1" x14ac:dyDescent="0.3">
      <c r="A10411" s="13" t="s">
        <v>11858</v>
      </c>
      <c r="B10411" s="13">
        <v>0.29356304721899901</v>
      </c>
      <c r="C10411" s="13">
        <v>2.9339687240840999</v>
      </c>
      <c r="D10411" s="13">
        <v>0.53283015657096899</v>
      </c>
      <c r="E10411" s="13">
        <v>0.88288745862218698</v>
      </c>
      <c r="F10411" s="13">
        <f t="shared" si="40"/>
        <v>0.27341120339155139</v>
      </c>
      <c r="G10411" s="13"/>
    </row>
    <row r="10412" spans="1:7" ht="15.75" customHeight="1" x14ac:dyDescent="0.3">
      <c r="A10412" s="13" t="s">
        <v>11859</v>
      </c>
      <c r="B10412" s="13">
        <v>0.29391380312070398</v>
      </c>
      <c r="C10412" s="13">
        <v>4.1323725082400804</v>
      </c>
      <c r="D10412" s="13">
        <v>0.52369468874818603</v>
      </c>
      <c r="E10412" s="13">
        <v>0.87925730545671199</v>
      </c>
      <c r="F10412" s="13">
        <f t="shared" si="40"/>
        <v>0.28092183064128984</v>
      </c>
      <c r="G10412" s="13"/>
    </row>
    <row r="10413" spans="1:7" ht="15.75" customHeight="1" x14ac:dyDescent="0.3">
      <c r="A10413" s="13" t="s">
        <v>11860</v>
      </c>
      <c r="B10413" s="13">
        <v>0.29436159950430202</v>
      </c>
      <c r="C10413" s="13">
        <v>3.8576824512116099</v>
      </c>
      <c r="D10413" s="13">
        <v>0.52363317011511601</v>
      </c>
      <c r="E10413" s="13">
        <v>0.87925730545671199</v>
      </c>
      <c r="F10413" s="13">
        <f t="shared" si="40"/>
        <v>0.28097285039156411</v>
      </c>
      <c r="G10413" s="13"/>
    </row>
    <row r="10414" spans="1:7" ht="15.75" customHeight="1" x14ac:dyDescent="0.3">
      <c r="A10414" s="13" t="s">
        <v>11861</v>
      </c>
      <c r="B10414" s="13">
        <v>0.29454971770316202</v>
      </c>
      <c r="C10414" s="13">
        <v>4.8971203398030996</v>
      </c>
      <c r="D10414" s="13">
        <v>0.52136755462034401</v>
      </c>
      <c r="E10414" s="13">
        <v>0.87811512618166698</v>
      </c>
      <c r="F10414" s="13">
        <f t="shared" si="40"/>
        <v>0.28285599903609165</v>
      </c>
      <c r="G10414" s="13"/>
    </row>
    <row r="10415" spans="1:7" ht="15.75" customHeight="1" x14ac:dyDescent="0.3">
      <c r="A10415" s="13" t="s">
        <v>11862</v>
      </c>
      <c r="B10415" s="13">
        <v>0.29472967217853802</v>
      </c>
      <c r="C10415" s="13">
        <v>7.3654106836797499</v>
      </c>
      <c r="D10415" s="13">
        <v>0.51978025371657399</v>
      </c>
      <c r="E10415" s="13">
        <v>0.87732989919894699</v>
      </c>
      <c r="F10415" s="13">
        <f t="shared" si="40"/>
        <v>0.28418022322827674</v>
      </c>
      <c r="G10415" s="13"/>
    </row>
    <row r="10416" spans="1:7" ht="15.75" customHeight="1" x14ac:dyDescent="0.3">
      <c r="A10416" s="14" t="s">
        <v>11863</v>
      </c>
      <c r="B10416" s="14">
        <v>0.29478074815183197</v>
      </c>
      <c r="C10416" s="14">
        <v>4.8476814536499502</v>
      </c>
      <c r="D10416" s="14">
        <v>0.52136155596774503</v>
      </c>
      <c r="E10416" s="14">
        <v>0.87811512618166698</v>
      </c>
      <c r="F10416" s="14">
        <f t="shared" si="40"/>
        <v>0.28286099588847868</v>
      </c>
      <c r="G10416" s="15" t="s">
        <v>11864</v>
      </c>
    </row>
    <row r="10417" spans="1:7" ht="15.75" customHeight="1" x14ac:dyDescent="0.3">
      <c r="A10417" s="13" t="s">
        <v>11865</v>
      </c>
      <c r="B10417" s="13">
        <v>0.29494746663410198</v>
      </c>
      <c r="C10417" s="13">
        <v>3.5240775061559901</v>
      </c>
      <c r="D10417" s="13">
        <v>0.52379162911293298</v>
      </c>
      <c r="E10417" s="13">
        <v>0.87925730545671199</v>
      </c>
      <c r="F10417" s="13">
        <f t="shared" si="40"/>
        <v>0.28084144645891795</v>
      </c>
      <c r="G10417" s="13"/>
    </row>
    <row r="10418" spans="1:7" ht="15.75" customHeight="1" x14ac:dyDescent="0.3">
      <c r="A10418" s="13" t="s">
        <v>11866</v>
      </c>
      <c r="B10418" s="13">
        <v>0.29508629748524501</v>
      </c>
      <c r="C10418" s="13">
        <v>-1.9766604322426999</v>
      </c>
      <c r="D10418" s="13">
        <v>0.68359467994179401</v>
      </c>
      <c r="E10418" s="13">
        <v>0.94663994943413898</v>
      </c>
      <c r="F10418" s="13">
        <f t="shared" si="40"/>
        <v>0.16520132582390587</v>
      </c>
      <c r="G10418" s="13"/>
    </row>
    <row r="10419" spans="1:7" ht="15.75" customHeight="1" x14ac:dyDescent="0.3">
      <c r="A10419" s="14" t="s">
        <v>11867</v>
      </c>
      <c r="B10419" s="14">
        <v>0.29510896178491097</v>
      </c>
      <c r="C10419" s="14">
        <v>3.8996092215981801</v>
      </c>
      <c r="D10419" s="14">
        <v>0.52246791960703498</v>
      </c>
      <c r="E10419" s="14">
        <v>0.87890487755270397</v>
      </c>
      <c r="F10419" s="14">
        <f t="shared" si="40"/>
        <v>0.28194037079655915</v>
      </c>
      <c r="G10419" s="15" t="s">
        <v>11868</v>
      </c>
    </row>
    <row r="10420" spans="1:7" ht="15.75" customHeight="1" x14ac:dyDescent="0.3">
      <c r="A10420" s="13" t="s">
        <v>11869</v>
      </c>
      <c r="B10420" s="13">
        <v>0.29513321776394602</v>
      </c>
      <c r="C10420" s="13">
        <v>0.74331744710120395</v>
      </c>
      <c r="D10420" s="13">
        <v>0.54954884353300404</v>
      </c>
      <c r="E10420" s="13">
        <v>0.88760328261506705</v>
      </c>
      <c r="F10420" s="13">
        <f t="shared" si="40"/>
        <v>0.2599937017224615</v>
      </c>
      <c r="G10420" s="13"/>
    </row>
    <row r="10421" spans="1:7" ht="15.75" customHeight="1" x14ac:dyDescent="0.3">
      <c r="A10421" s="13" t="s">
        <v>11870</v>
      </c>
      <c r="B10421" s="13">
        <v>0.29540346539680901</v>
      </c>
      <c r="C10421" s="13">
        <v>6.0517025359094196</v>
      </c>
      <c r="D10421" s="13">
        <v>0.51925746225387304</v>
      </c>
      <c r="E10421" s="13">
        <v>0.87732989919894699</v>
      </c>
      <c r="F10421" s="13">
        <f t="shared" si="40"/>
        <v>0.28461725349793288</v>
      </c>
      <c r="G10421" s="13"/>
    </row>
    <row r="10422" spans="1:7" ht="15.75" customHeight="1" x14ac:dyDescent="0.3">
      <c r="A10422" s="13" t="s">
        <v>11871</v>
      </c>
      <c r="B10422" s="13">
        <v>0.29550463629034102</v>
      </c>
      <c r="C10422" s="13">
        <v>1.9954810053357599</v>
      </c>
      <c r="D10422" s="13">
        <v>0.53138286932351797</v>
      </c>
      <c r="E10422" s="13">
        <v>0.88273550718101101</v>
      </c>
      <c r="F10422" s="13">
        <f t="shared" si="40"/>
        <v>0.27459245044924013</v>
      </c>
      <c r="G10422" s="13"/>
    </row>
    <row r="10423" spans="1:7" ht="15.75" customHeight="1" x14ac:dyDescent="0.3">
      <c r="A10423" s="13" t="s">
        <v>11872</v>
      </c>
      <c r="B10423" s="13">
        <v>0.29554763543082702</v>
      </c>
      <c r="C10423" s="13">
        <v>2.9045836818969302</v>
      </c>
      <c r="D10423" s="13">
        <v>0.52703951933619797</v>
      </c>
      <c r="E10423" s="13">
        <v>0.88051598129951203</v>
      </c>
      <c r="F10423" s="13">
        <f t="shared" si="40"/>
        <v>0.27815681858982522</v>
      </c>
      <c r="G10423" s="13"/>
    </row>
    <row r="10424" spans="1:7" ht="15.75" customHeight="1" x14ac:dyDescent="0.3">
      <c r="A10424" s="13" t="s">
        <v>11873</v>
      </c>
      <c r="B10424" s="13">
        <v>0.295587286844955</v>
      </c>
      <c r="C10424" s="13">
        <v>5.3491031867209298</v>
      </c>
      <c r="D10424" s="13">
        <v>0.51984591437540995</v>
      </c>
      <c r="E10424" s="13">
        <v>0.87732989919894699</v>
      </c>
      <c r="F10424" s="13">
        <f t="shared" si="40"/>
        <v>0.28412536492877694</v>
      </c>
      <c r="G10424" s="13"/>
    </row>
    <row r="10425" spans="1:7" ht="15.75" customHeight="1" x14ac:dyDescent="0.3">
      <c r="A10425" s="13" t="s">
        <v>11874</v>
      </c>
      <c r="B10425" s="13">
        <v>0.29560922008916002</v>
      </c>
      <c r="C10425" s="13">
        <v>6.6223573973728502</v>
      </c>
      <c r="D10425" s="13">
        <v>0.51865647476559296</v>
      </c>
      <c r="E10425" s="13">
        <v>0.87696379032781302</v>
      </c>
      <c r="F10425" s="13">
        <f t="shared" si="40"/>
        <v>0.28512019612104184</v>
      </c>
      <c r="G10425" s="13"/>
    </row>
    <row r="10426" spans="1:7" ht="15.75" customHeight="1" x14ac:dyDescent="0.3">
      <c r="A10426" s="13" t="s">
        <v>11875</v>
      </c>
      <c r="B10426" s="13">
        <v>0.29563479541014098</v>
      </c>
      <c r="C10426" s="13">
        <v>3.4146439082059401</v>
      </c>
      <c r="D10426" s="13">
        <v>0.52450937122957397</v>
      </c>
      <c r="E10426" s="13">
        <v>0.87925730545671199</v>
      </c>
      <c r="F10426" s="13">
        <f t="shared" si="40"/>
        <v>0.28024674801010896</v>
      </c>
      <c r="G10426" s="13"/>
    </row>
    <row r="10427" spans="1:7" ht="15.75" customHeight="1" x14ac:dyDescent="0.3">
      <c r="A10427" s="13" t="s">
        <v>11876</v>
      </c>
      <c r="B10427" s="13">
        <v>0.29570518658037598</v>
      </c>
      <c r="C10427" s="13">
        <v>2.28917858897008</v>
      </c>
      <c r="D10427" s="13">
        <v>0.52639809665978898</v>
      </c>
      <c r="E10427" s="13">
        <v>0.88038639747564995</v>
      </c>
      <c r="F10427" s="13">
        <f t="shared" si="40"/>
        <v>0.27868568970497715</v>
      </c>
      <c r="G10427" s="13"/>
    </row>
    <row r="10428" spans="1:7" ht="15.75" customHeight="1" x14ac:dyDescent="0.3">
      <c r="A10428" s="13" t="s">
        <v>11877</v>
      </c>
      <c r="B10428" s="13">
        <v>0.29577012090653199</v>
      </c>
      <c r="C10428" s="13">
        <v>5.1304535998233396</v>
      </c>
      <c r="D10428" s="13">
        <v>0.519680062882796</v>
      </c>
      <c r="E10428" s="13">
        <v>0.87732989919894699</v>
      </c>
      <c r="F10428" s="13">
        <f t="shared" si="40"/>
        <v>0.2842639442240415</v>
      </c>
      <c r="G10428" s="13"/>
    </row>
    <row r="10429" spans="1:7" ht="15.75" customHeight="1" x14ac:dyDescent="0.3">
      <c r="A10429" s="13" t="s">
        <v>11878</v>
      </c>
      <c r="B10429" s="13">
        <v>0.29583972985097701</v>
      </c>
      <c r="C10429" s="13">
        <v>5.0272509019418603</v>
      </c>
      <c r="D10429" s="13">
        <v>0.51949643580827898</v>
      </c>
      <c r="E10429" s="13">
        <v>0.87732989919894699</v>
      </c>
      <c r="F10429" s="13">
        <f t="shared" si="40"/>
        <v>0.28441742772972362</v>
      </c>
      <c r="G10429" s="13"/>
    </row>
    <row r="10430" spans="1:7" ht="15.75" customHeight="1" x14ac:dyDescent="0.3">
      <c r="A10430" s="13" t="s">
        <v>11879</v>
      </c>
      <c r="B10430" s="13">
        <v>0.29584322585301498</v>
      </c>
      <c r="C10430" s="13">
        <v>4.26636388289075</v>
      </c>
      <c r="D10430" s="13">
        <v>0.52123274261791797</v>
      </c>
      <c r="E10430" s="13">
        <v>0.87806728428765102</v>
      </c>
      <c r="F10430" s="13">
        <f t="shared" si="40"/>
        <v>0.2829683107421776</v>
      </c>
      <c r="G10430" s="13"/>
    </row>
    <row r="10431" spans="1:7" ht="15.75" customHeight="1" x14ac:dyDescent="0.3">
      <c r="A10431" s="13" t="s">
        <v>11880</v>
      </c>
      <c r="B10431" s="13">
        <v>0.29586023086660301</v>
      </c>
      <c r="C10431" s="13">
        <v>4.2780144145826098</v>
      </c>
      <c r="D10431" s="13">
        <v>0.52019593163980904</v>
      </c>
      <c r="E10431" s="13">
        <v>0.87751153519797098</v>
      </c>
      <c r="F10431" s="13">
        <f t="shared" si="40"/>
        <v>0.28383304866704051</v>
      </c>
      <c r="G10431" s="13"/>
    </row>
    <row r="10432" spans="1:7" ht="15.75" customHeight="1" x14ac:dyDescent="0.3">
      <c r="A10432" s="13" t="s">
        <v>11881</v>
      </c>
      <c r="B10432" s="13">
        <v>0.29586270017969502</v>
      </c>
      <c r="C10432" s="13">
        <v>4.2672689439374096</v>
      </c>
      <c r="D10432" s="13">
        <v>0.52043530596805598</v>
      </c>
      <c r="E10432" s="13">
        <v>0.87770941035119598</v>
      </c>
      <c r="F10432" s="13">
        <f t="shared" si="40"/>
        <v>0.28363324887640667</v>
      </c>
      <c r="G10432" s="13"/>
    </row>
    <row r="10433" spans="1:7" ht="15.75" customHeight="1" x14ac:dyDescent="0.3">
      <c r="A10433" s="14" t="s">
        <v>11882</v>
      </c>
      <c r="B10433" s="14">
        <v>0.29589611557574602</v>
      </c>
      <c r="C10433" s="14">
        <v>2.3826676219765202</v>
      </c>
      <c r="D10433" s="14">
        <v>0.53139416924010696</v>
      </c>
      <c r="E10433" s="14">
        <v>0.88273550718101101</v>
      </c>
      <c r="F10433" s="14">
        <f t="shared" si="40"/>
        <v>0.2745832152263426</v>
      </c>
      <c r="G10433" s="15" t="s">
        <v>11883</v>
      </c>
    </row>
    <row r="10434" spans="1:7" ht="15.75" customHeight="1" x14ac:dyDescent="0.3">
      <c r="A10434" s="13" t="s">
        <v>11884</v>
      </c>
      <c r="B10434" s="13">
        <v>0.29606080690331699</v>
      </c>
      <c r="C10434" s="13">
        <v>6.24078463141079</v>
      </c>
      <c r="D10434" s="13">
        <v>0.518184377986739</v>
      </c>
      <c r="E10434" s="13">
        <v>0.87658628668438898</v>
      </c>
      <c r="F10434" s="13">
        <f t="shared" si="40"/>
        <v>0.28551568408740635</v>
      </c>
      <c r="G10434" s="13"/>
    </row>
    <row r="10435" spans="1:7" ht="15.75" customHeight="1" x14ac:dyDescent="0.3">
      <c r="A10435" s="13" t="s">
        <v>11885</v>
      </c>
      <c r="B10435" s="13">
        <v>0.29625576024068201</v>
      </c>
      <c r="C10435" s="13">
        <v>3.56282134127449</v>
      </c>
      <c r="D10435" s="13">
        <v>0.52204508416763296</v>
      </c>
      <c r="E10435" s="13">
        <v>0.87853900979938904</v>
      </c>
      <c r="F10435" s="13">
        <f t="shared" si="40"/>
        <v>0.28229198941203437</v>
      </c>
      <c r="G10435" s="13"/>
    </row>
    <row r="10436" spans="1:7" ht="15.75" customHeight="1" x14ac:dyDescent="0.3">
      <c r="A10436" s="13" t="s">
        <v>11886</v>
      </c>
      <c r="B10436" s="13">
        <v>0.296329397420869</v>
      </c>
      <c r="C10436" s="13">
        <v>10.064981506201899</v>
      </c>
      <c r="D10436" s="13">
        <v>0.517149132629528</v>
      </c>
      <c r="E10436" s="13">
        <v>0.87556722249874097</v>
      </c>
      <c r="F10436" s="13">
        <f t="shared" si="40"/>
        <v>0.28638419938471721</v>
      </c>
      <c r="G10436" s="13"/>
    </row>
    <row r="10437" spans="1:7" ht="15.75" customHeight="1" x14ac:dyDescent="0.3">
      <c r="A10437" s="13" t="s">
        <v>11887</v>
      </c>
      <c r="B10437" s="13">
        <v>0.29643427655767701</v>
      </c>
      <c r="C10437" s="13">
        <v>2.9648415979765401</v>
      </c>
      <c r="D10437" s="13">
        <v>0.52301019258579196</v>
      </c>
      <c r="E10437" s="13">
        <v>0.87908750569670102</v>
      </c>
      <c r="F10437" s="13">
        <f t="shared" si="40"/>
        <v>0.28148984738390709</v>
      </c>
      <c r="G10437" s="13"/>
    </row>
    <row r="10438" spans="1:7" ht="15.75" customHeight="1" x14ac:dyDescent="0.3">
      <c r="A10438" s="13" t="s">
        <v>11888</v>
      </c>
      <c r="B10438" s="13">
        <v>0.29648922017884999</v>
      </c>
      <c r="C10438" s="13">
        <v>3.9060722082439199</v>
      </c>
      <c r="D10438" s="13">
        <v>0.52010482642006595</v>
      </c>
      <c r="E10438" s="13">
        <v>0.87751073964800297</v>
      </c>
      <c r="F10438" s="13">
        <f t="shared" si="40"/>
        <v>0.28390911608120245</v>
      </c>
      <c r="G10438" s="13"/>
    </row>
    <row r="10439" spans="1:7" ht="15.75" customHeight="1" x14ac:dyDescent="0.3">
      <c r="A10439" s="13" t="s">
        <v>11889</v>
      </c>
      <c r="B10439" s="13">
        <v>0.29659118762235798</v>
      </c>
      <c r="C10439" s="13">
        <v>4.3232220067597797</v>
      </c>
      <c r="D10439" s="13">
        <v>0.51949835420270796</v>
      </c>
      <c r="E10439" s="13">
        <v>0.87732989919894699</v>
      </c>
      <c r="F10439" s="13">
        <f t="shared" si="40"/>
        <v>0.28441582397170168</v>
      </c>
      <c r="G10439" s="13"/>
    </row>
    <row r="10440" spans="1:7" ht="15.75" customHeight="1" x14ac:dyDescent="0.3">
      <c r="A10440" s="13" t="s">
        <v>11890</v>
      </c>
      <c r="B10440" s="13">
        <v>0.29659391067121099</v>
      </c>
      <c r="C10440" s="13">
        <v>3.5901597999125401</v>
      </c>
      <c r="D10440" s="13">
        <v>0.52099576066247699</v>
      </c>
      <c r="E10440" s="13">
        <v>0.87793941199177306</v>
      </c>
      <c r="F10440" s="13">
        <f t="shared" si="40"/>
        <v>0.28316581053614487</v>
      </c>
      <c r="G10440" s="13"/>
    </row>
    <row r="10441" spans="1:7" ht="15.75" customHeight="1" x14ac:dyDescent="0.3">
      <c r="A10441" s="13" t="s">
        <v>11891</v>
      </c>
      <c r="B10441" s="13">
        <v>0.29690668351968602</v>
      </c>
      <c r="C10441" s="13">
        <v>1.66697281890574</v>
      </c>
      <c r="D10441" s="13">
        <v>0.53661419830746404</v>
      </c>
      <c r="E10441" s="13">
        <v>0.88431292562701902</v>
      </c>
      <c r="F10441" s="13">
        <f t="shared" si="40"/>
        <v>0.2703378404881448</v>
      </c>
      <c r="G10441" s="13"/>
    </row>
    <row r="10442" spans="1:7" ht="15.75" customHeight="1" x14ac:dyDescent="0.3">
      <c r="A10442" s="13" t="s">
        <v>11892</v>
      </c>
      <c r="B10442" s="13">
        <v>0.29690999637408599</v>
      </c>
      <c r="C10442" s="13">
        <v>2.1887414604536701</v>
      </c>
      <c r="D10442" s="13">
        <v>0.52960602916747701</v>
      </c>
      <c r="E10442" s="13">
        <v>0.88164392832156901</v>
      </c>
      <c r="F10442" s="13">
        <f t="shared" si="40"/>
        <v>0.27604707942322576</v>
      </c>
      <c r="G10442" s="13"/>
    </row>
    <row r="10443" spans="1:7" ht="15.75" customHeight="1" x14ac:dyDescent="0.3">
      <c r="A10443" s="13" t="s">
        <v>11893</v>
      </c>
      <c r="B10443" s="13">
        <v>0.296956348242432</v>
      </c>
      <c r="C10443" s="13">
        <v>4.6512360520192697</v>
      </c>
      <c r="D10443" s="13">
        <v>0.51903727718169901</v>
      </c>
      <c r="E10443" s="13">
        <v>0.87714429885385503</v>
      </c>
      <c r="F10443" s="13">
        <f t="shared" si="40"/>
        <v>0.28480145006494639</v>
      </c>
      <c r="G10443" s="13"/>
    </row>
    <row r="10444" spans="1:7" ht="15.75" customHeight="1" x14ac:dyDescent="0.3">
      <c r="A10444" s="13" t="s">
        <v>11894</v>
      </c>
      <c r="B10444" s="13">
        <v>0.297038123556294</v>
      </c>
      <c r="C10444" s="13">
        <v>4.0550603489888104</v>
      </c>
      <c r="D10444" s="13">
        <v>0.51896139115936801</v>
      </c>
      <c r="E10444" s="13">
        <v>0.87710586786422995</v>
      </c>
      <c r="F10444" s="13">
        <f t="shared" si="40"/>
        <v>0.28486495088015135</v>
      </c>
      <c r="G10444" s="13"/>
    </row>
    <row r="10445" spans="1:7" ht="15.75" customHeight="1" x14ac:dyDescent="0.3">
      <c r="A10445" s="13" t="s">
        <v>11895</v>
      </c>
      <c r="B10445" s="13">
        <v>0.29709321395573801</v>
      </c>
      <c r="C10445" s="13">
        <v>5.9615882753042797</v>
      </c>
      <c r="D10445" s="13">
        <v>0.51700746934114705</v>
      </c>
      <c r="E10445" s="13">
        <v>0.87556722249874097</v>
      </c>
      <c r="F10445" s="13">
        <f t="shared" si="40"/>
        <v>0.2865031824955917</v>
      </c>
      <c r="G10445" s="13"/>
    </row>
    <row r="10446" spans="1:7" ht="15.75" customHeight="1" x14ac:dyDescent="0.3">
      <c r="A10446" s="13" t="s">
        <v>11896</v>
      </c>
      <c r="B10446" s="13">
        <v>0.29764490334447802</v>
      </c>
      <c r="C10446" s="13">
        <v>4.7175325328206297</v>
      </c>
      <c r="D10446" s="13">
        <v>0.51734695060048197</v>
      </c>
      <c r="E10446" s="13">
        <v>0.87572401851378801</v>
      </c>
      <c r="F10446" s="13">
        <f t="shared" si="40"/>
        <v>0.28621810643251289</v>
      </c>
      <c r="G10446" s="13"/>
    </row>
    <row r="10447" spans="1:7" ht="15.75" customHeight="1" x14ac:dyDescent="0.3">
      <c r="A10447" s="14" t="s">
        <v>11897</v>
      </c>
      <c r="B10447" s="14">
        <v>0.29766862345025302</v>
      </c>
      <c r="C10447" s="14">
        <v>2.97184574113958</v>
      </c>
      <c r="D10447" s="14">
        <v>0.52396109794343704</v>
      </c>
      <c r="E10447" s="14">
        <v>0.87925730545671199</v>
      </c>
      <c r="F10447" s="14">
        <f t="shared" si="40"/>
        <v>0.28070095648130444</v>
      </c>
      <c r="G10447" s="15" t="s">
        <v>11898</v>
      </c>
    </row>
    <row r="10448" spans="1:7" ht="15.75" customHeight="1" x14ac:dyDescent="0.3">
      <c r="A10448" s="13" t="s">
        <v>11899</v>
      </c>
      <c r="B10448" s="13">
        <v>0.29772964919196099</v>
      </c>
      <c r="C10448" s="13">
        <v>1.55686292155456</v>
      </c>
      <c r="D10448" s="13">
        <v>0.52858095788576998</v>
      </c>
      <c r="E10448" s="13">
        <v>0.88100385063085696</v>
      </c>
      <c r="F10448" s="13">
        <f t="shared" si="40"/>
        <v>0.2768884863690706</v>
      </c>
      <c r="G10448" s="13"/>
    </row>
    <row r="10449" spans="1:7" ht="15.75" customHeight="1" x14ac:dyDescent="0.3">
      <c r="A10449" s="13" t="s">
        <v>11900</v>
      </c>
      <c r="B10449" s="13">
        <v>0.29773229405785401</v>
      </c>
      <c r="C10449" s="13">
        <v>1.5505194154020601</v>
      </c>
      <c r="D10449" s="13">
        <v>0.53997902107686602</v>
      </c>
      <c r="E10449" s="13">
        <v>0.88627398537910496</v>
      </c>
      <c r="F10449" s="13">
        <f t="shared" si="40"/>
        <v>0.2676231127835853</v>
      </c>
      <c r="G10449" s="13"/>
    </row>
    <row r="10450" spans="1:7" ht="15.75" customHeight="1" x14ac:dyDescent="0.3">
      <c r="A10450" s="13" t="s">
        <v>11901</v>
      </c>
      <c r="B10450" s="13">
        <v>0.29791181785230603</v>
      </c>
      <c r="C10450" s="13">
        <v>1.50086473079972</v>
      </c>
      <c r="D10450" s="13">
        <v>0.53320095631147602</v>
      </c>
      <c r="E10450" s="13">
        <v>0.88288745862218698</v>
      </c>
      <c r="F10450" s="13">
        <f t="shared" si="40"/>
        <v>0.27310908033765219</v>
      </c>
      <c r="G10450" s="13"/>
    </row>
    <row r="10451" spans="1:7" ht="15.75" customHeight="1" x14ac:dyDescent="0.3">
      <c r="A10451" s="13" t="s">
        <v>11902</v>
      </c>
      <c r="B10451" s="13">
        <v>0.29799186166493502</v>
      </c>
      <c r="C10451" s="13">
        <v>-1.84201197709038</v>
      </c>
      <c r="D10451" s="13">
        <v>0.70267216696184198</v>
      </c>
      <c r="E10451" s="13">
        <v>0.95342145166288295</v>
      </c>
      <c r="F10451" s="13">
        <f t="shared" si="40"/>
        <v>0.15324724864619194</v>
      </c>
      <c r="G10451" s="13"/>
    </row>
    <row r="10452" spans="1:7" ht="15.75" customHeight="1" x14ac:dyDescent="0.3">
      <c r="A10452" s="13" t="s">
        <v>11903</v>
      </c>
      <c r="B10452" s="13">
        <v>0.29814639888856098</v>
      </c>
      <c r="C10452" s="13">
        <v>4.5358832991420304</v>
      </c>
      <c r="D10452" s="13">
        <v>0.51712941378565003</v>
      </c>
      <c r="E10452" s="13">
        <v>0.87556722249874097</v>
      </c>
      <c r="F10452" s="13">
        <f t="shared" si="40"/>
        <v>0.28640075930489817</v>
      </c>
      <c r="G10452" s="13"/>
    </row>
    <row r="10453" spans="1:7" ht="15.75" customHeight="1" x14ac:dyDescent="0.3">
      <c r="A10453" s="13" t="s">
        <v>11904</v>
      </c>
      <c r="B10453" s="13">
        <v>0.29815372770456899</v>
      </c>
      <c r="C10453" s="13">
        <v>5.0531170275288897</v>
      </c>
      <c r="D10453" s="13">
        <v>0.51621382330052301</v>
      </c>
      <c r="E10453" s="13">
        <v>0.87532621169415303</v>
      </c>
      <c r="F10453" s="13">
        <f t="shared" si="40"/>
        <v>0.28717036999215367</v>
      </c>
      <c r="G10453" s="13"/>
    </row>
    <row r="10454" spans="1:7" ht="15.75" customHeight="1" x14ac:dyDescent="0.3">
      <c r="A10454" s="14" t="s">
        <v>11905</v>
      </c>
      <c r="B10454" s="14">
        <v>0.29822947156441898</v>
      </c>
      <c r="C10454" s="14">
        <v>5.0071902440406904</v>
      </c>
      <c r="D10454" s="14">
        <v>0.51632694505258103</v>
      </c>
      <c r="E10454" s="14">
        <v>0.87532621169415303</v>
      </c>
      <c r="F10454" s="14">
        <f t="shared" si="40"/>
        <v>0.28707521025724664</v>
      </c>
      <c r="G10454" s="15" t="s">
        <v>11906</v>
      </c>
    </row>
    <row r="10455" spans="1:7" ht="15.75" customHeight="1" x14ac:dyDescent="0.3">
      <c r="A10455" s="13" t="s">
        <v>11907</v>
      </c>
      <c r="B10455" s="13">
        <v>0.29825906653985501</v>
      </c>
      <c r="C10455" s="13">
        <v>3.4828183685238399</v>
      </c>
      <c r="D10455" s="13">
        <v>0.51650221625519099</v>
      </c>
      <c r="E10455" s="13">
        <v>0.87532621169415303</v>
      </c>
      <c r="F10455" s="13">
        <f t="shared" si="40"/>
        <v>0.28692781062967537</v>
      </c>
      <c r="G10455" s="13"/>
    </row>
    <row r="10456" spans="1:7" ht="15.75" customHeight="1" x14ac:dyDescent="0.3">
      <c r="A10456" s="13" t="s">
        <v>11908</v>
      </c>
      <c r="B10456" s="13">
        <v>0.29831070956178701</v>
      </c>
      <c r="C10456" s="13">
        <v>6.3904748721536198</v>
      </c>
      <c r="D10456" s="13">
        <v>0.51515442505935105</v>
      </c>
      <c r="E10456" s="13">
        <v>0.87464949697249395</v>
      </c>
      <c r="F10456" s="13">
        <f t="shared" si="40"/>
        <v>0.28806256533135222</v>
      </c>
      <c r="G10456" s="13"/>
    </row>
    <row r="10457" spans="1:7" ht="15.75" customHeight="1" x14ac:dyDescent="0.3">
      <c r="A10457" s="13" t="s">
        <v>11909</v>
      </c>
      <c r="B10457" s="13">
        <v>0.29868736309903099</v>
      </c>
      <c r="C10457" s="13">
        <v>10.6043333175603</v>
      </c>
      <c r="D10457" s="13">
        <v>0.51381095448262404</v>
      </c>
      <c r="E10457" s="13">
        <v>0.873859850863689</v>
      </c>
      <c r="F10457" s="13">
        <f t="shared" ref="F10457:F10711" si="41">-LOG10(D10457)</f>
        <v>0.2891966407846579</v>
      </c>
      <c r="G10457" s="13"/>
    </row>
    <row r="10458" spans="1:7" ht="15.75" customHeight="1" x14ac:dyDescent="0.3">
      <c r="A10458" s="13" t="s">
        <v>11910</v>
      </c>
      <c r="B10458" s="13">
        <v>0.29870185558106799</v>
      </c>
      <c r="C10458" s="13">
        <v>3.4017580685404898</v>
      </c>
      <c r="D10458" s="13">
        <v>0.51858796757493097</v>
      </c>
      <c r="E10458" s="13">
        <v>0.87696379032781302</v>
      </c>
      <c r="F10458" s="13">
        <f t="shared" si="41"/>
        <v>0.28517756407348188</v>
      </c>
      <c r="G10458" s="13"/>
    </row>
    <row r="10459" spans="1:7" ht="15.75" customHeight="1" x14ac:dyDescent="0.3">
      <c r="A10459" s="13" t="s">
        <v>11911</v>
      </c>
      <c r="B10459" s="13">
        <v>0.29872694298923302</v>
      </c>
      <c r="C10459" s="13">
        <v>-3.13678640457425</v>
      </c>
      <c r="D10459" s="13">
        <v>1</v>
      </c>
      <c r="E10459" s="13">
        <v>1</v>
      </c>
      <c r="F10459" s="13">
        <f t="shared" si="41"/>
        <v>0</v>
      </c>
      <c r="G10459" s="13"/>
    </row>
    <row r="10460" spans="1:7" ht="15.75" customHeight="1" x14ac:dyDescent="0.3">
      <c r="A10460" s="13" t="s">
        <v>11912</v>
      </c>
      <c r="B10460" s="13">
        <v>0.29888032944353898</v>
      </c>
      <c r="C10460" s="13">
        <v>5.0605150565368699</v>
      </c>
      <c r="D10460" s="13">
        <v>0.51524788099746499</v>
      </c>
      <c r="E10460" s="13">
        <v>0.87464949697249395</v>
      </c>
      <c r="F10460" s="13">
        <f t="shared" si="41"/>
        <v>0.28798378561958976</v>
      </c>
      <c r="G10460" s="13"/>
    </row>
    <row r="10461" spans="1:7" ht="15.75" customHeight="1" x14ac:dyDescent="0.3">
      <c r="A10461" s="13" t="s">
        <v>11913</v>
      </c>
      <c r="B10461" s="13">
        <v>0.298883620456457</v>
      </c>
      <c r="C10461" s="13">
        <v>4.4294487643829097</v>
      </c>
      <c r="D10461" s="13">
        <v>0.51587224914040297</v>
      </c>
      <c r="E10461" s="13">
        <v>0.875021130504954</v>
      </c>
      <c r="F10461" s="13">
        <f t="shared" si="41"/>
        <v>0.28745783395911934</v>
      </c>
      <c r="G10461" s="13"/>
    </row>
    <row r="10462" spans="1:7" ht="15.75" customHeight="1" x14ac:dyDescent="0.3">
      <c r="A10462" s="13" t="s">
        <v>11914</v>
      </c>
      <c r="B10462" s="13">
        <v>0.29900931686493598</v>
      </c>
      <c r="C10462" s="13">
        <v>6.5607481060918804</v>
      </c>
      <c r="D10462" s="13">
        <v>0.51394540412884304</v>
      </c>
      <c r="E10462" s="13">
        <v>0.87394516471960204</v>
      </c>
      <c r="F10462" s="13">
        <f t="shared" si="41"/>
        <v>0.28908301319327284</v>
      </c>
      <c r="G10462" s="13"/>
    </row>
    <row r="10463" spans="1:7" ht="15.75" customHeight="1" x14ac:dyDescent="0.3">
      <c r="A10463" s="13" t="s">
        <v>11915</v>
      </c>
      <c r="B10463" s="13">
        <v>0.29908282156518201</v>
      </c>
      <c r="C10463" s="13">
        <v>8.2119847197198599</v>
      </c>
      <c r="D10463" s="13">
        <v>0.51340046703537001</v>
      </c>
      <c r="E10463" s="13">
        <v>0.87379202928243205</v>
      </c>
      <c r="F10463" s="13">
        <f t="shared" si="41"/>
        <v>0.2895437405909646</v>
      </c>
      <c r="G10463" s="13"/>
    </row>
    <row r="10464" spans="1:7" ht="15.75" customHeight="1" x14ac:dyDescent="0.3">
      <c r="A10464" s="13" t="s">
        <v>11916</v>
      </c>
      <c r="B10464" s="13">
        <v>0.29923906502115299</v>
      </c>
      <c r="C10464" s="13">
        <v>4.1071883452464304</v>
      </c>
      <c r="D10464" s="13">
        <v>0.51633054156854097</v>
      </c>
      <c r="E10464" s="13">
        <v>0.87532621169415303</v>
      </c>
      <c r="F10464" s="13">
        <f t="shared" si="41"/>
        <v>0.28707218515539878</v>
      </c>
      <c r="G10464" s="13"/>
    </row>
    <row r="10465" spans="1:7" ht="15.75" customHeight="1" x14ac:dyDescent="0.3">
      <c r="A10465" s="13" t="s">
        <v>11917</v>
      </c>
      <c r="B10465" s="13">
        <v>0.29927735434842201</v>
      </c>
      <c r="C10465" s="13">
        <v>5.4645722770223504</v>
      </c>
      <c r="D10465" s="13">
        <v>0.514315289342408</v>
      </c>
      <c r="E10465" s="13">
        <v>0.87408706984935602</v>
      </c>
      <c r="F10465" s="13">
        <f t="shared" si="41"/>
        <v>0.28877056496854231</v>
      </c>
      <c r="G10465" s="13"/>
    </row>
    <row r="10466" spans="1:7" ht="15.75" customHeight="1" x14ac:dyDescent="0.3">
      <c r="A10466" s="13" t="s">
        <v>11918</v>
      </c>
      <c r="B10466" s="13">
        <v>0.29976934151738099</v>
      </c>
      <c r="C10466" s="13">
        <v>5.4663860778607303</v>
      </c>
      <c r="D10466" s="13">
        <v>0.51355235549530198</v>
      </c>
      <c r="E10466" s="13">
        <v>0.873859850863689</v>
      </c>
      <c r="F10466" s="13">
        <f t="shared" si="41"/>
        <v>0.28941527447441667</v>
      </c>
      <c r="G10466" s="13"/>
    </row>
    <row r="10467" spans="1:7" ht="15.75" customHeight="1" x14ac:dyDescent="0.3">
      <c r="A10467" s="13" t="s">
        <v>11919</v>
      </c>
      <c r="B10467" s="13">
        <v>0.29981240483857402</v>
      </c>
      <c r="C10467" s="13">
        <v>4.5587531402177799</v>
      </c>
      <c r="D10467" s="13">
        <v>0.51445197470869297</v>
      </c>
      <c r="E10467" s="13">
        <v>0.87413933806159505</v>
      </c>
      <c r="F10467" s="13">
        <f t="shared" si="41"/>
        <v>0.28865516141176495</v>
      </c>
      <c r="G10467" s="13"/>
    </row>
    <row r="10468" spans="1:7" ht="15.75" customHeight="1" x14ac:dyDescent="0.3">
      <c r="A10468" s="13" t="s">
        <v>11920</v>
      </c>
      <c r="B10468" s="13">
        <v>0.299895653446974</v>
      </c>
      <c r="C10468" s="13">
        <v>12.9994901360744</v>
      </c>
      <c r="D10468" s="13">
        <v>0.51208451356669504</v>
      </c>
      <c r="E10468" s="13">
        <v>0.87306589054662898</v>
      </c>
      <c r="F10468" s="13">
        <f t="shared" si="41"/>
        <v>0.29065835787821165</v>
      </c>
      <c r="G10468" s="13"/>
    </row>
    <row r="10469" spans="1:7" ht="15.75" customHeight="1" x14ac:dyDescent="0.3">
      <c r="A10469" s="13" t="s">
        <v>11921</v>
      </c>
      <c r="B10469" s="13">
        <v>0.29999254207512399</v>
      </c>
      <c r="C10469" s="13">
        <v>4.8279593644895602</v>
      </c>
      <c r="D10469" s="13">
        <v>0.513807739390297</v>
      </c>
      <c r="E10469" s="13">
        <v>0.873859850863689</v>
      </c>
      <c r="F10469" s="13">
        <f t="shared" si="41"/>
        <v>0.28919935832349752</v>
      </c>
      <c r="G10469" s="13"/>
    </row>
    <row r="10470" spans="1:7" ht="15.75" customHeight="1" x14ac:dyDescent="0.3">
      <c r="A10470" s="13" t="s">
        <v>11922</v>
      </c>
      <c r="B10470" s="13">
        <v>0.30021707201591902</v>
      </c>
      <c r="C10470" s="13">
        <v>-2.5121416027286201</v>
      </c>
      <c r="D10470" s="13">
        <v>0.767472405085868</v>
      </c>
      <c r="E10470" s="13">
        <v>0.97026329146716095</v>
      </c>
      <c r="F10470" s="13">
        <f t="shared" si="41"/>
        <v>0.11493723087929068</v>
      </c>
      <c r="G10470" s="13"/>
    </row>
    <row r="10471" spans="1:7" ht="15.75" customHeight="1" x14ac:dyDescent="0.3">
      <c r="A10471" s="13" t="s">
        <v>11923</v>
      </c>
      <c r="B10471" s="13">
        <v>0.30027393264978403</v>
      </c>
      <c r="C10471" s="13">
        <v>3.5196627383591599</v>
      </c>
      <c r="D10471" s="13">
        <v>0.51700677700066699</v>
      </c>
      <c r="E10471" s="13">
        <v>0.87556722249874097</v>
      </c>
      <c r="F10471" s="13">
        <f t="shared" si="41"/>
        <v>0.28650376407297545</v>
      </c>
      <c r="G10471" s="13"/>
    </row>
    <row r="10472" spans="1:7" ht="15.75" customHeight="1" x14ac:dyDescent="0.3">
      <c r="A10472" s="13" t="s">
        <v>11924</v>
      </c>
      <c r="B10472" s="13">
        <v>0.30030230184734302</v>
      </c>
      <c r="C10472" s="13">
        <v>11.265769140034999</v>
      </c>
      <c r="D10472" s="13">
        <v>0.51152880929348699</v>
      </c>
      <c r="E10472" s="13">
        <v>0.87240585600699705</v>
      </c>
      <c r="F10472" s="13">
        <f t="shared" si="41"/>
        <v>0.29112990180548187</v>
      </c>
      <c r="G10472" s="13"/>
    </row>
    <row r="10473" spans="1:7" ht="15.75" customHeight="1" x14ac:dyDescent="0.3">
      <c r="A10473" s="13" t="s">
        <v>11925</v>
      </c>
      <c r="B10473" s="13">
        <v>0.30030290176201202</v>
      </c>
      <c r="C10473" s="13">
        <v>6.0366302675479098</v>
      </c>
      <c r="D10473" s="13">
        <v>0.51236703065130396</v>
      </c>
      <c r="E10473" s="13">
        <v>0.87311362662561898</v>
      </c>
      <c r="F10473" s="13">
        <f t="shared" si="41"/>
        <v>0.29041882363241561</v>
      </c>
      <c r="G10473" s="13"/>
    </row>
    <row r="10474" spans="1:7" ht="15.75" customHeight="1" x14ac:dyDescent="0.3">
      <c r="A10474" s="13" t="s">
        <v>11926</v>
      </c>
      <c r="B10474" s="13">
        <v>0.30032147872278397</v>
      </c>
      <c r="C10474" s="13">
        <v>-2.4944749037393201</v>
      </c>
      <c r="D10474" s="13">
        <v>0.66521448885232803</v>
      </c>
      <c r="E10474" s="13">
        <v>0.93833244837019902</v>
      </c>
      <c r="F10474" s="13">
        <f t="shared" si="41"/>
        <v>0.17703830010181504</v>
      </c>
      <c r="G10474" s="13"/>
    </row>
    <row r="10475" spans="1:7" ht="15.75" customHeight="1" x14ac:dyDescent="0.3">
      <c r="A10475" s="13" t="s">
        <v>11927</v>
      </c>
      <c r="B10475" s="13">
        <v>0.30049077378439798</v>
      </c>
      <c r="C10475" s="13">
        <v>4.6322767695351699</v>
      </c>
      <c r="D10475" s="13">
        <v>0.51293012968733298</v>
      </c>
      <c r="E10475" s="13">
        <v>0.87338784055466501</v>
      </c>
      <c r="F10475" s="13">
        <f t="shared" si="41"/>
        <v>0.28994178958187872</v>
      </c>
      <c r="G10475" s="13"/>
    </row>
    <row r="10476" spans="1:7" ht="15.75" customHeight="1" x14ac:dyDescent="0.3">
      <c r="A10476" s="13" t="s">
        <v>11928</v>
      </c>
      <c r="B10476" s="13">
        <v>0.30060455725260399</v>
      </c>
      <c r="C10476" s="13">
        <v>1.2843982596339401</v>
      </c>
      <c r="D10476" s="13">
        <v>0.533468621972777</v>
      </c>
      <c r="E10476" s="13">
        <v>0.88288745862218698</v>
      </c>
      <c r="F10476" s="13">
        <f t="shared" si="41"/>
        <v>0.27289112020359657</v>
      </c>
      <c r="G10476" s="13"/>
    </row>
    <row r="10477" spans="1:7" ht="15.75" customHeight="1" x14ac:dyDescent="0.3">
      <c r="A10477" s="13" t="s">
        <v>11929</v>
      </c>
      <c r="B10477" s="13">
        <v>0.30070070610253602</v>
      </c>
      <c r="C10477" s="13">
        <v>4.3544077922529301</v>
      </c>
      <c r="D10477" s="13">
        <v>0.513748652089836</v>
      </c>
      <c r="E10477" s="13">
        <v>0.873859850863689</v>
      </c>
      <c r="F10477" s="13">
        <f t="shared" si="41"/>
        <v>0.28924930456252013</v>
      </c>
      <c r="G10477" s="13"/>
    </row>
    <row r="10478" spans="1:7" ht="15.75" customHeight="1" x14ac:dyDescent="0.3">
      <c r="A10478" s="13" t="s">
        <v>11930</v>
      </c>
      <c r="B10478" s="13">
        <v>0.30086146994422502</v>
      </c>
      <c r="C10478" s="13">
        <v>1.9425664874139399</v>
      </c>
      <c r="D10478" s="13">
        <v>0.52483469001165595</v>
      </c>
      <c r="E10478" s="13">
        <v>0.87955643013326301</v>
      </c>
      <c r="F10478" s="13">
        <f t="shared" si="41"/>
        <v>0.27997746711042582</v>
      </c>
      <c r="G10478" s="13"/>
    </row>
    <row r="10479" spans="1:7" ht="15.75" customHeight="1" x14ac:dyDescent="0.3">
      <c r="A10479" s="13" t="s">
        <v>11931</v>
      </c>
      <c r="B10479" s="13">
        <v>0.30088853012111699</v>
      </c>
      <c r="C10479" s="13">
        <v>4.5283215994000896</v>
      </c>
      <c r="D10479" s="13">
        <v>0.51293759105390502</v>
      </c>
      <c r="E10479" s="13">
        <v>0.87338784055466501</v>
      </c>
      <c r="F10479" s="13">
        <f t="shared" si="41"/>
        <v>0.28993547213906568</v>
      </c>
      <c r="G10479" s="13"/>
    </row>
    <row r="10480" spans="1:7" ht="15.75" customHeight="1" x14ac:dyDescent="0.3">
      <c r="A10480" s="13" t="s">
        <v>11932</v>
      </c>
      <c r="B10480" s="13">
        <v>0.30089841988925498</v>
      </c>
      <c r="C10480" s="13">
        <v>3.53424349294637</v>
      </c>
      <c r="D10480" s="13">
        <v>0.51644110346337102</v>
      </c>
      <c r="E10480" s="13">
        <v>0.87532621169415303</v>
      </c>
      <c r="F10480" s="13">
        <f t="shared" si="41"/>
        <v>0.28697919960288509</v>
      </c>
      <c r="G10480" s="13"/>
    </row>
    <row r="10481" spans="1:7" ht="15.75" customHeight="1" x14ac:dyDescent="0.3">
      <c r="A10481" s="13" t="s">
        <v>11933</v>
      </c>
      <c r="B10481" s="13">
        <v>0.30092291379861402</v>
      </c>
      <c r="C10481" s="13">
        <v>6.1927237151749202</v>
      </c>
      <c r="D10481" s="13">
        <v>0.51140972354999903</v>
      </c>
      <c r="E10481" s="13">
        <v>0.87231472344250605</v>
      </c>
      <c r="F10481" s="13">
        <f t="shared" si="41"/>
        <v>0.29123101889090452</v>
      </c>
      <c r="G10481" s="13"/>
    </row>
    <row r="10482" spans="1:7" ht="15.75" customHeight="1" x14ac:dyDescent="0.3">
      <c r="A10482" s="13" t="s">
        <v>11934</v>
      </c>
      <c r="B10482" s="13">
        <v>0.30100753042130002</v>
      </c>
      <c r="C10482" s="13">
        <v>3.5624472808094101</v>
      </c>
      <c r="D10482" s="13">
        <v>0.51543526870108802</v>
      </c>
      <c r="E10482" s="13">
        <v>0.87466162505609801</v>
      </c>
      <c r="F10482" s="13">
        <f t="shared" si="41"/>
        <v>0.28782586813237659</v>
      </c>
      <c r="G10482" s="13"/>
    </row>
    <row r="10483" spans="1:7" ht="15.75" customHeight="1" x14ac:dyDescent="0.3">
      <c r="A10483" s="13" t="s">
        <v>11935</v>
      </c>
      <c r="B10483" s="13">
        <v>0.30118230361440201</v>
      </c>
      <c r="C10483" s="13">
        <v>5.2883125946630898</v>
      </c>
      <c r="D10483" s="13">
        <v>0.51170580163886703</v>
      </c>
      <c r="E10483" s="13">
        <v>0.87252738405288399</v>
      </c>
      <c r="F10483" s="13">
        <f t="shared" si="41"/>
        <v>0.29097965903831391</v>
      </c>
      <c r="G10483" s="13"/>
    </row>
    <row r="10484" spans="1:7" ht="15.75" customHeight="1" x14ac:dyDescent="0.3">
      <c r="A10484" s="13" t="s">
        <v>11936</v>
      </c>
      <c r="B10484" s="13">
        <v>0.3012599476642</v>
      </c>
      <c r="C10484" s="13">
        <v>4.5416221819558604</v>
      </c>
      <c r="D10484" s="13">
        <v>0.51247999946022205</v>
      </c>
      <c r="E10484" s="13">
        <v>0.873198865602692</v>
      </c>
      <c r="F10484" s="13">
        <f t="shared" si="41"/>
        <v>0.29032307913768124</v>
      </c>
      <c r="G10484" s="13"/>
    </row>
    <row r="10485" spans="1:7" ht="15.75" customHeight="1" x14ac:dyDescent="0.3">
      <c r="A10485" s="13" t="s">
        <v>11937</v>
      </c>
      <c r="B10485" s="13">
        <v>0.301415004299383</v>
      </c>
      <c r="C10485" s="13">
        <v>5.7014520456900399</v>
      </c>
      <c r="D10485" s="13">
        <v>0.51097917899969703</v>
      </c>
      <c r="E10485" s="13">
        <v>0.87218438276213694</v>
      </c>
      <c r="F10485" s="13">
        <f t="shared" si="41"/>
        <v>0.29159679581394521</v>
      </c>
      <c r="G10485" s="13"/>
    </row>
    <row r="10486" spans="1:7" ht="15.75" customHeight="1" x14ac:dyDescent="0.3">
      <c r="A10486" s="13" t="s">
        <v>11938</v>
      </c>
      <c r="B10486" s="13">
        <v>0.30146802602442802</v>
      </c>
      <c r="C10486" s="13">
        <v>3.0646479757341298</v>
      </c>
      <c r="D10486" s="13">
        <v>0.515802491173741</v>
      </c>
      <c r="E10486" s="13">
        <v>0.87499273453915305</v>
      </c>
      <c r="F10486" s="13">
        <f t="shared" si="41"/>
        <v>0.28751656467889453</v>
      </c>
      <c r="G10486" s="13"/>
    </row>
    <row r="10487" spans="1:7" ht="15.75" customHeight="1" x14ac:dyDescent="0.3">
      <c r="A10487" s="13" t="s">
        <v>11939</v>
      </c>
      <c r="B10487" s="13">
        <v>0.301511226352835</v>
      </c>
      <c r="C10487" s="13">
        <v>2.6213196822480902</v>
      </c>
      <c r="D10487" s="13">
        <v>0.51429155713983299</v>
      </c>
      <c r="E10487" s="13">
        <v>0.87408706984935602</v>
      </c>
      <c r="F10487" s="13">
        <f t="shared" si="41"/>
        <v>0.28879060520968752</v>
      </c>
      <c r="G10487" s="13"/>
    </row>
    <row r="10488" spans="1:7" ht="15.75" customHeight="1" x14ac:dyDescent="0.3">
      <c r="A10488" s="13" t="s">
        <v>11940</v>
      </c>
      <c r="B10488" s="13">
        <v>0.30163486503916098</v>
      </c>
      <c r="C10488" s="13">
        <v>3.03505090139469</v>
      </c>
      <c r="D10488" s="13">
        <v>0.515564643985301</v>
      </c>
      <c r="E10488" s="13">
        <v>0.87467916162966797</v>
      </c>
      <c r="F10488" s="13">
        <f t="shared" si="41"/>
        <v>0.28771687302649557</v>
      </c>
      <c r="G10488" s="13"/>
    </row>
    <row r="10489" spans="1:7" ht="15.75" customHeight="1" x14ac:dyDescent="0.3">
      <c r="A10489" s="13" t="s">
        <v>11941</v>
      </c>
      <c r="B10489" s="13">
        <v>0.30166330288908899</v>
      </c>
      <c r="C10489" s="13">
        <v>4.4635977875499604</v>
      </c>
      <c r="D10489" s="13">
        <v>0.51218031703056599</v>
      </c>
      <c r="E10489" s="13">
        <v>0.87306589054662898</v>
      </c>
      <c r="F10489" s="13">
        <f t="shared" si="41"/>
        <v>0.29057711538196496</v>
      </c>
      <c r="G10489" s="13"/>
    </row>
    <row r="10490" spans="1:7" ht="15.75" customHeight="1" x14ac:dyDescent="0.3">
      <c r="A10490" s="13" t="s">
        <v>11942</v>
      </c>
      <c r="B10490" s="13">
        <v>0.30174913722122498</v>
      </c>
      <c r="C10490" s="13">
        <v>6.1506139379238398</v>
      </c>
      <c r="D10490" s="13">
        <v>0.51030641335816695</v>
      </c>
      <c r="E10490" s="13">
        <v>0.87218438276213694</v>
      </c>
      <c r="F10490" s="13">
        <f t="shared" si="41"/>
        <v>0.2921689735675137</v>
      </c>
      <c r="G10490" s="13"/>
    </row>
    <row r="10491" spans="1:7" ht="15.75" customHeight="1" x14ac:dyDescent="0.3">
      <c r="A10491" s="13" t="s">
        <v>11943</v>
      </c>
      <c r="B10491" s="13">
        <v>0.30177459791877798</v>
      </c>
      <c r="C10491" s="13">
        <v>0.43722434016939599</v>
      </c>
      <c r="D10491" s="13">
        <v>0.54095814738040604</v>
      </c>
      <c r="E10491" s="13">
        <v>0.88627398537910496</v>
      </c>
      <c r="F10491" s="13">
        <f t="shared" si="41"/>
        <v>0.26683633390425354</v>
      </c>
      <c r="G10491" s="13"/>
    </row>
    <row r="10492" spans="1:7" ht="15.75" customHeight="1" x14ac:dyDescent="0.3">
      <c r="A10492" s="13" t="s">
        <v>11944</v>
      </c>
      <c r="B10492" s="13">
        <v>0.30185554619803001</v>
      </c>
      <c r="C10492" s="13">
        <v>5.1841984974646103</v>
      </c>
      <c r="D10492" s="13">
        <v>0.51072516508702404</v>
      </c>
      <c r="E10492" s="13">
        <v>0.87218438276213694</v>
      </c>
      <c r="F10492" s="13">
        <f t="shared" si="41"/>
        <v>0.29181274251812034</v>
      </c>
      <c r="G10492" s="13"/>
    </row>
    <row r="10493" spans="1:7" ht="15.75" customHeight="1" x14ac:dyDescent="0.3">
      <c r="A10493" s="13" t="s">
        <v>11945</v>
      </c>
      <c r="B10493" s="13">
        <v>0.301907413361165</v>
      </c>
      <c r="C10493" s="13">
        <v>-2.55325775792807</v>
      </c>
      <c r="D10493" s="13">
        <v>0.648556036618681</v>
      </c>
      <c r="E10493" s="13">
        <v>0.93003465360628301</v>
      </c>
      <c r="F10493" s="13">
        <f t="shared" si="41"/>
        <v>0.18805249399333315</v>
      </c>
      <c r="G10493" s="13"/>
    </row>
    <row r="10494" spans="1:7" ht="15.75" customHeight="1" x14ac:dyDescent="0.3">
      <c r="A10494" s="13" t="s">
        <v>11946</v>
      </c>
      <c r="B10494" s="13">
        <v>0.30231650989931802</v>
      </c>
      <c r="C10494" s="13">
        <v>5.02058317492836</v>
      </c>
      <c r="D10494" s="13">
        <v>0.51062067335112304</v>
      </c>
      <c r="E10494" s="13">
        <v>0.87218438276213694</v>
      </c>
      <c r="F10494" s="13">
        <f t="shared" si="41"/>
        <v>0.29190160602107251</v>
      </c>
      <c r="G10494" s="13"/>
    </row>
    <row r="10495" spans="1:7" ht="15.75" customHeight="1" x14ac:dyDescent="0.3">
      <c r="A10495" s="13" t="s">
        <v>11947</v>
      </c>
      <c r="B10495" s="13">
        <v>0.30234629944389502</v>
      </c>
      <c r="C10495" s="13">
        <v>8.7361138914137992</v>
      </c>
      <c r="D10495" s="13">
        <v>0.50876505320606902</v>
      </c>
      <c r="E10495" s="13">
        <v>0.87039948163488701</v>
      </c>
      <c r="F10495" s="13">
        <f t="shared" si="41"/>
        <v>0.29348272778615453</v>
      </c>
      <c r="G10495" s="13"/>
    </row>
    <row r="10496" spans="1:7" ht="15.75" customHeight="1" x14ac:dyDescent="0.3">
      <c r="A10496" s="13" t="s">
        <v>11948</v>
      </c>
      <c r="B10496" s="13">
        <v>0.30246401900004799</v>
      </c>
      <c r="C10496" s="13">
        <v>3.2110512864151399</v>
      </c>
      <c r="D10496" s="13">
        <v>0.51438713952362702</v>
      </c>
      <c r="E10496" s="13">
        <v>0.87411916708174897</v>
      </c>
      <c r="F10496" s="13">
        <f t="shared" si="41"/>
        <v>0.28870989798380053</v>
      </c>
      <c r="G10496" s="13"/>
    </row>
    <row r="10497" spans="1:7" ht="15.75" customHeight="1" x14ac:dyDescent="0.3">
      <c r="A10497" s="13" t="s">
        <v>11949</v>
      </c>
      <c r="B10497" s="13">
        <v>0.302550901980295</v>
      </c>
      <c r="C10497" s="13">
        <v>2.2418624408683199</v>
      </c>
      <c r="D10497" s="13">
        <v>0.52172432470083097</v>
      </c>
      <c r="E10497" s="13">
        <v>0.87834717588455802</v>
      </c>
      <c r="F10497" s="13">
        <f t="shared" si="41"/>
        <v>0.28255891440456998</v>
      </c>
      <c r="G10497" s="13"/>
    </row>
    <row r="10498" spans="1:7" ht="15.75" customHeight="1" x14ac:dyDescent="0.3">
      <c r="A10498" s="13" t="s">
        <v>11950</v>
      </c>
      <c r="B10498" s="13">
        <v>0.30278736896341901</v>
      </c>
      <c r="C10498" s="13">
        <v>1.42956558477022</v>
      </c>
      <c r="D10498" s="13">
        <v>0.52667451088915396</v>
      </c>
      <c r="E10498" s="13">
        <v>0.88049393514126695</v>
      </c>
      <c r="F10498" s="13">
        <f t="shared" si="41"/>
        <v>0.27845769939086368</v>
      </c>
      <c r="G10498" s="13"/>
    </row>
    <row r="10499" spans="1:7" ht="15.75" customHeight="1" x14ac:dyDescent="0.3">
      <c r="A10499" s="14" t="s">
        <v>11951</v>
      </c>
      <c r="B10499" s="14">
        <v>0.30293528246143497</v>
      </c>
      <c r="C10499" s="14">
        <v>6.0185809372898502</v>
      </c>
      <c r="D10499" s="14">
        <v>0.50877424318646602</v>
      </c>
      <c r="E10499" s="14">
        <v>0.87039948163488701</v>
      </c>
      <c r="F10499" s="14">
        <f t="shared" si="41"/>
        <v>0.29347488306155373</v>
      </c>
      <c r="G10499" s="15" t="s">
        <v>11952</v>
      </c>
    </row>
    <row r="10500" spans="1:7" ht="15.75" customHeight="1" x14ac:dyDescent="0.3">
      <c r="A10500" s="13" t="s">
        <v>11953</v>
      </c>
      <c r="B10500" s="13">
        <v>0.30309207859283399</v>
      </c>
      <c r="C10500" s="13">
        <v>-3.0314947116711202</v>
      </c>
      <c r="D10500" s="13">
        <v>0.83411041256760299</v>
      </c>
      <c r="E10500" s="13">
        <v>0.98958420069066899</v>
      </c>
      <c r="F10500" s="13">
        <f t="shared" si="41"/>
        <v>7.8776457281939133E-2</v>
      </c>
      <c r="G10500" s="13"/>
    </row>
    <row r="10501" spans="1:7" ht="15.75" customHeight="1" x14ac:dyDescent="0.3">
      <c r="A10501" s="13" t="s">
        <v>11954</v>
      </c>
      <c r="B10501" s="13">
        <v>0.30316543742665603</v>
      </c>
      <c r="C10501" s="13">
        <v>5.3187881303366803E-2</v>
      </c>
      <c r="D10501" s="13">
        <v>0.54648414722921101</v>
      </c>
      <c r="E10501" s="13">
        <v>0.88760328261506705</v>
      </c>
      <c r="F10501" s="13">
        <f t="shared" si="41"/>
        <v>0.26242243183090153</v>
      </c>
      <c r="G10501" s="13"/>
    </row>
    <row r="10502" spans="1:7" ht="15.75" customHeight="1" x14ac:dyDescent="0.3">
      <c r="A10502" s="13" t="s">
        <v>11955</v>
      </c>
      <c r="B10502" s="13">
        <v>0.30318517154180202</v>
      </c>
      <c r="C10502" s="13">
        <v>2.4975477414958598</v>
      </c>
      <c r="D10502" s="13">
        <v>0.51734786600275295</v>
      </c>
      <c r="E10502" s="13">
        <v>0.87572401851378801</v>
      </c>
      <c r="F10502" s="13">
        <f t="shared" si="41"/>
        <v>0.28621733798533672</v>
      </c>
      <c r="G10502" s="13"/>
    </row>
    <row r="10503" spans="1:7" ht="15.75" customHeight="1" x14ac:dyDescent="0.3">
      <c r="A10503" s="13" t="s">
        <v>11956</v>
      </c>
      <c r="B10503" s="13">
        <v>0.30326626222327002</v>
      </c>
      <c r="C10503" s="13">
        <v>3.3484256048502599</v>
      </c>
      <c r="D10503" s="13">
        <v>0.513004224814404</v>
      </c>
      <c r="E10503" s="13">
        <v>0.87338784055466501</v>
      </c>
      <c r="F10503" s="13">
        <f t="shared" si="41"/>
        <v>0.28987905826824717</v>
      </c>
      <c r="G10503" s="13"/>
    </row>
    <row r="10504" spans="1:7" ht="15.75" customHeight="1" x14ac:dyDescent="0.3">
      <c r="A10504" s="13" t="s">
        <v>11957</v>
      </c>
      <c r="B10504" s="13">
        <v>0.30360658098882598</v>
      </c>
      <c r="C10504" s="13">
        <v>3.70245754023408</v>
      </c>
      <c r="D10504" s="13">
        <v>0.51140851353958605</v>
      </c>
      <c r="E10504" s="13">
        <v>0.87231472344250605</v>
      </c>
      <c r="F10504" s="13">
        <f t="shared" si="41"/>
        <v>0.29123204644560846</v>
      </c>
      <c r="G10504" s="13"/>
    </row>
    <row r="10505" spans="1:7" ht="15.75" customHeight="1" x14ac:dyDescent="0.3">
      <c r="A10505" s="13" t="s">
        <v>11958</v>
      </c>
      <c r="B10505" s="13">
        <v>0.303787548917688</v>
      </c>
      <c r="C10505" s="13">
        <v>5.7027545749666197</v>
      </c>
      <c r="D10505" s="13">
        <v>0.50765503705141202</v>
      </c>
      <c r="E10505" s="13">
        <v>0.86949320315648004</v>
      </c>
      <c r="F10505" s="13">
        <f t="shared" si="41"/>
        <v>0.29443130030466325</v>
      </c>
      <c r="G10505" s="13"/>
    </row>
    <row r="10506" spans="1:7" ht="15.75" customHeight="1" x14ac:dyDescent="0.3">
      <c r="A10506" s="13" t="s">
        <v>11959</v>
      </c>
      <c r="B10506" s="13">
        <v>0.30389942549386501</v>
      </c>
      <c r="C10506" s="13">
        <v>1.35338518212419</v>
      </c>
      <c r="D10506" s="13">
        <v>0.53242198663803397</v>
      </c>
      <c r="E10506" s="13">
        <v>0.88288745862218698</v>
      </c>
      <c r="F10506" s="13">
        <f t="shared" si="41"/>
        <v>0.27374401841446933</v>
      </c>
      <c r="G10506" s="13"/>
    </row>
    <row r="10507" spans="1:7" ht="15.75" customHeight="1" x14ac:dyDescent="0.3">
      <c r="A10507" s="13" t="s">
        <v>11960</v>
      </c>
      <c r="B10507" s="13">
        <v>0.303932379100529</v>
      </c>
      <c r="C10507" s="13">
        <v>5.0534959237928696</v>
      </c>
      <c r="D10507" s="13">
        <v>0.50820461452126597</v>
      </c>
      <c r="E10507" s="13">
        <v>0.86997292376921198</v>
      </c>
      <c r="F10507" s="13">
        <f t="shared" si="41"/>
        <v>0.29396139585388259</v>
      </c>
      <c r="G10507" s="13"/>
    </row>
    <row r="10508" spans="1:7" ht="15.75" customHeight="1" x14ac:dyDescent="0.3">
      <c r="A10508" s="13" t="s">
        <v>11961</v>
      </c>
      <c r="B10508" s="13">
        <v>0.304052323367899</v>
      </c>
      <c r="C10508" s="13">
        <v>5.9124484304314899</v>
      </c>
      <c r="D10508" s="13">
        <v>0.50721764419104598</v>
      </c>
      <c r="E10508" s="13">
        <v>0.86949320315648004</v>
      </c>
      <c r="F10508" s="13">
        <f t="shared" si="41"/>
        <v>0.2948056473946048</v>
      </c>
      <c r="G10508" s="13"/>
    </row>
    <row r="10509" spans="1:7" ht="15.75" customHeight="1" x14ac:dyDescent="0.3">
      <c r="A10509" s="13" t="s">
        <v>11962</v>
      </c>
      <c r="B10509" s="13">
        <v>0.30418297195048799</v>
      </c>
      <c r="C10509" s="13">
        <v>4.6580817833627499</v>
      </c>
      <c r="D10509" s="13">
        <v>0.50844079255778996</v>
      </c>
      <c r="E10509" s="13">
        <v>0.87019670645792502</v>
      </c>
      <c r="F10509" s="13">
        <f t="shared" si="41"/>
        <v>0.29375961297237818</v>
      </c>
      <c r="G10509" s="13"/>
    </row>
    <row r="10510" spans="1:7" ht="15.75" customHeight="1" x14ac:dyDescent="0.3">
      <c r="A10510" s="13" t="s">
        <v>11963</v>
      </c>
      <c r="B10510" s="13">
        <v>0.30429680883566002</v>
      </c>
      <c r="C10510" s="13">
        <v>4.7850212211789396</v>
      </c>
      <c r="D10510" s="13">
        <v>0.50810038181161998</v>
      </c>
      <c r="E10510" s="13">
        <v>0.86988472006421003</v>
      </c>
      <c r="F10510" s="13">
        <f t="shared" si="41"/>
        <v>0.29405047873934537</v>
      </c>
      <c r="G10510" s="13"/>
    </row>
    <row r="10511" spans="1:7" ht="15.75" customHeight="1" x14ac:dyDescent="0.3">
      <c r="A10511" s="13" t="s">
        <v>11964</v>
      </c>
      <c r="B10511" s="13">
        <v>0.304560539505773</v>
      </c>
      <c r="C10511" s="13">
        <v>5.8009423378018301</v>
      </c>
      <c r="D10511" s="13">
        <v>0.50662169534205903</v>
      </c>
      <c r="E10511" s="13">
        <v>0.86949320315648004</v>
      </c>
      <c r="F10511" s="13">
        <f t="shared" si="41"/>
        <v>0.29531621611358966</v>
      </c>
      <c r="G10511" s="13"/>
    </row>
    <row r="10512" spans="1:7" ht="15.75" customHeight="1" x14ac:dyDescent="0.3">
      <c r="A10512" s="13" t="s">
        <v>11965</v>
      </c>
      <c r="B10512" s="13">
        <v>0.30520807325938798</v>
      </c>
      <c r="C10512" s="13">
        <v>5.79579114510741</v>
      </c>
      <c r="D10512" s="13">
        <v>0.50569800108978202</v>
      </c>
      <c r="E10512" s="13">
        <v>0.86931375413323098</v>
      </c>
      <c r="F10512" s="13">
        <f t="shared" si="41"/>
        <v>0.29610876303226313</v>
      </c>
      <c r="G10512" s="13"/>
    </row>
    <row r="10513" spans="1:7" ht="15.75" customHeight="1" x14ac:dyDescent="0.3">
      <c r="A10513" s="13" t="s">
        <v>11966</v>
      </c>
      <c r="B10513" s="13">
        <v>0.30535033108262799</v>
      </c>
      <c r="C10513" s="13">
        <v>-1.4966081683341499</v>
      </c>
      <c r="D10513" s="13">
        <v>0.70622052595588503</v>
      </c>
      <c r="E10513" s="13">
        <v>0.95514225350928705</v>
      </c>
      <c r="F10513" s="13">
        <f t="shared" si="41"/>
        <v>0.15105966403172888</v>
      </c>
      <c r="G10513" s="13"/>
    </row>
    <row r="10514" spans="1:7" ht="15.75" customHeight="1" x14ac:dyDescent="0.3">
      <c r="A10514" s="13" t="s">
        <v>11967</v>
      </c>
      <c r="B10514" s="13">
        <v>0.30544631415701901</v>
      </c>
      <c r="C10514" s="13">
        <v>4.9491241239176897</v>
      </c>
      <c r="D10514" s="13">
        <v>0.506194697342363</v>
      </c>
      <c r="E10514" s="13">
        <v>0.86949320315648004</v>
      </c>
      <c r="F10514" s="13">
        <f t="shared" si="41"/>
        <v>0.29568240861872319</v>
      </c>
      <c r="G10514" s="13"/>
    </row>
    <row r="10515" spans="1:7" ht="15.75" customHeight="1" x14ac:dyDescent="0.3">
      <c r="A10515" s="13" t="s">
        <v>11968</v>
      </c>
      <c r="B10515" s="13">
        <v>0.30545948645347498</v>
      </c>
      <c r="C10515" s="13">
        <v>4.3835682769555104</v>
      </c>
      <c r="D10515" s="13">
        <v>0.50710512669366203</v>
      </c>
      <c r="E10515" s="13">
        <v>0.86949320315648004</v>
      </c>
      <c r="F10515" s="13">
        <f t="shared" si="41"/>
        <v>0.2949019988319076</v>
      </c>
      <c r="G10515" s="13"/>
    </row>
    <row r="10516" spans="1:7" ht="15.75" customHeight="1" x14ac:dyDescent="0.3">
      <c r="A10516" s="13" t="s">
        <v>11969</v>
      </c>
      <c r="B10516" s="13">
        <v>0.30581266656154099</v>
      </c>
      <c r="C10516" s="13">
        <v>11.196386326649</v>
      </c>
      <c r="D10516" s="13">
        <v>0.50382705314845899</v>
      </c>
      <c r="E10516" s="13">
        <v>0.86889501686593995</v>
      </c>
      <c r="F10516" s="13">
        <f t="shared" si="41"/>
        <v>0.2977185166361308</v>
      </c>
      <c r="G10516" s="13"/>
    </row>
    <row r="10517" spans="1:7" ht="15.75" customHeight="1" x14ac:dyDescent="0.3">
      <c r="A10517" s="13" t="s">
        <v>11970</v>
      </c>
      <c r="B10517" s="13">
        <v>0.305853510818413</v>
      </c>
      <c r="C10517" s="13">
        <v>4.3950472332896</v>
      </c>
      <c r="D10517" s="13">
        <v>0.50628841687571002</v>
      </c>
      <c r="E10517" s="13">
        <v>0.86949320315648004</v>
      </c>
      <c r="F10517" s="13">
        <f t="shared" si="41"/>
        <v>0.29560200850987428</v>
      </c>
      <c r="G10517" s="13"/>
    </row>
    <row r="10518" spans="1:7" ht="15.75" customHeight="1" x14ac:dyDescent="0.3">
      <c r="A10518" s="13" t="s">
        <v>11971</v>
      </c>
      <c r="B10518" s="13">
        <v>0.30585992134247902</v>
      </c>
      <c r="C10518" s="13">
        <v>-3.1444094789765402</v>
      </c>
      <c r="D10518" s="13">
        <v>1</v>
      </c>
      <c r="E10518" s="13">
        <v>1</v>
      </c>
      <c r="F10518" s="13">
        <f t="shared" si="41"/>
        <v>0</v>
      </c>
      <c r="G10518" s="13"/>
    </row>
    <row r="10519" spans="1:7" ht="15.75" customHeight="1" x14ac:dyDescent="0.3">
      <c r="A10519" s="13" t="s">
        <v>11972</v>
      </c>
      <c r="B10519" s="13">
        <v>0.30591247566889701</v>
      </c>
      <c r="C10519" s="13">
        <v>3.8735497337621698</v>
      </c>
      <c r="D10519" s="13">
        <v>0.50668103803578801</v>
      </c>
      <c r="E10519" s="13">
        <v>0.86949320315648004</v>
      </c>
      <c r="F10519" s="13">
        <f t="shared" si="41"/>
        <v>0.29526534838451263</v>
      </c>
      <c r="G10519" s="13"/>
    </row>
    <row r="10520" spans="1:7" ht="15.75" customHeight="1" x14ac:dyDescent="0.3">
      <c r="A10520" s="13" t="s">
        <v>11973</v>
      </c>
      <c r="B10520" s="13">
        <v>0.30606752213848898</v>
      </c>
      <c r="C10520" s="13">
        <v>4.2607446010545198</v>
      </c>
      <c r="D10520" s="13">
        <v>0.50671450927792905</v>
      </c>
      <c r="E10520" s="13">
        <v>0.86949320315648004</v>
      </c>
      <c r="F10520" s="13">
        <f t="shared" si="41"/>
        <v>0.29523665993051634</v>
      </c>
      <c r="G10520" s="13"/>
    </row>
    <row r="10521" spans="1:7" ht="15.75" customHeight="1" x14ac:dyDescent="0.3">
      <c r="A10521" s="13" t="s">
        <v>11974</v>
      </c>
      <c r="B10521" s="13">
        <v>0.30617431602687301</v>
      </c>
      <c r="C10521" s="13">
        <v>4.7496237505167596</v>
      </c>
      <c r="D10521" s="13">
        <v>0.50522408688407705</v>
      </c>
      <c r="E10521" s="13">
        <v>0.86910760161922096</v>
      </c>
      <c r="F10521" s="13">
        <f t="shared" si="41"/>
        <v>0.29651595235369371</v>
      </c>
      <c r="G10521" s="13"/>
    </row>
    <row r="10522" spans="1:7" ht="15.75" customHeight="1" x14ac:dyDescent="0.3">
      <c r="A10522" s="13" t="s">
        <v>11975</v>
      </c>
      <c r="B10522" s="13">
        <v>0.306187368678837</v>
      </c>
      <c r="C10522" s="13">
        <v>5.5992100236111604</v>
      </c>
      <c r="D10522" s="13">
        <v>0.50452474758968902</v>
      </c>
      <c r="E10522" s="13">
        <v>0.86889501686593995</v>
      </c>
      <c r="F10522" s="13">
        <f t="shared" si="41"/>
        <v>0.29711752620002857</v>
      </c>
      <c r="G10522" s="13"/>
    </row>
    <row r="10523" spans="1:7" ht="15.75" customHeight="1" x14ac:dyDescent="0.3">
      <c r="A10523" s="13" t="s">
        <v>11976</v>
      </c>
      <c r="B10523" s="13">
        <v>0.30632741002798802</v>
      </c>
      <c r="C10523" s="13">
        <v>4.57802704700691</v>
      </c>
      <c r="D10523" s="13">
        <v>0.50553906313113695</v>
      </c>
      <c r="E10523" s="13">
        <v>0.86928700749284105</v>
      </c>
      <c r="F10523" s="13">
        <f t="shared" si="41"/>
        <v>0.29624528073204914</v>
      </c>
      <c r="G10523" s="13"/>
    </row>
    <row r="10524" spans="1:7" ht="15.75" customHeight="1" x14ac:dyDescent="0.3">
      <c r="A10524" s="13" t="s">
        <v>11977</v>
      </c>
      <c r="B10524" s="13">
        <v>0.30671335187110799</v>
      </c>
      <c r="C10524" s="13">
        <v>3.2182825504514301</v>
      </c>
      <c r="D10524" s="13">
        <v>0.50876632344733097</v>
      </c>
      <c r="E10524" s="13">
        <v>0.87039948163488701</v>
      </c>
      <c r="F10524" s="13">
        <f t="shared" si="41"/>
        <v>0.29348164347802719</v>
      </c>
      <c r="G10524" s="13"/>
    </row>
    <row r="10525" spans="1:7" ht="15.75" customHeight="1" x14ac:dyDescent="0.3">
      <c r="A10525" s="13" t="s">
        <v>11978</v>
      </c>
      <c r="B10525" s="13">
        <v>0.30674513835834</v>
      </c>
      <c r="C10525" s="13">
        <v>3.9557476723743901</v>
      </c>
      <c r="D10525" s="13">
        <v>0.50680844225368804</v>
      </c>
      <c r="E10525" s="13">
        <v>0.86949320315648004</v>
      </c>
      <c r="F10525" s="13">
        <f t="shared" si="41"/>
        <v>0.29515615938912054</v>
      </c>
      <c r="G10525" s="13"/>
    </row>
    <row r="10526" spans="1:7" ht="15.75" customHeight="1" x14ac:dyDescent="0.3">
      <c r="A10526" s="13" t="s">
        <v>11979</v>
      </c>
      <c r="B10526" s="13">
        <v>0.30708953217204998</v>
      </c>
      <c r="C10526" s="13">
        <v>4.2478089357674804</v>
      </c>
      <c r="D10526" s="13">
        <v>0.50502101786149201</v>
      </c>
      <c r="E10526" s="13">
        <v>0.869028164272308</v>
      </c>
      <c r="F10526" s="13">
        <f t="shared" si="41"/>
        <v>0.29669054712624487</v>
      </c>
      <c r="G10526" s="13"/>
    </row>
    <row r="10527" spans="1:7" ht="15.75" customHeight="1" x14ac:dyDescent="0.3">
      <c r="A10527" s="13" t="s">
        <v>11980</v>
      </c>
      <c r="B10527" s="13">
        <v>0.30714354598182803</v>
      </c>
      <c r="C10527" s="13">
        <v>7.2511321303322003</v>
      </c>
      <c r="D10527" s="13">
        <v>0.50240066400654904</v>
      </c>
      <c r="E10527" s="13">
        <v>0.86822829642577204</v>
      </c>
      <c r="F10527" s="13">
        <f t="shared" si="41"/>
        <v>0.29894979527764848</v>
      </c>
      <c r="G10527" s="13"/>
    </row>
    <row r="10528" spans="1:7" ht="15.75" customHeight="1" x14ac:dyDescent="0.3">
      <c r="A10528" s="13" t="s">
        <v>11981</v>
      </c>
      <c r="B10528" s="13">
        <v>0.30725091065052901</v>
      </c>
      <c r="C10528" s="13">
        <v>4.3392253424588203</v>
      </c>
      <c r="D10528" s="13">
        <v>0.504837270766329</v>
      </c>
      <c r="E10528" s="13">
        <v>0.86889501686593995</v>
      </c>
      <c r="F10528" s="13">
        <f t="shared" si="41"/>
        <v>0.29684858979673506</v>
      </c>
      <c r="G10528" s="13"/>
    </row>
    <row r="10529" spans="1:7" ht="15.75" customHeight="1" x14ac:dyDescent="0.3">
      <c r="A10529" s="13" t="s">
        <v>11982</v>
      </c>
      <c r="B10529" s="13">
        <v>0.30740495403488399</v>
      </c>
      <c r="C10529" s="13">
        <v>-0.75211974910020396</v>
      </c>
      <c r="D10529" s="13">
        <v>0.610898724749244</v>
      </c>
      <c r="E10529" s="13">
        <v>0.91383440410076799</v>
      </c>
      <c r="F10529" s="13">
        <f t="shared" si="41"/>
        <v>0.21403078145653923</v>
      </c>
      <c r="G10529" s="13"/>
    </row>
    <row r="10530" spans="1:7" ht="15.75" customHeight="1" x14ac:dyDescent="0.3">
      <c r="A10530" s="13" t="s">
        <v>11983</v>
      </c>
      <c r="B10530" s="13">
        <v>0.30792989769594198</v>
      </c>
      <c r="C10530" s="13">
        <v>0.108301474151383</v>
      </c>
      <c r="D10530" s="13">
        <v>0.55309551040760696</v>
      </c>
      <c r="E10530" s="13">
        <v>0.88849146227711595</v>
      </c>
      <c r="F10530" s="13">
        <f t="shared" si="41"/>
        <v>0.25719986677602652</v>
      </c>
      <c r="G10530" s="13"/>
    </row>
    <row r="10531" spans="1:7" ht="15.75" customHeight="1" x14ac:dyDescent="0.3">
      <c r="A10531" s="13" t="s">
        <v>11984</v>
      </c>
      <c r="B10531" s="13">
        <v>0.30798949405053799</v>
      </c>
      <c r="C10531" s="13">
        <v>-2.5096033176499701</v>
      </c>
      <c r="D10531" s="13">
        <v>0.767472405085868</v>
      </c>
      <c r="E10531" s="13">
        <v>0.97026329146716095</v>
      </c>
      <c r="F10531" s="13">
        <f t="shared" si="41"/>
        <v>0.11493723087929068</v>
      </c>
      <c r="G10531" s="13"/>
    </row>
    <row r="10532" spans="1:7" ht="15.75" customHeight="1" x14ac:dyDescent="0.3">
      <c r="A10532" s="13" t="s">
        <v>11985</v>
      </c>
      <c r="B10532" s="13">
        <v>0.30805588208504098</v>
      </c>
      <c r="C10532" s="13">
        <v>3.63184585305862</v>
      </c>
      <c r="D10532" s="13">
        <v>0.50469793839982802</v>
      </c>
      <c r="E10532" s="13">
        <v>0.86889501686593995</v>
      </c>
      <c r="F10532" s="13">
        <f t="shared" si="41"/>
        <v>0.29696846927742415</v>
      </c>
      <c r="G10532" s="13"/>
    </row>
    <row r="10533" spans="1:7" ht="15.75" customHeight="1" x14ac:dyDescent="0.3">
      <c r="A10533" s="13" t="s">
        <v>11986</v>
      </c>
      <c r="B10533" s="13">
        <v>0.30807329619700502</v>
      </c>
      <c r="C10533" s="13">
        <v>6.5836287048520603</v>
      </c>
      <c r="D10533" s="13">
        <v>0.50123877705599795</v>
      </c>
      <c r="E10533" s="13">
        <v>0.86722348008514505</v>
      </c>
      <c r="F10533" s="13">
        <f t="shared" si="41"/>
        <v>0.29995533829638277</v>
      </c>
      <c r="G10533" s="13"/>
    </row>
    <row r="10534" spans="1:7" ht="15.75" customHeight="1" x14ac:dyDescent="0.3">
      <c r="A10534" s="13" t="s">
        <v>11987</v>
      </c>
      <c r="B10534" s="13">
        <v>0.30808525249371599</v>
      </c>
      <c r="C10534" s="13">
        <v>5.1132955590841398</v>
      </c>
      <c r="D10534" s="13">
        <v>0.50240107676283197</v>
      </c>
      <c r="E10534" s="13">
        <v>0.86822829642577204</v>
      </c>
      <c r="F10534" s="13">
        <f t="shared" si="41"/>
        <v>0.29894943847536842</v>
      </c>
      <c r="G10534" s="13"/>
    </row>
    <row r="10535" spans="1:7" ht="15.75" customHeight="1" x14ac:dyDescent="0.3">
      <c r="A10535" s="13" t="s">
        <v>11988</v>
      </c>
      <c r="B10535" s="13">
        <v>0.30819039627585698</v>
      </c>
      <c r="C10535" s="13">
        <v>1.1347178436790299</v>
      </c>
      <c r="D10535" s="13">
        <v>0.52165999052841605</v>
      </c>
      <c r="E10535" s="13">
        <v>0.87834717588455802</v>
      </c>
      <c r="F10535" s="13">
        <f t="shared" si="41"/>
        <v>0.28261247084720614</v>
      </c>
      <c r="G10535" s="13"/>
    </row>
    <row r="10536" spans="1:7" ht="15.75" customHeight="1" x14ac:dyDescent="0.3">
      <c r="A10536" s="13" t="s">
        <v>11989</v>
      </c>
      <c r="B10536" s="13">
        <v>0.30823056828171502</v>
      </c>
      <c r="C10536" s="13">
        <v>4.6330222447549803</v>
      </c>
      <c r="D10536" s="13">
        <v>0.50284845758283203</v>
      </c>
      <c r="E10536" s="13">
        <v>0.86846075177344595</v>
      </c>
      <c r="F10536" s="13">
        <f t="shared" si="41"/>
        <v>0.29856287767106121</v>
      </c>
      <c r="G10536" s="13"/>
    </row>
    <row r="10537" spans="1:7" ht="15.75" customHeight="1" x14ac:dyDescent="0.3">
      <c r="A10537" s="13" t="s">
        <v>11990</v>
      </c>
      <c r="B10537" s="13">
        <v>0.308470067108021</v>
      </c>
      <c r="C10537" s="13">
        <v>1.7478103059693999</v>
      </c>
      <c r="D10537" s="13">
        <v>0.51418159711029199</v>
      </c>
      <c r="E10537" s="13">
        <v>0.87403986803051403</v>
      </c>
      <c r="F10537" s="13">
        <f t="shared" si="41"/>
        <v>0.28888347109353524</v>
      </c>
      <c r="G10537" s="13"/>
    </row>
    <row r="10538" spans="1:7" ht="15.75" customHeight="1" x14ac:dyDescent="0.3">
      <c r="A10538" s="13" t="s">
        <v>11991</v>
      </c>
      <c r="B10538" s="13">
        <v>0.30864344110834002</v>
      </c>
      <c r="C10538" s="13">
        <v>2.4902001716485902</v>
      </c>
      <c r="D10538" s="13">
        <v>0.50887570275660599</v>
      </c>
      <c r="E10538" s="13">
        <v>0.87039948163488701</v>
      </c>
      <c r="F10538" s="13">
        <f t="shared" si="41"/>
        <v>0.29338828485208157</v>
      </c>
      <c r="G10538" s="13"/>
    </row>
    <row r="10539" spans="1:7" ht="15.75" customHeight="1" x14ac:dyDescent="0.3">
      <c r="A10539" s="13" t="s">
        <v>11992</v>
      </c>
      <c r="B10539" s="13">
        <v>0.308753753100249</v>
      </c>
      <c r="C10539" s="13">
        <v>0.21523371316325501</v>
      </c>
      <c r="D10539" s="13">
        <v>0.53374184216560205</v>
      </c>
      <c r="E10539" s="13">
        <v>0.88300675251614802</v>
      </c>
      <c r="F10539" s="13">
        <f t="shared" si="41"/>
        <v>0.2726687497740175</v>
      </c>
      <c r="G10539" s="13"/>
    </row>
    <row r="10540" spans="1:7" ht="15.75" customHeight="1" x14ac:dyDescent="0.3">
      <c r="A10540" s="13" t="s">
        <v>11993</v>
      </c>
      <c r="B10540" s="13">
        <v>0.30888183100119698</v>
      </c>
      <c r="C10540" s="13">
        <v>6.1888476821372498</v>
      </c>
      <c r="D10540" s="13">
        <v>0.500200057937218</v>
      </c>
      <c r="E10540" s="13">
        <v>0.86633453208057998</v>
      </c>
      <c r="F10540" s="13">
        <f t="shared" si="41"/>
        <v>0.30085626230201246</v>
      </c>
      <c r="G10540" s="13"/>
    </row>
    <row r="10541" spans="1:7" ht="15.75" customHeight="1" x14ac:dyDescent="0.3">
      <c r="A10541" s="13" t="s">
        <v>11994</v>
      </c>
      <c r="B10541" s="13">
        <v>0.30897535518587399</v>
      </c>
      <c r="C10541" s="13">
        <v>4.6368512681395204</v>
      </c>
      <c r="D10541" s="13">
        <v>0.50174796476911099</v>
      </c>
      <c r="E10541" s="13">
        <v>0.86759046253716199</v>
      </c>
      <c r="F10541" s="13">
        <f t="shared" si="41"/>
        <v>0.29951438045749157</v>
      </c>
      <c r="G10541" s="13"/>
    </row>
    <row r="10542" spans="1:7" ht="15.75" customHeight="1" x14ac:dyDescent="0.3">
      <c r="A10542" s="13" t="s">
        <v>11995</v>
      </c>
      <c r="B10542" s="13">
        <v>0.309025423172547</v>
      </c>
      <c r="C10542" s="13">
        <v>1.3921259789322</v>
      </c>
      <c r="D10542" s="13">
        <v>0.52177143191785003</v>
      </c>
      <c r="E10542" s="13">
        <v>0.87834717588455802</v>
      </c>
      <c r="F10542" s="13">
        <f t="shared" si="41"/>
        <v>0.28251970312020525</v>
      </c>
      <c r="G10542" s="13"/>
    </row>
    <row r="10543" spans="1:7" ht="15.75" customHeight="1" x14ac:dyDescent="0.3">
      <c r="A10543" s="13" t="s">
        <v>11996</v>
      </c>
      <c r="B10543" s="13">
        <v>0.30908879326508798</v>
      </c>
      <c r="C10543" s="13">
        <v>2.3117959789134002</v>
      </c>
      <c r="D10543" s="13">
        <v>0.50763068515425303</v>
      </c>
      <c r="E10543" s="13">
        <v>0.86949320315648004</v>
      </c>
      <c r="F10543" s="13">
        <f t="shared" si="41"/>
        <v>0.29445213364119255</v>
      </c>
      <c r="G10543" s="13"/>
    </row>
    <row r="10544" spans="1:7" ht="15.75" customHeight="1" x14ac:dyDescent="0.3">
      <c r="A10544" s="13" t="s">
        <v>11997</v>
      </c>
      <c r="B10544" s="13">
        <v>0.30960888292786498</v>
      </c>
      <c r="C10544" s="13">
        <v>5.3008963333296402</v>
      </c>
      <c r="D10544" s="13">
        <v>0.49992653918389501</v>
      </c>
      <c r="E10544" s="13">
        <v>0.86622442023002699</v>
      </c>
      <c r="F10544" s="13">
        <f t="shared" si="41"/>
        <v>0.30109380760591431</v>
      </c>
      <c r="G10544" s="13"/>
    </row>
    <row r="10545" spans="1:7" ht="15.75" customHeight="1" x14ac:dyDescent="0.3">
      <c r="A10545" s="13" t="s">
        <v>11998</v>
      </c>
      <c r="B10545" s="13">
        <v>0.30961454625391799</v>
      </c>
      <c r="C10545" s="13">
        <v>4.2375713689697401</v>
      </c>
      <c r="D10545" s="13">
        <v>0.50148599245122405</v>
      </c>
      <c r="E10545" s="13">
        <v>0.86737841326923104</v>
      </c>
      <c r="F10545" s="13">
        <f t="shared" si="41"/>
        <v>0.29974119322401899</v>
      </c>
      <c r="G10545" s="13"/>
    </row>
    <row r="10546" spans="1:7" ht="15.75" customHeight="1" x14ac:dyDescent="0.3">
      <c r="A10546" s="13" t="s">
        <v>11999</v>
      </c>
      <c r="B10546" s="13">
        <v>0.30976758345363797</v>
      </c>
      <c r="C10546" s="13">
        <v>-0.82150493503712896</v>
      </c>
      <c r="D10546" s="13">
        <v>0.57590644058038698</v>
      </c>
      <c r="E10546" s="13">
        <v>0.89960528828866604</v>
      </c>
      <c r="F10546" s="13">
        <f t="shared" si="41"/>
        <v>0.23964806456284987</v>
      </c>
      <c r="G10546" s="13"/>
    </row>
    <row r="10547" spans="1:7" ht="15.75" customHeight="1" x14ac:dyDescent="0.3">
      <c r="A10547" s="13" t="s">
        <v>12000</v>
      </c>
      <c r="B10547" s="13">
        <v>0.30977127705100499</v>
      </c>
      <c r="C10547" s="13">
        <v>6.8234332639108199</v>
      </c>
      <c r="D10547" s="13">
        <v>0.49878151105518298</v>
      </c>
      <c r="E10547" s="13">
        <v>0.86544281846013404</v>
      </c>
      <c r="F10547" s="13">
        <f t="shared" si="41"/>
        <v>0.30208965342030086</v>
      </c>
      <c r="G10547" s="13"/>
    </row>
    <row r="10548" spans="1:7" ht="15.75" customHeight="1" x14ac:dyDescent="0.3">
      <c r="A10548" s="13" t="s">
        <v>12001</v>
      </c>
      <c r="B10548" s="13">
        <v>0.30992318295861798</v>
      </c>
      <c r="C10548" s="13">
        <v>5.5953230070481199</v>
      </c>
      <c r="D10548" s="13">
        <v>0.49918744995837699</v>
      </c>
      <c r="E10548" s="13">
        <v>0.86557991953278601</v>
      </c>
      <c r="F10548" s="13">
        <f t="shared" si="41"/>
        <v>0.30173634175980352</v>
      </c>
      <c r="G10548" s="13"/>
    </row>
    <row r="10549" spans="1:7" ht="15.75" customHeight="1" x14ac:dyDescent="0.3">
      <c r="A10549" s="13" t="s">
        <v>12002</v>
      </c>
      <c r="B10549" s="13">
        <v>0.30997192982754401</v>
      </c>
      <c r="C10549" s="13">
        <v>3.3608671743534102</v>
      </c>
      <c r="D10549" s="13">
        <v>0.50346096702036702</v>
      </c>
      <c r="E10549" s="13">
        <v>0.86870044952474001</v>
      </c>
      <c r="F10549" s="13">
        <f t="shared" si="41"/>
        <v>0.29803419435521089</v>
      </c>
      <c r="G10549" s="13"/>
    </row>
    <row r="10550" spans="1:7" ht="15.75" customHeight="1" x14ac:dyDescent="0.3">
      <c r="A10550" s="13" t="s">
        <v>12003</v>
      </c>
      <c r="B10550" s="13">
        <v>0.31003120125487799</v>
      </c>
      <c r="C10550" s="13">
        <v>6.0015275373786698</v>
      </c>
      <c r="D10550" s="13">
        <v>0.498903333537348</v>
      </c>
      <c r="E10550" s="13">
        <v>0.86545097926217995</v>
      </c>
      <c r="F10550" s="13">
        <f t="shared" si="41"/>
        <v>0.3019835942126749</v>
      </c>
      <c r="G10550" s="13"/>
    </row>
    <row r="10551" spans="1:7" ht="15.75" customHeight="1" x14ac:dyDescent="0.3">
      <c r="A10551" s="13" t="s">
        <v>12004</v>
      </c>
      <c r="B10551" s="13">
        <v>0.31013140754687002</v>
      </c>
      <c r="C10551" s="13">
        <v>3.8194911520017101</v>
      </c>
      <c r="D10551" s="13">
        <v>0.50112811226409604</v>
      </c>
      <c r="E10551" s="13">
        <v>0.86712291516110696</v>
      </c>
      <c r="F10551" s="13">
        <f t="shared" si="41"/>
        <v>0.30005123354027269</v>
      </c>
      <c r="G10551" s="13"/>
    </row>
    <row r="10552" spans="1:7" ht="15.75" customHeight="1" x14ac:dyDescent="0.3">
      <c r="A10552" s="13" t="s">
        <v>12005</v>
      </c>
      <c r="B10552" s="13">
        <v>0.31052847550651702</v>
      </c>
      <c r="C10552" s="13">
        <v>6.1251636288312898</v>
      </c>
      <c r="D10552" s="13">
        <v>0.49822055266548498</v>
      </c>
      <c r="E10552" s="13">
        <v>0.86505779651451997</v>
      </c>
      <c r="F10552" s="13">
        <f t="shared" si="41"/>
        <v>0.30257836085190176</v>
      </c>
      <c r="G10552" s="13"/>
    </row>
    <row r="10553" spans="1:7" ht="15.75" customHeight="1" x14ac:dyDescent="0.3">
      <c r="A10553" s="13" t="s">
        <v>12006</v>
      </c>
      <c r="B10553" s="13">
        <v>0.310648163837212</v>
      </c>
      <c r="C10553" s="13">
        <v>3.9319438721113098</v>
      </c>
      <c r="D10553" s="13">
        <v>0.50099483775457998</v>
      </c>
      <c r="E10553" s="13">
        <v>0.86707411936887402</v>
      </c>
      <c r="F10553" s="13">
        <f t="shared" si="41"/>
        <v>0.30016674907537011</v>
      </c>
      <c r="G10553" s="13"/>
    </row>
    <row r="10554" spans="1:7" ht="15.75" customHeight="1" x14ac:dyDescent="0.3">
      <c r="A10554" s="13" t="s">
        <v>12007</v>
      </c>
      <c r="B10554" s="13">
        <v>0.31067059091333099</v>
      </c>
      <c r="C10554" s="13">
        <v>2.4980483165240899</v>
      </c>
      <c r="D10554" s="13">
        <v>0.510889353460939</v>
      </c>
      <c r="E10554" s="13">
        <v>0.87218438276213694</v>
      </c>
      <c r="F10554" s="13">
        <f t="shared" si="41"/>
        <v>0.29167314758460428</v>
      </c>
      <c r="G10554" s="13"/>
    </row>
    <row r="10555" spans="1:7" ht="15.75" customHeight="1" x14ac:dyDescent="0.3">
      <c r="A10555" s="13" t="s">
        <v>12008</v>
      </c>
      <c r="B10555" s="13">
        <v>0.31082556921583498</v>
      </c>
      <c r="C10555" s="13">
        <v>1.6025194885613701</v>
      </c>
      <c r="D10555" s="13">
        <v>0.51887547815290902</v>
      </c>
      <c r="E10555" s="13">
        <v>0.87710586786422995</v>
      </c>
      <c r="F10555" s="13">
        <f t="shared" si="41"/>
        <v>0.28493685340321129</v>
      </c>
      <c r="G10555" s="13"/>
    </row>
    <row r="10556" spans="1:7" ht="15.75" customHeight="1" x14ac:dyDescent="0.3">
      <c r="A10556" s="13" t="s">
        <v>12009</v>
      </c>
      <c r="B10556" s="13">
        <v>0.310933062715332</v>
      </c>
      <c r="C10556" s="13">
        <v>10.998260661847601</v>
      </c>
      <c r="D10556" s="13">
        <v>0.49672766807054702</v>
      </c>
      <c r="E10556" s="13">
        <v>0.86422026500488203</v>
      </c>
      <c r="F10556" s="13">
        <f t="shared" si="41"/>
        <v>0.30388164883162377</v>
      </c>
      <c r="G10556" s="13"/>
    </row>
    <row r="10557" spans="1:7" ht="15.75" customHeight="1" x14ac:dyDescent="0.3">
      <c r="A10557" s="13" t="s">
        <v>12010</v>
      </c>
      <c r="B10557" s="13">
        <v>0.31098962099331801</v>
      </c>
      <c r="C10557" s="13">
        <v>3.73214943328309</v>
      </c>
      <c r="D10557" s="13">
        <v>0.50066396064355101</v>
      </c>
      <c r="E10557" s="13">
        <v>0.86661627872052904</v>
      </c>
      <c r="F10557" s="13">
        <f t="shared" si="41"/>
        <v>0.30045366934994749</v>
      </c>
      <c r="G10557" s="13"/>
    </row>
    <row r="10558" spans="1:7" ht="15.75" customHeight="1" x14ac:dyDescent="0.3">
      <c r="A10558" s="13" t="s">
        <v>12011</v>
      </c>
      <c r="B10558" s="13">
        <v>0.31100954022569599</v>
      </c>
      <c r="C10558" s="13">
        <v>4.6302147705529597</v>
      </c>
      <c r="D10558" s="13">
        <v>0.499017902529452</v>
      </c>
      <c r="E10558" s="13">
        <v>0.86546778723687201</v>
      </c>
      <c r="F10558" s="13">
        <f t="shared" si="41"/>
        <v>0.30188387355439389</v>
      </c>
      <c r="G10558" s="13"/>
    </row>
    <row r="10559" spans="1:7" ht="15.75" customHeight="1" x14ac:dyDescent="0.3">
      <c r="A10559" s="13" t="s">
        <v>12012</v>
      </c>
      <c r="B10559" s="13">
        <v>0.31103702547230599</v>
      </c>
      <c r="C10559" s="13">
        <v>4.2758797257271803</v>
      </c>
      <c r="D10559" s="13">
        <v>0.49951040451715201</v>
      </c>
      <c r="E10559" s="13">
        <v>0.86586700096114699</v>
      </c>
      <c r="F10559" s="13">
        <f t="shared" si="41"/>
        <v>0.30145546123714712</v>
      </c>
      <c r="G10559" s="13"/>
    </row>
    <row r="10560" spans="1:7" ht="15.75" customHeight="1" x14ac:dyDescent="0.3">
      <c r="A10560" s="13" t="s">
        <v>12013</v>
      </c>
      <c r="B10560" s="13">
        <v>0.31106685729577299</v>
      </c>
      <c r="C10560" s="13">
        <v>-1.0832668420000999</v>
      </c>
      <c r="D10560" s="13">
        <v>0.64374409463343496</v>
      </c>
      <c r="E10560" s="13">
        <v>0.927972096936869</v>
      </c>
      <c r="F10560" s="13">
        <f t="shared" si="41"/>
        <v>0.19128674191949235</v>
      </c>
      <c r="G10560" s="13"/>
    </row>
    <row r="10561" spans="1:7" ht="15.75" customHeight="1" x14ac:dyDescent="0.3">
      <c r="A10561" s="13" t="s">
        <v>12014</v>
      </c>
      <c r="B10561" s="13">
        <v>0.31113015670504501</v>
      </c>
      <c r="C10561" s="13">
        <v>4.0637083347595899</v>
      </c>
      <c r="D10561" s="13">
        <v>0.49942019480504402</v>
      </c>
      <c r="E10561" s="13">
        <v>0.86586700096114699</v>
      </c>
      <c r="F10561" s="13">
        <f t="shared" si="41"/>
        <v>0.30153390028049137</v>
      </c>
      <c r="G10561" s="13"/>
    </row>
    <row r="10562" spans="1:7" ht="15.75" customHeight="1" x14ac:dyDescent="0.3">
      <c r="A10562" s="13" t="s">
        <v>12015</v>
      </c>
      <c r="B10562" s="13">
        <v>0.311145148521071</v>
      </c>
      <c r="C10562" s="13">
        <v>3.7451154861513198</v>
      </c>
      <c r="D10562" s="13">
        <v>0.50063400706712302</v>
      </c>
      <c r="E10562" s="13">
        <v>0.86661627872052904</v>
      </c>
      <c r="F10562" s="13">
        <f t="shared" si="41"/>
        <v>0.30047965296996737</v>
      </c>
      <c r="G10562" s="13"/>
    </row>
    <row r="10563" spans="1:7" ht="15.75" customHeight="1" x14ac:dyDescent="0.3">
      <c r="A10563" s="13" t="s">
        <v>12016</v>
      </c>
      <c r="B10563" s="13">
        <v>0.31144412545890099</v>
      </c>
      <c r="C10563" s="13">
        <v>5.7669200038837296</v>
      </c>
      <c r="D10563" s="13">
        <v>0.49708674966948202</v>
      </c>
      <c r="E10563" s="13">
        <v>0.86459321501261799</v>
      </c>
      <c r="F10563" s="13">
        <f t="shared" si="41"/>
        <v>0.30356781324829346</v>
      </c>
      <c r="G10563" s="13"/>
    </row>
    <row r="10564" spans="1:7" ht="15.75" customHeight="1" x14ac:dyDescent="0.3">
      <c r="A10564" s="13" t="s">
        <v>12017</v>
      </c>
      <c r="B10564" s="13">
        <v>0.31151940377126702</v>
      </c>
      <c r="C10564" s="13">
        <v>2.2662979124012601</v>
      </c>
      <c r="D10564" s="13">
        <v>0.50434340340443096</v>
      </c>
      <c r="E10564" s="13">
        <v>0.86889501686593995</v>
      </c>
      <c r="F10564" s="13">
        <f t="shared" si="41"/>
        <v>0.29727365518428372</v>
      </c>
      <c r="G10564" s="13"/>
    </row>
    <row r="10565" spans="1:7" ht="15.75" customHeight="1" x14ac:dyDescent="0.3">
      <c r="A10565" s="13" t="s">
        <v>12018</v>
      </c>
      <c r="B10565" s="13">
        <v>0.31193104138725603</v>
      </c>
      <c r="C10565" s="13">
        <v>5.70696532646995</v>
      </c>
      <c r="D10565" s="13">
        <v>0.496444332324674</v>
      </c>
      <c r="E10565" s="13">
        <v>0.86406053990158704</v>
      </c>
      <c r="F10565" s="13">
        <f t="shared" si="41"/>
        <v>0.30412944307924222</v>
      </c>
      <c r="G10565" s="13"/>
    </row>
    <row r="10566" spans="1:7" ht="15.75" customHeight="1" x14ac:dyDescent="0.3">
      <c r="A10566" s="13" t="s">
        <v>12019</v>
      </c>
      <c r="B10566" s="13">
        <v>0.31194522360152999</v>
      </c>
      <c r="C10566" s="13">
        <v>3.1914854621689002</v>
      </c>
      <c r="D10566" s="13">
        <v>0.50142259886984597</v>
      </c>
      <c r="E10566" s="13">
        <v>0.86735966583669699</v>
      </c>
      <c r="F10566" s="13">
        <f t="shared" si="41"/>
        <v>0.2997960964980671</v>
      </c>
      <c r="G10566" s="13"/>
    </row>
    <row r="10567" spans="1:7" ht="15.75" customHeight="1" x14ac:dyDescent="0.3">
      <c r="A10567" s="13" t="s">
        <v>12020</v>
      </c>
      <c r="B10567" s="13">
        <v>0.31203856354905102</v>
      </c>
      <c r="C10567" s="13">
        <v>2.35842143031656</v>
      </c>
      <c r="D10567" s="13">
        <v>0.50755085403481304</v>
      </c>
      <c r="E10567" s="13">
        <v>0.86949320315648004</v>
      </c>
      <c r="F10567" s="13">
        <f t="shared" si="41"/>
        <v>0.29452043711872844</v>
      </c>
      <c r="G10567" s="13"/>
    </row>
    <row r="10568" spans="1:7" ht="15.75" customHeight="1" x14ac:dyDescent="0.3">
      <c r="A10568" s="13" t="s">
        <v>12021</v>
      </c>
      <c r="B10568" s="13">
        <v>0.31216107130249499</v>
      </c>
      <c r="C10568" s="13">
        <v>2.7534269345029898</v>
      </c>
      <c r="D10568" s="13">
        <v>0.50317212615760498</v>
      </c>
      <c r="E10568" s="13">
        <v>0.86858469446112396</v>
      </c>
      <c r="F10568" s="13">
        <f t="shared" si="41"/>
        <v>0.29828342517652706</v>
      </c>
      <c r="G10568" s="13"/>
    </row>
    <row r="10569" spans="1:7" ht="15.75" customHeight="1" x14ac:dyDescent="0.3">
      <c r="A10569" s="13" t="s">
        <v>12022</v>
      </c>
      <c r="B10569" s="13">
        <v>0.31221323462054701</v>
      </c>
      <c r="C10569" s="13">
        <v>2.23561420023269</v>
      </c>
      <c r="D10569" s="13">
        <v>0.51081107082726396</v>
      </c>
      <c r="E10569" s="13">
        <v>0.87218438276213694</v>
      </c>
      <c r="F10569" s="13">
        <f t="shared" si="41"/>
        <v>0.29173969882622514</v>
      </c>
      <c r="G10569" s="13"/>
    </row>
    <row r="10570" spans="1:7" ht="15.75" customHeight="1" x14ac:dyDescent="0.3">
      <c r="A10570" s="13" t="s">
        <v>12023</v>
      </c>
      <c r="B10570" s="13">
        <v>0.3122473218272</v>
      </c>
      <c r="C10570" s="13">
        <v>-6.8519598052821706E-2</v>
      </c>
      <c r="D10570" s="13">
        <v>0.56920123168567405</v>
      </c>
      <c r="E10570" s="13">
        <v>0.89604131321445601</v>
      </c>
      <c r="F10570" s="13">
        <f t="shared" si="41"/>
        <v>0.24473416882367574</v>
      </c>
      <c r="G10570" s="13"/>
    </row>
    <row r="10571" spans="1:7" ht="15.75" customHeight="1" x14ac:dyDescent="0.3">
      <c r="A10571" s="13" t="s">
        <v>12024</v>
      </c>
      <c r="B10571" s="13">
        <v>0.31237649692341901</v>
      </c>
      <c r="C10571" s="13">
        <v>1.8927775527610999</v>
      </c>
      <c r="D10571" s="13">
        <v>0.50663948039655904</v>
      </c>
      <c r="E10571" s="13">
        <v>0.86949320315648004</v>
      </c>
      <c r="F10571" s="13">
        <f t="shared" si="41"/>
        <v>0.29530097038777792</v>
      </c>
      <c r="G10571" s="13"/>
    </row>
    <row r="10572" spans="1:7" ht="15.75" customHeight="1" x14ac:dyDescent="0.3">
      <c r="A10572" s="13" t="s">
        <v>12025</v>
      </c>
      <c r="B10572" s="13">
        <v>0.31243169111344399</v>
      </c>
      <c r="C10572" s="13">
        <v>5.82876669980595</v>
      </c>
      <c r="D10572" s="13">
        <v>0.49567787590653201</v>
      </c>
      <c r="E10572" s="13">
        <v>0.86343727930360903</v>
      </c>
      <c r="F10572" s="13">
        <f t="shared" si="41"/>
        <v>0.30480046496843627</v>
      </c>
      <c r="G10572" s="13"/>
    </row>
    <row r="10573" spans="1:7" ht="15.75" customHeight="1" x14ac:dyDescent="0.3">
      <c r="A10573" s="13" t="s">
        <v>12026</v>
      </c>
      <c r="B10573" s="13">
        <v>0.31243402351097199</v>
      </c>
      <c r="C10573" s="13">
        <v>4.0697849328199798</v>
      </c>
      <c r="D10573" s="13">
        <v>0.49776198449465803</v>
      </c>
      <c r="E10573" s="13">
        <v>0.864834592283381</v>
      </c>
      <c r="F10573" s="13">
        <f t="shared" si="41"/>
        <v>0.30297827477169192</v>
      </c>
      <c r="G10573" s="13"/>
    </row>
    <row r="10574" spans="1:7" ht="15.75" customHeight="1" x14ac:dyDescent="0.3">
      <c r="A10574" s="13" t="s">
        <v>12027</v>
      </c>
      <c r="B10574" s="13">
        <v>0.31252289117124499</v>
      </c>
      <c r="C10574" s="13">
        <v>-3.5814720632125301</v>
      </c>
      <c r="D10574" s="13">
        <v>1</v>
      </c>
      <c r="E10574" s="13">
        <v>1</v>
      </c>
      <c r="F10574" s="13">
        <f t="shared" si="41"/>
        <v>0</v>
      </c>
      <c r="G10574" s="13"/>
    </row>
    <row r="10575" spans="1:7" ht="15.75" customHeight="1" x14ac:dyDescent="0.3">
      <c r="A10575" s="13" t="s">
        <v>12028</v>
      </c>
      <c r="B10575" s="13">
        <v>0.31252289117124499</v>
      </c>
      <c r="C10575" s="13">
        <v>-3.5814720632125301</v>
      </c>
      <c r="D10575" s="13">
        <v>1</v>
      </c>
      <c r="E10575" s="13">
        <v>1</v>
      </c>
      <c r="F10575" s="13">
        <f t="shared" si="41"/>
        <v>0</v>
      </c>
      <c r="G10575" s="13"/>
    </row>
    <row r="10576" spans="1:7" ht="15.75" customHeight="1" x14ac:dyDescent="0.3">
      <c r="A10576" s="13" t="s">
        <v>12029</v>
      </c>
      <c r="B10576" s="13">
        <v>0.31252289117124499</v>
      </c>
      <c r="C10576" s="13">
        <v>-3.5814720632125301</v>
      </c>
      <c r="D10576" s="13">
        <v>1</v>
      </c>
      <c r="E10576" s="13">
        <v>1</v>
      </c>
      <c r="F10576" s="13">
        <f t="shared" si="41"/>
        <v>0</v>
      </c>
      <c r="G10576" s="13"/>
    </row>
    <row r="10577" spans="1:7" ht="15.75" customHeight="1" x14ac:dyDescent="0.3">
      <c r="A10577" s="13" t="s">
        <v>12030</v>
      </c>
      <c r="B10577" s="13">
        <v>0.31252289117124499</v>
      </c>
      <c r="C10577" s="13">
        <v>-3.5814720632125301</v>
      </c>
      <c r="D10577" s="13">
        <v>1</v>
      </c>
      <c r="E10577" s="13">
        <v>1</v>
      </c>
      <c r="F10577" s="13">
        <f t="shared" si="41"/>
        <v>0</v>
      </c>
      <c r="G10577" s="13"/>
    </row>
    <row r="10578" spans="1:7" ht="15.75" customHeight="1" x14ac:dyDescent="0.3">
      <c r="A10578" s="13" t="s">
        <v>12031</v>
      </c>
      <c r="B10578" s="13">
        <v>0.31252289117124499</v>
      </c>
      <c r="C10578" s="13">
        <v>-3.5814720632125301</v>
      </c>
      <c r="D10578" s="13">
        <v>1</v>
      </c>
      <c r="E10578" s="13">
        <v>1</v>
      </c>
      <c r="F10578" s="13">
        <f t="shared" si="41"/>
        <v>0</v>
      </c>
      <c r="G10578" s="13"/>
    </row>
    <row r="10579" spans="1:7" ht="15.75" customHeight="1" x14ac:dyDescent="0.3">
      <c r="A10579" s="13" t="s">
        <v>12032</v>
      </c>
      <c r="B10579" s="13">
        <v>0.31252289117124499</v>
      </c>
      <c r="C10579" s="13">
        <v>-3.5814720632125301</v>
      </c>
      <c r="D10579" s="13">
        <v>1</v>
      </c>
      <c r="E10579" s="13">
        <v>1</v>
      </c>
      <c r="F10579" s="13">
        <f t="shared" si="41"/>
        <v>0</v>
      </c>
      <c r="G10579" s="13"/>
    </row>
    <row r="10580" spans="1:7" ht="15.75" customHeight="1" x14ac:dyDescent="0.3">
      <c r="A10580" s="13" t="s">
        <v>12033</v>
      </c>
      <c r="B10580" s="13">
        <v>0.31252289117124499</v>
      </c>
      <c r="C10580" s="13">
        <v>-3.5814720632125301</v>
      </c>
      <c r="D10580" s="13">
        <v>1</v>
      </c>
      <c r="E10580" s="13">
        <v>1</v>
      </c>
      <c r="F10580" s="13">
        <f t="shared" si="41"/>
        <v>0</v>
      </c>
      <c r="G10580" s="13"/>
    </row>
    <row r="10581" spans="1:7" ht="15.75" customHeight="1" x14ac:dyDescent="0.3">
      <c r="A10581" s="13" t="s">
        <v>12034</v>
      </c>
      <c r="B10581" s="13">
        <v>0.31252289117124499</v>
      </c>
      <c r="C10581" s="13">
        <v>-3.5814720632125301</v>
      </c>
      <c r="D10581" s="13">
        <v>1</v>
      </c>
      <c r="E10581" s="13">
        <v>1</v>
      </c>
      <c r="F10581" s="13">
        <f t="shared" si="41"/>
        <v>0</v>
      </c>
      <c r="G10581" s="13"/>
    </row>
    <row r="10582" spans="1:7" ht="15.75" customHeight="1" x14ac:dyDescent="0.3">
      <c r="A10582" s="13" t="s">
        <v>12035</v>
      </c>
      <c r="B10582" s="13">
        <v>0.31252289117124499</v>
      </c>
      <c r="C10582" s="13">
        <v>-3.5814720632125301</v>
      </c>
      <c r="D10582" s="13">
        <v>1</v>
      </c>
      <c r="E10582" s="13">
        <v>1</v>
      </c>
      <c r="F10582" s="13">
        <f t="shared" si="41"/>
        <v>0</v>
      </c>
      <c r="G10582" s="13"/>
    </row>
    <row r="10583" spans="1:7" ht="15.75" customHeight="1" x14ac:dyDescent="0.3">
      <c r="A10583" s="13" t="s">
        <v>12036</v>
      </c>
      <c r="B10583" s="13">
        <v>0.31252289117124499</v>
      </c>
      <c r="C10583" s="13">
        <v>-3.5814720632125301</v>
      </c>
      <c r="D10583" s="13">
        <v>1</v>
      </c>
      <c r="E10583" s="13">
        <v>1</v>
      </c>
      <c r="F10583" s="13">
        <f t="shared" si="41"/>
        <v>0</v>
      </c>
      <c r="G10583" s="13"/>
    </row>
    <row r="10584" spans="1:7" ht="15.75" customHeight="1" x14ac:dyDescent="0.3">
      <c r="A10584" s="13" t="s">
        <v>12037</v>
      </c>
      <c r="B10584" s="13">
        <v>0.31252289117124499</v>
      </c>
      <c r="C10584" s="13">
        <v>-3.5814720632125301</v>
      </c>
      <c r="D10584" s="13">
        <v>1</v>
      </c>
      <c r="E10584" s="13">
        <v>1</v>
      </c>
      <c r="F10584" s="13">
        <f t="shared" si="41"/>
        <v>0</v>
      </c>
      <c r="G10584" s="13"/>
    </row>
    <row r="10585" spans="1:7" ht="15.75" customHeight="1" x14ac:dyDescent="0.3">
      <c r="A10585" s="13" t="s">
        <v>12038</v>
      </c>
      <c r="B10585" s="13">
        <v>0.31252289117124499</v>
      </c>
      <c r="C10585" s="13">
        <v>-3.5814720632125301</v>
      </c>
      <c r="D10585" s="13">
        <v>1</v>
      </c>
      <c r="E10585" s="13">
        <v>1</v>
      </c>
      <c r="F10585" s="13">
        <f t="shared" si="41"/>
        <v>0</v>
      </c>
      <c r="G10585" s="13"/>
    </row>
    <row r="10586" spans="1:7" ht="15.75" customHeight="1" x14ac:dyDescent="0.3">
      <c r="A10586" s="13" t="s">
        <v>12039</v>
      </c>
      <c r="B10586" s="13">
        <v>0.31252289117124499</v>
      </c>
      <c r="C10586" s="13">
        <v>-3.5814720632125301</v>
      </c>
      <c r="D10586" s="13">
        <v>1</v>
      </c>
      <c r="E10586" s="13">
        <v>1</v>
      </c>
      <c r="F10586" s="13">
        <f t="shared" si="41"/>
        <v>0</v>
      </c>
      <c r="G10586" s="13"/>
    </row>
    <row r="10587" spans="1:7" ht="15.75" customHeight="1" x14ac:dyDescent="0.3">
      <c r="A10587" s="13" t="s">
        <v>1406</v>
      </c>
      <c r="B10587" s="13">
        <v>0.31252289117124499</v>
      </c>
      <c r="C10587" s="13">
        <v>-3.5814720632125301</v>
      </c>
      <c r="D10587" s="13">
        <v>1</v>
      </c>
      <c r="E10587" s="13">
        <v>1</v>
      </c>
      <c r="F10587" s="13">
        <f t="shared" si="41"/>
        <v>0</v>
      </c>
      <c r="G10587" s="13"/>
    </row>
    <row r="10588" spans="1:7" ht="15.75" customHeight="1" x14ac:dyDescent="0.3">
      <c r="A10588" s="13" t="s">
        <v>12040</v>
      </c>
      <c r="B10588" s="13">
        <v>0.31252289117124499</v>
      </c>
      <c r="C10588" s="13">
        <v>-3.5814720632125301</v>
      </c>
      <c r="D10588" s="13">
        <v>1</v>
      </c>
      <c r="E10588" s="13">
        <v>1</v>
      </c>
      <c r="F10588" s="13">
        <f t="shared" si="41"/>
        <v>0</v>
      </c>
      <c r="G10588" s="13"/>
    </row>
    <row r="10589" spans="1:7" ht="15.75" customHeight="1" x14ac:dyDescent="0.3">
      <c r="A10589" s="13" t="s">
        <v>1311</v>
      </c>
      <c r="B10589" s="13">
        <v>0.31252289117124499</v>
      </c>
      <c r="C10589" s="13">
        <v>-3.5814720632125301</v>
      </c>
      <c r="D10589" s="13">
        <v>1</v>
      </c>
      <c r="E10589" s="13">
        <v>1</v>
      </c>
      <c r="F10589" s="13">
        <f t="shared" si="41"/>
        <v>0</v>
      </c>
      <c r="G10589" s="13"/>
    </row>
    <row r="10590" spans="1:7" ht="15.75" customHeight="1" x14ac:dyDescent="0.3">
      <c r="A10590" s="13" t="s">
        <v>12041</v>
      </c>
      <c r="B10590" s="13">
        <v>0.31252289117124499</v>
      </c>
      <c r="C10590" s="13">
        <v>-3.5814720632125301</v>
      </c>
      <c r="D10590" s="13">
        <v>1</v>
      </c>
      <c r="E10590" s="13">
        <v>1</v>
      </c>
      <c r="F10590" s="13">
        <f t="shared" si="41"/>
        <v>0</v>
      </c>
      <c r="G10590" s="13"/>
    </row>
    <row r="10591" spans="1:7" ht="15.75" customHeight="1" x14ac:dyDescent="0.3">
      <c r="A10591" s="13" t="s">
        <v>12042</v>
      </c>
      <c r="B10591" s="13">
        <v>0.31252289117124499</v>
      </c>
      <c r="C10591" s="13">
        <v>-3.5814720632125301</v>
      </c>
      <c r="D10591" s="13">
        <v>1</v>
      </c>
      <c r="E10591" s="13">
        <v>1</v>
      </c>
      <c r="F10591" s="13">
        <f t="shared" si="41"/>
        <v>0</v>
      </c>
      <c r="G10591" s="13"/>
    </row>
    <row r="10592" spans="1:7" ht="15.75" customHeight="1" x14ac:dyDescent="0.3">
      <c r="A10592" s="13" t="s">
        <v>12043</v>
      </c>
      <c r="B10592" s="13">
        <v>0.31252289117124499</v>
      </c>
      <c r="C10592" s="13">
        <v>-3.5814720632125301</v>
      </c>
      <c r="D10592" s="13">
        <v>1</v>
      </c>
      <c r="E10592" s="13">
        <v>1</v>
      </c>
      <c r="F10592" s="13">
        <f t="shared" si="41"/>
        <v>0</v>
      </c>
      <c r="G10592" s="13"/>
    </row>
    <row r="10593" spans="1:7" ht="15.75" customHeight="1" x14ac:dyDescent="0.3">
      <c r="A10593" s="13" t="s">
        <v>1394</v>
      </c>
      <c r="B10593" s="13">
        <v>0.31252289117124499</v>
      </c>
      <c r="C10593" s="13">
        <v>-3.5814720632125301</v>
      </c>
      <c r="D10593" s="13">
        <v>1</v>
      </c>
      <c r="E10593" s="13">
        <v>1</v>
      </c>
      <c r="F10593" s="13">
        <f t="shared" si="41"/>
        <v>0</v>
      </c>
      <c r="G10593" s="13"/>
    </row>
    <row r="10594" spans="1:7" ht="15.75" customHeight="1" x14ac:dyDescent="0.3">
      <c r="A10594" s="13" t="s">
        <v>1290</v>
      </c>
      <c r="B10594" s="13">
        <v>0.31252289117124499</v>
      </c>
      <c r="C10594" s="13">
        <v>-3.5814720632125301</v>
      </c>
      <c r="D10594" s="13">
        <v>1</v>
      </c>
      <c r="E10594" s="13">
        <v>1</v>
      </c>
      <c r="F10594" s="13">
        <f t="shared" si="41"/>
        <v>0</v>
      </c>
      <c r="G10594" s="13"/>
    </row>
    <row r="10595" spans="1:7" ht="15.75" customHeight="1" x14ac:dyDescent="0.3">
      <c r="A10595" s="13" t="s">
        <v>12044</v>
      </c>
      <c r="B10595" s="13">
        <v>0.31252289117124499</v>
      </c>
      <c r="C10595" s="13">
        <v>-3.5814720632125301</v>
      </c>
      <c r="D10595" s="13">
        <v>1</v>
      </c>
      <c r="E10595" s="13">
        <v>1</v>
      </c>
      <c r="F10595" s="13">
        <f t="shared" si="41"/>
        <v>0</v>
      </c>
      <c r="G10595" s="13"/>
    </row>
    <row r="10596" spans="1:7" ht="15.75" customHeight="1" x14ac:dyDescent="0.3">
      <c r="A10596" s="13" t="s">
        <v>12045</v>
      </c>
      <c r="B10596" s="13">
        <v>0.31252289117124499</v>
      </c>
      <c r="C10596" s="13">
        <v>-3.5814720632125301</v>
      </c>
      <c r="D10596" s="13">
        <v>1</v>
      </c>
      <c r="E10596" s="13">
        <v>1</v>
      </c>
      <c r="F10596" s="13">
        <f t="shared" si="41"/>
        <v>0</v>
      </c>
      <c r="G10596" s="13"/>
    </row>
    <row r="10597" spans="1:7" ht="15.75" customHeight="1" x14ac:dyDescent="0.3">
      <c r="A10597" s="13" t="s">
        <v>12046</v>
      </c>
      <c r="B10597" s="13">
        <v>0.31252289117124499</v>
      </c>
      <c r="C10597" s="13">
        <v>-3.5814720632125301</v>
      </c>
      <c r="D10597" s="13">
        <v>1</v>
      </c>
      <c r="E10597" s="13">
        <v>1</v>
      </c>
      <c r="F10597" s="13">
        <f t="shared" si="41"/>
        <v>0</v>
      </c>
      <c r="G10597" s="13"/>
    </row>
    <row r="10598" spans="1:7" ht="15.75" customHeight="1" x14ac:dyDescent="0.3">
      <c r="A10598" s="13" t="s">
        <v>1326</v>
      </c>
      <c r="B10598" s="13">
        <v>0.31252289117124499</v>
      </c>
      <c r="C10598" s="13">
        <v>-3.5814720632125301</v>
      </c>
      <c r="D10598" s="13">
        <v>1</v>
      </c>
      <c r="E10598" s="13">
        <v>1</v>
      </c>
      <c r="F10598" s="13">
        <f t="shared" si="41"/>
        <v>0</v>
      </c>
      <c r="G10598" s="13"/>
    </row>
    <row r="10599" spans="1:7" ht="15.75" customHeight="1" x14ac:dyDescent="0.3">
      <c r="A10599" s="13" t="s">
        <v>12047</v>
      </c>
      <c r="B10599" s="13">
        <v>0.31252289117124499</v>
      </c>
      <c r="C10599" s="13">
        <v>-3.5814720632125301</v>
      </c>
      <c r="D10599" s="13">
        <v>1</v>
      </c>
      <c r="E10599" s="13">
        <v>1</v>
      </c>
      <c r="F10599" s="13">
        <f t="shared" si="41"/>
        <v>0</v>
      </c>
      <c r="G10599" s="13"/>
    </row>
    <row r="10600" spans="1:7" ht="15.75" customHeight="1" x14ac:dyDescent="0.3">
      <c r="A10600" s="13" t="s">
        <v>12048</v>
      </c>
      <c r="B10600" s="13">
        <v>0.31252289117124499</v>
      </c>
      <c r="C10600" s="13">
        <v>-3.5814720632125301</v>
      </c>
      <c r="D10600" s="13">
        <v>1</v>
      </c>
      <c r="E10600" s="13">
        <v>1</v>
      </c>
      <c r="F10600" s="13">
        <f t="shared" si="41"/>
        <v>0</v>
      </c>
      <c r="G10600" s="13"/>
    </row>
    <row r="10601" spans="1:7" ht="15.75" customHeight="1" x14ac:dyDescent="0.3">
      <c r="A10601" s="13" t="s">
        <v>12049</v>
      </c>
      <c r="B10601" s="13">
        <v>0.31252289117124499</v>
      </c>
      <c r="C10601" s="13">
        <v>-3.5814720632125301</v>
      </c>
      <c r="D10601" s="13">
        <v>1</v>
      </c>
      <c r="E10601" s="13">
        <v>1</v>
      </c>
      <c r="F10601" s="13">
        <f t="shared" si="41"/>
        <v>0</v>
      </c>
      <c r="G10601" s="13"/>
    </row>
    <row r="10602" spans="1:7" ht="15.75" customHeight="1" x14ac:dyDescent="0.3">
      <c r="A10602" s="13" t="s">
        <v>12050</v>
      </c>
      <c r="B10602" s="13">
        <v>0.31252289117124499</v>
      </c>
      <c r="C10602" s="13">
        <v>-3.5814720632125301</v>
      </c>
      <c r="D10602" s="13">
        <v>1</v>
      </c>
      <c r="E10602" s="13">
        <v>1</v>
      </c>
      <c r="F10602" s="13">
        <f t="shared" si="41"/>
        <v>0</v>
      </c>
      <c r="G10602" s="13"/>
    </row>
    <row r="10603" spans="1:7" ht="15.75" customHeight="1" x14ac:dyDescent="0.3">
      <c r="A10603" s="13" t="s">
        <v>12051</v>
      </c>
      <c r="B10603" s="13">
        <v>0.31252289117124499</v>
      </c>
      <c r="C10603" s="13">
        <v>-3.5814720632125301</v>
      </c>
      <c r="D10603" s="13">
        <v>1</v>
      </c>
      <c r="E10603" s="13">
        <v>1</v>
      </c>
      <c r="F10603" s="13">
        <f t="shared" si="41"/>
        <v>0</v>
      </c>
      <c r="G10603" s="13"/>
    </row>
    <row r="10604" spans="1:7" ht="15.75" customHeight="1" x14ac:dyDescent="0.3">
      <c r="A10604" s="13" t="s">
        <v>12052</v>
      </c>
      <c r="B10604" s="13">
        <v>0.31252289117124499</v>
      </c>
      <c r="C10604" s="13">
        <v>-3.5814720632125301</v>
      </c>
      <c r="D10604" s="13">
        <v>1</v>
      </c>
      <c r="E10604" s="13">
        <v>1</v>
      </c>
      <c r="F10604" s="13">
        <f t="shared" si="41"/>
        <v>0</v>
      </c>
      <c r="G10604" s="13"/>
    </row>
    <row r="10605" spans="1:7" ht="15.75" customHeight="1" x14ac:dyDescent="0.3">
      <c r="A10605" s="13" t="s">
        <v>12053</v>
      </c>
      <c r="B10605" s="13">
        <v>0.31252289117124499</v>
      </c>
      <c r="C10605" s="13">
        <v>-3.5814720632125301</v>
      </c>
      <c r="D10605" s="13">
        <v>1</v>
      </c>
      <c r="E10605" s="13">
        <v>1</v>
      </c>
      <c r="F10605" s="13">
        <f t="shared" si="41"/>
        <v>0</v>
      </c>
      <c r="G10605" s="13"/>
    </row>
    <row r="10606" spans="1:7" ht="15.75" customHeight="1" x14ac:dyDescent="0.3">
      <c r="A10606" s="13" t="s">
        <v>12054</v>
      </c>
      <c r="B10606" s="13">
        <v>0.31252289117124499</v>
      </c>
      <c r="C10606" s="13">
        <v>-3.5814720632125301</v>
      </c>
      <c r="D10606" s="13">
        <v>1</v>
      </c>
      <c r="E10606" s="13">
        <v>1</v>
      </c>
      <c r="F10606" s="13">
        <f t="shared" si="41"/>
        <v>0</v>
      </c>
      <c r="G10606" s="13"/>
    </row>
    <row r="10607" spans="1:7" ht="15.75" customHeight="1" x14ac:dyDescent="0.3">
      <c r="A10607" s="13" t="s">
        <v>12055</v>
      </c>
      <c r="B10607" s="13">
        <v>0.31252289117124499</v>
      </c>
      <c r="C10607" s="13">
        <v>-3.5814720632125301</v>
      </c>
      <c r="D10607" s="13">
        <v>1</v>
      </c>
      <c r="E10607" s="13">
        <v>1</v>
      </c>
      <c r="F10607" s="13">
        <f t="shared" si="41"/>
        <v>0</v>
      </c>
      <c r="G10607" s="13"/>
    </row>
    <row r="10608" spans="1:7" ht="15.75" customHeight="1" x14ac:dyDescent="0.3">
      <c r="A10608" s="13" t="s">
        <v>12056</v>
      </c>
      <c r="B10608" s="13">
        <v>0.31252289117124499</v>
      </c>
      <c r="C10608" s="13">
        <v>-3.5814720632125301</v>
      </c>
      <c r="D10608" s="13">
        <v>1</v>
      </c>
      <c r="E10608" s="13">
        <v>1</v>
      </c>
      <c r="F10608" s="13">
        <f t="shared" si="41"/>
        <v>0</v>
      </c>
      <c r="G10608" s="13"/>
    </row>
    <row r="10609" spans="1:7" ht="15.75" customHeight="1" x14ac:dyDescent="0.3">
      <c r="A10609" s="13" t="s">
        <v>12057</v>
      </c>
      <c r="B10609" s="13">
        <v>0.31252289117124499</v>
      </c>
      <c r="C10609" s="13">
        <v>-3.5814720632125301</v>
      </c>
      <c r="D10609" s="13">
        <v>1</v>
      </c>
      <c r="E10609" s="13">
        <v>1</v>
      </c>
      <c r="F10609" s="13">
        <f t="shared" si="41"/>
        <v>0</v>
      </c>
      <c r="G10609" s="13"/>
    </row>
    <row r="10610" spans="1:7" ht="15.75" customHeight="1" x14ac:dyDescent="0.3">
      <c r="A10610" s="13" t="s">
        <v>12058</v>
      </c>
      <c r="B10610" s="13">
        <v>0.31252289117124499</v>
      </c>
      <c r="C10610" s="13">
        <v>-3.5814720632125301</v>
      </c>
      <c r="D10610" s="13">
        <v>1</v>
      </c>
      <c r="E10610" s="13">
        <v>1</v>
      </c>
      <c r="F10610" s="13">
        <f t="shared" si="41"/>
        <v>0</v>
      </c>
      <c r="G10610" s="13"/>
    </row>
    <row r="10611" spans="1:7" ht="15.75" customHeight="1" x14ac:dyDescent="0.3">
      <c r="A10611" s="13" t="s">
        <v>12059</v>
      </c>
      <c r="B10611" s="13">
        <v>0.31252289117124499</v>
      </c>
      <c r="C10611" s="13">
        <v>-3.5814720632125301</v>
      </c>
      <c r="D10611" s="13">
        <v>1</v>
      </c>
      <c r="E10611" s="13">
        <v>1</v>
      </c>
      <c r="F10611" s="13">
        <f t="shared" si="41"/>
        <v>0</v>
      </c>
      <c r="G10611" s="13"/>
    </row>
    <row r="10612" spans="1:7" ht="15.75" customHeight="1" x14ac:dyDescent="0.3">
      <c r="A10612" s="13" t="s">
        <v>1398</v>
      </c>
      <c r="B10612" s="13">
        <v>0.31252289117124499</v>
      </c>
      <c r="C10612" s="13">
        <v>-3.5814720632125301</v>
      </c>
      <c r="D10612" s="13">
        <v>1</v>
      </c>
      <c r="E10612" s="13">
        <v>1</v>
      </c>
      <c r="F10612" s="13">
        <f t="shared" si="41"/>
        <v>0</v>
      </c>
      <c r="G10612" s="13"/>
    </row>
    <row r="10613" spans="1:7" ht="15.75" customHeight="1" x14ac:dyDescent="0.3">
      <c r="A10613" s="13" t="s">
        <v>12060</v>
      </c>
      <c r="B10613" s="13">
        <v>0.31252289117124499</v>
      </c>
      <c r="C10613" s="13">
        <v>-3.5814720632125301</v>
      </c>
      <c r="D10613" s="13">
        <v>1</v>
      </c>
      <c r="E10613" s="13">
        <v>1</v>
      </c>
      <c r="F10613" s="13">
        <f t="shared" si="41"/>
        <v>0</v>
      </c>
      <c r="G10613" s="13"/>
    </row>
    <row r="10614" spans="1:7" ht="15.75" customHeight="1" x14ac:dyDescent="0.3">
      <c r="A10614" s="13" t="s">
        <v>12061</v>
      </c>
      <c r="B10614" s="13">
        <v>0.31252289117124499</v>
      </c>
      <c r="C10614" s="13">
        <v>-3.5814720632125301</v>
      </c>
      <c r="D10614" s="13">
        <v>1</v>
      </c>
      <c r="E10614" s="13">
        <v>1</v>
      </c>
      <c r="F10614" s="13">
        <f t="shared" si="41"/>
        <v>0</v>
      </c>
      <c r="G10614" s="13"/>
    </row>
    <row r="10615" spans="1:7" ht="15.75" customHeight="1" x14ac:dyDescent="0.3">
      <c r="A10615" s="13" t="s">
        <v>1257</v>
      </c>
      <c r="B10615" s="13">
        <v>0.31252289117124499</v>
      </c>
      <c r="C10615" s="13">
        <v>-3.5814720632125301</v>
      </c>
      <c r="D10615" s="13">
        <v>1</v>
      </c>
      <c r="E10615" s="13">
        <v>1</v>
      </c>
      <c r="F10615" s="13">
        <f t="shared" si="41"/>
        <v>0</v>
      </c>
      <c r="G10615" s="13"/>
    </row>
    <row r="10616" spans="1:7" ht="15.75" customHeight="1" x14ac:dyDescent="0.3">
      <c r="A10616" s="13" t="s">
        <v>12062</v>
      </c>
      <c r="B10616" s="13">
        <v>0.31252289117124499</v>
      </c>
      <c r="C10616" s="13">
        <v>-3.5814720632125301</v>
      </c>
      <c r="D10616" s="13">
        <v>1</v>
      </c>
      <c r="E10616" s="13">
        <v>1</v>
      </c>
      <c r="F10616" s="13">
        <f t="shared" si="41"/>
        <v>0</v>
      </c>
      <c r="G10616" s="13"/>
    </row>
    <row r="10617" spans="1:7" ht="15.75" customHeight="1" x14ac:dyDescent="0.3">
      <c r="A10617" s="13" t="s">
        <v>12063</v>
      </c>
      <c r="B10617" s="13">
        <v>0.31252289117124499</v>
      </c>
      <c r="C10617" s="13">
        <v>-3.5814720632125301</v>
      </c>
      <c r="D10617" s="13">
        <v>1</v>
      </c>
      <c r="E10617" s="13">
        <v>1</v>
      </c>
      <c r="F10617" s="13">
        <f t="shared" si="41"/>
        <v>0</v>
      </c>
      <c r="G10617" s="13"/>
    </row>
    <row r="10618" spans="1:7" ht="15.75" customHeight="1" x14ac:dyDescent="0.3">
      <c r="A10618" s="13" t="s">
        <v>12064</v>
      </c>
      <c r="B10618" s="13">
        <v>0.31252289117124499</v>
      </c>
      <c r="C10618" s="13">
        <v>-3.5814720632125301</v>
      </c>
      <c r="D10618" s="13">
        <v>1</v>
      </c>
      <c r="E10618" s="13">
        <v>1</v>
      </c>
      <c r="F10618" s="13">
        <f t="shared" si="41"/>
        <v>0</v>
      </c>
      <c r="G10618" s="13"/>
    </row>
    <row r="10619" spans="1:7" ht="15.75" customHeight="1" x14ac:dyDescent="0.3">
      <c r="A10619" s="13" t="s">
        <v>12065</v>
      </c>
      <c r="B10619" s="13">
        <v>0.31252641194083602</v>
      </c>
      <c r="C10619" s="13">
        <v>4.1851134426874399</v>
      </c>
      <c r="D10619" s="13">
        <v>0.49731352046598798</v>
      </c>
      <c r="E10619" s="13">
        <v>0.86463506142153701</v>
      </c>
      <c r="F10619" s="13">
        <f t="shared" si="41"/>
        <v>0.30336973344030388</v>
      </c>
      <c r="G10619" s="13"/>
    </row>
    <row r="10620" spans="1:7" ht="15.75" customHeight="1" x14ac:dyDescent="0.3">
      <c r="A10620" s="13" t="s">
        <v>12066</v>
      </c>
      <c r="B10620" s="13">
        <v>0.31254873158824198</v>
      </c>
      <c r="C10620" s="13">
        <v>1.4598791076931099</v>
      </c>
      <c r="D10620" s="13">
        <v>0.51404382234770296</v>
      </c>
      <c r="E10620" s="13">
        <v>0.87398570557602595</v>
      </c>
      <c r="F10620" s="13">
        <f t="shared" si="41"/>
        <v>0.28899985572741749</v>
      </c>
      <c r="G10620" s="13"/>
    </row>
    <row r="10621" spans="1:7" ht="15.75" customHeight="1" x14ac:dyDescent="0.3">
      <c r="A10621" s="13" t="s">
        <v>12067</v>
      </c>
      <c r="B10621" s="13">
        <v>0.31287032578823298</v>
      </c>
      <c r="C10621" s="13">
        <v>-1.36372823342562</v>
      </c>
      <c r="D10621" s="13">
        <v>0.67688517862311504</v>
      </c>
      <c r="E10621" s="13">
        <v>0.94314690215557795</v>
      </c>
      <c r="F10621" s="13">
        <f t="shared" si="41"/>
        <v>0.16948499530245609</v>
      </c>
      <c r="G10621" s="13"/>
    </row>
    <row r="10622" spans="1:7" ht="15.75" customHeight="1" x14ac:dyDescent="0.3">
      <c r="A10622" s="13" t="s">
        <v>12068</v>
      </c>
      <c r="B10622" s="13">
        <v>0.31287228287844798</v>
      </c>
      <c r="C10622" s="13">
        <v>9.1967838060290408</v>
      </c>
      <c r="D10622" s="13">
        <v>0.49411950059208698</v>
      </c>
      <c r="E10622" s="13">
        <v>0.86213640318974605</v>
      </c>
      <c r="F10622" s="13">
        <f t="shared" si="41"/>
        <v>0.30616800619473811</v>
      </c>
      <c r="G10622" s="13"/>
    </row>
    <row r="10623" spans="1:7" ht="15.75" customHeight="1" x14ac:dyDescent="0.3">
      <c r="A10623" s="13" t="s">
        <v>12069</v>
      </c>
      <c r="B10623" s="13">
        <v>0.312978348998037</v>
      </c>
      <c r="C10623" s="13">
        <v>3.22328741189096</v>
      </c>
      <c r="D10623" s="13">
        <v>0.50017808912853701</v>
      </c>
      <c r="E10623" s="13">
        <v>0.86633453208057998</v>
      </c>
      <c r="F10623" s="13">
        <f t="shared" si="41"/>
        <v>0.30087533695376023</v>
      </c>
      <c r="G10623" s="13"/>
    </row>
    <row r="10624" spans="1:7" ht="15.75" customHeight="1" x14ac:dyDescent="0.3">
      <c r="A10624" s="13" t="s">
        <v>12070</v>
      </c>
      <c r="B10624" s="13">
        <v>0.31298011238714801</v>
      </c>
      <c r="C10624" s="13">
        <v>-3.1307344222689499</v>
      </c>
      <c r="D10624" s="13">
        <v>0.81979574396806199</v>
      </c>
      <c r="E10624" s="13">
        <v>0.98537392162761095</v>
      </c>
      <c r="F10624" s="13">
        <f t="shared" si="41"/>
        <v>8.6294340686488821E-2</v>
      </c>
      <c r="G10624" s="13"/>
    </row>
    <row r="10625" spans="1:7" ht="15.75" customHeight="1" x14ac:dyDescent="0.3">
      <c r="A10625" s="13" t="s">
        <v>12071</v>
      </c>
      <c r="B10625" s="13">
        <v>0.31317692011326798</v>
      </c>
      <c r="C10625" s="13">
        <v>4.88117459230057</v>
      </c>
      <c r="D10625" s="13">
        <v>0.49569460436641699</v>
      </c>
      <c r="E10625" s="13">
        <v>0.86343727930360903</v>
      </c>
      <c r="F10625" s="13">
        <f t="shared" si="41"/>
        <v>0.30478580836264169</v>
      </c>
      <c r="G10625" s="13"/>
    </row>
    <row r="10626" spans="1:7" ht="15.75" customHeight="1" x14ac:dyDescent="0.3">
      <c r="A10626" s="13" t="s">
        <v>12072</v>
      </c>
      <c r="B10626" s="13">
        <v>0.31322035642717899</v>
      </c>
      <c r="C10626" s="13">
        <v>6.8534423019738204</v>
      </c>
      <c r="D10626" s="13">
        <v>0.49402496592294898</v>
      </c>
      <c r="E10626" s="13">
        <v>0.86213640318974605</v>
      </c>
      <c r="F10626" s="13">
        <f t="shared" si="41"/>
        <v>0.30625110312372306</v>
      </c>
      <c r="G10626" s="13"/>
    </row>
    <row r="10627" spans="1:7" ht="15.75" customHeight="1" x14ac:dyDescent="0.3">
      <c r="A10627" s="14" t="s">
        <v>12073</v>
      </c>
      <c r="B10627" s="14">
        <v>0.31328685298474301</v>
      </c>
      <c r="C10627" s="14">
        <v>5.3178495113770996</v>
      </c>
      <c r="D10627" s="14">
        <v>0.495054253927248</v>
      </c>
      <c r="E10627" s="14">
        <v>0.86296527144666202</v>
      </c>
      <c r="F10627" s="14">
        <f t="shared" si="41"/>
        <v>0.3053472033087215</v>
      </c>
      <c r="G10627" s="15" t="s">
        <v>12074</v>
      </c>
    </row>
    <row r="10628" spans="1:7" ht="15.75" customHeight="1" x14ac:dyDescent="0.3">
      <c r="A10628" s="13" t="s">
        <v>12075</v>
      </c>
      <c r="B10628" s="13">
        <v>0.31357995259042598</v>
      </c>
      <c r="C10628" s="13">
        <v>-2.69168581682055</v>
      </c>
      <c r="D10628" s="13">
        <v>0.74123352895792405</v>
      </c>
      <c r="E10628" s="13">
        <v>0.96393289666050597</v>
      </c>
      <c r="F10628" s="13">
        <f t="shared" si="41"/>
        <v>0.13004494403194564</v>
      </c>
      <c r="G10628" s="13"/>
    </row>
    <row r="10629" spans="1:7" ht="15.75" customHeight="1" x14ac:dyDescent="0.3">
      <c r="A10629" s="13" t="s">
        <v>12076</v>
      </c>
      <c r="B10629" s="13">
        <v>0.31367555567834499</v>
      </c>
      <c r="C10629" s="13">
        <v>3.0196273720022599</v>
      </c>
      <c r="D10629" s="13">
        <v>0.49999449146573299</v>
      </c>
      <c r="E10629" s="13">
        <v>0.86625121637103297</v>
      </c>
      <c r="F10629" s="13">
        <f t="shared" si="41"/>
        <v>0.30103478034240888</v>
      </c>
      <c r="G10629" s="13"/>
    </row>
    <row r="10630" spans="1:7" ht="15.75" customHeight="1" x14ac:dyDescent="0.3">
      <c r="A10630" s="13" t="s">
        <v>12077</v>
      </c>
      <c r="B10630" s="13">
        <v>0.31443977869297202</v>
      </c>
      <c r="C10630" s="13">
        <v>5.8130112338640396</v>
      </c>
      <c r="D10630" s="13">
        <v>0.49293790366576301</v>
      </c>
      <c r="E10630" s="13">
        <v>0.86132510861732203</v>
      </c>
      <c r="F10630" s="13">
        <f t="shared" si="41"/>
        <v>0.30720778618695982</v>
      </c>
      <c r="G10630" s="13"/>
    </row>
    <row r="10631" spans="1:7" ht="15.75" customHeight="1" x14ac:dyDescent="0.3">
      <c r="A10631" s="13" t="s">
        <v>12078</v>
      </c>
      <c r="B10631" s="13">
        <v>0.314440785394622</v>
      </c>
      <c r="C10631" s="13">
        <v>6.4451154416868501</v>
      </c>
      <c r="D10631" s="13">
        <v>0.49258620157358302</v>
      </c>
      <c r="E10631" s="13">
        <v>0.86100854382232705</v>
      </c>
      <c r="F10631" s="13">
        <f t="shared" si="41"/>
        <v>0.30751775787325292</v>
      </c>
      <c r="G10631" s="13"/>
    </row>
    <row r="10632" spans="1:7" ht="15.75" customHeight="1" x14ac:dyDescent="0.3">
      <c r="A10632" s="13" t="s">
        <v>12079</v>
      </c>
      <c r="B10632" s="13">
        <v>0.31463345415237498</v>
      </c>
      <c r="C10632" s="13">
        <v>2.72330106279226</v>
      </c>
      <c r="D10632" s="13">
        <v>0.503567211007658</v>
      </c>
      <c r="E10632" s="13">
        <v>0.86879293858147399</v>
      </c>
      <c r="F10632" s="13">
        <f t="shared" si="41"/>
        <v>0.29794255605035741</v>
      </c>
      <c r="G10632" s="13"/>
    </row>
    <row r="10633" spans="1:7" ht="15.75" customHeight="1" x14ac:dyDescent="0.3">
      <c r="A10633" s="13" t="s">
        <v>12080</v>
      </c>
      <c r="B10633" s="13">
        <v>0.31466427166439598</v>
      </c>
      <c r="C10633" s="13">
        <v>-0.97523205704376204</v>
      </c>
      <c r="D10633" s="13">
        <v>0.59031467918648906</v>
      </c>
      <c r="E10633" s="13">
        <v>0.90835877086885997</v>
      </c>
      <c r="F10633" s="13">
        <f t="shared" si="41"/>
        <v>0.22891641716771496</v>
      </c>
      <c r="G10633" s="13"/>
    </row>
    <row r="10634" spans="1:7" ht="15.75" customHeight="1" x14ac:dyDescent="0.3">
      <c r="A10634" s="13" t="s">
        <v>12081</v>
      </c>
      <c r="B10634" s="13">
        <v>0.31473767522748802</v>
      </c>
      <c r="C10634" s="13">
        <v>4.7213900500516202</v>
      </c>
      <c r="D10634" s="13">
        <v>0.49383501284884102</v>
      </c>
      <c r="E10634" s="13">
        <v>0.86207639474998798</v>
      </c>
      <c r="F10634" s="13">
        <f t="shared" si="41"/>
        <v>0.30641812188082457</v>
      </c>
      <c r="G10634" s="13"/>
    </row>
    <row r="10635" spans="1:7" ht="15.75" customHeight="1" x14ac:dyDescent="0.3">
      <c r="A10635" s="13" t="s">
        <v>12082</v>
      </c>
      <c r="B10635" s="13">
        <v>0.31478427614938997</v>
      </c>
      <c r="C10635" s="13">
        <v>0.879742424522995</v>
      </c>
      <c r="D10635" s="13">
        <v>0.51663015434960702</v>
      </c>
      <c r="E10635" s="13">
        <v>0.87532621169415303</v>
      </c>
      <c r="F10635" s="13">
        <f t="shared" si="41"/>
        <v>0.28682024879095069</v>
      </c>
      <c r="G10635" s="13"/>
    </row>
    <row r="10636" spans="1:7" ht="15.75" customHeight="1" x14ac:dyDescent="0.3">
      <c r="A10636" s="13" t="s">
        <v>12083</v>
      </c>
      <c r="B10636" s="13">
        <v>0.31505903674957803</v>
      </c>
      <c r="C10636" s="13">
        <v>4.0837138199325098</v>
      </c>
      <c r="D10636" s="13">
        <v>0.495065147240487</v>
      </c>
      <c r="E10636" s="13">
        <v>0.86296527144666202</v>
      </c>
      <c r="F10636" s="13">
        <f t="shared" si="41"/>
        <v>0.30533764707575822</v>
      </c>
      <c r="G10636" s="13"/>
    </row>
    <row r="10637" spans="1:7" ht="15.75" customHeight="1" x14ac:dyDescent="0.3">
      <c r="A10637" s="13" t="s">
        <v>12084</v>
      </c>
      <c r="B10637" s="13">
        <v>0.31509069249062599</v>
      </c>
      <c r="C10637" s="13">
        <v>3.4372061098455902</v>
      </c>
      <c r="D10637" s="13">
        <v>0.495911413628145</v>
      </c>
      <c r="E10637" s="13">
        <v>0.86343727930360903</v>
      </c>
      <c r="F10637" s="13">
        <f t="shared" si="41"/>
        <v>0.3045958961076014</v>
      </c>
      <c r="G10637" s="13"/>
    </row>
    <row r="10638" spans="1:7" ht="15.75" customHeight="1" x14ac:dyDescent="0.3">
      <c r="A10638" s="13" t="s">
        <v>12085</v>
      </c>
      <c r="B10638" s="13">
        <v>0.31518576456356301</v>
      </c>
      <c r="C10638" s="13">
        <v>5.6662549110753</v>
      </c>
      <c r="D10638" s="13">
        <v>0.49199721647012601</v>
      </c>
      <c r="E10638" s="13">
        <v>0.86085085066356304</v>
      </c>
      <c r="F10638" s="13">
        <f t="shared" si="41"/>
        <v>0.30803735429581885</v>
      </c>
      <c r="G10638" s="13"/>
    </row>
    <row r="10639" spans="1:7" ht="15.75" customHeight="1" x14ac:dyDescent="0.3">
      <c r="A10639" s="13" t="s">
        <v>12086</v>
      </c>
      <c r="B10639" s="13">
        <v>0.315321734884625</v>
      </c>
      <c r="C10639" s="13">
        <v>4.4984661532391996</v>
      </c>
      <c r="D10639" s="13">
        <v>0.49278964130983999</v>
      </c>
      <c r="E10639" s="13">
        <v>0.86118172810012705</v>
      </c>
      <c r="F10639" s="13">
        <f t="shared" si="41"/>
        <v>0.30733842983969151</v>
      </c>
      <c r="G10639" s="13"/>
    </row>
    <row r="10640" spans="1:7" ht="15.75" customHeight="1" x14ac:dyDescent="0.3">
      <c r="A10640" s="13" t="s">
        <v>12087</v>
      </c>
      <c r="B10640" s="13">
        <v>0.31563779961878802</v>
      </c>
      <c r="C10640" s="13">
        <v>4.9052612566593501</v>
      </c>
      <c r="D10640" s="13">
        <v>0.49209007679679301</v>
      </c>
      <c r="E10640" s="13">
        <v>0.86085085066356304</v>
      </c>
      <c r="F10640" s="13">
        <f t="shared" si="41"/>
        <v>0.30795539260836524</v>
      </c>
      <c r="G10640" s="13"/>
    </row>
    <row r="10641" spans="1:7" ht="15.75" customHeight="1" x14ac:dyDescent="0.3">
      <c r="A10641" s="13" t="s">
        <v>12088</v>
      </c>
      <c r="B10641" s="13">
        <v>0.31571014705650502</v>
      </c>
      <c r="C10641" s="13">
        <v>1.53516530748452</v>
      </c>
      <c r="D10641" s="13">
        <v>0.50538094907105102</v>
      </c>
      <c r="E10641" s="13">
        <v>0.869196246714113</v>
      </c>
      <c r="F10641" s="13">
        <f t="shared" si="41"/>
        <v>0.29638113334855237</v>
      </c>
      <c r="G10641" s="13"/>
    </row>
    <row r="10642" spans="1:7" ht="15.75" customHeight="1" x14ac:dyDescent="0.3">
      <c r="A10642" s="13" t="s">
        <v>12089</v>
      </c>
      <c r="B10642" s="13">
        <v>0.31582703740411</v>
      </c>
      <c r="C10642" s="13">
        <v>5.2742518316010099</v>
      </c>
      <c r="D10642" s="13">
        <v>0.49137037854917398</v>
      </c>
      <c r="E10642" s="13">
        <v>0.86085085066356304</v>
      </c>
      <c r="F10642" s="13">
        <f t="shared" si="41"/>
        <v>0.3085910277916063</v>
      </c>
      <c r="G10642" s="13"/>
    </row>
    <row r="10643" spans="1:7" ht="15.75" customHeight="1" x14ac:dyDescent="0.3">
      <c r="A10643" s="13" t="s">
        <v>12090</v>
      </c>
      <c r="B10643" s="13">
        <v>0.316005726887986</v>
      </c>
      <c r="C10643" s="13">
        <v>3.6405541516111599</v>
      </c>
      <c r="D10643" s="13">
        <v>0.49406930422282502</v>
      </c>
      <c r="E10643" s="13">
        <v>0.86213640318974605</v>
      </c>
      <c r="F10643" s="13">
        <f t="shared" si="41"/>
        <v>0.30621212733048581</v>
      </c>
      <c r="G10643" s="13"/>
    </row>
    <row r="10644" spans="1:7" ht="15.75" customHeight="1" x14ac:dyDescent="0.3">
      <c r="A10644" s="13" t="s">
        <v>12091</v>
      </c>
      <c r="B10644" s="13">
        <v>0.31605023155988898</v>
      </c>
      <c r="C10644" s="13">
        <v>3.7135377294210801</v>
      </c>
      <c r="D10644" s="13">
        <v>0.49470807124175997</v>
      </c>
      <c r="E10644" s="13">
        <v>0.86270731274028001</v>
      </c>
      <c r="F10644" s="13">
        <f t="shared" si="41"/>
        <v>0.305651003993685</v>
      </c>
      <c r="G10644" s="13"/>
    </row>
    <row r="10645" spans="1:7" ht="15.75" customHeight="1" x14ac:dyDescent="0.3">
      <c r="A10645" s="13" t="s">
        <v>12092</v>
      </c>
      <c r="B10645" s="13">
        <v>0.31609926244627301</v>
      </c>
      <c r="C10645" s="13">
        <v>6.2235432887317801</v>
      </c>
      <c r="D10645" s="13">
        <v>0.49039131466261199</v>
      </c>
      <c r="E10645" s="13">
        <v>0.86073467549918503</v>
      </c>
      <c r="F10645" s="13">
        <f t="shared" si="41"/>
        <v>0.30945723022598692</v>
      </c>
      <c r="G10645" s="13"/>
    </row>
    <row r="10646" spans="1:7" ht="15.75" customHeight="1" x14ac:dyDescent="0.3">
      <c r="A10646" s="13" t="s">
        <v>12093</v>
      </c>
      <c r="B10646" s="13">
        <v>0.31620778449734399</v>
      </c>
      <c r="C10646" s="13">
        <v>2.1973067298656201</v>
      </c>
      <c r="D10646" s="13">
        <v>0.50368026182843495</v>
      </c>
      <c r="E10646" s="13">
        <v>0.86880633791978301</v>
      </c>
      <c r="F10646" s="13">
        <f t="shared" si="41"/>
        <v>0.29784506789740933</v>
      </c>
      <c r="G10646" s="13"/>
    </row>
    <row r="10647" spans="1:7" ht="15.75" customHeight="1" x14ac:dyDescent="0.3">
      <c r="A10647" s="13" t="s">
        <v>12094</v>
      </c>
      <c r="B10647" s="13">
        <v>0.31625334407126998</v>
      </c>
      <c r="C10647" s="13">
        <v>4.7234494967396303</v>
      </c>
      <c r="D10647" s="13">
        <v>0.49129672808853803</v>
      </c>
      <c r="E10647" s="13">
        <v>0.86085085066356304</v>
      </c>
      <c r="F10647" s="13">
        <f t="shared" si="41"/>
        <v>0.30865612814652332</v>
      </c>
      <c r="G10647" s="13"/>
    </row>
    <row r="10648" spans="1:7" ht="15.75" customHeight="1" x14ac:dyDescent="0.3">
      <c r="A10648" s="13" t="s">
        <v>12095</v>
      </c>
      <c r="B10648" s="13">
        <v>0.31630611479723902</v>
      </c>
      <c r="C10648" s="13">
        <v>5.2268079327460297</v>
      </c>
      <c r="D10648" s="13">
        <v>0.49072426804045699</v>
      </c>
      <c r="E10648" s="13">
        <v>0.86085085066356304</v>
      </c>
      <c r="F10648" s="13">
        <f t="shared" si="41"/>
        <v>0.30916246409887727</v>
      </c>
      <c r="G10648" s="13"/>
    </row>
    <row r="10649" spans="1:7" ht="15.75" customHeight="1" x14ac:dyDescent="0.3">
      <c r="A10649" s="13" t="s">
        <v>12096</v>
      </c>
      <c r="B10649" s="13">
        <v>0.316497633505605</v>
      </c>
      <c r="C10649" s="13">
        <v>-1.0498655132253101</v>
      </c>
      <c r="D10649" s="13">
        <v>0.60608935015951804</v>
      </c>
      <c r="E10649" s="13">
        <v>0.91273150037277995</v>
      </c>
      <c r="F10649" s="13">
        <f t="shared" si="41"/>
        <v>0.21746334708649143</v>
      </c>
      <c r="G10649" s="13"/>
    </row>
    <row r="10650" spans="1:7" ht="15.75" customHeight="1" x14ac:dyDescent="0.3">
      <c r="A10650" s="13" t="s">
        <v>12097</v>
      </c>
      <c r="B10650" s="13">
        <v>0.31652405861364002</v>
      </c>
      <c r="C10650" s="13">
        <v>0.74580006634600005</v>
      </c>
      <c r="D10650" s="13">
        <v>0.535221407645048</v>
      </c>
      <c r="E10650" s="13">
        <v>0.88393772099012902</v>
      </c>
      <c r="F10650" s="13">
        <f t="shared" si="41"/>
        <v>0.27146652409640204</v>
      </c>
      <c r="G10650" s="13"/>
    </row>
    <row r="10651" spans="1:7" ht="15.75" customHeight="1" x14ac:dyDescent="0.3">
      <c r="A10651" s="13" t="s">
        <v>12098</v>
      </c>
      <c r="B10651" s="13">
        <v>0.316747932689593</v>
      </c>
      <c r="C10651" s="13">
        <v>-1.5015015973574</v>
      </c>
      <c r="D10651" s="13">
        <v>0.63844500093589496</v>
      </c>
      <c r="E10651" s="13">
        <v>0.92518186806971703</v>
      </c>
      <c r="F10651" s="13">
        <f t="shared" si="41"/>
        <v>0.19487650923665975</v>
      </c>
      <c r="G10651" s="13"/>
    </row>
    <row r="10652" spans="1:7" ht="15.75" customHeight="1" x14ac:dyDescent="0.3">
      <c r="A10652" s="13" t="s">
        <v>12099</v>
      </c>
      <c r="B10652" s="13">
        <v>0.316854375408328</v>
      </c>
      <c r="C10652" s="13">
        <v>5.8432388032199203</v>
      </c>
      <c r="D10652" s="13">
        <v>0.48957898129709299</v>
      </c>
      <c r="E10652" s="13">
        <v>0.86050378685082496</v>
      </c>
      <c r="F10652" s="13">
        <f t="shared" si="41"/>
        <v>0.31017723567996996</v>
      </c>
      <c r="G10652" s="13"/>
    </row>
    <row r="10653" spans="1:7" ht="15.75" customHeight="1" x14ac:dyDescent="0.3">
      <c r="A10653" s="13" t="s">
        <v>12100</v>
      </c>
      <c r="B10653" s="13">
        <v>0.31703161852735001</v>
      </c>
      <c r="C10653" s="13">
        <v>6.21038781701826</v>
      </c>
      <c r="D10653" s="13">
        <v>0.489023577155626</v>
      </c>
      <c r="E10653" s="13">
        <v>0.86024782747563899</v>
      </c>
      <c r="F10653" s="13">
        <f t="shared" si="41"/>
        <v>0.31067020185440014</v>
      </c>
      <c r="G10653" s="13"/>
    </row>
    <row r="10654" spans="1:7" ht="15.75" customHeight="1" x14ac:dyDescent="0.3">
      <c r="A10654" s="13" t="s">
        <v>12101</v>
      </c>
      <c r="B10654" s="13">
        <v>0.317039042682428</v>
      </c>
      <c r="C10654" s="13">
        <v>2.99617834497935</v>
      </c>
      <c r="D10654" s="13">
        <v>0.49577060212053797</v>
      </c>
      <c r="E10654" s="13">
        <v>0.86343727930360903</v>
      </c>
      <c r="F10654" s="13">
        <f t="shared" si="41"/>
        <v>0.30471922931357276</v>
      </c>
      <c r="G10654" s="13"/>
    </row>
    <row r="10655" spans="1:7" ht="15.75" customHeight="1" x14ac:dyDescent="0.3">
      <c r="A10655" s="13" t="s">
        <v>12102</v>
      </c>
      <c r="B10655" s="13">
        <v>0.31708792439330102</v>
      </c>
      <c r="C10655" s="13">
        <v>6.16617701605424</v>
      </c>
      <c r="D10655" s="13">
        <v>0.48901240048702599</v>
      </c>
      <c r="E10655" s="13">
        <v>0.86024782747563899</v>
      </c>
      <c r="F10655" s="13">
        <f t="shared" si="41"/>
        <v>0.31068012779906928</v>
      </c>
      <c r="G10655" s="13"/>
    </row>
    <row r="10656" spans="1:7" ht="15.75" customHeight="1" x14ac:dyDescent="0.3">
      <c r="A10656" s="13" t="s">
        <v>12103</v>
      </c>
      <c r="B10656" s="13">
        <v>0.31724025697053798</v>
      </c>
      <c r="C10656" s="13">
        <v>2.4194971101392899</v>
      </c>
      <c r="D10656" s="13">
        <v>0.49908914246050101</v>
      </c>
      <c r="E10656" s="13">
        <v>0.86550038953116604</v>
      </c>
      <c r="F10656" s="13">
        <f t="shared" si="41"/>
        <v>0.30182187798156712</v>
      </c>
      <c r="G10656" s="13"/>
    </row>
    <row r="10657" spans="1:7" ht="15.75" customHeight="1" x14ac:dyDescent="0.3">
      <c r="A10657" s="13" t="s">
        <v>12104</v>
      </c>
      <c r="B10657" s="13">
        <v>0.31728620808994201</v>
      </c>
      <c r="C10657" s="13">
        <v>4.0556766947633802</v>
      </c>
      <c r="D10657" s="13">
        <v>0.49142315537245401</v>
      </c>
      <c r="E10657" s="13">
        <v>0.86085085066356304</v>
      </c>
      <c r="F10657" s="13">
        <f t="shared" si="41"/>
        <v>0.30854438384788091</v>
      </c>
      <c r="G10657" s="13"/>
    </row>
    <row r="10658" spans="1:7" ht="15.75" customHeight="1" x14ac:dyDescent="0.3">
      <c r="A10658" s="13" t="s">
        <v>12105</v>
      </c>
      <c r="B10658" s="13">
        <v>0.31728999164639299</v>
      </c>
      <c r="C10658" s="13">
        <v>-0.64823677501788401</v>
      </c>
      <c r="D10658" s="13">
        <v>0.55970464129829001</v>
      </c>
      <c r="E10658" s="13">
        <v>0.89051161969144699</v>
      </c>
      <c r="F10658" s="13">
        <f t="shared" si="41"/>
        <v>0.2520410917320432</v>
      </c>
      <c r="G10658" s="13"/>
    </row>
    <row r="10659" spans="1:7" ht="15.75" customHeight="1" x14ac:dyDescent="0.3">
      <c r="A10659" s="13" t="s">
        <v>12106</v>
      </c>
      <c r="B10659" s="13">
        <v>0.317350584304739</v>
      </c>
      <c r="C10659" s="13">
        <v>-0.79877469059145101</v>
      </c>
      <c r="D10659" s="13">
        <v>0.54737427041193398</v>
      </c>
      <c r="E10659" s="13">
        <v>0.88760328261506705</v>
      </c>
      <c r="F10659" s="13">
        <f t="shared" si="41"/>
        <v>0.26171562066491477</v>
      </c>
      <c r="G10659" s="13"/>
    </row>
    <row r="10660" spans="1:7" ht="15.75" customHeight="1" x14ac:dyDescent="0.3">
      <c r="A10660" s="13" t="s">
        <v>12107</v>
      </c>
      <c r="B10660" s="13">
        <v>0.317419705318289</v>
      </c>
      <c r="C10660" s="13">
        <v>0.618979213082679</v>
      </c>
      <c r="D10660" s="13">
        <v>0.53941658484436505</v>
      </c>
      <c r="E10660" s="13">
        <v>0.88600033004293399</v>
      </c>
      <c r="F10660" s="13">
        <f t="shared" si="41"/>
        <v>0.26807570490637006</v>
      </c>
      <c r="G10660" s="13"/>
    </row>
    <row r="10661" spans="1:7" ht="15.75" customHeight="1" x14ac:dyDescent="0.3">
      <c r="A10661" s="13" t="s">
        <v>12108</v>
      </c>
      <c r="B10661" s="13">
        <v>0.31742785323960299</v>
      </c>
      <c r="C10661" s="13">
        <v>5.6263191153598804</v>
      </c>
      <c r="D10661" s="13">
        <v>0.48899809676636802</v>
      </c>
      <c r="E10661" s="13">
        <v>0.86024782747563899</v>
      </c>
      <c r="F10661" s="13">
        <f t="shared" si="41"/>
        <v>0.31069283119431979</v>
      </c>
      <c r="G10661" s="13"/>
    </row>
    <row r="10662" spans="1:7" ht="15.75" customHeight="1" x14ac:dyDescent="0.3">
      <c r="A10662" s="13" t="s">
        <v>12109</v>
      </c>
      <c r="B10662" s="13">
        <v>0.317459940441087</v>
      </c>
      <c r="C10662" s="13">
        <v>3.6474901150400298</v>
      </c>
      <c r="D10662" s="13">
        <v>0.49252563104623798</v>
      </c>
      <c r="E10662" s="13">
        <v>0.860993858149254</v>
      </c>
      <c r="F10662" s="13">
        <f t="shared" si="41"/>
        <v>0.30757116388250794</v>
      </c>
      <c r="G10662" s="13"/>
    </row>
    <row r="10663" spans="1:7" ht="15.75" customHeight="1" x14ac:dyDescent="0.3">
      <c r="A10663" s="13" t="s">
        <v>12110</v>
      </c>
      <c r="B10663" s="13">
        <v>0.317494682872897</v>
      </c>
      <c r="C10663" s="13">
        <v>4.2857232373651097</v>
      </c>
      <c r="D10663" s="13">
        <v>0.49023428509928402</v>
      </c>
      <c r="E10663" s="13">
        <v>0.86073467549918503</v>
      </c>
      <c r="F10663" s="13">
        <f t="shared" si="41"/>
        <v>0.30959631913708302</v>
      </c>
      <c r="G10663" s="13"/>
    </row>
    <row r="10664" spans="1:7" ht="15.75" customHeight="1" x14ac:dyDescent="0.3">
      <c r="A10664" s="13" t="s">
        <v>12111</v>
      </c>
      <c r="B10664" s="13">
        <v>0.31753636289239701</v>
      </c>
      <c r="C10664" s="13">
        <v>3.04524637379695</v>
      </c>
      <c r="D10664" s="13">
        <v>0.49629255482145401</v>
      </c>
      <c r="E10664" s="13">
        <v>0.86391860824525701</v>
      </c>
      <c r="F10664" s="13">
        <f t="shared" si="41"/>
        <v>0.30426223986254419</v>
      </c>
      <c r="G10664" s="13"/>
    </row>
    <row r="10665" spans="1:7" ht="15.75" customHeight="1" x14ac:dyDescent="0.3">
      <c r="A10665" s="13" t="s">
        <v>12112</v>
      </c>
      <c r="B10665" s="13">
        <v>0.317721190291892</v>
      </c>
      <c r="C10665" s="13">
        <v>1.6224705357828699</v>
      </c>
      <c r="D10665" s="13">
        <v>0.50537805012647496</v>
      </c>
      <c r="E10665" s="13">
        <v>0.869196246714113</v>
      </c>
      <c r="F10665" s="13">
        <f t="shared" si="41"/>
        <v>0.29638362453712203</v>
      </c>
      <c r="G10665" s="13"/>
    </row>
    <row r="10666" spans="1:7" ht="15.75" customHeight="1" x14ac:dyDescent="0.3">
      <c r="A10666" s="13" t="s">
        <v>12113</v>
      </c>
      <c r="B10666" s="13">
        <v>0.31775001747547899</v>
      </c>
      <c r="C10666" s="13">
        <v>7.1215293491418103</v>
      </c>
      <c r="D10666" s="13">
        <v>0.487653959543694</v>
      </c>
      <c r="E10666" s="13">
        <v>0.85929491849297202</v>
      </c>
      <c r="F10666" s="13">
        <f t="shared" si="41"/>
        <v>0.31188824514654973</v>
      </c>
      <c r="G10666" s="13"/>
    </row>
    <row r="10667" spans="1:7" ht="15.75" customHeight="1" x14ac:dyDescent="0.3">
      <c r="A10667" s="13" t="s">
        <v>12114</v>
      </c>
      <c r="B10667" s="13">
        <v>0.31780909808198599</v>
      </c>
      <c r="C10667" s="13">
        <v>3.12058395640166</v>
      </c>
      <c r="D10667" s="13">
        <v>0.49370472145059402</v>
      </c>
      <c r="E10667" s="13">
        <v>0.86200343092006204</v>
      </c>
      <c r="F10667" s="13">
        <f t="shared" si="41"/>
        <v>0.30653271946846816</v>
      </c>
      <c r="G10667" s="13"/>
    </row>
    <row r="10668" spans="1:7" ht="15.75" customHeight="1" x14ac:dyDescent="0.3">
      <c r="A10668" s="13" t="s">
        <v>12115</v>
      </c>
      <c r="B10668" s="13">
        <v>0.31785277623035901</v>
      </c>
      <c r="C10668" s="13">
        <v>3.1510796885674401</v>
      </c>
      <c r="D10668" s="13">
        <v>0.49392222396482799</v>
      </c>
      <c r="E10668" s="13">
        <v>0.86207639474998798</v>
      </c>
      <c r="F10668" s="13">
        <f t="shared" si="41"/>
        <v>0.30634143237631767</v>
      </c>
      <c r="G10668" s="13"/>
    </row>
    <row r="10669" spans="1:7" ht="15.75" customHeight="1" x14ac:dyDescent="0.3">
      <c r="A10669" s="13" t="s">
        <v>12116</v>
      </c>
      <c r="B10669" s="13">
        <v>0.317867428257055</v>
      </c>
      <c r="C10669" s="13">
        <v>3.6794223926729002</v>
      </c>
      <c r="D10669" s="13">
        <v>0.49140784914994101</v>
      </c>
      <c r="E10669" s="13">
        <v>0.86085085066356304</v>
      </c>
      <c r="F10669" s="13">
        <f t="shared" si="41"/>
        <v>0.30855791090990103</v>
      </c>
      <c r="G10669" s="13"/>
    </row>
    <row r="10670" spans="1:7" ht="15.75" customHeight="1" x14ac:dyDescent="0.3">
      <c r="A10670" s="13" t="s">
        <v>12117</v>
      </c>
      <c r="B10670" s="13">
        <v>0.31795379608425101</v>
      </c>
      <c r="C10670" s="13">
        <v>-0.33730749819118799</v>
      </c>
      <c r="D10670" s="13">
        <v>0.56118332884518896</v>
      </c>
      <c r="E10670" s="13">
        <v>0.89167112508551905</v>
      </c>
      <c r="F10670" s="13">
        <f t="shared" si="41"/>
        <v>0.25089523910141653</v>
      </c>
      <c r="G10670" s="13"/>
    </row>
    <row r="10671" spans="1:7" ht="15.75" customHeight="1" x14ac:dyDescent="0.3">
      <c r="A10671" s="13" t="s">
        <v>12118</v>
      </c>
      <c r="B10671" s="13">
        <v>0.31796028223621597</v>
      </c>
      <c r="C10671" s="13">
        <v>3.55544656610035</v>
      </c>
      <c r="D10671" s="13">
        <v>0.492313410247183</v>
      </c>
      <c r="E10671" s="13">
        <v>0.86085085066356304</v>
      </c>
      <c r="F10671" s="13">
        <f t="shared" si="41"/>
        <v>0.3077583342109308</v>
      </c>
      <c r="G10671" s="13"/>
    </row>
    <row r="10672" spans="1:7" ht="15.75" customHeight="1" x14ac:dyDescent="0.3">
      <c r="A10672" s="13" t="s">
        <v>12119</v>
      </c>
      <c r="B10672" s="13">
        <v>0.31803696376977603</v>
      </c>
      <c r="C10672" s="13">
        <v>8.2806685900991308</v>
      </c>
      <c r="D10672" s="13">
        <v>0.48709893709982599</v>
      </c>
      <c r="E10672" s="13">
        <v>0.85887616003157397</v>
      </c>
      <c r="F10672" s="13">
        <f t="shared" si="41"/>
        <v>0.31238281810259677</v>
      </c>
      <c r="G10672" s="13"/>
    </row>
    <row r="10673" spans="1:7" ht="15.75" customHeight="1" x14ac:dyDescent="0.3">
      <c r="A10673" s="13" t="s">
        <v>12120</v>
      </c>
      <c r="B10673" s="13">
        <v>0.318092560368616</v>
      </c>
      <c r="C10673" s="13">
        <v>4.9257825950536898</v>
      </c>
      <c r="D10673" s="13">
        <v>0.48881853687030202</v>
      </c>
      <c r="E10673" s="13">
        <v>0.86017721232488698</v>
      </c>
      <c r="F10673" s="13">
        <f t="shared" si="41"/>
        <v>0.31085233323228184</v>
      </c>
      <c r="G10673" s="13"/>
    </row>
    <row r="10674" spans="1:7" ht="15.75" customHeight="1" x14ac:dyDescent="0.3">
      <c r="A10674" s="13" t="s">
        <v>12121</v>
      </c>
      <c r="B10674" s="13">
        <v>0.31817087286066598</v>
      </c>
      <c r="C10674" s="13">
        <v>4.4369403658119699</v>
      </c>
      <c r="D10674" s="13">
        <v>0.48921541114489198</v>
      </c>
      <c r="E10674" s="13">
        <v>0.86049356767934504</v>
      </c>
      <c r="F10674" s="13">
        <f t="shared" si="41"/>
        <v>0.31049987038112203</v>
      </c>
      <c r="G10674" s="13"/>
    </row>
    <row r="10675" spans="1:7" ht="15.75" customHeight="1" x14ac:dyDescent="0.3">
      <c r="A10675" s="13" t="s">
        <v>12122</v>
      </c>
      <c r="B10675" s="13">
        <v>0.31820634460911201</v>
      </c>
      <c r="C10675" s="13">
        <v>12.0688735350987</v>
      </c>
      <c r="D10675" s="13">
        <v>0.48671944309904303</v>
      </c>
      <c r="E10675" s="13">
        <v>0.85887616003157397</v>
      </c>
      <c r="F10675" s="13">
        <f t="shared" si="41"/>
        <v>0.31272130454349711</v>
      </c>
      <c r="G10675" s="13"/>
    </row>
    <row r="10676" spans="1:7" ht="15.75" customHeight="1" x14ac:dyDescent="0.3">
      <c r="A10676" s="13" t="s">
        <v>12123</v>
      </c>
      <c r="B10676" s="13">
        <v>0.31827300995740199</v>
      </c>
      <c r="C10676" s="13">
        <v>5.7562354178693198</v>
      </c>
      <c r="D10676" s="13">
        <v>0.48780502250125202</v>
      </c>
      <c r="E10676" s="13">
        <v>0.85929491849297202</v>
      </c>
      <c r="F10676" s="13">
        <f t="shared" si="41"/>
        <v>0.31175373244920523</v>
      </c>
      <c r="G10676" s="13"/>
    </row>
    <row r="10677" spans="1:7" ht="15.75" customHeight="1" x14ac:dyDescent="0.3">
      <c r="A10677" s="13" t="s">
        <v>12124</v>
      </c>
      <c r="B10677" s="13">
        <v>0.31838709740719801</v>
      </c>
      <c r="C10677" s="13">
        <v>3.07687312840077</v>
      </c>
      <c r="D10677" s="13">
        <v>0.49313263156356502</v>
      </c>
      <c r="E10677" s="13">
        <v>0.86132510861732203</v>
      </c>
      <c r="F10677" s="13">
        <f t="shared" si="41"/>
        <v>0.30703625839139964</v>
      </c>
      <c r="G10677" s="13"/>
    </row>
    <row r="10678" spans="1:7" ht="15.75" customHeight="1" x14ac:dyDescent="0.3">
      <c r="A10678" s="13" t="s">
        <v>12125</v>
      </c>
      <c r="B10678" s="13">
        <v>0.31865273482724699</v>
      </c>
      <c r="C10678" s="13">
        <v>3.52586231930362</v>
      </c>
      <c r="D10678" s="13">
        <v>0.49099947224638502</v>
      </c>
      <c r="E10678" s="13">
        <v>0.86085085066356304</v>
      </c>
      <c r="F10678" s="13">
        <f t="shared" si="41"/>
        <v>0.30891897468070967</v>
      </c>
      <c r="G10678" s="13"/>
    </row>
    <row r="10679" spans="1:7" ht="15.75" customHeight="1" x14ac:dyDescent="0.3">
      <c r="A10679" s="13" t="s">
        <v>12126</v>
      </c>
      <c r="B10679" s="13">
        <v>0.31865775487553599</v>
      </c>
      <c r="C10679" s="13">
        <v>3.9097794926453502</v>
      </c>
      <c r="D10679" s="13">
        <v>0.48999885090435602</v>
      </c>
      <c r="E10679" s="13">
        <v>0.86073467549918503</v>
      </c>
      <c r="F10679" s="13">
        <f t="shared" si="41"/>
        <v>0.30980493843369555</v>
      </c>
      <c r="G10679" s="13"/>
    </row>
    <row r="10680" spans="1:7" ht="15.75" customHeight="1" x14ac:dyDescent="0.3">
      <c r="A10680" s="13" t="s">
        <v>12127</v>
      </c>
      <c r="B10680" s="13">
        <v>0.31869114667919601</v>
      </c>
      <c r="C10680" s="13">
        <v>3.56629850546955</v>
      </c>
      <c r="D10680" s="13">
        <v>0.49039224124689101</v>
      </c>
      <c r="E10680" s="13">
        <v>0.86073467549918503</v>
      </c>
      <c r="F10680" s="13">
        <f t="shared" si="41"/>
        <v>0.30945640963629212</v>
      </c>
      <c r="G10680" s="13"/>
    </row>
    <row r="10681" spans="1:7" ht="15.75" customHeight="1" x14ac:dyDescent="0.3">
      <c r="A10681" s="13" t="s">
        <v>12128</v>
      </c>
      <c r="B10681" s="13">
        <v>0.31869583058116702</v>
      </c>
      <c r="C10681" s="13">
        <v>5.5028841796044698</v>
      </c>
      <c r="D10681" s="13">
        <v>0.48728222787116598</v>
      </c>
      <c r="E10681" s="13">
        <v>0.85896940963922597</v>
      </c>
      <c r="F10681" s="13">
        <f t="shared" si="41"/>
        <v>0.3122194278927336</v>
      </c>
      <c r="G10681" s="13"/>
    </row>
    <row r="10682" spans="1:7" ht="15.75" customHeight="1" x14ac:dyDescent="0.3">
      <c r="A10682" s="13" t="s">
        <v>12129</v>
      </c>
      <c r="B10682" s="13">
        <v>0.31878198563981702</v>
      </c>
      <c r="C10682" s="13">
        <v>4.2522151195616003</v>
      </c>
      <c r="D10682" s="13">
        <v>0.488105209010677</v>
      </c>
      <c r="E10682" s="13">
        <v>0.85954848159541297</v>
      </c>
      <c r="F10682" s="13">
        <f t="shared" si="41"/>
        <v>0.31148655757084626</v>
      </c>
      <c r="G10682" s="13"/>
    </row>
    <row r="10683" spans="1:7" ht="15.75" customHeight="1" x14ac:dyDescent="0.3">
      <c r="A10683" s="13" t="s">
        <v>12130</v>
      </c>
      <c r="B10683" s="13">
        <v>0.31886994584948197</v>
      </c>
      <c r="C10683" s="13">
        <v>5.7134578869978903</v>
      </c>
      <c r="D10683" s="13">
        <v>0.48686769203005598</v>
      </c>
      <c r="E10683" s="13">
        <v>0.85887616003157397</v>
      </c>
      <c r="F10683" s="13">
        <f t="shared" si="41"/>
        <v>0.31258904377122215</v>
      </c>
      <c r="G10683" s="13"/>
    </row>
    <row r="10684" spans="1:7" ht="15.75" customHeight="1" x14ac:dyDescent="0.3">
      <c r="A10684" s="13" t="s">
        <v>12131</v>
      </c>
      <c r="B10684" s="13">
        <v>0.31901055994496302</v>
      </c>
      <c r="C10684" s="13">
        <v>-1.8056934414338</v>
      </c>
      <c r="D10684" s="13">
        <v>0.64851967539337896</v>
      </c>
      <c r="E10684" s="13">
        <v>0.93003465360628301</v>
      </c>
      <c r="F10684" s="13">
        <f t="shared" si="41"/>
        <v>0.18807684334990782</v>
      </c>
      <c r="G10684" s="13"/>
    </row>
    <row r="10685" spans="1:7" ht="15.75" customHeight="1" x14ac:dyDescent="0.3">
      <c r="A10685" s="13" t="s">
        <v>12132</v>
      </c>
      <c r="B10685" s="13">
        <v>0.31918850250886899</v>
      </c>
      <c r="C10685" s="13">
        <v>6.0973139501046099</v>
      </c>
      <c r="D10685" s="13">
        <v>0.48616688251000101</v>
      </c>
      <c r="E10685" s="13">
        <v>0.85887616003157397</v>
      </c>
      <c r="F10685" s="13">
        <f t="shared" si="41"/>
        <v>0.31321462844830467</v>
      </c>
      <c r="G10685" s="13"/>
    </row>
    <row r="10686" spans="1:7" ht="15.75" customHeight="1" x14ac:dyDescent="0.3">
      <c r="A10686" s="13" t="s">
        <v>12133</v>
      </c>
      <c r="B10686" s="13">
        <v>0.319307511553656</v>
      </c>
      <c r="C10686" s="13">
        <v>3.4625829454775401</v>
      </c>
      <c r="D10686" s="13">
        <v>0.49026341546563601</v>
      </c>
      <c r="E10686" s="13">
        <v>0.86073467549918503</v>
      </c>
      <c r="F10686" s="13">
        <f t="shared" si="41"/>
        <v>0.309570513554145</v>
      </c>
      <c r="G10686" s="13"/>
    </row>
    <row r="10687" spans="1:7" ht="15.75" customHeight="1" x14ac:dyDescent="0.3">
      <c r="A10687" s="13" t="s">
        <v>12134</v>
      </c>
      <c r="B10687" s="13">
        <v>0.31943291364628801</v>
      </c>
      <c r="C10687" s="13">
        <v>10.1607087642822</v>
      </c>
      <c r="D10687" s="13">
        <v>0.48508884762688098</v>
      </c>
      <c r="E10687" s="13">
        <v>0.85817411740101202</v>
      </c>
      <c r="F10687" s="13">
        <f t="shared" si="41"/>
        <v>0.31417870985091279</v>
      </c>
      <c r="G10687" s="13"/>
    </row>
    <row r="10688" spans="1:7" ht="15.75" customHeight="1" x14ac:dyDescent="0.3">
      <c r="A10688" s="13" t="s">
        <v>12135</v>
      </c>
      <c r="B10688" s="13">
        <v>0.31947594444187499</v>
      </c>
      <c r="C10688" s="13">
        <v>1.4062058738218</v>
      </c>
      <c r="D10688" s="13">
        <v>0.50609746304987402</v>
      </c>
      <c r="E10688" s="13">
        <v>0.86949320315648004</v>
      </c>
      <c r="F10688" s="13">
        <f t="shared" si="41"/>
        <v>0.29576583970405973</v>
      </c>
      <c r="G10688" s="13"/>
    </row>
    <row r="10689" spans="1:7" ht="15.75" customHeight="1" x14ac:dyDescent="0.3">
      <c r="A10689" s="13" t="s">
        <v>12136</v>
      </c>
      <c r="B10689" s="13">
        <v>0.31952503563812201</v>
      </c>
      <c r="C10689" s="13">
        <v>3.5120450247622799</v>
      </c>
      <c r="D10689" s="13">
        <v>0.489839381738219</v>
      </c>
      <c r="E10689" s="13">
        <v>0.86067381626823902</v>
      </c>
      <c r="F10689" s="13">
        <f t="shared" si="41"/>
        <v>0.30994630172651527</v>
      </c>
      <c r="G10689" s="13"/>
    </row>
    <row r="10690" spans="1:7" ht="15.75" customHeight="1" x14ac:dyDescent="0.3">
      <c r="A10690" s="13" t="s">
        <v>12137</v>
      </c>
      <c r="B10690" s="13">
        <v>0.31955000216282398</v>
      </c>
      <c r="C10690" s="13">
        <v>6.3929166096449697</v>
      </c>
      <c r="D10690" s="13">
        <v>0.48556071488235703</v>
      </c>
      <c r="E10690" s="13">
        <v>0.85836482845098805</v>
      </c>
      <c r="F10690" s="13">
        <f t="shared" si="41"/>
        <v>0.31375645784709422</v>
      </c>
      <c r="G10690" s="13"/>
    </row>
    <row r="10691" spans="1:7" ht="15.75" customHeight="1" x14ac:dyDescent="0.3">
      <c r="A10691" s="13" t="s">
        <v>12138</v>
      </c>
      <c r="B10691" s="13">
        <v>0.31982675519562398</v>
      </c>
      <c r="C10691" s="13">
        <v>1.91488985404127</v>
      </c>
      <c r="D10691" s="13">
        <v>0.49884619074232101</v>
      </c>
      <c r="E10691" s="13">
        <v>0.86544281846013404</v>
      </c>
      <c r="F10691" s="13">
        <f t="shared" si="41"/>
        <v>0.3020333397650084</v>
      </c>
      <c r="G10691" s="13"/>
    </row>
    <row r="10692" spans="1:7" ht="15.75" customHeight="1" x14ac:dyDescent="0.3">
      <c r="A10692" s="13" t="s">
        <v>12139</v>
      </c>
      <c r="B10692" s="13">
        <v>0.319875341303895</v>
      </c>
      <c r="C10692" s="13">
        <v>4.5602669829249596</v>
      </c>
      <c r="D10692" s="13">
        <v>0.48677916038119101</v>
      </c>
      <c r="E10692" s="13">
        <v>0.85887616003157397</v>
      </c>
      <c r="F10692" s="13">
        <f t="shared" si="41"/>
        <v>0.31266802272870881</v>
      </c>
      <c r="G10692" s="13"/>
    </row>
    <row r="10693" spans="1:7" ht="15.75" customHeight="1" x14ac:dyDescent="0.3">
      <c r="A10693" s="13" t="s">
        <v>12140</v>
      </c>
      <c r="B10693" s="13">
        <v>0.31997350089325499</v>
      </c>
      <c r="C10693" s="13">
        <v>3.8640810651726998</v>
      </c>
      <c r="D10693" s="13">
        <v>0.48748871002847499</v>
      </c>
      <c r="E10693" s="13">
        <v>0.85919624843122</v>
      </c>
      <c r="F10693" s="13">
        <f t="shared" si="41"/>
        <v>0.31203543787131333</v>
      </c>
      <c r="G10693" s="13"/>
    </row>
    <row r="10694" spans="1:7" ht="15.75" customHeight="1" x14ac:dyDescent="0.3">
      <c r="A10694" s="13" t="s">
        <v>12141</v>
      </c>
      <c r="B10694" s="13">
        <v>0.32000979064179502</v>
      </c>
      <c r="C10694" s="13">
        <v>4.4879034165579297</v>
      </c>
      <c r="D10694" s="13">
        <v>0.48654196291664298</v>
      </c>
      <c r="E10694" s="13">
        <v>0.85887616003157397</v>
      </c>
      <c r="F10694" s="13">
        <f t="shared" si="41"/>
        <v>0.31287969706629004</v>
      </c>
      <c r="G10694" s="13"/>
    </row>
    <row r="10695" spans="1:7" ht="15.75" customHeight="1" x14ac:dyDescent="0.3">
      <c r="A10695" s="13" t="s">
        <v>12142</v>
      </c>
      <c r="B10695" s="13">
        <v>0.32001476408812601</v>
      </c>
      <c r="C10695" s="13">
        <v>2.6157230188303502</v>
      </c>
      <c r="D10695" s="13">
        <v>0.49816076562546802</v>
      </c>
      <c r="E10695" s="13">
        <v>0.86505779651451997</v>
      </c>
      <c r="F10695" s="13">
        <f t="shared" si="41"/>
        <v>0.30263047981704738</v>
      </c>
      <c r="G10695" s="13"/>
    </row>
    <row r="10696" spans="1:7" ht="15.75" customHeight="1" x14ac:dyDescent="0.3">
      <c r="A10696" s="13" t="s">
        <v>12143</v>
      </c>
      <c r="B10696" s="13">
        <v>0.32041545685769701</v>
      </c>
      <c r="C10696" s="13">
        <v>3.6802753484010502</v>
      </c>
      <c r="D10696" s="13">
        <v>0.48778124250025201</v>
      </c>
      <c r="E10696" s="13">
        <v>0.85929491849297202</v>
      </c>
      <c r="F10696" s="13">
        <f t="shared" si="41"/>
        <v>0.31177490438158373</v>
      </c>
      <c r="G10696" s="13"/>
    </row>
    <row r="10697" spans="1:7" ht="15.75" customHeight="1" x14ac:dyDescent="0.3">
      <c r="A10697" s="13" t="s">
        <v>12144</v>
      </c>
      <c r="B10697" s="13">
        <v>0.32078659648677599</v>
      </c>
      <c r="C10697" s="13">
        <v>5.39234386013191</v>
      </c>
      <c r="D10697" s="13">
        <v>0.484439231028095</v>
      </c>
      <c r="E10697" s="13">
        <v>0.85739250068500605</v>
      </c>
      <c r="F10697" s="13">
        <f t="shared" si="41"/>
        <v>0.31476069391643147</v>
      </c>
      <c r="G10697" s="13"/>
    </row>
    <row r="10698" spans="1:7" ht="15.75" customHeight="1" x14ac:dyDescent="0.3">
      <c r="A10698" s="13" t="s">
        <v>12145</v>
      </c>
      <c r="B10698" s="13">
        <v>0.32092630633535302</v>
      </c>
      <c r="C10698" s="13">
        <v>2.23804777622572</v>
      </c>
      <c r="D10698" s="13">
        <v>0.493729909869568</v>
      </c>
      <c r="E10698" s="13">
        <v>0.86200343092006204</v>
      </c>
      <c r="F10698" s="13">
        <f t="shared" si="41"/>
        <v>0.30651056267747934</v>
      </c>
      <c r="G10698" s="13"/>
    </row>
    <row r="10699" spans="1:7" ht="15.75" customHeight="1" x14ac:dyDescent="0.3">
      <c r="A10699" s="13" t="s">
        <v>12146</v>
      </c>
      <c r="B10699" s="13">
        <v>0.321298816390442</v>
      </c>
      <c r="C10699" s="13">
        <v>3.1131000483576599</v>
      </c>
      <c r="D10699" s="13">
        <v>0.48963090696385297</v>
      </c>
      <c r="E10699" s="13">
        <v>0.86050378685082496</v>
      </c>
      <c r="F10699" s="13">
        <f t="shared" si="41"/>
        <v>0.31013117603364793</v>
      </c>
      <c r="G10699" s="13"/>
    </row>
    <row r="10700" spans="1:7" ht="15.75" customHeight="1" x14ac:dyDescent="0.3">
      <c r="A10700" s="13" t="s">
        <v>12147</v>
      </c>
      <c r="B10700" s="13">
        <v>0.32162144210787003</v>
      </c>
      <c r="C10700" s="13">
        <v>6.2491801622603198</v>
      </c>
      <c r="D10700" s="13">
        <v>0.48295854625927997</v>
      </c>
      <c r="E10700" s="13">
        <v>0.856681967638108</v>
      </c>
      <c r="F10700" s="13">
        <f t="shared" si="41"/>
        <v>0.31609014441092564</v>
      </c>
      <c r="G10700" s="13"/>
    </row>
    <row r="10701" spans="1:7" ht="15.75" customHeight="1" x14ac:dyDescent="0.3">
      <c r="A10701" s="13" t="s">
        <v>12148</v>
      </c>
      <c r="B10701" s="13">
        <v>0.32176693524913103</v>
      </c>
      <c r="C10701" s="13">
        <v>6.5904390784484796</v>
      </c>
      <c r="D10701" s="13">
        <v>0.48247095213709601</v>
      </c>
      <c r="E10701" s="13">
        <v>0.85629643983983605</v>
      </c>
      <c r="F10701" s="13">
        <f t="shared" si="41"/>
        <v>0.31652882886179418</v>
      </c>
      <c r="G10701" s="13"/>
    </row>
    <row r="10702" spans="1:7" ht="15.75" customHeight="1" x14ac:dyDescent="0.3">
      <c r="A10702" s="13" t="s">
        <v>12149</v>
      </c>
      <c r="B10702" s="13">
        <v>0.32183267239955898</v>
      </c>
      <c r="C10702" s="13">
        <v>5.1885572259756803</v>
      </c>
      <c r="D10702" s="13">
        <v>0.48326434554166198</v>
      </c>
      <c r="E10702" s="13">
        <v>0.85669116636085796</v>
      </c>
      <c r="F10702" s="13">
        <f t="shared" si="41"/>
        <v>0.31581524522054288</v>
      </c>
      <c r="G10702" s="13"/>
    </row>
    <row r="10703" spans="1:7" ht="15.75" customHeight="1" x14ac:dyDescent="0.3">
      <c r="A10703" s="13" t="s">
        <v>12150</v>
      </c>
      <c r="B10703" s="13">
        <v>0.32225617337690898</v>
      </c>
      <c r="C10703" s="13">
        <v>4.1774269547188299</v>
      </c>
      <c r="D10703" s="13">
        <v>0.484416484007686</v>
      </c>
      <c r="E10703" s="13">
        <v>0.85739250068500605</v>
      </c>
      <c r="F10703" s="13">
        <f t="shared" si="41"/>
        <v>0.31478108685067724</v>
      </c>
      <c r="G10703" s="13"/>
    </row>
    <row r="10704" spans="1:7" ht="15.75" customHeight="1" x14ac:dyDescent="0.3">
      <c r="A10704" s="13" t="s">
        <v>12151</v>
      </c>
      <c r="B10704" s="13">
        <v>0.32226338877363903</v>
      </c>
      <c r="C10704" s="13">
        <v>3.3116810058465398</v>
      </c>
      <c r="D10704" s="13">
        <v>0.48709483341405202</v>
      </c>
      <c r="E10704" s="13">
        <v>0.85887616003157397</v>
      </c>
      <c r="F10704" s="13">
        <f t="shared" si="41"/>
        <v>0.31238647693955729</v>
      </c>
      <c r="G10704" s="13"/>
    </row>
    <row r="10705" spans="1:7" ht="15.75" customHeight="1" x14ac:dyDescent="0.3">
      <c r="A10705" s="13" t="s">
        <v>12152</v>
      </c>
      <c r="B10705" s="13">
        <v>0.32231916081364298</v>
      </c>
      <c r="C10705" s="13">
        <v>2.219594037831</v>
      </c>
      <c r="D10705" s="13">
        <v>0.49051786997024799</v>
      </c>
      <c r="E10705" s="13">
        <v>0.86085085066356304</v>
      </c>
      <c r="F10705" s="13">
        <f t="shared" si="41"/>
        <v>0.30934516628994085</v>
      </c>
      <c r="G10705" s="13"/>
    </row>
    <row r="10706" spans="1:7" ht="15.75" customHeight="1" x14ac:dyDescent="0.3">
      <c r="A10706" s="13" t="s">
        <v>12153</v>
      </c>
      <c r="B10706" s="13">
        <v>0.32301897396515</v>
      </c>
      <c r="C10706" s="13">
        <v>5.9107473704064697</v>
      </c>
      <c r="D10706" s="13">
        <v>0.48111593239169698</v>
      </c>
      <c r="E10706" s="13">
        <v>0.85513377347458297</v>
      </c>
      <c r="F10706" s="13">
        <f t="shared" si="41"/>
        <v>0.31775026098305753</v>
      </c>
      <c r="G10706" s="13"/>
    </row>
    <row r="10707" spans="1:7" ht="15.75" customHeight="1" x14ac:dyDescent="0.3">
      <c r="A10707" s="13" t="s">
        <v>12154</v>
      </c>
      <c r="B10707" s="13">
        <v>0.32308264241162199</v>
      </c>
      <c r="C10707" s="13">
        <v>3.7638091426076001</v>
      </c>
      <c r="D10707" s="13">
        <v>0.48424578340774399</v>
      </c>
      <c r="E10707" s="13">
        <v>0.85736660691525302</v>
      </c>
      <c r="F10707" s="13">
        <f t="shared" si="41"/>
        <v>0.31493415223140608</v>
      </c>
      <c r="G10707" s="13"/>
    </row>
    <row r="10708" spans="1:7" ht="15.75" customHeight="1" x14ac:dyDescent="0.3">
      <c r="A10708" s="13" t="s">
        <v>12155</v>
      </c>
      <c r="B10708" s="13">
        <v>0.32309117236590301</v>
      </c>
      <c r="C10708" s="13">
        <v>4.8891998634693499</v>
      </c>
      <c r="D10708" s="13">
        <v>0.48203679648179698</v>
      </c>
      <c r="E10708" s="13">
        <v>0.85591942220525397</v>
      </c>
      <c r="F10708" s="13">
        <f t="shared" si="41"/>
        <v>0.31691980844363399</v>
      </c>
      <c r="G10708" s="13"/>
    </row>
    <row r="10709" spans="1:7" ht="15.75" customHeight="1" x14ac:dyDescent="0.3">
      <c r="A10709" s="13" t="s">
        <v>12156</v>
      </c>
      <c r="B10709" s="13">
        <v>0.32312776646167501</v>
      </c>
      <c r="C10709" s="13">
        <v>2.9366869244328799</v>
      </c>
      <c r="D10709" s="13">
        <v>0.48704502605225097</v>
      </c>
      <c r="E10709" s="13">
        <v>0.85887616003157397</v>
      </c>
      <c r="F10709" s="13">
        <f t="shared" si="41"/>
        <v>0.31243088752844139</v>
      </c>
      <c r="G10709" s="13"/>
    </row>
    <row r="10710" spans="1:7" ht="15.75" customHeight="1" x14ac:dyDescent="0.3">
      <c r="A10710" s="13" t="s">
        <v>12157</v>
      </c>
      <c r="B10710" s="13">
        <v>0.32324486196852997</v>
      </c>
      <c r="C10710" s="13">
        <v>-1.4705261386275501</v>
      </c>
      <c r="D10710" s="13">
        <v>0.70622052595588503</v>
      </c>
      <c r="E10710" s="13">
        <v>0.95514225350928705</v>
      </c>
      <c r="F10710" s="13">
        <f t="shared" si="41"/>
        <v>0.15105966403172888</v>
      </c>
      <c r="G10710" s="13"/>
    </row>
    <row r="10711" spans="1:7" ht="15.75" customHeight="1" x14ac:dyDescent="0.3">
      <c r="A10711" s="13" t="s">
        <v>12158</v>
      </c>
      <c r="B10711" s="13">
        <v>0.32359651361516401</v>
      </c>
      <c r="C10711" s="13">
        <v>11.386348369925599</v>
      </c>
      <c r="D10711" s="13">
        <v>0.47939295954315803</v>
      </c>
      <c r="E10711" s="13">
        <v>0.85453593564965202</v>
      </c>
      <c r="F10711" s="13">
        <f t="shared" si="41"/>
        <v>0.31930834838748995</v>
      </c>
      <c r="G10711" s="13"/>
    </row>
    <row r="10712" spans="1:7" ht="15.75" customHeight="1" x14ac:dyDescent="0.3">
      <c r="A10712" s="13" t="s">
        <v>12159</v>
      </c>
      <c r="B10712" s="13">
        <v>0.32375144445564602</v>
      </c>
      <c r="C10712" s="13">
        <v>4.8369258603415703</v>
      </c>
      <c r="D10712" s="13">
        <v>0.48121058405232597</v>
      </c>
      <c r="E10712" s="13">
        <v>0.85513377347458297</v>
      </c>
      <c r="F10712" s="13">
        <f t="shared" ref="F10712:F10966" si="42">-LOG10(D10712)</f>
        <v>0.31766482907747395</v>
      </c>
      <c r="G10712" s="13"/>
    </row>
    <row r="10713" spans="1:7" ht="15.75" customHeight="1" x14ac:dyDescent="0.3">
      <c r="A10713" s="13" t="s">
        <v>12160</v>
      </c>
      <c r="B10713" s="13">
        <v>0.32390355999829201</v>
      </c>
      <c r="C10713" s="13">
        <v>2.8425937150888898</v>
      </c>
      <c r="D10713" s="13">
        <v>0.48798358670136099</v>
      </c>
      <c r="E10713" s="13">
        <v>0.85946749241428699</v>
      </c>
      <c r="F10713" s="13">
        <f t="shared" si="42"/>
        <v>0.31159478522045697</v>
      </c>
      <c r="G10713" s="13"/>
    </row>
    <row r="10714" spans="1:7" ht="15.75" customHeight="1" x14ac:dyDescent="0.3">
      <c r="A10714" s="13" t="s">
        <v>12161</v>
      </c>
      <c r="B10714" s="13">
        <v>0.32392389303639002</v>
      </c>
      <c r="C10714" s="13">
        <v>3.26216897085712</v>
      </c>
      <c r="D10714" s="13">
        <v>0.484719663795039</v>
      </c>
      <c r="E10714" s="13">
        <v>0.85779684015369095</v>
      </c>
      <c r="F10714" s="13">
        <f t="shared" si="42"/>
        <v>0.31450936174112304</v>
      </c>
      <c r="G10714" s="13"/>
    </row>
    <row r="10715" spans="1:7" ht="15.75" customHeight="1" x14ac:dyDescent="0.3">
      <c r="A10715" s="13" t="s">
        <v>12162</v>
      </c>
      <c r="B10715" s="13">
        <v>0.32403645869808001</v>
      </c>
      <c r="C10715" s="13">
        <v>6.0811714489203101</v>
      </c>
      <c r="D10715" s="13">
        <v>0.47950518642541701</v>
      </c>
      <c r="E10715" s="13">
        <v>0.85453593564965202</v>
      </c>
      <c r="F10715" s="13">
        <f t="shared" si="42"/>
        <v>0.31920669105065241</v>
      </c>
      <c r="G10715" s="13"/>
    </row>
    <row r="10716" spans="1:7" ht="15.75" customHeight="1" x14ac:dyDescent="0.3">
      <c r="A10716" s="13" t="s">
        <v>12163</v>
      </c>
      <c r="B10716" s="13">
        <v>0.32403725984090798</v>
      </c>
      <c r="C10716" s="13">
        <v>3.15802191309001</v>
      </c>
      <c r="D10716" s="13">
        <v>0.485853688061335</v>
      </c>
      <c r="E10716" s="13">
        <v>0.85869878643866704</v>
      </c>
      <c r="F10716" s="13">
        <f t="shared" si="42"/>
        <v>0.31349449624049663</v>
      </c>
      <c r="G10716" s="13"/>
    </row>
    <row r="10717" spans="1:7" ht="15.75" customHeight="1" x14ac:dyDescent="0.3">
      <c r="A10717" s="13" t="s">
        <v>12164</v>
      </c>
      <c r="B10717" s="13">
        <v>0.32411458217161798</v>
      </c>
      <c r="C10717" s="13">
        <v>5.8543499325563104</v>
      </c>
      <c r="D10717" s="13">
        <v>0.47979113567500697</v>
      </c>
      <c r="E10717" s="13">
        <v>0.85462047346252601</v>
      </c>
      <c r="F10717" s="13">
        <f t="shared" si="42"/>
        <v>0.31894778005095736</v>
      </c>
      <c r="G10717" s="13"/>
    </row>
    <row r="10718" spans="1:7" ht="15.75" customHeight="1" x14ac:dyDescent="0.3">
      <c r="A10718" s="13" t="s">
        <v>12165</v>
      </c>
      <c r="B10718" s="13">
        <v>0.32437451185843202</v>
      </c>
      <c r="C10718" s="13">
        <v>2.938768968243</v>
      </c>
      <c r="D10718" s="13">
        <v>0.48498440846567797</v>
      </c>
      <c r="E10718" s="13">
        <v>0.85808133333164105</v>
      </c>
      <c r="F10718" s="13">
        <f t="shared" si="42"/>
        <v>0.3142722231011657</v>
      </c>
      <c r="G10718" s="13"/>
    </row>
    <row r="10719" spans="1:7" ht="15.75" customHeight="1" x14ac:dyDescent="0.3">
      <c r="A10719" s="13" t="s">
        <v>12166</v>
      </c>
      <c r="B10719" s="13">
        <v>0.324565800299424</v>
      </c>
      <c r="C10719" s="13">
        <v>7.0805008172772901</v>
      </c>
      <c r="D10719" s="13">
        <v>0.47848035952524698</v>
      </c>
      <c r="E10719" s="13">
        <v>0.85362013334825104</v>
      </c>
      <c r="F10719" s="13">
        <f t="shared" si="42"/>
        <v>0.32013588427139616</v>
      </c>
      <c r="G10719" s="13"/>
    </row>
    <row r="10720" spans="1:7" ht="15.75" customHeight="1" x14ac:dyDescent="0.3">
      <c r="A10720" s="13" t="s">
        <v>12167</v>
      </c>
      <c r="B10720" s="13">
        <v>0.32458668985316302</v>
      </c>
      <c r="C10720" s="13">
        <v>2.6574163294561699</v>
      </c>
      <c r="D10720" s="13">
        <v>0.48693788326540399</v>
      </c>
      <c r="E10720" s="13">
        <v>0.85887616003157397</v>
      </c>
      <c r="F10720" s="13">
        <f t="shared" si="42"/>
        <v>0.31252643647667433</v>
      </c>
      <c r="G10720" s="13"/>
    </row>
    <row r="10721" spans="1:7" ht="15.75" customHeight="1" x14ac:dyDescent="0.3">
      <c r="A10721" s="13" t="s">
        <v>12168</v>
      </c>
      <c r="B10721" s="13">
        <v>0.32461574857762299</v>
      </c>
      <c r="C10721" s="13">
        <v>5.6990716735643598</v>
      </c>
      <c r="D10721" s="13">
        <v>0.47913576151701698</v>
      </c>
      <c r="E10721" s="13">
        <v>0.85449875299715505</v>
      </c>
      <c r="F10721" s="13">
        <f t="shared" si="42"/>
        <v>0.31954141325813185</v>
      </c>
      <c r="G10721" s="13"/>
    </row>
    <row r="10722" spans="1:7" ht="15.75" customHeight="1" x14ac:dyDescent="0.3">
      <c r="A10722" s="13" t="s">
        <v>12169</v>
      </c>
      <c r="B10722" s="13">
        <v>0.324657565971878</v>
      </c>
      <c r="C10722" s="13">
        <v>1.58359117895104</v>
      </c>
      <c r="D10722" s="13">
        <v>0.49659812840315498</v>
      </c>
      <c r="E10722" s="13">
        <v>0.86408597903697104</v>
      </c>
      <c r="F10722" s="13">
        <f t="shared" si="42"/>
        <v>0.30399492156299668</v>
      </c>
      <c r="G10722" s="13"/>
    </row>
    <row r="10723" spans="1:7" ht="15.75" customHeight="1" x14ac:dyDescent="0.3">
      <c r="A10723" s="13" t="s">
        <v>12170</v>
      </c>
      <c r="B10723" s="13">
        <v>0.32477983573407099</v>
      </c>
      <c r="C10723" s="13">
        <v>11.1662198738152</v>
      </c>
      <c r="D10723" s="13">
        <v>0.477794153776679</v>
      </c>
      <c r="E10723" s="13">
        <v>0.85325718886191404</v>
      </c>
      <c r="F10723" s="13">
        <f t="shared" si="42"/>
        <v>0.32075916852097042</v>
      </c>
      <c r="G10723" s="13"/>
    </row>
    <row r="10724" spans="1:7" ht="15.75" customHeight="1" x14ac:dyDescent="0.3">
      <c r="A10724" s="13" t="s">
        <v>12171</v>
      </c>
      <c r="B10724" s="13">
        <v>0.32488076770215701</v>
      </c>
      <c r="C10724" s="13">
        <v>3.5440088652052699</v>
      </c>
      <c r="D10724" s="13">
        <v>0.48266134371041303</v>
      </c>
      <c r="E10724" s="13">
        <v>0.85645014693007804</v>
      </c>
      <c r="F10724" s="13">
        <f t="shared" si="42"/>
        <v>0.31635748238189537</v>
      </c>
      <c r="G10724" s="13"/>
    </row>
    <row r="10725" spans="1:7" ht="15.75" customHeight="1" x14ac:dyDescent="0.3">
      <c r="A10725" s="13" t="s">
        <v>12172</v>
      </c>
      <c r="B10725" s="13">
        <v>0.32496934224462998</v>
      </c>
      <c r="C10725" s="13">
        <v>4.1271318071438703</v>
      </c>
      <c r="D10725" s="13">
        <v>0.48076851043345198</v>
      </c>
      <c r="E10725" s="13">
        <v>0.85513377347458297</v>
      </c>
      <c r="F10725" s="13">
        <f t="shared" si="42"/>
        <v>0.31806398566598504</v>
      </c>
      <c r="G10725" s="13"/>
    </row>
    <row r="10726" spans="1:7" ht="15.75" customHeight="1" x14ac:dyDescent="0.3">
      <c r="A10726" s="13" t="s">
        <v>12173</v>
      </c>
      <c r="B10726" s="13">
        <v>0.32497928431798301</v>
      </c>
      <c r="C10726" s="13">
        <v>3.6792310180527301</v>
      </c>
      <c r="D10726" s="13">
        <v>0.48121756006428301</v>
      </c>
      <c r="E10726" s="13">
        <v>0.85513377347458297</v>
      </c>
      <c r="F10726" s="13">
        <f t="shared" si="42"/>
        <v>0.31765853324434146</v>
      </c>
      <c r="G10726" s="13"/>
    </row>
    <row r="10727" spans="1:7" ht="15.75" customHeight="1" x14ac:dyDescent="0.3">
      <c r="A10727" s="13" t="s">
        <v>12174</v>
      </c>
      <c r="B10727" s="13">
        <v>0.32504747436419301</v>
      </c>
      <c r="C10727" s="13">
        <v>6.0416165693021497</v>
      </c>
      <c r="D10727" s="13">
        <v>0.47829572563314399</v>
      </c>
      <c r="E10727" s="13">
        <v>0.85355291354329699</v>
      </c>
      <c r="F10727" s="13">
        <f t="shared" si="42"/>
        <v>0.32030350025334192</v>
      </c>
      <c r="G10727" s="13"/>
    </row>
    <row r="10728" spans="1:7" ht="15.75" customHeight="1" x14ac:dyDescent="0.3">
      <c r="A10728" s="13" t="s">
        <v>12175</v>
      </c>
      <c r="B10728" s="13">
        <v>0.32513328140216402</v>
      </c>
      <c r="C10728" s="13">
        <v>4.2316142407149497</v>
      </c>
      <c r="D10728" s="13">
        <v>0.48049475069212499</v>
      </c>
      <c r="E10728" s="13">
        <v>0.85513377347458297</v>
      </c>
      <c r="F10728" s="13">
        <f t="shared" si="42"/>
        <v>0.31831135254881099</v>
      </c>
      <c r="G10728" s="13"/>
    </row>
    <row r="10729" spans="1:7" ht="15.75" customHeight="1" x14ac:dyDescent="0.3">
      <c r="A10729" s="13" t="s">
        <v>12176</v>
      </c>
      <c r="B10729" s="13">
        <v>0.32539842188352303</v>
      </c>
      <c r="C10729" s="13">
        <v>1.9324834972742999</v>
      </c>
      <c r="D10729" s="13">
        <v>0.494487183773056</v>
      </c>
      <c r="E10729" s="13">
        <v>0.862615965461215</v>
      </c>
      <c r="F10729" s="13">
        <f t="shared" si="42"/>
        <v>0.30584496006027112</v>
      </c>
      <c r="G10729" s="13"/>
    </row>
    <row r="10730" spans="1:7" ht="15.75" customHeight="1" x14ac:dyDescent="0.3">
      <c r="A10730" s="13" t="s">
        <v>12177</v>
      </c>
      <c r="B10730" s="13">
        <v>0.32543119149838601</v>
      </c>
      <c r="C10730" s="13">
        <v>-3.1246254076906999</v>
      </c>
      <c r="D10730" s="13">
        <v>0.81979574396806199</v>
      </c>
      <c r="E10730" s="13">
        <v>0.98537392162761095</v>
      </c>
      <c r="F10730" s="13">
        <f t="shared" si="42"/>
        <v>8.6294340686488821E-2</v>
      </c>
      <c r="G10730" s="13"/>
    </row>
    <row r="10731" spans="1:7" ht="15.75" customHeight="1" x14ac:dyDescent="0.3">
      <c r="A10731" s="13" t="s">
        <v>12178</v>
      </c>
      <c r="B10731" s="13">
        <v>0.32549119676536298</v>
      </c>
      <c r="C10731" s="13">
        <v>3.4372318336661198</v>
      </c>
      <c r="D10731" s="13">
        <v>0.482233701333317</v>
      </c>
      <c r="E10731" s="13">
        <v>0.85605948228515205</v>
      </c>
      <c r="F10731" s="13">
        <f t="shared" si="42"/>
        <v>0.31674244183984906</v>
      </c>
      <c r="G10731" s="13"/>
    </row>
    <row r="10732" spans="1:7" ht="15.75" customHeight="1" x14ac:dyDescent="0.3">
      <c r="A10732" s="13" t="s">
        <v>12179</v>
      </c>
      <c r="B10732" s="13">
        <v>0.325530100324816</v>
      </c>
      <c r="C10732" s="13">
        <v>1.75182267767064</v>
      </c>
      <c r="D10732" s="13">
        <v>0.48800714199068601</v>
      </c>
      <c r="E10732" s="13">
        <v>0.85946749241428699</v>
      </c>
      <c r="F10732" s="13">
        <f t="shared" si="42"/>
        <v>0.31157382204555223</v>
      </c>
      <c r="G10732" s="13"/>
    </row>
    <row r="10733" spans="1:7" ht="15.75" customHeight="1" x14ac:dyDescent="0.3">
      <c r="A10733" s="13" t="s">
        <v>12180</v>
      </c>
      <c r="B10733" s="13">
        <v>0.32570375508536298</v>
      </c>
      <c r="C10733" s="13">
        <v>-3.5791502225952598</v>
      </c>
      <c r="D10733" s="13">
        <v>1</v>
      </c>
      <c r="E10733" s="13">
        <v>1</v>
      </c>
      <c r="F10733" s="13">
        <f t="shared" si="42"/>
        <v>0</v>
      </c>
      <c r="G10733" s="13"/>
    </row>
    <row r="10734" spans="1:7" ht="15.75" customHeight="1" x14ac:dyDescent="0.3">
      <c r="A10734" s="13" t="s">
        <v>12181</v>
      </c>
      <c r="B10734" s="13">
        <v>0.32570375508536298</v>
      </c>
      <c r="C10734" s="13">
        <v>-3.5791502225952598</v>
      </c>
      <c r="D10734" s="13">
        <v>1</v>
      </c>
      <c r="E10734" s="13">
        <v>1</v>
      </c>
      <c r="F10734" s="13">
        <f t="shared" si="42"/>
        <v>0</v>
      </c>
      <c r="G10734" s="13"/>
    </row>
    <row r="10735" spans="1:7" ht="15.75" customHeight="1" x14ac:dyDescent="0.3">
      <c r="A10735" s="13" t="s">
        <v>12182</v>
      </c>
      <c r="B10735" s="13">
        <v>0.32570375508536298</v>
      </c>
      <c r="C10735" s="13">
        <v>-3.5791502225952598</v>
      </c>
      <c r="D10735" s="13">
        <v>1</v>
      </c>
      <c r="E10735" s="13">
        <v>1</v>
      </c>
      <c r="F10735" s="13">
        <f t="shared" si="42"/>
        <v>0</v>
      </c>
      <c r="G10735" s="13"/>
    </row>
    <row r="10736" spans="1:7" ht="15.75" customHeight="1" x14ac:dyDescent="0.3">
      <c r="A10736" s="13" t="s">
        <v>12183</v>
      </c>
      <c r="B10736" s="13">
        <v>0.32570375508536298</v>
      </c>
      <c r="C10736" s="13">
        <v>-3.5791502225952598</v>
      </c>
      <c r="D10736" s="13">
        <v>1</v>
      </c>
      <c r="E10736" s="13">
        <v>1</v>
      </c>
      <c r="F10736" s="13">
        <f t="shared" si="42"/>
        <v>0</v>
      </c>
      <c r="G10736" s="13"/>
    </row>
    <row r="10737" spans="1:7" ht="15.75" customHeight="1" x14ac:dyDescent="0.3">
      <c r="A10737" s="13" t="s">
        <v>12184</v>
      </c>
      <c r="B10737" s="13">
        <v>0.32570375508536298</v>
      </c>
      <c r="C10737" s="13">
        <v>-3.5791502225952598</v>
      </c>
      <c r="D10737" s="13">
        <v>1</v>
      </c>
      <c r="E10737" s="13">
        <v>1</v>
      </c>
      <c r="F10737" s="13">
        <f t="shared" si="42"/>
        <v>0</v>
      </c>
      <c r="G10737" s="13"/>
    </row>
    <row r="10738" spans="1:7" ht="15.75" customHeight="1" x14ac:dyDescent="0.3">
      <c r="A10738" s="13" t="s">
        <v>12185</v>
      </c>
      <c r="B10738" s="13">
        <v>0.32570375508536298</v>
      </c>
      <c r="C10738" s="13">
        <v>-3.5791502225952598</v>
      </c>
      <c r="D10738" s="13">
        <v>1</v>
      </c>
      <c r="E10738" s="13">
        <v>1</v>
      </c>
      <c r="F10738" s="13">
        <f t="shared" si="42"/>
        <v>0</v>
      </c>
      <c r="G10738" s="13"/>
    </row>
    <row r="10739" spans="1:7" ht="15.75" customHeight="1" x14ac:dyDescent="0.3">
      <c r="A10739" s="13" t="s">
        <v>12186</v>
      </c>
      <c r="B10739" s="13">
        <v>0.32570375508536298</v>
      </c>
      <c r="C10739" s="13">
        <v>-3.5791502225952598</v>
      </c>
      <c r="D10739" s="13">
        <v>1</v>
      </c>
      <c r="E10739" s="13">
        <v>1</v>
      </c>
      <c r="F10739" s="13">
        <f t="shared" si="42"/>
        <v>0</v>
      </c>
      <c r="G10739" s="13"/>
    </row>
    <row r="10740" spans="1:7" ht="15.75" customHeight="1" x14ac:dyDescent="0.3">
      <c r="A10740" s="13" t="s">
        <v>12187</v>
      </c>
      <c r="B10740" s="13">
        <v>0.32570375508536298</v>
      </c>
      <c r="C10740" s="13">
        <v>-3.5791502225952598</v>
      </c>
      <c r="D10740" s="13">
        <v>1</v>
      </c>
      <c r="E10740" s="13">
        <v>1</v>
      </c>
      <c r="F10740" s="13">
        <f t="shared" si="42"/>
        <v>0</v>
      </c>
      <c r="G10740" s="13"/>
    </row>
    <row r="10741" spans="1:7" ht="15.75" customHeight="1" x14ac:dyDescent="0.3">
      <c r="A10741" s="13" t="s">
        <v>12188</v>
      </c>
      <c r="B10741" s="13">
        <v>0.32570375508536298</v>
      </c>
      <c r="C10741" s="13">
        <v>-3.5791502225952598</v>
      </c>
      <c r="D10741" s="13">
        <v>1</v>
      </c>
      <c r="E10741" s="13">
        <v>1</v>
      </c>
      <c r="F10741" s="13">
        <f t="shared" si="42"/>
        <v>0</v>
      </c>
      <c r="G10741" s="13"/>
    </row>
    <row r="10742" spans="1:7" ht="15.75" customHeight="1" x14ac:dyDescent="0.3">
      <c r="A10742" s="13" t="s">
        <v>1191</v>
      </c>
      <c r="B10742" s="13">
        <v>0.32570375508536298</v>
      </c>
      <c r="C10742" s="13">
        <v>-3.5791502225952598</v>
      </c>
      <c r="D10742" s="13">
        <v>1</v>
      </c>
      <c r="E10742" s="13">
        <v>1</v>
      </c>
      <c r="F10742" s="13">
        <f t="shared" si="42"/>
        <v>0</v>
      </c>
      <c r="G10742" s="13"/>
    </row>
    <row r="10743" spans="1:7" ht="15.75" customHeight="1" x14ac:dyDescent="0.3">
      <c r="A10743" s="13" t="s">
        <v>12189</v>
      </c>
      <c r="B10743" s="13">
        <v>0.32570375508536298</v>
      </c>
      <c r="C10743" s="13">
        <v>-3.5791502225952598</v>
      </c>
      <c r="D10743" s="13">
        <v>1</v>
      </c>
      <c r="E10743" s="13">
        <v>1</v>
      </c>
      <c r="F10743" s="13">
        <f t="shared" si="42"/>
        <v>0</v>
      </c>
      <c r="G10743" s="13"/>
    </row>
    <row r="10744" spans="1:7" ht="15.75" customHeight="1" x14ac:dyDescent="0.3">
      <c r="A10744" s="13" t="s">
        <v>12190</v>
      </c>
      <c r="B10744" s="13">
        <v>0.32570375508536298</v>
      </c>
      <c r="C10744" s="13">
        <v>-3.5791502225952598</v>
      </c>
      <c r="D10744" s="13">
        <v>1</v>
      </c>
      <c r="E10744" s="13">
        <v>1</v>
      </c>
      <c r="F10744" s="13">
        <f t="shared" si="42"/>
        <v>0</v>
      </c>
      <c r="G10744" s="13"/>
    </row>
    <row r="10745" spans="1:7" ht="15.75" customHeight="1" x14ac:dyDescent="0.3">
      <c r="A10745" s="13" t="s">
        <v>12191</v>
      </c>
      <c r="B10745" s="13">
        <v>0.32570375508536298</v>
      </c>
      <c r="C10745" s="13">
        <v>-3.5791502225952598</v>
      </c>
      <c r="D10745" s="13">
        <v>1</v>
      </c>
      <c r="E10745" s="13">
        <v>1</v>
      </c>
      <c r="F10745" s="13">
        <f t="shared" si="42"/>
        <v>0</v>
      </c>
      <c r="G10745" s="13"/>
    </row>
    <row r="10746" spans="1:7" ht="15.75" customHeight="1" x14ac:dyDescent="0.3">
      <c r="A10746" s="13" t="s">
        <v>12192</v>
      </c>
      <c r="B10746" s="13">
        <v>0.32570375508536298</v>
      </c>
      <c r="C10746" s="13">
        <v>-3.5791502225952598</v>
      </c>
      <c r="D10746" s="13">
        <v>1</v>
      </c>
      <c r="E10746" s="13">
        <v>1</v>
      </c>
      <c r="F10746" s="13">
        <f t="shared" si="42"/>
        <v>0</v>
      </c>
      <c r="G10746" s="13"/>
    </row>
    <row r="10747" spans="1:7" ht="15.75" customHeight="1" x14ac:dyDescent="0.3">
      <c r="A10747" s="13" t="s">
        <v>12193</v>
      </c>
      <c r="B10747" s="13">
        <v>0.32570375508536298</v>
      </c>
      <c r="C10747" s="13">
        <v>-3.5791502225952598</v>
      </c>
      <c r="D10747" s="13">
        <v>1</v>
      </c>
      <c r="E10747" s="13">
        <v>1</v>
      </c>
      <c r="F10747" s="13">
        <f t="shared" si="42"/>
        <v>0</v>
      </c>
      <c r="G10747" s="13"/>
    </row>
    <row r="10748" spans="1:7" ht="15.75" customHeight="1" x14ac:dyDescent="0.3">
      <c r="A10748" s="13" t="s">
        <v>12194</v>
      </c>
      <c r="B10748" s="13">
        <v>0.32570375508536298</v>
      </c>
      <c r="C10748" s="13">
        <v>-3.5791502225952598</v>
      </c>
      <c r="D10748" s="13">
        <v>1</v>
      </c>
      <c r="E10748" s="13">
        <v>1</v>
      </c>
      <c r="F10748" s="13">
        <f t="shared" si="42"/>
        <v>0</v>
      </c>
      <c r="G10748" s="13"/>
    </row>
    <row r="10749" spans="1:7" ht="15.75" customHeight="1" x14ac:dyDescent="0.3">
      <c r="A10749" s="13" t="s">
        <v>12195</v>
      </c>
      <c r="B10749" s="13">
        <v>0.32570375508536298</v>
      </c>
      <c r="C10749" s="13">
        <v>-3.5791502225952598</v>
      </c>
      <c r="D10749" s="13">
        <v>1</v>
      </c>
      <c r="E10749" s="13">
        <v>1</v>
      </c>
      <c r="F10749" s="13">
        <f t="shared" si="42"/>
        <v>0</v>
      </c>
      <c r="G10749" s="13"/>
    </row>
    <row r="10750" spans="1:7" ht="15.75" customHeight="1" x14ac:dyDescent="0.3">
      <c r="A10750" s="13" t="s">
        <v>12196</v>
      </c>
      <c r="B10750" s="13">
        <v>0.32570375508536298</v>
      </c>
      <c r="C10750" s="13">
        <v>-3.5791502225952598</v>
      </c>
      <c r="D10750" s="13">
        <v>1</v>
      </c>
      <c r="E10750" s="13">
        <v>1</v>
      </c>
      <c r="F10750" s="13">
        <f t="shared" si="42"/>
        <v>0</v>
      </c>
      <c r="G10750" s="13"/>
    </row>
    <row r="10751" spans="1:7" ht="15.75" customHeight="1" x14ac:dyDescent="0.3">
      <c r="A10751" s="13" t="s">
        <v>12197</v>
      </c>
      <c r="B10751" s="13">
        <v>0.32570375508536298</v>
      </c>
      <c r="C10751" s="13">
        <v>-3.5791502225952598</v>
      </c>
      <c r="D10751" s="13">
        <v>1</v>
      </c>
      <c r="E10751" s="13">
        <v>1</v>
      </c>
      <c r="F10751" s="13">
        <f t="shared" si="42"/>
        <v>0</v>
      </c>
      <c r="G10751" s="13"/>
    </row>
    <row r="10752" spans="1:7" ht="15.75" customHeight="1" x14ac:dyDescent="0.3">
      <c r="A10752" s="13" t="s">
        <v>12198</v>
      </c>
      <c r="B10752" s="13">
        <v>0.32570375508536298</v>
      </c>
      <c r="C10752" s="13">
        <v>-3.5791502225952598</v>
      </c>
      <c r="D10752" s="13">
        <v>1</v>
      </c>
      <c r="E10752" s="13">
        <v>1</v>
      </c>
      <c r="F10752" s="13">
        <f t="shared" si="42"/>
        <v>0</v>
      </c>
      <c r="G10752" s="13"/>
    </row>
    <row r="10753" spans="1:7" ht="15.75" customHeight="1" x14ac:dyDescent="0.3">
      <c r="A10753" s="13" t="s">
        <v>12199</v>
      </c>
      <c r="B10753" s="13">
        <v>0.32570375508536298</v>
      </c>
      <c r="C10753" s="13">
        <v>-3.5791502225952598</v>
      </c>
      <c r="D10753" s="13">
        <v>1</v>
      </c>
      <c r="E10753" s="13">
        <v>1</v>
      </c>
      <c r="F10753" s="13">
        <f t="shared" si="42"/>
        <v>0</v>
      </c>
      <c r="G10753" s="13"/>
    </row>
    <row r="10754" spans="1:7" ht="15.75" customHeight="1" x14ac:dyDescent="0.3">
      <c r="A10754" s="13" t="s">
        <v>12200</v>
      </c>
      <c r="B10754" s="13">
        <v>0.32570375508536298</v>
      </c>
      <c r="C10754" s="13">
        <v>-3.5791502225952598</v>
      </c>
      <c r="D10754" s="13">
        <v>1</v>
      </c>
      <c r="E10754" s="13">
        <v>1</v>
      </c>
      <c r="F10754" s="13">
        <f t="shared" si="42"/>
        <v>0</v>
      </c>
      <c r="G10754" s="13"/>
    </row>
    <row r="10755" spans="1:7" ht="15.75" customHeight="1" x14ac:dyDescent="0.3">
      <c r="A10755" s="13" t="s">
        <v>12201</v>
      </c>
      <c r="B10755" s="13">
        <v>0.32574577552404399</v>
      </c>
      <c r="C10755" s="13">
        <v>10.1356313841851</v>
      </c>
      <c r="D10755" s="13">
        <v>0.47651293472730899</v>
      </c>
      <c r="E10755" s="13">
        <v>0.85306101255445399</v>
      </c>
      <c r="F10755" s="13">
        <f t="shared" si="42"/>
        <v>0.32192530613908071</v>
      </c>
      <c r="G10755" s="13"/>
    </row>
    <row r="10756" spans="1:7" ht="15.75" customHeight="1" x14ac:dyDescent="0.3">
      <c r="A10756" s="13" t="s">
        <v>12202</v>
      </c>
      <c r="B10756" s="13">
        <v>0.32623278706285302</v>
      </c>
      <c r="C10756" s="13">
        <v>10.078686735823201</v>
      </c>
      <c r="D10756" s="13">
        <v>0.47585804710683999</v>
      </c>
      <c r="E10756" s="13">
        <v>0.852721086802529</v>
      </c>
      <c r="F10756" s="13">
        <f t="shared" si="42"/>
        <v>0.3225225820538023</v>
      </c>
      <c r="G10756" s="13"/>
    </row>
    <row r="10757" spans="1:7" ht="15.75" customHeight="1" x14ac:dyDescent="0.3">
      <c r="A10757" s="13" t="s">
        <v>12203</v>
      </c>
      <c r="B10757" s="13">
        <v>0.32640420395655201</v>
      </c>
      <c r="C10757" s="13">
        <v>3.2698946643539402</v>
      </c>
      <c r="D10757" s="13">
        <v>0.48121859318374499</v>
      </c>
      <c r="E10757" s="13">
        <v>0.85513377347458297</v>
      </c>
      <c r="F10757" s="13">
        <f t="shared" si="42"/>
        <v>0.31765760086440131</v>
      </c>
      <c r="G10757" s="13"/>
    </row>
    <row r="10758" spans="1:7" ht="15.75" customHeight="1" x14ac:dyDescent="0.3">
      <c r="A10758" s="13" t="s">
        <v>12204</v>
      </c>
      <c r="B10758" s="13">
        <v>0.32647814025020699</v>
      </c>
      <c r="C10758" s="13">
        <v>5.8778327433063797</v>
      </c>
      <c r="D10758" s="13">
        <v>0.47645074183561198</v>
      </c>
      <c r="E10758" s="13">
        <v>0.85306101255445399</v>
      </c>
      <c r="F10758" s="13">
        <f t="shared" si="42"/>
        <v>0.32198199251733467</v>
      </c>
      <c r="G10758" s="13"/>
    </row>
    <row r="10759" spans="1:7" ht="15.75" customHeight="1" x14ac:dyDescent="0.3">
      <c r="A10759" s="13" t="s">
        <v>12205</v>
      </c>
      <c r="B10759" s="13">
        <v>0.32649677225353202</v>
      </c>
      <c r="C10759" s="13">
        <v>3.8512887757830101</v>
      </c>
      <c r="D10759" s="13">
        <v>0.48091927445858901</v>
      </c>
      <c r="E10759" s="13">
        <v>0.85513377347458297</v>
      </c>
      <c r="F10759" s="13">
        <f t="shared" si="42"/>
        <v>0.31792781676428628</v>
      </c>
      <c r="G10759" s="13"/>
    </row>
    <row r="10760" spans="1:7" ht="15.75" customHeight="1" x14ac:dyDescent="0.3">
      <c r="A10760" s="13" t="s">
        <v>12206</v>
      </c>
      <c r="B10760" s="13">
        <v>0.32653291185802003</v>
      </c>
      <c r="C10760" s="13">
        <v>5.9953402935684101</v>
      </c>
      <c r="D10760" s="13">
        <v>0.47630885377833998</v>
      </c>
      <c r="E10760" s="13">
        <v>0.85306066649416401</v>
      </c>
      <c r="F10760" s="13">
        <f t="shared" si="42"/>
        <v>0.32211134561135846</v>
      </c>
      <c r="G10760" s="13"/>
    </row>
    <row r="10761" spans="1:7" ht="15.75" customHeight="1" x14ac:dyDescent="0.3">
      <c r="A10761" s="13" t="s">
        <v>12207</v>
      </c>
      <c r="B10761" s="13">
        <v>0.32659225253792201</v>
      </c>
      <c r="C10761" s="13">
        <v>5.6069894051981004</v>
      </c>
      <c r="D10761" s="13">
        <v>0.47646509321095598</v>
      </c>
      <c r="E10761" s="13">
        <v>0.85306101255445399</v>
      </c>
      <c r="F10761" s="13">
        <f t="shared" si="42"/>
        <v>0.32196891114563136</v>
      </c>
      <c r="G10761" s="13"/>
    </row>
    <row r="10762" spans="1:7" ht="15.75" customHeight="1" x14ac:dyDescent="0.3">
      <c r="A10762" s="13" t="s">
        <v>12208</v>
      </c>
      <c r="B10762" s="13">
        <v>0.32659564744446801</v>
      </c>
      <c r="C10762" s="13">
        <v>4.6067273736570096</v>
      </c>
      <c r="D10762" s="13">
        <v>0.477922890136804</v>
      </c>
      <c r="E10762" s="13">
        <v>0.85325718886191404</v>
      </c>
      <c r="F10762" s="13">
        <f t="shared" si="42"/>
        <v>0.32064216842870086</v>
      </c>
      <c r="G10762" s="13"/>
    </row>
    <row r="10763" spans="1:7" ht="15.75" customHeight="1" x14ac:dyDescent="0.3">
      <c r="A10763" s="13" t="s">
        <v>12209</v>
      </c>
      <c r="B10763" s="13">
        <v>0.32666136401763401</v>
      </c>
      <c r="C10763" s="13">
        <v>11.199604541090199</v>
      </c>
      <c r="D10763" s="13">
        <v>0.475251472084744</v>
      </c>
      <c r="E10763" s="13">
        <v>0.85209671866231596</v>
      </c>
      <c r="F10763" s="13">
        <f t="shared" si="42"/>
        <v>0.32307652923939234</v>
      </c>
      <c r="G10763" s="13"/>
    </row>
    <row r="10764" spans="1:7" ht="15.75" customHeight="1" x14ac:dyDescent="0.3">
      <c r="A10764" s="13" t="s">
        <v>12210</v>
      </c>
      <c r="B10764" s="13">
        <v>0.32667476072628698</v>
      </c>
      <c r="C10764" s="13">
        <v>4.7441622304714199</v>
      </c>
      <c r="D10764" s="13">
        <v>0.47738647362755199</v>
      </c>
      <c r="E10764" s="13">
        <v>0.85325718886191404</v>
      </c>
      <c r="F10764" s="13">
        <f t="shared" si="42"/>
        <v>0.32112989054949304</v>
      </c>
      <c r="G10764" s="13"/>
    </row>
    <row r="10765" spans="1:7" ht="15.75" customHeight="1" x14ac:dyDescent="0.3">
      <c r="A10765" s="13" t="s">
        <v>12211</v>
      </c>
      <c r="B10765" s="13">
        <v>0.32723415417271201</v>
      </c>
      <c r="C10765" s="13">
        <v>4.30546058015147</v>
      </c>
      <c r="D10765" s="13">
        <v>0.47735362891631899</v>
      </c>
      <c r="E10765" s="13">
        <v>0.85325718886191404</v>
      </c>
      <c r="F10765" s="13">
        <f t="shared" si="42"/>
        <v>0.32115977151252334</v>
      </c>
      <c r="G10765" s="13"/>
    </row>
    <row r="10766" spans="1:7" ht="15.75" customHeight="1" x14ac:dyDescent="0.3">
      <c r="A10766" s="13" t="s">
        <v>12212</v>
      </c>
      <c r="B10766" s="13">
        <v>0.327473108792187</v>
      </c>
      <c r="C10766" s="13">
        <v>6.9102020899933398</v>
      </c>
      <c r="D10766" s="13">
        <v>0.47460304114556401</v>
      </c>
      <c r="E10766" s="13">
        <v>0.85141553691385097</v>
      </c>
      <c r="F10766" s="13">
        <f t="shared" si="42"/>
        <v>0.32366948325204353</v>
      </c>
      <c r="G10766" s="13"/>
    </row>
    <row r="10767" spans="1:7" ht="15.75" customHeight="1" x14ac:dyDescent="0.3">
      <c r="A10767" s="13" t="s">
        <v>12213</v>
      </c>
      <c r="B10767" s="13">
        <v>0.32752588581550302</v>
      </c>
      <c r="C10767" s="13">
        <v>3.4689631073718701</v>
      </c>
      <c r="D10767" s="13">
        <v>0.48001124600025702</v>
      </c>
      <c r="E10767" s="13">
        <v>0.85484656687733496</v>
      </c>
      <c r="F10767" s="13">
        <f t="shared" si="42"/>
        <v>0.31874858758557717</v>
      </c>
      <c r="G10767" s="13"/>
    </row>
    <row r="10768" spans="1:7" ht="15.75" customHeight="1" x14ac:dyDescent="0.3">
      <c r="A10768" s="13" t="s">
        <v>12214</v>
      </c>
      <c r="B10768" s="13">
        <v>0.32778250453566199</v>
      </c>
      <c r="C10768" s="13">
        <v>1.8671282514671601</v>
      </c>
      <c r="D10768" s="13">
        <v>0.48965408175088598</v>
      </c>
      <c r="E10768" s="13">
        <v>0.86050378685082496</v>
      </c>
      <c r="F10768" s="13">
        <f t="shared" si="42"/>
        <v>0.31011062086891944</v>
      </c>
      <c r="G10768" s="13"/>
    </row>
    <row r="10769" spans="1:7" ht="15.75" customHeight="1" x14ac:dyDescent="0.3">
      <c r="A10769" s="13" t="s">
        <v>12215</v>
      </c>
      <c r="B10769" s="13">
        <v>0.32782559210510698</v>
      </c>
      <c r="C10769" s="13">
        <v>5.8936780835230396</v>
      </c>
      <c r="D10769" s="13">
        <v>0.47461360516283502</v>
      </c>
      <c r="E10769" s="13">
        <v>0.85141553691385097</v>
      </c>
      <c r="F10769" s="13">
        <f t="shared" si="42"/>
        <v>0.32365981655598303</v>
      </c>
      <c r="G10769" s="13"/>
    </row>
    <row r="10770" spans="1:7" ht="15.75" customHeight="1" x14ac:dyDescent="0.3">
      <c r="A10770" s="13" t="s">
        <v>12216</v>
      </c>
      <c r="B10770" s="13">
        <v>0.32794023407338002</v>
      </c>
      <c r="C10770" s="13">
        <v>1.25285656504702</v>
      </c>
      <c r="D10770" s="13">
        <v>0.49709918912110601</v>
      </c>
      <c r="E10770" s="13">
        <v>0.86459321501261799</v>
      </c>
      <c r="F10770" s="13">
        <f t="shared" si="42"/>
        <v>0.30355694529092714</v>
      </c>
      <c r="G10770" s="13"/>
    </row>
    <row r="10771" spans="1:7" ht="15.75" customHeight="1" x14ac:dyDescent="0.3">
      <c r="A10771" s="13" t="s">
        <v>12217</v>
      </c>
      <c r="B10771" s="13">
        <v>0.32796302577901199</v>
      </c>
      <c r="C10771" s="13">
        <v>4.5344823672664702</v>
      </c>
      <c r="D10771" s="13">
        <v>0.47607104723424598</v>
      </c>
      <c r="E10771" s="13">
        <v>0.85282498247628302</v>
      </c>
      <c r="F10771" s="13">
        <f t="shared" si="42"/>
        <v>0.32232822980199943</v>
      </c>
      <c r="G10771" s="13"/>
    </row>
    <row r="10772" spans="1:7" ht="15.75" customHeight="1" x14ac:dyDescent="0.3">
      <c r="A10772" s="13" t="s">
        <v>12218</v>
      </c>
      <c r="B10772" s="13">
        <v>0.328244783533994</v>
      </c>
      <c r="C10772" s="13">
        <v>-2.3918614780159602</v>
      </c>
      <c r="D10772" s="13">
        <v>0.68028381984960695</v>
      </c>
      <c r="E10772" s="13">
        <v>0.94502090692467899</v>
      </c>
      <c r="F10772" s="13">
        <f t="shared" si="42"/>
        <v>0.16730985835531872</v>
      </c>
      <c r="G10772" s="13"/>
    </row>
    <row r="10773" spans="1:7" ht="15.75" customHeight="1" x14ac:dyDescent="0.3">
      <c r="A10773" s="13" t="s">
        <v>12219</v>
      </c>
      <c r="B10773" s="13">
        <v>0.32855452043668698</v>
      </c>
      <c r="C10773" s="13">
        <v>3.53846788119463</v>
      </c>
      <c r="D10773" s="13">
        <v>0.47701833047313003</v>
      </c>
      <c r="E10773" s="13">
        <v>0.85325718886191404</v>
      </c>
      <c r="F10773" s="13">
        <f t="shared" si="42"/>
        <v>0.32146493192346459</v>
      </c>
      <c r="G10773" s="13"/>
    </row>
    <row r="10774" spans="1:7" ht="15.75" customHeight="1" x14ac:dyDescent="0.3">
      <c r="A10774" s="13" t="s">
        <v>12220</v>
      </c>
      <c r="B10774" s="13">
        <v>0.32857037171874098</v>
      </c>
      <c r="C10774" s="13">
        <v>4.28136754802909</v>
      </c>
      <c r="D10774" s="13">
        <v>0.47570164962540801</v>
      </c>
      <c r="E10774" s="13">
        <v>0.85253339400778905</v>
      </c>
      <c r="F10774" s="13">
        <f t="shared" si="42"/>
        <v>0.32266534254274343</v>
      </c>
      <c r="G10774" s="13"/>
    </row>
    <row r="10775" spans="1:7" ht="15.75" customHeight="1" x14ac:dyDescent="0.3">
      <c r="A10775" s="13" t="s">
        <v>12221</v>
      </c>
      <c r="B10775" s="13">
        <v>0.32859457849316598</v>
      </c>
      <c r="C10775" s="13">
        <v>1.50070778668279</v>
      </c>
      <c r="D10775" s="13">
        <v>0.499013058123777</v>
      </c>
      <c r="E10775" s="13">
        <v>0.86546778723687201</v>
      </c>
      <c r="F10775" s="13">
        <f t="shared" si="42"/>
        <v>0.30188808965336417</v>
      </c>
      <c r="G10775" s="13"/>
    </row>
    <row r="10776" spans="1:7" ht="15.75" customHeight="1" x14ac:dyDescent="0.3">
      <c r="A10776" s="13" t="s">
        <v>12222</v>
      </c>
      <c r="B10776" s="13">
        <v>0.328682457134992</v>
      </c>
      <c r="C10776" s="13">
        <v>1.9351399310919899</v>
      </c>
      <c r="D10776" s="13">
        <v>0.48519529017425</v>
      </c>
      <c r="E10776" s="13">
        <v>0.85819239771090805</v>
      </c>
      <c r="F10776" s="13">
        <f t="shared" si="42"/>
        <v>0.31408342351292873</v>
      </c>
      <c r="G10776" s="13"/>
    </row>
    <row r="10777" spans="1:7" ht="15.75" customHeight="1" x14ac:dyDescent="0.3">
      <c r="A10777" s="13" t="s">
        <v>12223</v>
      </c>
      <c r="B10777" s="13">
        <v>0.32870823276107702</v>
      </c>
      <c r="C10777" s="13">
        <v>2.1428732199606202</v>
      </c>
      <c r="D10777" s="13">
        <v>0.48384325779873599</v>
      </c>
      <c r="E10777" s="13">
        <v>0.85734905805350303</v>
      </c>
      <c r="F10777" s="13">
        <f t="shared" si="42"/>
        <v>0.31529530632663955</v>
      </c>
      <c r="G10777" s="13"/>
    </row>
    <row r="10778" spans="1:7" ht="15.75" customHeight="1" x14ac:dyDescent="0.3">
      <c r="A10778" s="13" t="s">
        <v>12224</v>
      </c>
      <c r="B10778" s="13">
        <v>0.32921365335423403</v>
      </c>
      <c r="C10778" s="13">
        <v>4.0269634639000396</v>
      </c>
      <c r="D10778" s="13">
        <v>0.47519637840309598</v>
      </c>
      <c r="E10778" s="13">
        <v>0.85209050729733704</v>
      </c>
      <c r="F10778" s="13">
        <f t="shared" si="42"/>
        <v>0.32312687788701561</v>
      </c>
      <c r="G10778" s="13"/>
    </row>
    <row r="10779" spans="1:7" ht="15.75" customHeight="1" x14ac:dyDescent="0.3">
      <c r="A10779" s="13" t="s">
        <v>12225</v>
      </c>
      <c r="B10779" s="13">
        <v>0.32926657541343801</v>
      </c>
      <c r="C10779" s="13">
        <v>6.6964771320246204</v>
      </c>
      <c r="D10779" s="13">
        <v>0.47238111748059503</v>
      </c>
      <c r="E10779" s="13">
        <v>0.85018298395853198</v>
      </c>
      <c r="F10779" s="13">
        <f t="shared" si="42"/>
        <v>0.32570747079154749</v>
      </c>
      <c r="G10779" s="13"/>
    </row>
    <row r="10780" spans="1:7" ht="15.75" customHeight="1" x14ac:dyDescent="0.3">
      <c r="A10780" s="13" t="s">
        <v>12226</v>
      </c>
      <c r="B10780" s="13">
        <v>0.32938882387915702</v>
      </c>
      <c r="C10780" s="13">
        <v>4.2102510057378097</v>
      </c>
      <c r="D10780" s="13">
        <v>0.47441466298900598</v>
      </c>
      <c r="E10780" s="13">
        <v>0.85133626160384301</v>
      </c>
      <c r="F10780" s="13">
        <f t="shared" si="42"/>
        <v>0.32384189646335104</v>
      </c>
      <c r="G10780" s="13"/>
    </row>
    <row r="10781" spans="1:7" ht="15.75" customHeight="1" x14ac:dyDescent="0.3">
      <c r="A10781" s="13" t="s">
        <v>12227</v>
      </c>
      <c r="B10781" s="13">
        <v>0.32947317450938002</v>
      </c>
      <c r="C10781" s="13">
        <v>6.8015939218499701</v>
      </c>
      <c r="D10781" s="13">
        <v>0.47195833928276398</v>
      </c>
      <c r="E10781" s="13">
        <v>0.84991252089865499</v>
      </c>
      <c r="F10781" s="13">
        <f t="shared" si="42"/>
        <v>0.32609633572637398</v>
      </c>
      <c r="G10781" s="13"/>
    </row>
    <row r="10782" spans="1:7" ht="15.75" customHeight="1" x14ac:dyDescent="0.3">
      <c r="A10782" s="13" t="s">
        <v>12228</v>
      </c>
      <c r="B10782" s="13">
        <v>0.32995028335839199</v>
      </c>
      <c r="C10782" s="13">
        <v>5.5544902403096899</v>
      </c>
      <c r="D10782" s="13">
        <v>0.471973355188813</v>
      </c>
      <c r="E10782" s="13">
        <v>0.84991252089865499</v>
      </c>
      <c r="F10782" s="13">
        <f t="shared" si="42"/>
        <v>0.32608251835976448</v>
      </c>
      <c r="G10782" s="13"/>
    </row>
    <row r="10783" spans="1:7" ht="15.75" customHeight="1" x14ac:dyDescent="0.3">
      <c r="A10783" s="13" t="s">
        <v>12229</v>
      </c>
      <c r="B10783" s="13">
        <v>0.330123686591131</v>
      </c>
      <c r="C10783" s="13">
        <v>10.2345318925199</v>
      </c>
      <c r="D10783" s="13">
        <v>0.47061579878416898</v>
      </c>
      <c r="E10783" s="13">
        <v>0.84876441297496696</v>
      </c>
      <c r="F10783" s="13">
        <f t="shared" si="42"/>
        <v>0.32733349745405788</v>
      </c>
      <c r="G10783" s="13"/>
    </row>
    <row r="10784" spans="1:7" ht="15.75" customHeight="1" x14ac:dyDescent="0.3">
      <c r="A10784" s="13" t="s">
        <v>12230</v>
      </c>
      <c r="B10784" s="13">
        <v>0.33036591487321998</v>
      </c>
      <c r="C10784" s="13">
        <v>4.7975100770348904</v>
      </c>
      <c r="D10784" s="13">
        <v>0.47234232057202602</v>
      </c>
      <c r="E10784" s="13">
        <v>0.85018298395853198</v>
      </c>
      <c r="F10784" s="13">
        <f t="shared" si="42"/>
        <v>0.32574314108962038</v>
      </c>
      <c r="G10784" s="13"/>
    </row>
    <row r="10785" spans="1:7" ht="15.75" customHeight="1" x14ac:dyDescent="0.3">
      <c r="A10785" s="13" t="s">
        <v>12231</v>
      </c>
      <c r="B10785" s="13">
        <v>0.33047497038010798</v>
      </c>
      <c r="C10785" s="13">
        <v>5.1788176331250204</v>
      </c>
      <c r="D10785" s="13">
        <v>0.471460994722603</v>
      </c>
      <c r="E10785" s="13">
        <v>0.84957960713853498</v>
      </c>
      <c r="F10785" s="13">
        <f t="shared" si="42"/>
        <v>0.32655423182900001</v>
      </c>
      <c r="G10785" s="13"/>
    </row>
    <row r="10786" spans="1:7" ht="15.75" customHeight="1" x14ac:dyDescent="0.3">
      <c r="A10786" s="13" t="s">
        <v>12232</v>
      </c>
      <c r="B10786" s="13">
        <v>0.330506033724558</v>
      </c>
      <c r="C10786" s="13">
        <v>3.8100401810522899</v>
      </c>
      <c r="D10786" s="13">
        <v>0.474222946898542</v>
      </c>
      <c r="E10786" s="13">
        <v>0.85133626160384301</v>
      </c>
      <c r="F10786" s="13">
        <f t="shared" si="42"/>
        <v>0.32401743502612002</v>
      </c>
      <c r="G10786" s="13"/>
    </row>
    <row r="10787" spans="1:7" ht="15.75" customHeight="1" x14ac:dyDescent="0.3">
      <c r="A10787" s="13" t="s">
        <v>12233</v>
      </c>
      <c r="B10787" s="13">
        <v>0.330550289821117</v>
      </c>
      <c r="C10787" s="13">
        <v>4.9816620806256902</v>
      </c>
      <c r="D10787" s="13">
        <v>0.47188530139700602</v>
      </c>
      <c r="E10787" s="13">
        <v>0.84991252089865499</v>
      </c>
      <c r="F10787" s="13">
        <f t="shared" si="42"/>
        <v>0.32616355014505682</v>
      </c>
      <c r="G10787" s="13"/>
    </row>
    <row r="10788" spans="1:7" ht="15.75" customHeight="1" x14ac:dyDescent="0.3">
      <c r="A10788" s="13" t="s">
        <v>12234</v>
      </c>
      <c r="B10788" s="13">
        <v>0.33066001020979302</v>
      </c>
      <c r="C10788" s="13">
        <v>2.28684510470227</v>
      </c>
      <c r="D10788" s="13">
        <v>0.48525517786222699</v>
      </c>
      <c r="E10788" s="13">
        <v>0.85819239771090805</v>
      </c>
      <c r="F10788" s="13">
        <f t="shared" si="42"/>
        <v>0.31402982182317329</v>
      </c>
      <c r="G10788" s="13"/>
    </row>
    <row r="10789" spans="1:7" ht="15.75" customHeight="1" x14ac:dyDescent="0.3">
      <c r="A10789" s="13" t="s">
        <v>12235</v>
      </c>
      <c r="B10789" s="13">
        <v>0.330793707811189</v>
      </c>
      <c r="C10789" s="13">
        <v>3.6546869617514202</v>
      </c>
      <c r="D10789" s="13">
        <v>0.47250055440445499</v>
      </c>
      <c r="E10789" s="13">
        <v>0.85021251089087801</v>
      </c>
      <c r="F10789" s="13">
        <f t="shared" si="42"/>
        <v>0.32559767757873032</v>
      </c>
      <c r="G10789" s="13"/>
    </row>
    <row r="10790" spans="1:7" ht="15.75" customHeight="1" x14ac:dyDescent="0.3">
      <c r="A10790" s="13" t="s">
        <v>12236</v>
      </c>
      <c r="B10790" s="13">
        <v>0.33086493578566201</v>
      </c>
      <c r="C10790" s="13">
        <v>7.1205033131079896</v>
      </c>
      <c r="D10790" s="13">
        <v>0.470003332444975</v>
      </c>
      <c r="E10790" s="13">
        <v>0.848030501658672</v>
      </c>
      <c r="F10790" s="13">
        <f t="shared" si="42"/>
        <v>0.32789906279336095</v>
      </c>
      <c r="G10790" s="13"/>
    </row>
    <row r="10791" spans="1:7" ht="15.75" customHeight="1" x14ac:dyDescent="0.3">
      <c r="A10791" s="13" t="s">
        <v>12237</v>
      </c>
      <c r="B10791" s="13">
        <v>0.33091001645601198</v>
      </c>
      <c r="C10791" s="13">
        <v>-1.94567502741147</v>
      </c>
      <c r="D10791" s="13">
        <v>0.69343583174126</v>
      </c>
      <c r="E10791" s="13">
        <v>0.94938808128206997</v>
      </c>
      <c r="F10791" s="13">
        <f t="shared" si="42"/>
        <v>0.15899372090655353</v>
      </c>
      <c r="G10791" s="13"/>
    </row>
    <row r="10792" spans="1:7" ht="15.75" customHeight="1" x14ac:dyDescent="0.3">
      <c r="A10792" s="13" t="s">
        <v>12238</v>
      </c>
      <c r="B10792" s="13">
        <v>0.33091890319797601</v>
      </c>
      <c r="C10792" s="13">
        <v>6.8814348693613496</v>
      </c>
      <c r="D10792" s="13">
        <v>0.469983169117</v>
      </c>
      <c r="E10792" s="13">
        <v>0.848030501658672</v>
      </c>
      <c r="F10792" s="13">
        <f t="shared" si="42"/>
        <v>0.3279176945972499</v>
      </c>
      <c r="G10792" s="13"/>
    </row>
    <row r="10793" spans="1:7" ht="15.75" customHeight="1" x14ac:dyDescent="0.3">
      <c r="A10793" s="13" t="s">
        <v>12239</v>
      </c>
      <c r="B10793" s="13">
        <v>0.33112010646255602</v>
      </c>
      <c r="C10793" s="13">
        <v>1.2670750981086101</v>
      </c>
      <c r="D10793" s="13">
        <v>0.482286317611125</v>
      </c>
      <c r="E10793" s="13">
        <v>0.85606080725468003</v>
      </c>
      <c r="F10793" s="13">
        <f t="shared" si="42"/>
        <v>0.3166950587712053</v>
      </c>
      <c r="G10793" s="13"/>
    </row>
    <row r="10794" spans="1:7" ht="15.75" customHeight="1" x14ac:dyDescent="0.3">
      <c r="A10794" s="13" t="s">
        <v>12240</v>
      </c>
      <c r="B10794" s="13">
        <v>0.33127406826419897</v>
      </c>
      <c r="C10794" s="13">
        <v>0.22589631280855099</v>
      </c>
      <c r="D10794" s="13">
        <v>0.52278764510653597</v>
      </c>
      <c r="E10794" s="13">
        <v>0.87890487755270397</v>
      </c>
      <c r="F10794" s="13">
        <f t="shared" si="42"/>
        <v>0.28167468452963029</v>
      </c>
      <c r="G10794" s="13"/>
    </row>
    <row r="10795" spans="1:7" ht="15.75" customHeight="1" x14ac:dyDescent="0.3">
      <c r="A10795" s="13" t="s">
        <v>12241</v>
      </c>
      <c r="B10795" s="13">
        <v>0.33198172499974299</v>
      </c>
      <c r="C10795" s="13">
        <v>6.1000795674619104</v>
      </c>
      <c r="D10795" s="13">
        <v>0.46895712841545101</v>
      </c>
      <c r="E10795" s="13">
        <v>0.84772877525171897</v>
      </c>
      <c r="F10795" s="13">
        <f t="shared" si="42"/>
        <v>0.328866858230832</v>
      </c>
      <c r="G10795" s="13"/>
    </row>
    <row r="10796" spans="1:7" ht="15.75" customHeight="1" x14ac:dyDescent="0.3">
      <c r="A10796" s="13" t="s">
        <v>12242</v>
      </c>
      <c r="B10796" s="13">
        <v>0.33247722110405398</v>
      </c>
      <c r="C10796" s="13">
        <v>5.8067025090161399</v>
      </c>
      <c r="D10796" s="13">
        <v>0.46833254136658098</v>
      </c>
      <c r="E10796" s="13">
        <v>0.84772877525171897</v>
      </c>
      <c r="F10796" s="13">
        <f t="shared" si="42"/>
        <v>0.32944566488514282</v>
      </c>
      <c r="G10796" s="13"/>
    </row>
    <row r="10797" spans="1:7" ht="15.75" customHeight="1" x14ac:dyDescent="0.3">
      <c r="A10797" s="13" t="s">
        <v>12243</v>
      </c>
      <c r="B10797" s="13">
        <v>0.33253244846954699</v>
      </c>
      <c r="C10797" s="13">
        <v>5.5695173455277098</v>
      </c>
      <c r="D10797" s="13">
        <v>0.46858284477613898</v>
      </c>
      <c r="E10797" s="13">
        <v>0.84772877525171897</v>
      </c>
      <c r="F10797" s="13">
        <f t="shared" si="42"/>
        <v>0.32921361534520233</v>
      </c>
      <c r="G10797" s="13"/>
    </row>
    <row r="10798" spans="1:7" ht="15.75" customHeight="1" x14ac:dyDescent="0.3">
      <c r="A10798" s="13" t="s">
        <v>12244</v>
      </c>
      <c r="B10798" s="13">
        <v>0.332893395732617</v>
      </c>
      <c r="C10798" s="13">
        <v>6.27644245555976</v>
      </c>
      <c r="D10798" s="13">
        <v>0.46761919156110499</v>
      </c>
      <c r="E10798" s="13">
        <v>0.84743462583995599</v>
      </c>
      <c r="F10798" s="13">
        <f t="shared" si="42"/>
        <v>0.33010767326286944</v>
      </c>
      <c r="G10798" s="13"/>
    </row>
    <row r="10799" spans="1:7" ht="15.75" customHeight="1" x14ac:dyDescent="0.3">
      <c r="A10799" s="13" t="s">
        <v>12245</v>
      </c>
      <c r="B10799" s="13">
        <v>0.33305299655039899</v>
      </c>
      <c r="C10799" s="13">
        <v>5.1369698507559898</v>
      </c>
      <c r="D10799" s="13">
        <v>0.46868413157641198</v>
      </c>
      <c r="E10799" s="13">
        <v>0.84772877525171897</v>
      </c>
      <c r="F10799" s="13">
        <f t="shared" si="42"/>
        <v>0.32911975031052326</v>
      </c>
      <c r="G10799" s="13"/>
    </row>
    <row r="10800" spans="1:7" ht="15.75" customHeight="1" x14ac:dyDescent="0.3">
      <c r="A10800" s="13" t="s">
        <v>12246</v>
      </c>
      <c r="B10800" s="13">
        <v>0.33313786382182897</v>
      </c>
      <c r="C10800" s="13">
        <v>5.9712677530216203</v>
      </c>
      <c r="D10800" s="13">
        <v>0.467447959633286</v>
      </c>
      <c r="E10800" s="13">
        <v>0.84731039272792397</v>
      </c>
      <c r="F10800" s="13">
        <f t="shared" si="42"/>
        <v>0.33026673153395447</v>
      </c>
      <c r="G10800" s="13"/>
    </row>
    <row r="10801" spans="1:7" ht="15.75" customHeight="1" x14ac:dyDescent="0.3">
      <c r="A10801" s="13" t="s">
        <v>12247</v>
      </c>
      <c r="B10801" s="13">
        <v>0.33327731253739801</v>
      </c>
      <c r="C10801" s="13">
        <v>4.2924596456971198</v>
      </c>
      <c r="D10801" s="13">
        <v>0.469540529054565</v>
      </c>
      <c r="E10801" s="13">
        <v>0.84772877525171897</v>
      </c>
      <c r="F10801" s="13">
        <f t="shared" si="42"/>
        <v>0.32832691503773959</v>
      </c>
      <c r="G10801" s="13"/>
    </row>
    <row r="10802" spans="1:7" ht="15.75" customHeight="1" x14ac:dyDescent="0.3">
      <c r="A10802" s="13" t="s">
        <v>12248</v>
      </c>
      <c r="B10802" s="13">
        <v>0.333384667542235</v>
      </c>
      <c r="C10802" s="13">
        <v>3.2845103397544002</v>
      </c>
      <c r="D10802" s="13">
        <v>0.471479618382322</v>
      </c>
      <c r="E10802" s="13">
        <v>0.84957960713853498</v>
      </c>
      <c r="F10802" s="13">
        <f t="shared" si="42"/>
        <v>0.32653707666029169</v>
      </c>
      <c r="G10802" s="13"/>
    </row>
    <row r="10803" spans="1:7" ht="15.75" customHeight="1" x14ac:dyDescent="0.3">
      <c r="A10803" s="13" t="s">
        <v>12249</v>
      </c>
      <c r="B10803" s="13">
        <v>0.33354087540556998</v>
      </c>
      <c r="C10803" s="13">
        <v>4.9830318847473096</v>
      </c>
      <c r="D10803" s="13">
        <v>0.46768859924422301</v>
      </c>
      <c r="E10803" s="13">
        <v>0.84746735199018997</v>
      </c>
      <c r="F10803" s="13">
        <f t="shared" si="42"/>
        <v>0.330043216676211</v>
      </c>
      <c r="G10803" s="13"/>
    </row>
    <row r="10804" spans="1:7" ht="15.75" customHeight="1" x14ac:dyDescent="0.3">
      <c r="A10804" s="13" t="s">
        <v>12250</v>
      </c>
      <c r="B10804" s="13">
        <v>0.33356321534344202</v>
      </c>
      <c r="C10804" s="13">
        <v>-1.6433903949586299</v>
      </c>
      <c r="D10804" s="13">
        <v>0.62964260453351295</v>
      </c>
      <c r="E10804" s="13">
        <v>0.92300258660729595</v>
      </c>
      <c r="F10804" s="13">
        <f t="shared" si="42"/>
        <v>0.20090589327955377</v>
      </c>
      <c r="G10804" s="13"/>
    </row>
    <row r="10805" spans="1:7" ht="15.75" customHeight="1" x14ac:dyDescent="0.3">
      <c r="A10805" s="13" t="s">
        <v>12251</v>
      </c>
      <c r="B10805" s="13">
        <v>0.33361867046681698</v>
      </c>
      <c r="C10805" s="13">
        <v>1.7482296083544899</v>
      </c>
      <c r="D10805" s="13">
        <v>0.48332927351295502</v>
      </c>
      <c r="E10805" s="13">
        <v>0.85671424444826605</v>
      </c>
      <c r="F10805" s="13">
        <f t="shared" si="42"/>
        <v>0.31575690041225885</v>
      </c>
      <c r="G10805" s="13"/>
    </row>
    <row r="10806" spans="1:7" ht="15.75" customHeight="1" x14ac:dyDescent="0.3">
      <c r="A10806" s="13" t="s">
        <v>12252</v>
      </c>
      <c r="B10806" s="13">
        <v>0.333658537419461</v>
      </c>
      <c r="C10806" s="13">
        <v>4.5098488389791402</v>
      </c>
      <c r="D10806" s="13">
        <v>0.46864971150058998</v>
      </c>
      <c r="E10806" s="13">
        <v>0.84772877525171897</v>
      </c>
      <c r="F10806" s="13">
        <f t="shared" si="42"/>
        <v>0.3291516459880629</v>
      </c>
      <c r="G10806" s="13"/>
    </row>
    <row r="10807" spans="1:7" ht="15.75" customHeight="1" x14ac:dyDescent="0.3">
      <c r="A10807" s="13" t="s">
        <v>12253</v>
      </c>
      <c r="B10807" s="13">
        <v>0.334161678128853</v>
      </c>
      <c r="C10807" s="13">
        <v>1.44503021950244</v>
      </c>
      <c r="D10807" s="13">
        <v>0.48935346506400501</v>
      </c>
      <c r="E10807" s="13">
        <v>0.86050378685082496</v>
      </c>
      <c r="F10807" s="13">
        <f t="shared" si="42"/>
        <v>0.31037733213750662</v>
      </c>
      <c r="G10807" s="13"/>
    </row>
    <row r="10808" spans="1:7" ht="15.75" customHeight="1" x14ac:dyDescent="0.3">
      <c r="A10808" s="13" t="s">
        <v>12254</v>
      </c>
      <c r="B10808" s="13">
        <v>0.33416602732996997</v>
      </c>
      <c r="C10808" s="13">
        <v>6.2522905124851196</v>
      </c>
      <c r="D10808" s="13">
        <v>0.46593505002482399</v>
      </c>
      <c r="E10808" s="13">
        <v>0.84693635522926203</v>
      </c>
      <c r="F10808" s="13">
        <f t="shared" si="42"/>
        <v>0.33167461846395419</v>
      </c>
      <c r="G10808" s="13"/>
    </row>
    <row r="10809" spans="1:7" ht="15.75" customHeight="1" x14ac:dyDescent="0.3">
      <c r="A10809" s="13" t="s">
        <v>12255</v>
      </c>
      <c r="B10809" s="13">
        <v>0.33425768186774801</v>
      </c>
      <c r="C10809" s="13">
        <v>4.6783216331723096</v>
      </c>
      <c r="D10809" s="13">
        <v>0.46737351505276198</v>
      </c>
      <c r="E10809" s="13">
        <v>0.84726850751656202</v>
      </c>
      <c r="F10809" s="13">
        <f t="shared" si="42"/>
        <v>0.33033590168349214</v>
      </c>
      <c r="G10809" s="13"/>
    </row>
    <row r="10810" spans="1:7" ht="15.75" customHeight="1" x14ac:dyDescent="0.3">
      <c r="A10810" s="13" t="s">
        <v>12256</v>
      </c>
      <c r="B10810" s="13">
        <v>0.33425791555848799</v>
      </c>
      <c r="C10810" s="13">
        <v>6.8897969674504296</v>
      </c>
      <c r="D10810" s="13">
        <v>0.46562129326927898</v>
      </c>
      <c r="E10810" s="13">
        <v>0.84693635522926203</v>
      </c>
      <c r="F10810" s="13">
        <f t="shared" si="42"/>
        <v>0.331967167237255</v>
      </c>
      <c r="G10810" s="13"/>
    </row>
    <row r="10811" spans="1:7" ht="15.75" customHeight="1" x14ac:dyDescent="0.3">
      <c r="A10811" s="13" t="s">
        <v>12257</v>
      </c>
      <c r="B10811" s="13">
        <v>0.334279679516435</v>
      </c>
      <c r="C10811" s="13">
        <v>2.5546797004311399</v>
      </c>
      <c r="D10811" s="13">
        <v>0.47730676420308599</v>
      </c>
      <c r="E10811" s="13">
        <v>0.85325718886191404</v>
      </c>
      <c r="F10811" s="13">
        <f t="shared" si="42"/>
        <v>0.32120241094014829</v>
      </c>
      <c r="G10811" s="13"/>
    </row>
    <row r="10812" spans="1:7" ht="15.75" customHeight="1" x14ac:dyDescent="0.3">
      <c r="A10812" s="13" t="s">
        <v>12258</v>
      </c>
      <c r="B10812" s="13">
        <v>0.334281745773298</v>
      </c>
      <c r="C10812" s="13">
        <v>6.6546438204906</v>
      </c>
      <c r="D10812" s="13">
        <v>0.46559749827241698</v>
      </c>
      <c r="E10812" s="13">
        <v>0.84693635522926203</v>
      </c>
      <c r="F10812" s="13">
        <f t="shared" si="42"/>
        <v>0.33198936188351902</v>
      </c>
      <c r="G10812" s="13"/>
    </row>
    <row r="10813" spans="1:7" ht="15.75" customHeight="1" x14ac:dyDescent="0.3">
      <c r="A10813" s="13" t="s">
        <v>12259</v>
      </c>
      <c r="B10813" s="13">
        <v>0.33435735808614298</v>
      </c>
      <c r="C10813" s="13">
        <v>4.19363639687821</v>
      </c>
      <c r="D10813" s="13">
        <v>0.468199022512854</v>
      </c>
      <c r="E10813" s="13">
        <v>0.84772877525171897</v>
      </c>
      <c r="F10813" s="13">
        <f t="shared" si="42"/>
        <v>0.32956949734105356</v>
      </c>
      <c r="G10813" s="13"/>
    </row>
    <row r="10814" spans="1:7" ht="15.75" customHeight="1" x14ac:dyDescent="0.3">
      <c r="A10814" s="13" t="s">
        <v>12260</v>
      </c>
      <c r="B10814" s="13">
        <v>0.33438018556698401</v>
      </c>
      <c r="C10814" s="13">
        <v>3.6783872347300699</v>
      </c>
      <c r="D10814" s="13">
        <v>0.46973874055739501</v>
      </c>
      <c r="E10814" s="13">
        <v>0.84792389523780498</v>
      </c>
      <c r="F10814" s="13">
        <f t="shared" si="42"/>
        <v>0.3281436209611181</v>
      </c>
      <c r="G10814" s="13"/>
    </row>
    <row r="10815" spans="1:7" ht="15.75" customHeight="1" x14ac:dyDescent="0.3">
      <c r="A10815" s="13" t="s">
        <v>12261</v>
      </c>
      <c r="B10815" s="13">
        <v>0.33443480882250098</v>
      </c>
      <c r="C10815" s="13">
        <v>3.97636325857221</v>
      </c>
      <c r="D10815" s="13">
        <v>0.46860704625472399</v>
      </c>
      <c r="E10815" s="13">
        <v>0.84772877525171897</v>
      </c>
      <c r="F10815" s="13">
        <f t="shared" si="42"/>
        <v>0.32919118537939429</v>
      </c>
      <c r="G10815" s="13"/>
    </row>
    <row r="10816" spans="1:7" ht="15.75" customHeight="1" x14ac:dyDescent="0.3">
      <c r="A10816" s="13" t="s">
        <v>12262</v>
      </c>
      <c r="B10816" s="13">
        <v>0.33443701189957797</v>
      </c>
      <c r="C10816" s="13">
        <v>5.6595868295015004</v>
      </c>
      <c r="D10816" s="13">
        <v>0.46580925539769402</v>
      </c>
      <c r="E10816" s="13">
        <v>0.84693635522926203</v>
      </c>
      <c r="F10816" s="13">
        <f t="shared" si="42"/>
        <v>0.33179188650075275</v>
      </c>
      <c r="G10816" s="13"/>
    </row>
    <row r="10817" spans="1:7" ht="15.75" customHeight="1" x14ac:dyDescent="0.3">
      <c r="A10817" s="13" t="s">
        <v>12263</v>
      </c>
      <c r="B10817" s="13">
        <v>0.33458704085017898</v>
      </c>
      <c r="C10817" s="13">
        <v>2.7692181770982298</v>
      </c>
      <c r="D10817" s="13">
        <v>0.47734301147938102</v>
      </c>
      <c r="E10817" s="13">
        <v>0.85325718886191404</v>
      </c>
      <c r="F10817" s="13">
        <f t="shared" si="42"/>
        <v>0.32116943132293685</v>
      </c>
      <c r="G10817" s="13"/>
    </row>
    <row r="10818" spans="1:7" ht="15.75" customHeight="1" x14ac:dyDescent="0.3">
      <c r="A10818" s="13" t="s">
        <v>12264</v>
      </c>
      <c r="B10818" s="13">
        <v>0.33468024804372098</v>
      </c>
      <c r="C10818" s="13">
        <v>5.45929126430529</v>
      </c>
      <c r="D10818" s="13">
        <v>0.46581261017776399</v>
      </c>
      <c r="E10818" s="13">
        <v>0.84693635522926203</v>
      </c>
      <c r="F10818" s="13">
        <f t="shared" si="42"/>
        <v>0.33178875870282049</v>
      </c>
      <c r="G10818" s="13"/>
    </row>
    <row r="10819" spans="1:7" ht="15.75" customHeight="1" x14ac:dyDescent="0.3">
      <c r="A10819" s="13" t="s">
        <v>12265</v>
      </c>
      <c r="B10819" s="13">
        <v>0.33475134092798497</v>
      </c>
      <c r="C10819" s="13">
        <v>5.3975317495140001</v>
      </c>
      <c r="D10819" s="13">
        <v>0.46578932949465601</v>
      </c>
      <c r="E10819" s="13">
        <v>0.84693635522926203</v>
      </c>
      <c r="F10819" s="13">
        <f t="shared" si="42"/>
        <v>0.33181046469500508</v>
      </c>
      <c r="G10819" s="13"/>
    </row>
    <row r="10820" spans="1:7" ht="15.75" customHeight="1" x14ac:dyDescent="0.3">
      <c r="A10820" s="13" t="s">
        <v>12266</v>
      </c>
      <c r="B10820" s="13">
        <v>0.334805913759606</v>
      </c>
      <c r="C10820" s="13">
        <v>3.4423772309177498</v>
      </c>
      <c r="D10820" s="13">
        <v>0.46980050545278801</v>
      </c>
      <c r="E10820" s="13">
        <v>0.84794264457489299</v>
      </c>
      <c r="F10820" s="13">
        <f t="shared" si="42"/>
        <v>0.32808652030588292</v>
      </c>
      <c r="G10820" s="13"/>
    </row>
    <row r="10821" spans="1:7" ht="15.75" customHeight="1" x14ac:dyDescent="0.3">
      <c r="A10821" s="13" t="s">
        <v>12267</v>
      </c>
      <c r="B10821" s="13">
        <v>0.33541320256123403</v>
      </c>
      <c r="C10821" s="13">
        <v>2.3458233446148098</v>
      </c>
      <c r="D10821" s="13">
        <v>0.47739333219390501</v>
      </c>
      <c r="E10821" s="13">
        <v>0.85325718886191404</v>
      </c>
      <c r="F10821" s="13">
        <f t="shared" si="42"/>
        <v>0.3211236511265334</v>
      </c>
      <c r="G10821" s="13"/>
    </row>
    <row r="10822" spans="1:7" ht="15.75" customHeight="1" x14ac:dyDescent="0.3">
      <c r="A10822" s="13" t="s">
        <v>12268</v>
      </c>
      <c r="B10822" s="13">
        <v>0.33567312701382102</v>
      </c>
      <c r="C10822" s="13">
        <v>-3.0118848021759401</v>
      </c>
      <c r="D10822" s="13">
        <v>0.83411041256760299</v>
      </c>
      <c r="E10822" s="13">
        <v>0.98958420069066899</v>
      </c>
      <c r="F10822" s="13">
        <f t="shared" si="42"/>
        <v>7.8776457281939133E-2</v>
      </c>
      <c r="G10822" s="13"/>
    </row>
    <row r="10823" spans="1:7" ht="15.75" customHeight="1" x14ac:dyDescent="0.3">
      <c r="A10823" s="13" t="s">
        <v>12269</v>
      </c>
      <c r="B10823" s="13">
        <v>0.33574680675933399</v>
      </c>
      <c r="C10823" s="13">
        <v>4.7139593041125503</v>
      </c>
      <c r="D10823" s="13">
        <v>0.46526146858124401</v>
      </c>
      <c r="E10823" s="13">
        <v>0.84693635522926203</v>
      </c>
      <c r="F10823" s="13">
        <f t="shared" si="42"/>
        <v>0.33230291281264512</v>
      </c>
      <c r="G10823" s="13"/>
    </row>
    <row r="10824" spans="1:7" ht="15.75" customHeight="1" x14ac:dyDescent="0.3">
      <c r="A10824" s="13" t="s">
        <v>12270</v>
      </c>
      <c r="B10824" s="13">
        <v>0.33612723573713299</v>
      </c>
      <c r="C10824" s="13">
        <v>3.8793858701839401</v>
      </c>
      <c r="D10824" s="13">
        <v>0.46667702183015403</v>
      </c>
      <c r="E10824" s="13">
        <v>0.84726318786611299</v>
      </c>
      <c r="F10824" s="13">
        <f t="shared" si="42"/>
        <v>0.33098358231185226</v>
      </c>
      <c r="G10824" s="13"/>
    </row>
    <row r="10825" spans="1:7" ht="15.75" customHeight="1" x14ac:dyDescent="0.3">
      <c r="A10825" s="13" t="s">
        <v>12271</v>
      </c>
      <c r="B10825" s="13">
        <v>0.33622086135374302</v>
      </c>
      <c r="C10825" s="13">
        <v>1.09168996403046</v>
      </c>
      <c r="D10825" s="13">
        <v>0.49521914682085499</v>
      </c>
      <c r="E10825" s="13">
        <v>0.86305140434333505</v>
      </c>
      <c r="F10825" s="13">
        <f t="shared" si="42"/>
        <v>0.30520257239284249</v>
      </c>
      <c r="G10825" s="13"/>
    </row>
    <row r="10826" spans="1:7" ht="15.75" customHeight="1" x14ac:dyDescent="0.3">
      <c r="A10826" s="13" t="s">
        <v>12272</v>
      </c>
      <c r="B10826" s="13">
        <v>0.33624021818869998</v>
      </c>
      <c r="C10826" s="13">
        <v>5.3574433128199797</v>
      </c>
      <c r="D10826" s="13">
        <v>0.46368171458275598</v>
      </c>
      <c r="E10826" s="13">
        <v>0.84538214202303397</v>
      </c>
      <c r="F10826" s="13">
        <f t="shared" si="42"/>
        <v>0.3337800302900682</v>
      </c>
      <c r="G10826" s="13"/>
    </row>
    <row r="10827" spans="1:7" ht="15.75" customHeight="1" x14ac:dyDescent="0.3">
      <c r="A10827" s="13" t="s">
        <v>12273</v>
      </c>
      <c r="B10827" s="13">
        <v>0.336362235763846</v>
      </c>
      <c r="C10827" s="13">
        <v>4.36043050365405</v>
      </c>
      <c r="D10827" s="13">
        <v>0.46499371762761799</v>
      </c>
      <c r="E10827" s="13">
        <v>0.84667435080827602</v>
      </c>
      <c r="F10827" s="13">
        <f t="shared" si="42"/>
        <v>0.33255291467583087</v>
      </c>
      <c r="G10827" s="13"/>
    </row>
    <row r="10828" spans="1:7" ht="15.75" customHeight="1" x14ac:dyDescent="0.3">
      <c r="A10828" s="13" t="s">
        <v>12274</v>
      </c>
      <c r="B10828" s="13">
        <v>0.33639718678987102</v>
      </c>
      <c r="C10828" s="13">
        <v>5.5686329896699398</v>
      </c>
      <c r="D10828" s="13">
        <v>0.46338344837169898</v>
      </c>
      <c r="E10828" s="13">
        <v>0.84495941390222395</v>
      </c>
      <c r="F10828" s="13">
        <f t="shared" si="42"/>
        <v>0.33405948286631837</v>
      </c>
      <c r="G10828" s="13"/>
    </row>
    <row r="10829" spans="1:7" ht="15.75" customHeight="1" x14ac:dyDescent="0.3">
      <c r="A10829" s="13" t="s">
        <v>12275</v>
      </c>
      <c r="B10829" s="13">
        <v>0.336691355701768</v>
      </c>
      <c r="C10829" s="13">
        <v>3.4376506915667502</v>
      </c>
      <c r="D10829" s="13">
        <v>0.46722465879033098</v>
      </c>
      <c r="E10829" s="13">
        <v>0.84726850751656202</v>
      </c>
      <c r="F10829" s="13">
        <f t="shared" si="42"/>
        <v>0.33047424446165385</v>
      </c>
      <c r="G10829" s="13"/>
    </row>
    <row r="10830" spans="1:7" ht="15.75" customHeight="1" x14ac:dyDescent="0.3">
      <c r="A10830" s="13" t="s">
        <v>12276</v>
      </c>
      <c r="B10830" s="13">
        <v>0.33688313671540898</v>
      </c>
      <c r="C10830" s="13">
        <v>3.6345776483580501</v>
      </c>
      <c r="D10830" s="13">
        <v>0.46632756799276598</v>
      </c>
      <c r="E10830" s="13">
        <v>0.84704712548454797</v>
      </c>
      <c r="F10830" s="13">
        <f t="shared" si="42"/>
        <v>0.33130890950104264</v>
      </c>
      <c r="G10830" s="13"/>
    </row>
    <row r="10831" spans="1:7" ht="15.75" customHeight="1" x14ac:dyDescent="0.3">
      <c r="A10831" s="13" t="s">
        <v>12277</v>
      </c>
      <c r="B10831" s="13">
        <v>0.33702669792030698</v>
      </c>
      <c r="C10831" s="13">
        <v>3.4141977076024999</v>
      </c>
      <c r="D10831" s="13">
        <v>0.466062980674533</v>
      </c>
      <c r="E10831" s="13">
        <v>0.84693635522926203</v>
      </c>
      <c r="F10831" s="13">
        <f t="shared" si="42"/>
        <v>0.33155539165498299</v>
      </c>
      <c r="G10831" s="13"/>
    </row>
    <row r="10832" spans="1:7" ht="15.75" customHeight="1" x14ac:dyDescent="0.3">
      <c r="A10832" s="13" t="s">
        <v>12278</v>
      </c>
      <c r="B10832" s="13">
        <v>0.33734473021577299</v>
      </c>
      <c r="C10832" s="13">
        <v>5.9597674136269099</v>
      </c>
      <c r="D10832" s="13">
        <v>0.46191405937129398</v>
      </c>
      <c r="E10832" s="13">
        <v>0.844310873207471</v>
      </c>
      <c r="F10832" s="13">
        <f t="shared" si="42"/>
        <v>0.33543881884362931</v>
      </c>
      <c r="G10832" s="13"/>
    </row>
    <row r="10833" spans="1:7" ht="15.75" customHeight="1" x14ac:dyDescent="0.3">
      <c r="A10833" s="13" t="s">
        <v>12279</v>
      </c>
      <c r="B10833" s="13">
        <v>0.33755107977911902</v>
      </c>
      <c r="C10833" s="13">
        <v>-1.1259123935965401</v>
      </c>
      <c r="D10833" s="13">
        <v>0.63094541288280404</v>
      </c>
      <c r="E10833" s="13">
        <v>0.92300258660729595</v>
      </c>
      <c r="F10833" s="13">
        <f t="shared" si="42"/>
        <v>0.20000821271984129</v>
      </c>
      <c r="G10833" s="13"/>
    </row>
    <row r="10834" spans="1:7" ht="15.75" customHeight="1" x14ac:dyDescent="0.3">
      <c r="A10834" s="13" t="s">
        <v>12280</v>
      </c>
      <c r="B10834" s="13">
        <v>0.33756742815891599</v>
      </c>
      <c r="C10834" s="13">
        <v>5.0607583561029204</v>
      </c>
      <c r="D10834" s="13">
        <v>0.46250747013918397</v>
      </c>
      <c r="E10834" s="13">
        <v>0.84462718221724498</v>
      </c>
      <c r="F10834" s="13">
        <f t="shared" si="42"/>
        <v>0.33488124840813344</v>
      </c>
      <c r="G10834" s="13"/>
    </row>
    <row r="10835" spans="1:7" ht="15.75" customHeight="1" x14ac:dyDescent="0.3">
      <c r="A10835" s="13" t="s">
        <v>12281</v>
      </c>
      <c r="B10835" s="13">
        <v>0.33791371199112102</v>
      </c>
      <c r="C10835" s="13">
        <v>5.4619179165675398</v>
      </c>
      <c r="D10835" s="13">
        <v>0.46143818884474502</v>
      </c>
      <c r="E10835" s="13">
        <v>0.844310873207471</v>
      </c>
      <c r="F10835" s="13">
        <f t="shared" si="42"/>
        <v>0.33588646590893406</v>
      </c>
      <c r="G10835" s="13"/>
    </row>
    <row r="10836" spans="1:7" ht="15.75" customHeight="1" x14ac:dyDescent="0.3">
      <c r="A10836" s="13" t="s">
        <v>12282</v>
      </c>
      <c r="B10836" s="13">
        <v>0.33807457943432301</v>
      </c>
      <c r="C10836" s="13">
        <v>3.7173245932438901</v>
      </c>
      <c r="D10836" s="13">
        <v>0.46397785971708899</v>
      </c>
      <c r="E10836" s="13">
        <v>0.84547759708190795</v>
      </c>
      <c r="F10836" s="13">
        <f t="shared" si="42"/>
        <v>0.33350274279017994</v>
      </c>
      <c r="G10836" s="13"/>
    </row>
    <row r="10837" spans="1:7" ht="15.75" customHeight="1" x14ac:dyDescent="0.3">
      <c r="A10837" s="13" t="s">
        <v>12283</v>
      </c>
      <c r="B10837" s="13">
        <v>0.338169651154129</v>
      </c>
      <c r="C10837" s="13">
        <v>3.9436412305319299</v>
      </c>
      <c r="D10837" s="13">
        <v>0.46334322222526902</v>
      </c>
      <c r="E10837" s="13">
        <v>0.84495941390222395</v>
      </c>
      <c r="F10837" s="13">
        <f t="shared" si="42"/>
        <v>0.33409718544678357</v>
      </c>
      <c r="G10837" s="13"/>
    </row>
    <row r="10838" spans="1:7" ht="15.75" customHeight="1" x14ac:dyDescent="0.3">
      <c r="A10838" s="13" t="s">
        <v>12284</v>
      </c>
      <c r="B10838" s="13">
        <v>0.33831622562668401</v>
      </c>
      <c r="C10838" s="13">
        <v>5.9168945796033396</v>
      </c>
      <c r="D10838" s="13">
        <v>0.46054468665307002</v>
      </c>
      <c r="E10838" s="13">
        <v>0.84347877835596197</v>
      </c>
      <c r="F10838" s="13">
        <f t="shared" si="42"/>
        <v>0.33672822382701534</v>
      </c>
      <c r="G10838" s="13"/>
    </row>
    <row r="10839" spans="1:7" ht="15.75" customHeight="1" x14ac:dyDescent="0.3">
      <c r="A10839" s="13" t="s">
        <v>12285</v>
      </c>
      <c r="B10839" s="13">
        <v>0.33867244880589797</v>
      </c>
      <c r="C10839" s="13">
        <v>3.9956100799380398</v>
      </c>
      <c r="D10839" s="13">
        <v>0.46261201387974699</v>
      </c>
      <c r="E10839" s="13">
        <v>0.84462718221724498</v>
      </c>
      <c r="F10839" s="13">
        <f t="shared" si="42"/>
        <v>0.3347830929360639</v>
      </c>
      <c r="G10839" s="13"/>
    </row>
    <row r="10840" spans="1:7" ht="15.75" customHeight="1" x14ac:dyDescent="0.3">
      <c r="A10840" s="13" t="s">
        <v>12286</v>
      </c>
      <c r="B10840" s="13">
        <v>0.338703325885789</v>
      </c>
      <c r="C10840" s="13">
        <v>0.96748798551749104</v>
      </c>
      <c r="D10840" s="13">
        <v>0.48828681441926902</v>
      </c>
      <c r="E10840" s="13">
        <v>0.85977654808232395</v>
      </c>
      <c r="F10840" s="13">
        <f t="shared" si="42"/>
        <v>0.31132500314219019</v>
      </c>
      <c r="G10840" s="13"/>
    </row>
    <row r="10841" spans="1:7" ht="15.75" customHeight="1" x14ac:dyDescent="0.3">
      <c r="A10841" s="13" t="s">
        <v>12287</v>
      </c>
      <c r="B10841" s="13">
        <v>0.33883922129573202</v>
      </c>
      <c r="C10841" s="13">
        <v>4.9101335103419199</v>
      </c>
      <c r="D10841" s="13">
        <v>0.46083168673258001</v>
      </c>
      <c r="E10841" s="13">
        <v>0.84356323844659498</v>
      </c>
      <c r="F10841" s="13">
        <f t="shared" si="42"/>
        <v>0.33645766652064513</v>
      </c>
      <c r="G10841" s="13"/>
    </row>
    <row r="10842" spans="1:7" ht="15.75" customHeight="1" x14ac:dyDescent="0.3">
      <c r="A10842" s="13" t="s">
        <v>12288</v>
      </c>
      <c r="B10842" s="13">
        <v>0.33884086414417403</v>
      </c>
      <c r="C10842" s="13">
        <v>3.3689690444733</v>
      </c>
      <c r="D10842" s="13">
        <v>0.46458137056200999</v>
      </c>
      <c r="E10842" s="13">
        <v>0.84629701321803696</v>
      </c>
      <c r="F10842" s="13">
        <f t="shared" si="42"/>
        <v>0.33293820913830863</v>
      </c>
      <c r="G10842" s="13"/>
    </row>
    <row r="10843" spans="1:7" ht="15.75" customHeight="1" x14ac:dyDescent="0.3">
      <c r="A10843" s="13" t="s">
        <v>12289</v>
      </c>
      <c r="B10843" s="13">
        <v>0.33917167392547598</v>
      </c>
      <c r="C10843" s="13">
        <v>2.99810384603416</v>
      </c>
      <c r="D10843" s="13">
        <v>0.46676924844232098</v>
      </c>
      <c r="E10843" s="13">
        <v>0.84726318786611299</v>
      </c>
      <c r="F10843" s="13">
        <f t="shared" si="42"/>
        <v>0.33089776374863195</v>
      </c>
      <c r="G10843" s="13"/>
    </row>
    <row r="10844" spans="1:7" ht="15.75" customHeight="1" x14ac:dyDescent="0.3">
      <c r="A10844" s="13" t="s">
        <v>12290</v>
      </c>
      <c r="B10844" s="13">
        <v>0.33927690252811599</v>
      </c>
      <c r="C10844" s="13">
        <v>4.70919828198224</v>
      </c>
      <c r="D10844" s="13">
        <v>0.460786357963479</v>
      </c>
      <c r="E10844" s="13">
        <v>0.84356323844659498</v>
      </c>
      <c r="F10844" s="13">
        <f t="shared" si="42"/>
        <v>0.33650038711280628</v>
      </c>
      <c r="G10844" s="13"/>
    </row>
    <row r="10845" spans="1:7" ht="15.75" customHeight="1" x14ac:dyDescent="0.3">
      <c r="A10845" s="13" t="s">
        <v>12291</v>
      </c>
      <c r="B10845" s="13">
        <v>0.33934694134697502</v>
      </c>
      <c r="C10845" s="13">
        <v>2.3314726923675702</v>
      </c>
      <c r="D10845" s="13">
        <v>0.46734499938632601</v>
      </c>
      <c r="E10845" s="13">
        <v>0.84726850751656202</v>
      </c>
      <c r="F10845" s="13">
        <f t="shared" si="42"/>
        <v>0.33036239992096889</v>
      </c>
      <c r="G10845" s="13"/>
    </row>
    <row r="10846" spans="1:7" ht="15.75" customHeight="1" x14ac:dyDescent="0.3">
      <c r="A10846" s="13" t="s">
        <v>12292</v>
      </c>
      <c r="B10846" s="13">
        <v>0.33968129716710099</v>
      </c>
      <c r="C10846" s="13">
        <v>3.733538902831</v>
      </c>
      <c r="D10846" s="13">
        <v>0.46214447457791402</v>
      </c>
      <c r="E10846" s="13">
        <v>0.84437081298434702</v>
      </c>
      <c r="F10846" s="13">
        <f t="shared" si="42"/>
        <v>0.33522223504254051</v>
      </c>
      <c r="G10846" s="13"/>
    </row>
    <row r="10847" spans="1:7" ht="15.75" customHeight="1" x14ac:dyDescent="0.3">
      <c r="A10847" s="13" t="s">
        <v>12293</v>
      </c>
      <c r="B10847" s="13">
        <v>0.33984573029634402</v>
      </c>
      <c r="C10847" s="13">
        <v>2.3890396398912199</v>
      </c>
      <c r="D10847" s="13">
        <v>0.46788928140325098</v>
      </c>
      <c r="E10847" s="13">
        <v>0.84764486281879903</v>
      </c>
      <c r="F10847" s="13">
        <f t="shared" si="42"/>
        <v>0.32985690368736897</v>
      </c>
      <c r="G10847" s="13"/>
    </row>
    <row r="10848" spans="1:7" ht="15.75" customHeight="1" x14ac:dyDescent="0.3">
      <c r="A10848" s="13" t="s">
        <v>12294</v>
      </c>
      <c r="B10848" s="13">
        <v>0.34010414319920501</v>
      </c>
      <c r="C10848" s="13">
        <v>-3.24606609089202</v>
      </c>
      <c r="D10848" s="13">
        <v>0.802227222288316</v>
      </c>
      <c r="E10848" s="13">
        <v>0.97929998078436098</v>
      </c>
      <c r="F10848" s="13">
        <f t="shared" si="42"/>
        <v>9.5702605020777404E-2</v>
      </c>
      <c r="G10848" s="13"/>
    </row>
    <row r="10849" spans="1:7" ht="15.75" customHeight="1" x14ac:dyDescent="0.3">
      <c r="A10849" s="13" t="s">
        <v>12295</v>
      </c>
      <c r="B10849" s="13">
        <v>0.340187957129927</v>
      </c>
      <c r="C10849" s="13">
        <v>-2.0353900221169501E-2</v>
      </c>
      <c r="D10849" s="13">
        <v>0.51812122708072705</v>
      </c>
      <c r="E10849" s="13">
        <v>0.87658357065508197</v>
      </c>
      <c r="F10849" s="13">
        <f t="shared" si="42"/>
        <v>0.28556861459344246</v>
      </c>
      <c r="G10849" s="13"/>
    </row>
    <row r="10850" spans="1:7" ht="15.75" customHeight="1" x14ac:dyDescent="0.3">
      <c r="A10850" s="13" t="s">
        <v>12296</v>
      </c>
      <c r="B10850" s="13">
        <v>0.34039935763187001</v>
      </c>
      <c r="C10850" s="13">
        <v>3.7706734246707798</v>
      </c>
      <c r="D10850" s="13">
        <v>0.46175125209110901</v>
      </c>
      <c r="E10850" s="13">
        <v>0.844310873207471</v>
      </c>
      <c r="F10850" s="13">
        <f t="shared" si="42"/>
        <v>0.33559191824717471</v>
      </c>
      <c r="G10850" s="13"/>
    </row>
    <row r="10851" spans="1:7" ht="15.75" customHeight="1" x14ac:dyDescent="0.3">
      <c r="A10851" s="13" t="s">
        <v>12297</v>
      </c>
      <c r="B10851" s="13">
        <v>0.34086409215182301</v>
      </c>
      <c r="C10851" s="13">
        <v>5.0966539964057702</v>
      </c>
      <c r="D10851" s="13">
        <v>0.45788899223707802</v>
      </c>
      <c r="E10851" s="13">
        <v>0.84060065938606598</v>
      </c>
      <c r="F10851" s="13">
        <f t="shared" si="42"/>
        <v>0.3392397968919536</v>
      </c>
      <c r="G10851" s="13"/>
    </row>
    <row r="10852" spans="1:7" ht="15.75" customHeight="1" x14ac:dyDescent="0.3">
      <c r="A10852" s="13" t="s">
        <v>12298</v>
      </c>
      <c r="B10852" s="13">
        <v>0.340867933193294</v>
      </c>
      <c r="C10852" s="13">
        <v>4.3208767396622401</v>
      </c>
      <c r="D10852" s="13">
        <v>0.45891136310131603</v>
      </c>
      <c r="E10852" s="13">
        <v>0.84182104541686398</v>
      </c>
      <c r="F10852" s="13">
        <f t="shared" si="42"/>
        <v>0.33827118860932531</v>
      </c>
      <c r="G10852" s="13"/>
    </row>
    <row r="10853" spans="1:7" ht="15.75" customHeight="1" x14ac:dyDescent="0.3">
      <c r="A10853" s="13" t="s">
        <v>12299</v>
      </c>
      <c r="B10853" s="13">
        <v>0.34097857282576299</v>
      </c>
      <c r="C10853" s="13">
        <v>10.397803790120401</v>
      </c>
      <c r="D10853" s="13">
        <v>0.45617851610267002</v>
      </c>
      <c r="E10853" s="13">
        <v>0.83971577950394705</v>
      </c>
      <c r="F10853" s="13">
        <f t="shared" si="42"/>
        <v>0.34086517183833692</v>
      </c>
      <c r="G10853" s="13"/>
    </row>
    <row r="10854" spans="1:7" ht="15.75" customHeight="1" x14ac:dyDescent="0.3">
      <c r="A10854" s="13" t="s">
        <v>42</v>
      </c>
      <c r="B10854" s="13">
        <v>0.341043533242256</v>
      </c>
      <c r="C10854" s="13">
        <v>6.5510234309677902</v>
      </c>
      <c r="D10854" s="13">
        <v>0.45667590418793802</v>
      </c>
      <c r="E10854" s="13">
        <v>0.840242934528175</v>
      </c>
      <c r="F10854" s="13">
        <f t="shared" si="42"/>
        <v>0.34039190267871666</v>
      </c>
      <c r="G10854" s="13"/>
    </row>
    <row r="10855" spans="1:7" ht="15.75" customHeight="1" x14ac:dyDescent="0.3">
      <c r="A10855" s="13" t="s">
        <v>12300</v>
      </c>
      <c r="B10855" s="13">
        <v>0.34111035996143202</v>
      </c>
      <c r="C10855" s="13">
        <v>1.18231760205909</v>
      </c>
      <c r="D10855" s="13">
        <v>0.48402171546019102</v>
      </c>
      <c r="E10855" s="13">
        <v>0.85736660691525302</v>
      </c>
      <c r="F10855" s="13">
        <f t="shared" si="42"/>
        <v>0.31513515345275134</v>
      </c>
      <c r="G10855" s="13"/>
    </row>
    <row r="10856" spans="1:7" ht="15.75" customHeight="1" x14ac:dyDescent="0.3">
      <c r="A10856" s="13" t="s">
        <v>12301</v>
      </c>
      <c r="B10856" s="13">
        <v>0.34113911674950498</v>
      </c>
      <c r="C10856" s="13">
        <v>5.1369897834812299</v>
      </c>
      <c r="D10856" s="13">
        <v>0.45765002377765002</v>
      </c>
      <c r="E10856" s="13">
        <v>0.84053594396019704</v>
      </c>
      <c r="F10856" s="13">
        <f t="shared" si="42"/>
        <v>0.33946651073772088</v>
      </c>
      <c r="G10856" s="13"/>
    </row>
    <row r="10857" spans="1:7" ht="15.75" customHeight="1" x14ac:dyDescent="0.3">
      <c r="A10857" s="13" t="s">
        <v>12302</v>
      </c>
      <c r="B10857" s="13">
        <v>0.341292354633777</v>
      </c>
      <c r="C10857" s="13">
        <v>5.2123968086561296</v>
      </c>
      <c r="D10857" s="13">
        <v>0.45735619193337101</v>
      </c>
      <c r="E10857" s="13">
        <v>0.84053594396019704</v>
      </c>
      <c r="F10857" s="13">
        <f t="shared" si="42"/>
        <v>0.33974543682756192</v>
      </c>
      <c r="G10857" s="13"/>
    </row>
    <row r="10858" spans="1:7" ht="15.75" customHeight="1" x14ac:dyDescent="0.3">
      <c r="A10858" s="13" t="s">
        <v>12303</v>
      </c>
      <c r="B10858" s="13">
        <v>0.34170704238171801</v>
      </c>
      <c r="C10858" s="13">
        <v>4.1389634997132498</v>
      </c>
      <c r="D10858" s="13">
        <v>0.45815992063024802</v>
      </c>
      <c r="E10858" s="13">
        <v>0.84081745024814902</v>
      </c>
      <c r="F10858" s="13">
        <f t="shared" si="42"/>
        <v>0.33898290513012158</v>
      </c>
      <c r="G10858" s="13"/>
    </row>
    <row r="10859" spans="1:7" ht="15.75" customHeight="1" x14ac:dyDescent="0.3">
      <c r="A10859" s="13" t="s">
        <v>12304</v>
      </c>
      <c r="B10859" s="13">
        <v>0.34184662659614201</v>
      </c>
      <c r="C10859" s="13">
        <v>-2.8649746552270101</v>
      </c>
      <c r="D10859" s="13">
        <v>0.85621904167385698</v>
      </c>
      <c r="E10859" s="13">
        <v>0.99809571011338705</v>
      </c>
      <c r="F10859" s="13">
        <f t="shared" si="42"/>
        <v>6.7415118008453526E-2</v>
      </c>
      <c r="G10859" s="13"/>
    </row>
    <row r="10860" spans="1:7" ht="15.75" customHeight="1" x14ac:dyDescent="0.3">
      <c r="A10860" s="13" t="s">
        <v>12305</v>
      </c>
      <c r="B10860" s="13">
        <v>0.34185951058711</v>
      </c>
      <c r="C10860" s="13">
        <v>-2.2268216858913701</v>
      </c>
      <c r="D10860" s="13">
        <v>0.62276626297680904</v>
      </c>
      <c r="E10860" s="13">
        <v>0.92007290342576897</v>
      </c>
      <c r="F10860" s="13">
        <f t="shared" si="42"/>
        <v>0.20567492243639238</v>
      </c>
      <c r="G10860" s="13"/>
    </row>
    <row r="10861" spans="1:7" ht="15.75" customHeight="1" x14ac:dyDescent="0.3">
      <c r="A10861" s="13" t="s">
        <v>12306</v>
      </c>
      <c r="B10861" s="13">
        <v>0.34193018188169799</v>
      </c>
      <c r="C10861" s="13">
        <v>5.31641951594092</v>
      </c>
      <c r="D10861" s="13">
        <v>0.45655586986388502</v>
      </c>
      <c r="E10861" s="13">
        <v>0.84020439499946498</v>
      </c>
      <c r="F10861" s="13">
        <f t="shared" si="42"/>
        <v>0.34050606919450516</v>
      </c>
      <c r="G10861" s="13"/>
    </row>
    <row r="10862" spans="1:7" ht="15.75" customHeight="1" x14ac:dyDescent="0.3">
      <c r="A10862" s="13" t="s">
        <v>12307</v>
      </c>
      <c r="B10862" s="13">
        <v>0.34197855638993502</v>
      </c>
      <c r="C10862" s="13">
        <v>2.5446847322596802</v>
      </c>
      <c r="D10862" s="13">
        <v>0.46184526883111499</v>
      </c>
      <c r="E10862" s="13">
        <v>0.844310873207471</v>
      </c>
      <c r="F10862" s="13">
        <f t="shared" si="42"/>
        <v>0.33550350095540887</v>
      </c>
      <c r="G10862" s="13"/>
    </row>
    <row r="10863" spans="1:7" ht="15.75" customHeight="1" x14ac:dyDescent="0.3">
      <c r="A10863" s="13" t="s">
        <v>12308</v>
      </c>
      <c r="B10863" s="13">
        <v>0.34216964764359098</v>
      </c>
      <c r="C10863" s="13">
        <v>4.0437082391077697</v>
      </c>
      <c r="D10863" s="13">
        <v>0.45775892522912498</v>
      </c>
      <c r="E10863" s="13">
        <v>0.84054887649994203</v>
      </c>
      <c r="F10863" s="13">
        <f t="shared" si="42"/>
        <v>0.33936317921639098</v>
      </c>
      <c r="G10863" s="13"/>
    </row>
    <row r="10864" spans="1:7" ht="15.75" customHeight="1" x14ac:dyDescent="0.3">
      <c r="A10864" s="13" t="s">
        <v>12309</v>
      </c>
      <c r="B10864" s="13">
        <v>0.34225786033068301</v>
      </c>
      <c r="C10864" s="13">
        <v>-3.25711948439386</v>
      </c>
      <c r="D10864" s="13">
        <v>1</v>
      </c>
      <c r="E10864" s="13">
        <v>1</v>
      </c>
      <c r="F10864" s="13">
        <f t="shared" si="42"/>
        <v>0</v>
      </c>
      <c r="G10864" s="13"/>
    </row>
    <row r="10865" spans="1:7" ht="15.75" customHeight="1" x14ac:dyDescent="0.3">
      <c r="A10865" s="13" t="s">
        <v>12310</v>
      </c>
      <c r="B10865" s="13">
        <v>0.34229464353697198</v>
      </c>
      <c r="C10865" s="13">
        <v>1.35180643983584</v>
      </c>
      <c r="D10865" s="13">
        <v>0.48681994734029699</v>
      </c>
      <c r="E10865" s="13">
        <v>0.85887616003157397</v>
      </c>
      <c r="F10865" s="13">
        <f t="shared" si="42"/>
        <v>0.31263163495648671</v>
      </c>
      <c r="G10865" s="13"/>
    </row>
    <row r="10866" spans="1:7" ht="15.75" customHeight="1" x14ac:dyDescent="0.3">
      <c r="A10866" s="13" t="s">
        <v>12311</v>
      </c>
      <c r="B10866" s="13">
        <v>0.34230464123170401</v>
      </c>
      <c r="C10866" s="13">
        <v>6.6406187518331397</v>
      </c>
      <c r="D10866" s="13">
        <v>0.45495395947171602</v>
      </c>
      <c r="E10866" s="13">
        <v>0.83838631723333801</v>
      </c>
      <c r="F10866" s="13">
        <f t="shared" si="42"/>
        <v>0.34203255094526147</v>
      </c>
      <c r="G10866" s="13"/>
    </row>
    <row r="10867" spans="1:7" ht="15.75" customHeight="1" x14ac:dyDescent="0.3">
      <c r="A10867" s="13" t="s">
        <v>12312</v>
      </c>
      <c r="B10867" s="13">
        <v>0.34231774773645202</v>
      </c>
      <c r="C10867" s="13">
        <v>2.61741288449356</v>
      </c>
      <c r="D10867" s="13">
        <v>0.46299675228597098</v>
      </c>
      <c r="E10867" s="13">
        <v>0.84484443572658796</v>
      </c>
      <c r="F10867" s="13">
        <f t="shared" si="42"/>
        <v>0.33442205535187081</v>
      </c>
      <c r="G10867" s="13"/>
    </row>
    <row r="10868" spans="1:7" ht="15.75" customHeight="1" x14ac:dyDescent="0.3">
      <c r="A10868" s="13" t="s">
        <v>12313</v>
      </c>
      <c r="B10868" s="13">
        <v>0.34285971867626502</v>
      </c>
      <c r="C10868" s="13">
        <v>2.64133372570508</v>
      </c>
      <c r="D10868" s="13">
        <v>0.46387772806548599</v>
      </c>
      <c r="E10868" s="13">
        <v>0.84547759708190795</v>
      </c>
      <c r="F10868" s="13">
        <f t="shared" si="42"/>
        <v>0.33359647854927105</v>
      </c>
      <c r="G10868" s="13"/>
    </row>
    <row r="10869" spans="1:7" ht="15.75" customHeight="1" x14ac:dyDescent="0.3">
      <c r="A10869" s="13" t="s">
        <v>12314</v>
      </c>
      <c r="B10869" s="13">
        <v>0.34287063663021999</v>
      </c>
      <c r="C10869" s="13">
        <v>3.70539811854555</v>
      </c>
      <c r="D10869" s="13">
        <v>0.457424811733258</v>
      </c>
      <c r="E10869" s="13">
        <v>0.84053594396019704</v>
      </c>
      <c r="F10869" s="13">
        <f t="shared" si="42"/>
        <v>0.33968028199733119</v>
      </c>
      <c r="G10869" s="13"/>
    </row>
    <row r="10870" spans="1:7" ht="15.75" customHeight="1" x14ac:dyDescent="0.3">
      <c r="A10870" s="13" t="s">
        <v>12315</v>
      </c>
      <c r="B10870" s="13">
        <v>0.34300256833332499</v>
      </c>
      <c r="C10870" s="13">
        <v>4.9981481139964998</v>
      </c>
      <c r="D10870" s="13">
        <v>0.45539116894687498</v>
      </c>
      <c r="E10870" s="13">
        <v>0.83890789734336701</v>
      </c>
      <c r="F10870" s="13">
        <f t="shared" si="42"/>
        <v>0.34161539558040316</v>
      </c>
      <c r="G10870" s="13"/>
    </row>
    <row r="10871" spans="1:7" ht="15.75" customHeight="1" x14ac:dyDescent="0.3">
      <c r="A10871" s="13" t="s">
        <v>12316</v>
      </c>
      <c r="B10871" s="13">
        <v>0.34320295610951301</v>
      </c>
      <c r="C10871" s="13">
        <v>4.3062675850809597</v>
      </c>
      <c r="D10871" s="13">
        <v>0.45618587488078</v>
      </c>
      <c r="E10871" s="13">
        <v>0.83971577950394705</v>
      </c>
      <c r="F10871" s="13">
        <f t="shared" si="42"/>
        <v>0.34085816613588216</v>
      </c>
      <c r="G10871" s="13"/>
    </row>
    <row r="10872" spans="1:7" ht="15.75" customHeight="1" x14ac:dyDescent="0.3">
      <c r="A10872" s="13" t="s">
        <v>12317</v>
      </c>
      <c r="B10872" s="13">
        <v>0.343270946671904</v>
      </c>
      <c r="C10872" s="13">
        <v>2.9668563427675401</v>
      </c>
      <c r="D10872" s="13">
        <v>0.457626921146914</v>
      </c>
      <c r="E10872" s="13">
        <v>0.84053594396019704</v>
      </c>
      <c r="F10872" s="13">
        <f t="shared" si="42"/>
        <v>0.33948843491073516</v>
      </c>
      <c r="G10872" s="13"/>
    </row>
    <row r="10873" spans="1:7" ht="15.75" customHeight="1" x14ac:dyDescent="0.3">
      <c r="A10873" s="13" t="s">
        <v>12318</v>
      </c>
      <c r="B10873" s="13">
        <v>0.343305350782175</v>
      </c>
      <c r="C10873" s="13">
        <v>4.3294168766891197</v>
      </c>
      <c r="D10873" s="13">
        <v>0.45584194322904797</v>
      </c>
      <c r="E10873" s="13">
        <v>0.83952441260001298</v>
      </c>
      <c r="F10873" s="13">
        <f t="shared" si="42"/>
        <v>0.34118571672724274</v>
      </c>
      <c r="G10873" s="13"/>
    </row>
    <row r="10874" spans="1:7" ht="15.75" customHeight="1" x14ac:dyDescent="0.3">
      <c r="A10874" s="13" t="s">
        <v>12319</v>
      </c>
      <c r="B10874" s="13">
        <v>0.34331118870774602</v>
      </c>
      <c r="C10874" s="13">
        <v>5.0594220916130697</v>
      </c>
      <c r="D10874" s="13">
        <v>0.45485839389159799</v>
      </c>
      <c r="E10874" s="13">
        <v>0.83838631723333801</v>
      </c>
      <c r="F10874" s="13">
        <f t="shared" si="42"/>
        <v>0.34212378647114627</v>
      </c>
      <c r="G10874" s="13"/>
    </row>
    <row r="10875" spans="1:7" ht="15.75" customHeight="1" x14ac:dyDescent="0.3">
      <c r="A10875" s="13" t="s">
        <v>12320</v>
      </c>
      <c r="B10875" s="13">
        <v>0.34335908605857801</v>
      </c>
      <c r="C10875" s="13">
        <v>2.12352304211884</v>
      </c>
      <c r="D10875" s="13">
        <v>0.46695083368436302</v>
      </c>
      <c r="E10875" s="13">
        <v>0.84726318786611299</v>
      </c>
      <c r="F10875" s="13">
        <f t="shared" si="42"/>
        <v>0.33072884488072352</v>
      </c>
      <c r="G10875" s="13"/>
    </row>
    <row r="10876" spans="1:7" ht="15.75" customHeight="1" x14ac:dyDescent="0.3">
      <c r="A10876" s="13" t="s">
        <v>12321</v>
      </c>
      <c r="B10876" s="13">
        <v>0.34358646327271097</v>
      </c>
      <c r="C10876" s="13">
        <v>4.6996467160002897</v>
      </c>
      <c r="D10876" s="13">
        <v>0.45470859806430902</v>
      </c>
      <c r="E10876" s="13">
        <v>0.83821185105030305</v>
      </c>
      <c r="F10876" s="13">
        <f t="shared" si="42"/>
        <v>0.34226683366254002</v>
      </c>
      <c r="G10876" s="13"/>
    </row>
    <row r="10877" spans="1:7" ht="15.75" customHeight="1" x14ac:dyDescent="0.3">
      <c r="A10877" s="13" t="s">
        <v>12322</v>
      </c>
      <c r="B10877" s="13">
        <v>0.34367466047071898</v>
      </c>
      <c r="C10877" s="13">
        <v>3.9826493473795899</v>
      </c>
      <c r="D10877" s="13">
        <v>0.45592930866056203</v>
      </c>
      <c r="E10877" s="13">
        <v>0.83952441260001298</v>
      </c>
      <c r="F10877" s="13">
        <f t="shared" si="42"/>
        <v>0.34110248899911871</v>
      </c>
      <c r="G10877" s="13"/>
    </row>
    <row r="10878" spans="1:7" ht="15.75" customHeight="1" x14ac:dyDescent="0.3">
      <c r="A10878" s="13" t="s">
        <v>12323</v>
      </c>
      <c r="B10878" s="13">
        <v>0.34388405377380399</v>
      </c>
      <c r="C10878" s="13">
        <v>6.1053806289415</v>
      </c>
      <c r="D10878" s="13">
        <v>0.45319656668904101</v>
      </c>
      <c r="E10878" s="13">
        <v>0.83682659841529705</v>
      </c>
      <c r="F10878" s="13">
        <f t="shared" si="42"/>
        <v>0.3437133889093732</v>
      </c>
      <c r="G10878" s="13"/>
    </row>
    <row r="10879" spans="1:7" ht="15.75" customHeight="1" x14ac:dyDescent="0.3">
      <c r="A10879" s="13" t="s">
        <v>12324</v>
      </c>
      <c r="B10879" s="13">
        <v>0.34400304311619001</v>
      </c>
      <c r="C10879" s="13">
        <v>5.7109968474933197</v>
      </c>
      <c r="D10879" s="13">
        <v>0.45331410639397302</v>
      </c>
      <c r="E10879" s="13">
        <v>0.83694999574070195</v>
      </c>
      <c r="F10879" s="13">
        <f t="shared" si="42"/>
        <v>0.34360076619668312</v>
      </c>
      <c r="G10879" s="13"/>
    </row>
    <row r="10880" spans="1:7" ht="15.75" customHeight="1" x14ac:dyDescent="0.3">
      <c r="A10880" s="13" t="s">
        <v>12325</v>
      </c>
      <c r="B10880" s="13">
        <v>0.34419045734994402</v>
      </c>
      <c r="C10880" s="13">
        <v>3.0077457240276502</v>
      </c>
      <c r="D10880" s="13">
        <v>0.45733287837408099</v>
      </c>
      <c r="E10880" s="13">
        <v>0.84053594396019704</v>
      </c>
      <c r="F10880" s="13">
        <f t="shared" si="42"/>
        <v>0.33976757538914326</v>
      </c>
      <c r="G10880" s="13"/>
    </row>
    <row r="10881" spans="1:7" ht="15.75" customHeight="1" x14ac:dyDescent="0.3">
      <c r="A10881" s="13" t="s">
        <v>12326</v>
      </c>
      <c r="B10881" s="13">
        <v>0.34432061548695397</v>
      </c>
      <c r="C10881" s="13">
        <v>-2.21000267407066</v>
      </c>
      <c r="D10881" s="13">
        <v>0.71801471632249603</v>
      </c>
      <c r="E10881" s="13">
        <v>0.95918745166865405</v>
      </c>
      <c r="F10881" s="13">
        <f t="shared" si="42"/>
        <v>0.14386665443157604</v>
      </c>
      <c r="G10881" s="13"/>
    </row>
    <row r="10882" spans="1:7" ht="15.75" customHeight="1" x14ac:dyDescent="0.3">
      <c r="A10882" s="13" t="s">
        <v>12327</v>
      </c>
      <c r="B10882" s="13">
        <v>0.34444309033880899</v>
      </c>
      <c r="C10882" s="13">
        <v>5.8878657510370296</v>
      </c>
      <c r="D10882" s="13">
        <v>0.452539542292827</v>
      </c>
      <c r="E10882" s="13">
        <v>0.83617472077931299</v>
      </c>
      <c r="F10882" s="13">
        <f t="shared" si="42"/>
        <v>0.34434346673661659</v>
      </c>
      <c r="G10882" s="13"/>
    </row>
    <row r="10883" spans="1:7" ht="15.75" customHeight="1" x14ac:dyDescent="0.3">
      <c r="A10883" s="13" t="s">
        <v>12328</v>
      </c>
      <c r="B10883" s="13">
        <v>0.34452503488189201</v>
      </c>
      <c r="C10883" s="13">
        <v>5.9593125832707701</v>
      </c>
      <c r="D10883" s="13">
        <v>0.45246146975506901</v>
      </c>
      <c r="E10883" s="13">
        <v>0.83617472077931299</v>
      </c>
      <c r="F10883" s="13">
        <f t="shared" si="42"/>
        <v>0.34441839808358571</v>
      </c>
      <c r="G10883" s="13"/>
    </row>
    <row r="10884" spans="1:7" ht="15.75" customHeight="1" x14ac:dyDescent="0.3">
      <c r="A10884" s="13" t="s">
        <v>12329</v>
      </c>
      <c r="B10884" s="13">
        <v>0.34512446312502598</v>
      </c>
      <c r="C10884" s="13">
        <v>10.745317864953201</v>
      </c>
      <c r="D10884" s="13">
        <v>0.45072407468199099</v>
      </c>
      <c r="E10884" s="13">
        <v>0.83484919579998296</v>
      </c>
      <c r="F10884" s="13">
        <f t="shared" si="42"/>
        <v>0.34608924418705306</v>
      </c>
      <c r="G10884" s="13"/>
    </row>
    <row r="10885" spans="1:7" ht="15.75" customHeight="1" x14ac:dyDescent="0.3">
      <c r="A10885" s="13" t="s">
        <v>12330</v>
      </c>
      <c r="B10885" s="13">
        <v>0.34548196676797999</v>
      </c>
      <c r="C10885" s="13">
        <v>4.0419198369698197</v>
      </c>
      <c r="D10885" s="13">
        <v>0.454355453401034</v>
      </c>
      <c r="E10885" s="13">
        <v>0.83790110811471596</v>
      </c>
      <c r="F10885" s="13">
        <f t="shared" si="42"/>
        <v>0.34260425496094388</v>
      </c>
      <c r="G10885" s="13"/>
    </row>
    <row r="10886" spans="1:7" ht="15.75" customHeight="1" x14ac:dyDescent="0.3">
      <c r="A10886" s="13" t="s">
        <v>12331</v>
      </c>
      <c r="B10886" s="13">
        <v>0.34555608329263299</v>
      </c>
      <c r="C10886" s="13">
        <v>-0.33604912390599001</v>
      </c>
      <c r="D10886" s="13">
        <v>0.536043727061015</v>
      </c>
      <c r="E10886" s="13">
        <v>0.88399089101550998</v>
      </c>
      <c r="F10886" s="13">
        <f t="shared" si="42"/>
        <v>0.27079978186184139</v>
      </c>
      <c r="G10886" s="13"/>
    </row>
    <row r="10887" spans="1:7" ht="15.75" customHeight="1" x14ac:dyDescent="0.3">
      <c r="A10887" s="13" t="s">
        <v>12332</v>
      </c>
      <c r="B10887" s="13">
        <v>0.34561951738371099</v>
      </c>
      <c r="C10887" s="13">
        <v>2.9348352170616399</v>
      </c>
      <c r="D10887" s="13">
        <v>0.45660404863973603</v>
      </c>
      <c r="E10887" s="13">
        <v>0.84020439499946498</v>
      </c>
      <c r="F10887" s="13">
        <f t="shared" si="42"/>
        <v>0.3404602420045631</v>
      </c>
      <c r="G10887" s="13"/>
    </row>
    <row r="10888" spans="1:7" ht="15.75" customHeight="1" x14ac:dyDescent="0.3">
      <c r="A10888" s="13" t="s">
        <v>12333</v>
      </c>
      <c r="B10888" s="13">
        <v>0.34576564701707202</v>
      </c>
      <c r="C10888" s="13">
        <v>2.3625789848319299</v>
      </c>
      <c r="D10888" s="13">
        <v>0.45940358603133602</v>
      </c>
      <c r="E10888" s="13">
        <v>0.84212970160795697</v>
      </c>
      <c r="F10888" s="13">
        <f t="shared" si="42"/>
        <v>0.33780561909409945</v>
      </c>
      <c r="G10888" s="13"/>
    </row>
    <row r="10889" spans="1:7" ht="15.75" customHeight="1" x14ac:dyDescent="0.3">
      <c r="A10889" s="13" t="s">
        <v>12334</v>
      </c>
      <c r="B10889" s="13">
        <v>0.34580099696229899</v>
      </c>
      <c r="C10889" s="13">
        <v>0.75752818057514804</v>
      </c>
      <c r="D10889" s="13">
        <v>0.48701241710006998</v>
      </c>
      <c r="E10889" s="13">
        <v>0.85887616003157397</v>
      </c>
      <c r="F10889" s="13">
        <f t="shared" si="42"/>
        <v>0.31245996566566564</v>
      </c>
      <c r="G10889" s="13"/>
    </row>
    <row r="10890" spans="1:7" ht="15.75" customHeight="1" x14ac:dyDescent="0.3">
      <c r="A10890" s="13" t="s">
        <v>12335</v>
      </c>
      <c r="B10890" s="13">
        <v>0.34600305260925901</v>
      </c>
      <c r="C10890" s="13">
        <v>-0.71041204273444003</v>
      </c>
      <c r="D10890" s="13">
        <v>0.53196494159469998</v>
      </c>
      <c r="E10890" s="13">
        <v>0.88276949939529603</v>
      </c>
      <c r="F10890" s="13">
        <f t="shared" si="42"/>
        <v>0.27411698833214809</v>
      </c>
      <c r="G10890" s="13"/>
    </row>
    <row r="10891" spans="1:7" ht="15.75" customHeight="1" x14ac:dyDescent="0.3">
      <c r="A10891" s="13" t="s">
        <v>12336</v>
      </c>
      <c r="B10891" s="13">
        <v>0.34631475170035297</v>
      </c>
      <c r="C10891" s="13">
        <v>5.1315932799038402</v>
      </c>
      <c r="D10891" s="13">
        <v>0.45076743902864402</v>
      </c>
      <c r="E10891" s="13">
        <v>0.83484919579998296</v>
      </c>
      <c r="F10891" s="13">
        <f t="shared" si="42"/>
        <v>0.34604746254808949</v>
      </c>
      <c r="G10891" s="13"/>
    </row>
    <row r="10892" spans="1:7" ht="15.75" customHeight="1" x14ac:dyDescent="0.3">
      <c r="A10892" s="13" t="s">
        <v>12337</v>
      </c>
      <c r="B10892" s="13">
        <v>0.34637530056494398</v>
      </c>
      <c r="C10892" s="13">
        <v>-0.72094427928689597</v>
      </c>
      <c r="D10892" s="13">
        <v>0.56458654236887096</v>
      </c>
      <c r="E10892" s="13">
        <v>0.89345869060911198</v>
      </c>
      <c r="F10892" s="13">
        <f t="shared" si="42"/>
        <v>0.24826947802153779</v>
      </c>
      <c r="G10892" s="13"/>
    </row>
    <row r="10893" spans="1:7" ht="15.75" customHeight="1" x14ac:dyDescent="0.3">
      <c r="A10893" s="13" t="s">
        <v>12338</v>
      </c>
      <c r="B10893" s="13">
        <v>0.34646985085397503</v>
      </c>
      <c r="C10893" s="13">
        <v>4.4146447637366197</v>
      </c>
      <c r="D10893" s="13">
        <v>0.45154868917664498</v>
      </c>
      <c r="E10893" s="13">
        <v>0.83520704037718696</v>
      </c>
      <c r="F10893" s="13">
        <f t="shared" si="42"/>
        <v>0.34529541411973613</v>
      </c>
      <c r="G10893" s="13"/>
    </row>
    <row r="10894" spans="1:7" ht="15.75" customHeight="1" x14ac:dyDescent="0.3">
      <c r="A10894" s="13" t="s">
        <v>12339</v>
      </c>
      <c r="B10894" s="13">
        <v>0.34669632599704597</v>
      </c>
      <c r="C10894" s="13">
        <v>3.5620662461083601</v>
      </c>
      <c r="D10894" s="13">
        <v>0.45504210524482602</v>
      </c>
      <c r="E10894" s="13">
        <v>0.83845203806638602</v>
      </c>
      <c r="F10894" s="13">
        <f t="shared" si="42"/>
        <v>0.34194841602541121</v>
      </c>
      <c r="G10894" s="13"/>
    </row>
    <row r="10895" spans="1:7" ht="15.75" customHeight="1" x14ac:dyDescent="0.3">
      <c r="A10895" s="13" t="s">
        <v>12340</v>
      </c>
      <c r="B10895" s="13">
        <v>0.34675463301686499</v>
      </c>
      <c r="C10895" s="13">
        <v>6.0391226864790699</v>
      </c>
      <c r="D10895" s="13">
        <v>0.44940579735555303</v>
      </c>
      <c r="E10895" s="13">
        <v>0.83484919579998296</v>
      </c>
      <c r="F10895" s="13">
        <f t="shared" si="42"/>
        <v>0.34736132946186848</v>
      </c>
      <c r="G10895" s="13"/>
    </row>
    <row r="10896" spans="1:7" ht="15.75" customHeight="1" x14ac:dyDescent="0.3">
      <c r="A10896" s="13" t="s">
        <v>12341</v>
      </c>
      <c r="B10896" s="13">
        <v>0.34696530269689002</v>
      </c>
      <c r="C10896" s="13">
        <v>8.3743685048902794</v>
      </c>
      <c r="D10896" s="13">
        <v>0.44844238691095301</v>
      </c>
      <c r="E10896" s="13">
        <v>0.83484919579998296</v>
      </c>
      <c r="F10896" s="13">
        <f t="shared" si="42"/>
        <v>0.34829334449026572</v>
      </c>
      <c r="G10896" s="13"/>
    </row>
    <row r="10897" spans="1:7" ht="15.75" customHeight="1" x14ac:dyDescent="0.3">
      <c r="A10897" s="13" t="s">
        <v>12342</v>
      </c>
      <c r="B10897" s="13">
        <v>0.34705505688457799</v>
      </c>
      <c r="C10897" s="13">
        <v>3.5610024783289602</v>
      </c>
      <c r="D10897" s="13">
        <v>0.453040738818903</v>
      </c>
      <c r="E10897" s="13">
        <v>0.83672609148021204</v>
      </c>
      <c r="F10897" s="13">
        <f t="shared" si="42"/>
        <v>0.34386274313344528</v>
      </c>
      <c r="G10897" s="13"/>
    </row>
    <row r="10898" spans="1:7" ht="15.75" customHeight="1" x14ac:dyDescent="0.3">
      <c r="A10898" s="13" t="s">
        <v>12343</v>
      </c>
      <c r="B10898" s="13">
        <v>0.34708998018626103</v>
      </c>
      <c r="C10898" s="13">
        <v>4.3883774179393802</v>
      </c>
      <c r="D10898" s="13">
        <v>0.45067639205406301</v>
      </c>
      <c r="E10898" s="13">
        <v>0.83484919579998296</v>
      </c>
      <c r="F10898" s="13">
        <f t="shared" si="42"/>
        <v>0.34613519113954594</v>
      </c>
      <c r="G10898" s="13"/>
    </row>
    <row r="10899" spans="1:7" ht="15.75" customHeight="1" x14ac:dyDescent="0.3">
      <c r="A10899" s="13" t="s">
        <v>12344</v>
      </c>
      <c r="B10899" s="13">
        <v>0.34710292950064903</v>
      </c>
      <c r="C10899" s="13">
        <v>1.7482451276336399</v>
      </c>
      <c r="D10899" s="13">
        <v>0.46715190765339898</v>
      </c>
      <c r="E10899" s="13">
        <v>0.84726850751656202</v>
      </c>
      <c r="F10899" s="13">
        <f t="shared" si="42"/>
        <v>0.33054187333532281</v>
      </c>
      <c r="G10899" s="13"/>
    </row>
    <row r="10900" spans="1:7" ht="15.75" customHeight="1" x14ac:dyDescent="0.3">
      <c r="A10900" s="13" t="s">
        <v>12345</v>
      </c>
      <c r="B10900" s="13">
        <v>0.347430790978279</v>
      </c>
      <c r="C10900" s="13">
        <v>4.8298182918110202</v>
      </c>
      <c r="D10900" s="13">
        <v>0.44977560734046901</v>
      </c>
      <c r="E10900" s="13">
        <v>0.83484919579998296</v>
      </c>
      <c r="F10900" s="13">
        <f t="shared" si="42"/>
        <v>0.34700410133411069</v>
      </c>
      <c r="G10900" s="13"/>
    </row>
    <row r="10901" spans="1:7" ht="15.75" customHeight="1" x14ac:dyDescent="0.3">
      <c r="A10901" s="13" t="s">
        <v>12346</v>
      </c>
      <c r="B10901" s="13">
        <v>0.34760340480049701</v>
      </c>
      <c r="C10901" s="13">
        <v>4.7246803369913204</v>
      </c>
      <c r="D10901" s="13">
        <v>0.44953481266015599</v>
      </c>
      <c r="E10901" s="13">
        <v>0.83484919579998296</v>
      </c>
      <c r="F10901" s="13">
        <f t="shared" si="42"/>
        <v>0.34723667020266813</v>
      </c>
      <c r="G10901" s="13"/>
    </row>
    <row r="10902" spans="1:7" ht="15.75" customHeight="1" x14ac:dyDescent="0.3">
      <c r="A10902" s="13" t="s">
        <v>12347</v>
      </c>
      <c r="B10902" s="13">
        <v>0.34769101736359798</v>
      </c>
      <c r="C10902" s="13">
        <v>3.8949087005754599</v>
      </c>
      <c r="D10902" s="13">
        <v>0.45120954008049802</v>
      </c>
      <c r="E10902" s="13">
        <v>0.83484919579998296</v>
      </c>
      <c r="F10902" s="13">
        <f t="shared" si="42"/>
        <v>0.34562172648810885</v>
      </c>
      <c r="G10902" s="13"/>
    </row>
    <row r="10903" spans="1:7" ht="15.75" customHeight="1" x14ac:dyDescent="0.3">
      <c r="A10903" s="13" t="s">
        <v>12348</v>
      </c>
      <c r="B10903" s="13">
        <v>0.347707569465809</v>
      </c>
      <c r="C10903" s="13">
        <v>0.918534298597245</v>
      </c>
      <c r="D10903" s="13">
        <v>0.47408894440142502</v>
      </c>
      <c r="E10903" s="13">
        <v>0.85133626160384301</v>
      </c>
      <c r="F10903" s="13">
        <f t="shared" si="42"/>
        <v>0.32414017216773011</v>
      </c>
      <c r="G10903" s="13"/>
    </row>
    <row r="10904" spans="1:7" ht="15.75" customHeight="1" x14ac:dyDescent="0.3">
      <c r="A10904" s="13" t="s">
        <v>12349</v>
      </c>
      <c r="B10904" s="13">
        <v>0.34783456350842201</v>
      </c>
      <c r="C10904" s="13">
        <v>6.8112197842004303</v>
      </c>
      <c r="D10904" s="13">
        <v>0.44767121976680002</v>
      </c>
      <c r="E10904" s="13">
        <v>0.83481799465853901</v>
      </c>
      <c r="F10904" s="13">
        <f t="shared" si="42"/>
        <v>0.34904082497825656</v>
      </c>
      <c r="G10904" s="13"/>
    </row>
    <row r="10905" spans="1:7" ht="15.75" customHeight="1" x14ac:dyDescent="0.3">
      <c r="A10905" s="13" t="s">
        <v>12350</v>
      </c>
      <c r="B10905" s="13">
        <v>0.34807115464423999</v>
      </c>
      <c r="C10905" s="13">
        <v>2.0729875584826098</v>
      </c>
      <c r="D10905" s="13">
        <v>0.462762341504038</v>
      </c>
      <c r="E10905" s="13">
        <v>0.84475497004564204</v>
      </c>
      <c r="F10905" s="13">
        <f t="shared" si="42"/>
        <v>0.33464199013177354</v>
      </c>
      <c r="G10905" s="13"/>
    </row>
    <row r="10906" spans="1:7" ht="15.75" customHeight="1" x14ac:dyDescent="0.3">
      <c r="A10906" s="13" t="s">
        <v>12351</v>
      </c>
      <c r="B10906" s="13">
        <v>0.34811048264524702</v>
      </c>
      <c r="C10906" s="13">
        <v>3.61730348898549</v>
      </c>
      <c r="D10906" s="13">
        <v>0.45098868678807602</v>
      </c>
      <c r="E10906" s="13">
        <v>0.83484919579998296</v>
      </c>
      <c r="F10906" s="13">
        <f t="shared" si="42"/>
        <v>0.34583435241724164</v>
      </c>
      <c r="G10906" s="13"/>
    </row>
    <row r="10907" spans="1:7" ht="15.75" customHeight="1" x14ac:dyDescent="0.3">
      <c r="A10907" s="13" t="s">
        <v>12352</v>
      </c>
      <c r="B10907" s="13">
        <v>0.34831393879486</v>
      </c>
      <c r="C10907" s="13">
        <v>3.1582485379011098</v>
      </c>
      <c r="D10907" s="13">
        <v>0.45156037453257603</v>
      </c>
      <c r="E10907" s="13">
        <v>0.83520704037718696</v>
      </c>
      <c r="F10907" s="13">
        <f t="shared" si="42"/>
        <v>0.34528417542043799</v>
      </c>
      <c r="G10907" s="13"/>
    </row>
    <row r="10908" spans="1:7" ht="15.75" customHeight="1" x14ac:dyDescent="0.3">
      <c r="A10908" s="13" t="s">
        <v>12353</v>
      </c>
      <c r="B10908" s="13">
        <v>0.34831771872859701</v>
      </c>
      <c r="C10908" s="13">
        <v>2.86917756762714</v>
      </c>
      <c r="D10908" s="13">
        <v>0.45180416544916802</v>
      </c>
      <c r="E10908" s="13">
        <v>0.83547069429390097</v>
      </c>
      <c r="F10908" s="13">
        <f t="shared" si="42"/>
        <v>0.34504976938013338</v>
      </c>
      <c r="G10908" s="13"/>
    </row>
    <row r="10909" spans="1:7" ht="15.75" customHeight="1" x14ac:dyDescent="0.3">
      <c r="A10909" s="13" t="s">
        <v>12354</v>
      </c>
      <c r="B10909" s="13">
        <v>0.34839966634921499</v>
      </c>
      <c r="C10909" s="13">
        <v>5.76290800201315</v>
      </c>
      <c r="D10909" s="13">
        <v>0.44757923790683801</v>
      </c>
      <c r="E10909" s="13">
        <v>0.83476638517509805</v>
      </c>
      <c r="F10909" s="13">
        <f t="shared" si="42"/>
        <v>0.34913006752265258</v>
      </c>
      <c r="G10909" s="13"/>
    </row>
    <row r="10910" spans="1:7" ht="15.75" customHeight="1" x14ac:dyDescent="0.3">
      <c r="A10910" s="13" t="s">
        <v>12355</v>
      </c>
      <c r="B10910" s="13">
        <v>0.348566590323655</v>
      </c>
      <c r="C10910" s="13">
        <v>0.10326512183169401</v>
      </c>
      <c r="D10910" s="13">
        <v>0.48945036642212097</v>
      </c>
      <c r="E10910" s="13">
        <v>0.86050378685082496</v>
      </c>
      <c r="F10910" s="13">
        <f t="shared" si="42"/>
        <v>0.31029134202610242</v>
      </c>
      <c r="G10910" s="13"/>
    </row>
    <row r="10911" spans="1:7" ht="15.75" customHeight="1" x14ac:dyDescent="0.3">
      <c r="A10911" s="13" t="s">
        <v>12356</v>
      </c>
      <c r="B10911" s="13">
        <v>0.34896787267274398</v>
      </c>
      <c r="C10911" s="13">
        <v>-2.7823829405361198</v>
      </c>
      <c r="D10911" s="13">
        <v>0.72550907955918198</v>
      </c>
      <c r="E10911" s="13">
        <v>0.96237651628184395</v>
      </c>
      <c r="F10911" s="13">
        <f t="shared" si="42"/>
        <v>0.13935714810870339</v>
      </c>
      <c r="G10911" s="13"/>
    </row>
    <row r="10912" spans="1:7" ht="15.75" customHeight="1" x14ac:dyDescent="0.3">
      <c r="A10912" s="13" t="s">
        <v>12357</v>
      </c>
      <c r="B10912" s="13">
        <v>0.34902221023560198</v>
      </c>
      <c r="C10912" s="13">
        <v>5.2947604303680897</v>
      </c>
      <c r="D10912" s="13">
        <v>0.44711171418692103</v>
      </c>
      <c r="E10912" s="13">
        <v>0.83440818984628196</v>
      </c>
      <c r="F10912" s="13">
        <f t="shared" si="42"/>
        <v>0.34958395160346234</v>
      </c>
      <c r="G10912" s="13"/>
    </row>
    <row r="10913" spans="1:7" ht="15.75" customHeight="1" x14ac:dyDescent="0.3">
      <c r="A10913" s="13" t="s">
        <v>12358</v>
      </c>
      <c r="B10913" s="13">
        <v>0.349098319245221</v>
      </c>
      <c r="C10913" s="13">
        <v>4.6165016519426301</v>
      </c>
      <c r="D10913" s="13">
        <v>0.447742904908774</v>
      </c>
      <c r="E10913" s="13">
        <v>0.83481799465853901</v>
      </c>
      <c r="F10913" s="13">
        <f t="shared" si="42"/>
        <v>0.34897128740719902</v>
      </c>
      <c r="G10913" s="13"/>
    </row>
    <row r="10914" spans="1:7" ht="15.75" customHeight="1" x14ac:dyDescent="0.3">
      <c r="A10914" s="13" t="s">
        <v>12359</v>
      </c>
      <c r="B10914" s="13">
        <v>0.34911606968172998</v>
      </c>
      <c r="C10914" s="13">
        <v>2.9590453272419199</v>
      </c>
      <c r="D10914" s="13">
        <v>0.45361744237116602</v>
      </c>
      <c r="E10914" s="13">
        <v>0.83731499712916901</v>
      </c>
      <c r="F10914" s="13">
        <f t="shared" si="42"/>
        <v>0.34331025442399343</v>
      </c>
      <c r="G10914" s="13"/>
    </row>
    <row r="10915" spans="1:7" ht="15.75" customHeight="1" x14ac:dyDescent="0.3">
      <c r="A10915" s="13" t="s">
        <v>12360</v>
      </c>
      <c r="B10915" s="13">
        <v>0.34921745785262298</v>
      </c>
      <c r="C10915" s="13">
        <v>-2.1564687285706499</v>
      </c>
      <c r="D10915" s="13">
        <v>0.72861064263573205</v>
      </c>
      <c r="E10915" s="13">
        <v>0.96391169195549098</v>
      </c>
      <c r="F10915" s="13">
        <f t="shared" si="42"/>
        <v>0.13750448941552113</v>
      </c>
      <c r="G10915" s="13"/>
    </row>
    <row r="10916" spans="1:7" ht="15.75" customHeight="1" x14ac:dyDescent="0.3">
      <c r="A10916" s="13" t="s">
        <v>12361</v>
      </c>
      <c r="B10916" s="13">
        <v>0.34936824055444299</v>
      </c>
      <c r="C10916" s="13">
        <v>4.62678117819849</v>
      </c>
      <c r="D10916" s="13">
        <v>0.44723550941470003</v>
      </c>
      <c r="E10916" s="13">
        <v>0.83440818984628196</v>
      </c>
      <c r="F10916" s="13">
        <f t="shared" si="42"/>
        <v>0.34946372182416646</v>
      </c>
      <c r="G10916" s="13"/>
    </row>
    <row r="10917" spans="1:7" ht="15.75" customHeight="1" x14ac:dyDescent="0.3">
      <c r="A10917" s="13" t="s">
        <v>12362</v>
      </c>
      <c r="B10917" s="13">
        <v>0.34951626456603302</v>
      </c>
      <c r="C10917" s="13">
        <v>-3.2476755603622398</v>
      </c>
      <c r="D10917" s="13">
        <v>0.802227222288316</v>
      </c>
      <c r="E10917" s="13">
        <v>0.97929998078436098</v>
      </c>
      <c r="F10917" s="13">
        <f t="shared" si="42"/>
        <v>9.5702605020777404E-2</v>
      </c>
      <c r="G10917" s="13"/>
    </row>
    <row r="10918" spans="1:7" ht="15.75" customHeight="1" x14ac:dyDescent="0.3">
      <c r="A10918" s="13" t="s">
        <v>12363</v>
      </c>
      <c r="B10918" s="13">
        <v>0.34953597338595699</v>
      </c>
      <c r="C10918" s="13">
        <v>-2.4830741224039499</v>
      </c>
      <c r="D10918" s="13">
        <v>0.767472405085868</v>
      </c>
      <c r="E10918" s="13">
        <v>0.97026329146716095</v>
      </c>
      <c r="F10918" s="13">
        <f t="shared" si="42"/>
        <v>0.11493723087929068</v>
      </c>
      <c r="G10918" s="13"/>
    </row>
    <row r="10919" spans="1:7" ht="15.75" customHeight="1" x14ac:dyDescent="0.3">
      <c r="A10919" s="13" t="s">
        <v>12364</v>
      </c>
      <c r="B10919" s="13">
        <v>0.34979426604893499</v>
      </c>
      <c r="C10919" s="13">
        <v>1.54123360747717</v>
      </c>
      <c r="D10919" s="13">
        <v>0.46222676909011201</v>
      </c>
      <c r="E10919" s="13">
        <v>0.84437081298434702</v>
      </c>
      <c r="F10919" s="13">
        <f t="shared" si="42"/>
        <v>0.33514490669015451</v>
      </c>
      <c r="G10919" s="13"/>
    </row>
    <row r="10920" spans="1:7" ht="15.75" customHeight="1" x14ac:dyDescent="0.3">
      <c r="A10920" s="13" t="s">
        <v>12365</v>
      </c>
      <c r="B10920" s="13">
        <v>0.34993210252627899</v>
      </c>
      <c r="C10920" s="13">
        <v>6.8904608810792798</v>
      </c>
      <c r="D10920" s="13">
        <v>0.44498679399874003</v>
      </c>
      <c r="E10920" s="13">
        <v>0.83294341024784002</v>
      </c>
      <c r="F10920" s="13">
        <f t="shared" si="42"/>
        <v>0.3516528775102557</v>
      </c>
      <c r="G10920" s="13"/>
    </row>
    <row r="10921" spans="1:7" ht="15.75" customHeight="1" x14ac:dyDescent="0.3">
      <c r="A10921" s="13" t="s">
        <v>12366</v>
      </c>
      <c r="B10921" s="13">
        <v>0.34997722542332899</v>
      </c>
      <c r="C10921" s="13">
        <v>3.53359868978804</v>
      </c>
      <c r="D10921" s="13">
        <v>0.45000892738082998</v>
      </c>
      <c r="E10921" s="13">
        <v>0.83484919579998296</v>
      </c>
      <c r="F10921" s="13">
        <f t="shared" si="42"/>
        <v>0.34677887050515738</v>
      </c>
      <c r="G10921" s="13"/>
    </row>
    <row r="10922" spans="1:7" ht="15.75" customHeight="1" x14ac:dyDescent="0.3">
      <c r="A10922" s="13" t="s">
        <v>12367</v>
      </c>
      <c r="B10922" s="13">
        <v>0.349993755299562</v>
      </c>
      <c r="C10922" s="13">
        <v>7.98158616643064</v>
      </c>
      <c r="D10922" s="13">
        <v>0.444592355763962</v>
      </c>
      <c r="E10922" s="13">
        <v>0.83258280262435302</v>
      </c>
      <c r="F10922" s="13">
        <f t="shared" si="42"/>
        <v>0.35203800874919627</v>
      </c>
      <c r="G10922" s="13"/>
    </row>
    <row r="10923" spans="1:7" ht="15.75" customHeight="1" x14ac:dyDescent="0.3">
      <c r="A10923" s="13" t="s">
        <v>12368</v>
      </c>
      <c r="B10923" s="13">
        <v>0.35002516850452298</v>
      </c>
      <c r="C10923" s="13">
        <v>-3.2520998011330202</v>
      </c>
      <c r="D10923" s="13">
        <v>1</v>
      </c>
      <c r="E10923" s="13">
        <v>1</v>
      </c>
      <c r="F10923" s="13">
        <f t="shared" si="42"/>
        <v>0</v>
      </c>
      <c r="G10923" s="13"/>
    </row>
    <row r="10924" spans="1:7" ht="15.75" customHeight="1" x14ac:dyDescent="0.3">
      <c r="A10924" s="13" t="s">
        <v>12369</v>
      </c>
      <c r="B10924" s="13">
        <v>0.35002954683532</v>
      </c>
      <c r="C10924" s="13">
        <v>6.3216431214130502</v>
      </c>
      <c r="D10924" s="13">
        <v>0.44504784507649098</v>
      </c>
      <c r="E10924" s="13">
        <v>0.83296321559791497</v>
      </c>
      <c r="F10924" s="13">
        <f t="shared" si="42"/>
        <v>0.35159329747806589</v>
      </c>
      <c r="G10924" s="13"/>
    </row>
    <row r="10925" spans="1:7" ht="15.75" customHeight="1" x14ac:dyDescent="0.3">
      <c r="A10925" s="13" t="s">
        <v>12370</v>
      </c>
      <c r="B10925" s="13">
        <v>0.35003980193030998</v>
      </c>
      <c r="C10925" s="13">
        <v>2.2126348760933698</v>
      </c>
      <c r="D10925" s="13">
        <v>0.459533519705704</v>
      </c>
      <c r="E10925" s="13">
        <v>0.84212970160795697</v>
      </c>
      <c r="F10925" s="13">
        <f t="shared" si="42"/>
        <v>0.33768280442524956</v>
      </c>
      <c r="G10925" s="13"/>
    </row>
    <row r="10926" spans="1:7" ht="15.75" customHeight="1" x14ac:dyDescent="0.3">
      <c r="A10926" s="13" t="s">
        <v>12371</v>
      </c>
      <c r="B10926" s="13">
        <v>0.35015161565820102</v>
      </c>
      <c r="C10926" s="13">
        <v>4.9642263345932003</v>
      </c>
      <c r="D10926" s="13">
        <v>0.44605946108619399</v>
      </c>
      <c r="E10926" s="13">
        <v>0.83414707902795504</v>
      </c>
      <c r="F10926" s="13">
        <f t="shared" si="42"/>
        <v>0.35060724465027565</v>
      </c>
      <c r="G10926" s="13"/>
    </row>
    <row r="10927" spans="1:7" ht="15.75" customHeight="1" x14ac:dyDescent="0.3">
      <c r="A10927" s="13" t="s">
        <v>12372</v>
      </c>
      <c r="B10927" s="13">
        <v>0.35021950406227298</v>
      </c>
      <c r="C10927" s="13">
        <v>2.7289982615784201</v>
      </c>
      <c r="D10927" s="13">
        <v>0.45394320728734799</v>
      </c>
      <c r="E10927" s="13">
        <v>0.83764296657763804</v>
      </c>
      <c r="F10927" s="13">
        <f t="shared" si="42"/>
        <v>0.34299847821019475</v>
      </c>
      <c r="G10927" s="13"/>
    </row>
    <row r="10928" spans="1:7" ht="15.75" customHeight="1" x14ac:dyDescent="0.3">
      <c r="A10928" s="13" t="s">
        <v>12373</v>
      </c>
      <c r="B10928" s="13">
        <v>0.350306478351113</v>
      </c>
      <c r="C10928" s="13">
        <v>4.0750263871164902</v>
      </c>
      <c r="D10928" s="13">
        <v>0.44745412515757199</v>
      </c>
      <c r="E10928" s="13">
        <v>0.83466076469087902</v>
      </c>
      <c r="F10928" s="13">
        <f t="shared" si="42"/>
        <v>0.34925148372727283</v>
      </c>
      <c r="G10928" s="13"/>
    </row>
    <row r="10929" spans="1:7" ht="15.75" customHeight="1" x14ac:dyDescent="0.3">
      <c r="A10929" s="13" t="s">
        <v>12374</v>
      </c>
      <c r="B10929" s="13">
        <v>0.350406943988676</v>
      </c>
      <c r="C10929" s="13">
        <v>1.4778193335954</v>
      </c>
      <c r="D10929" s="13">
        <v>0.46025791179671999</v>
      </c>
      <c r="E10929" s="13">
        <v>0.84316756313609298</v>
      </c>
      <c r="F10929" s="13">
        <f t="shared" si="42"/>
        <v>0.33699873727234625</v>
      </c>
      <c r="G10929" s="13"/>
    </row>
    <row r="10930" spans="1:7" ht="15.75" customHeight="1" x14ac:dyDescent="0.3">
      <c r="A10930" s="13" t="s">
        <v>12375</v>
      </c>
      <c r="B10930" s="13">
        <v>0.35102248778614598</v>
      </c>
      <c r="C10930" s="13">
        <v>4.6353619592835704</v>
      </c>
      <c r="D10930" s="13">
        <v>0.44569009028768097</v>
      </c>
      <c r="E10930" s="13">
        <v>0.83369253656442099</v>
      </c>
      <c r="F10930" s="13">
        <f t="shared" si="42"/>
        <v>0.35096702214272829</v>
      </c>
      <c r="G10930" s="13"/>
    </row>
    <row r="10931" spans="1:7" ht="15.75" customHeight="1" x14ac:dyDescent="0.3">
      <c r="A10931" s="13" t="s">
        <v>12376</v>
      </c>
      <c r="B10931" s="13">
        <v>0.35125491716568902</v>
      </c>
      <c r="C10931" s="13">
        <v>2.4440101834535999</v>
      </c>
      <c r="D10931" s="13">
        <v>0.45292069139340002</v>
      </c>
      <c r="E10931" s="13">
        <v>0.83659799560791004</v>
      </c>
      <c r="F10931" s="13">
        <f t="shared" si="42"/>
        <v>0.34397783839695018</v>
      </c>
      <c r="G10931" s="13"/>
    </row>
    <row r="10932" spans="1:7" ht="15.75" customHeight="1" x14ac:dyDescent="0.3">
      <c r="A10932" s="13" t="s">
        <v>12377</v>
      </c>
      <c r="B10932" s="13">
        <v>0.35143231111552398</v>
      </c>
      <c r="C10932" s="13">
        <v>3.5676801514309102</v>
      </c>
      <c r="D10932" s="13">
        <v>0.44717270757281902</v>
      </c>
      <c r="E10932" s="13">
        <v>0.83440818984628196</v>
      </c>
      <c r="F10932" s="13">
        <f t="shared" si="42"/>
        <v>0.34952471073931524</v>
      </c>
      <c r="G10932" s="13"/>
    </row>
    <row r="10933" spans="1:7" ht="15.75" customHeight="1" x14ac:dyDescent="0.3">
      <c r="A10933" s="13" t="s">
        <v>12378</v>
      </c>
      <c r="B10933" s="13">
        <v>0.35162607704363202</v>
      </c>
      <c r="C10933" s="13">
        <v>5.5079303796897197</v>
      </c>
      <c r="D10933" s="13">
        <v>0.44349658853642299</v>
      </c>
      <c r="E10933" s="13">
        <v>0.83186196574153903</v>
      </c>
      <c r="F10933" s="13">
        <f t="shared" si="42"/>
        <v>0.35310971649855694</v>
      </c>
      <c r="G10933" s="13"/>
    </row>
    <row r="10934" spans="1:7" ht="15.75" customHeight="1" x14ac:dyDescent="0.3">
      <c r="A10934" s="13" t="s">
        <v>12379</v>
      </c>
      <c r="B10934" s="13">
        <v>0.35181478608943001</v>
      </c>
      <c r="C10934" s="13">
        <v>4.8295118927571696</v>
      </c>
      <c r="D10934" s="13">
        <v>0.44405423308444802</v>
      </c>
      <c r="E10934" s="13">
        <v>0.83195266918216904</v>
      </c>
      <c r="F10934" s="13">
        <f t="shared" si="42"/>
        <v>0.35256398553636592</v>
      </c>
      <c r="G10934" s="13"/>
    </row>
    <row r="10935" spans="1:7" ht="15.75" customHeight="1" x14ac:dyDescent="0.3">
      <c r="A10935" s="13" t="s">
        <v>12380</v>
      </c>
      <c r="B10935" s="13">
        <v>0.35185708315511299</v>
      </c>
      <c r="C10935" s="13">
        <v>2.8098319691606699</v>
      </c>
      <c r="D10935" s="13">
        <v>0.45005556417578502</v>
      </c>
      <c r="E10935" s="13">
        <v>0.83484919579998296</v>
      </c>
      <c r="F10935" s="13">
        <f t="shared" si="42"/>
        <v>0.34673386461300021</v>
      </c>
      <c r="G10935" s="13"/>
    </row>
    <row r="10936" spans="1:7" ht="15.75" customHeight="1" x14ac:dyDescent="0.3">
      <c r="A10936" s="13" t="s">
        <v>12381</v>
      </c>
      <c r="B10936" s="13">
        <v>0.35230650808401698</v>
      </c>
      <c r="C10936" s="13">
        <v>3.6480549436513101</v>
      </c>
      <c r="D10936" s="13">
        <v>0.44635501974585701</v>
      </c>
      <c r="E10936" s="13">
        <v>0.83427443328262996</v>
      </c>
      <c r="F10936" s="13">
        <f t="shared" si="42"/>
        <v>0.35031957675061581</v>
      </c>
      <c r="G10936" s="13"/>
    </row>
    <row r="10937" spans="1:7" ht="15.75" customHeight="1" x14ac:dyDescent="0.3">
      <c r="A10937" s="13" t="s">
        <v>12382</v>
      </c>
      <c r="B10937" s="13">
        <v>0.35237210956882198</v>
      </c>
      <c r="C10937" s="13">
        <v>6.1383025406325302</v>
      </c>
      <c r="D10937" s="13">
        <v>0.44206789956918202</v>
      </c>
      <c r="E10937" s="13">
        <v>0.83045220589179203</v>
      </c>
      <c r="F10937" s="13">
        <f t="shared" si="42"/>
        <v>0.35451101991909278</v>
      </c>
      <c r="G10937" s="13"/>
    </row>
    <row r="10938" spans="1:7" ht="15.75" customHeight="1" x14ac:dyDescent="0.3">
      <c r="A10938" s="13" t="s">
        <v>12383</v>
      </c>
      <c r="B10938" s="13">
        <v>0.35242377017951398</v>
      </c>
      <c r="C10938" s="13">
        <v>-0.47807498864347697</v>
      </c>
      <c r="D10938" s="13">
        <v>0.54670511034617297</v>
      </c>
      <c r="E10938" s="13">
        <v>0.88760328261506705</v>
      </c>
      <c r="F10938" s="13">
        <f t="shared" si="42"/>
        <v>0.26224686650578954</v>
      </c>
      <c r="G10938" s="13"/>
    </row>
    <row r="10939" spans="1:7" ht="15.75" customHeight="1" x14ac:dyDescent="0.3">
      <c r="A10939" s="13" t="s">
        <v>12384</v>
      </c>
      <c r="B10939" s="13">
        <v>0.35244516192615599</v>
      </c>
      <c r="C10939" s="13">
        <v>7.8536194934778303</v>
      </c>
      <c r="D10939" s="13">
        <v>0.441401182349763</v>
      </c>
      <c r="E10939" s="13">
        <v>0.83037559711620801</v>
      </c>
      <c r="F10939" s="13">
        <f t="shared" si="42"/>
        <v>0.35516650785925269</v>
      </c>
      <c r="G10939" s="13"/>
    </row>
    <row r="10940" spans="1:7" ht="15.75" customHeight="1" x14ac:dyDescent="0.3">
      <c r="A10940" s="13" t="s">
        <v>12385</v>
      </c>
      <c r="B10940" s="13">
        <v>0.352750279213213</v>
      </c>
      <c r="C10940" s="13">
        <v>4.2568417957635196</v>
      </c>
      <c r="D10940" s="13">
        <v>0.44381883605236799</v>
      </c>
      <c r="E10940" s="13">
        <v>0.83195266918216904</v>
      </c>
      <c r="F10940" s="13">
        <f t="shared" si="42"/>
        <v>0.3527942698822657</v>
      </c>
      <c r="G10940" s="13"/>
    </row>
    <row r="10941" spans="1:7" ht="15.75" customHeight="1" x14ac:dyDescent="0.3">
      <c r="A10941" s="13" t="s">
        <v>12386</v>
      </c>
      <c r="B10941" s="13">
        <v>0.352786593069154</v>
      </c>
      <c r="C10941" s="13">
        <v>5.9411191434502104</v>
      </c>
      <c r="D10941" s="13">
        <v>0.441662320833208</v>
      </c>
      <c r="E10941" s="13">
        <v>0.83045220589179203</v>
      </c>
      <c r="F10941" s="13">
        <f t="shared" si="42"/>
        <v>0.35490964976180017</v>
      </c>
      <c r="G10941" s="13"/>
    </row>
    <row r="10942" spans="1:7" ht="15.75" customHeight="1" x14ac:dyDescent="0.3">
      <c r="A10942" s="13" t="s">
        <v>12387</v>
      </c>
      <c r="B10942" s="13">
        <v>0.352816036457063</v>
      </c>
      <c r="C10942" s="13">
        <v>3.4647288143124002</v>
      </c>
      <c r="D10942" s="13">
        <v>0.44620323566599102</v>
      </c>
      <c r="E10942" s="13">
        <v>0.83417967845848695</v>
      </c>
      <c r="F10942" s="13">
        <f t="shared" si="42"/>
        <v>0.35046728473171912</v>
      </c>
      <c r="G10942" s="13"/>
    </row>
    <row r="10943" spans="1:7" ht="15.75" customHeight="1" x14ac:dyDescent="0.3">
      <c r="A10943" s="13" t="s">
        <v>12388</v>
      </c>
      <c r="B10943" s="13">
        <v>0.35286760320674898</v>
      </c>
      <c r="C10943" s="13">
        <v>3.6225709829257999</v>
      </c>
      <c r="D10943" s="13">
        <v>0.44546427755016799</v>
      </c>
      <c r="E10943" s="13">
        <v>0.833553564250336</v>
      </c>
      <c r="F10943" s="13">
        <f t="shared" si="42"/>
        <v>0.35118711695791111</v>
      </c>
      <c r="G10943" s="13"/>
    </row>
    <row r="10944" spans="1:7" ht="15.75" customHeight="1" x14ac:dyDescent="0.3">
      <c r="A10944" s="13" t="s">
        <v>12389</v>
      </c>
      <c r="B10944" s="13">
        <v>0.35287122140045901</v>
      </c>
      <c r="C10944" s="13">
        <v>4.0892798520449203</v>
      </c>
      <c r="D10944" s="13">
        <v>0.443914897646152</v>
      </c>
      <c r="E10944" s="13">
        <v>0.83195266918216904</v>
      </c>
      <c r="F10944" s="13">
        <f t="shared" si="42"/>
        <v>0.35270027994207892</v>
      </c>
      <c r="G10944" s="13"/>
    </row>
    <row r="10945" spans="1:7" ht="15.75" customHeight="1" x14ac:dyDescent="0.3">
      <c r="A10945" s="13" t="s">
        <v>12390</v>
      </c>
      <c r="B10945" s="13">
        <v>0.35311342098195497</v>
      </c>
      <c r="C10945" s="13">
        <v>5.49932193704164</v>
      </c>
      <c r="D10945" s="13">
        <v>0.44132605582165102</v>
      </c>
      <c r="E10945" s="13">
        <v>0.83032891305067602</v>
      </c>
      <c r="F10945" s="13">
        <f t="shared" si="42"/>
        <v>0.35524043111724563</v>
      </c>
      <c r="G10945" s="13"/>
    </row>
    <row r="10946" spans="1:7" ht="15.75" customHeight="1" x14ac:dyDescent="0.3">
      <c r="A10946" s="13" t="s">
        <v>12391</v>
      </c>
      <c r="B10946" s="13">
        <v>0.35321717933987501</v>
      </c>
      <c r="C10946" s="13">
        <v>5.5955220575097897</v>
      </c>
      <c r="D10946" s="13">
        <v>0.44148964989689399</v>
      </c>
      <c r="E10946" s="13">
        <v>0.83044736515823303</v>
      </c>
      <c r="F10946" s="13">
        <f t="shared" si="42"/>
        <v>0.35507947338959506</v>
      </c>
      <c r="G10946" s="13"/>
    </row>
    <row r="10947" spans="1:7" ht="15.75" customHeight="1" x14ac:dyDescent="0.3">
      <c r="A10947" s="13" t="s">
        <v>12392</v>
      </c>
      <c r="B10947" s="13">
        <v>0.35322048654371502</v>
      </c>
      <c r="C10947" s="13">
        <v>4.7436613190459802</v>
      </c>
      <c r="D10947" s="13">
        <v>0.44212656499034803</v>
      </c>
      <c r="E10947" s="13">
        <v>0.83045220589179203</v>
      </c>
      <c r="F10947" s="13">
        <f t="shared" si="42"/>
        <v>0.35445338990725822</v>
      </c>
      <c r="G10947" s="13"/>
    </row>
    <row r="10948" spans="1:7" ht="15.75" customHeight="1" x14ac:dyDescent="0.3">
      <c r="A10948" s="13" t="s">
        <v>12393</v>
      </c>
      <c r="B10948" s="13">
        <v>0.353235271617035</v>
      </c>
      <c r="C10948" s="13">
        <v>6.4744954852035503</v>
      </c>
      <c r="D10948" s="13">
        <v>0.44074469859415299</v>
      </c>
      <c r="E10948" s="13">
        <v>0.82979455549138403</v>
      </c>
      <c r="F10948" s="13">
        <f t="shared" si="42"/>
        <v>0.35581290281798222</v>
      </c>
      <c r="G10948" s="13"/>
    </row>
    <row r="10949" spans="1:7" ht="15.75" customHeight="1" x14ac:dyDescent="0.3">
      <c r="A10949" s="13" t="s">
        <v>12394</v>
      </c>
      <c r="B10949" s="13">
        <v>0.35324953227574601</v>
      </c>
      <c r="C10949" s="13">
        <v>4.6764414457072903</v>
      </c>
      <c r="D10949" s="13">
        <v>0.44214294162684498</v>
      </c>
      <c r="E10949" s="13">
        <v>0.83045220589179203</v>
      </c>
      <c r="F10949" s="13">
        <f t="shared" si="42"/>
        <v>0.35443730367379578</v>
      </c>
      <c r="G10949" s="13"/>
    </row>
    <row r="10950" spans="1:7" ht="15.75" customHeight="1" x14ac:dyDescent="0.3">
      <c r="A10950" s="13" t="s">
        <v>12395</v>
      </c>
      <c r="B10950" s="13">
        <v>0.35332187444692997</v>
      </c>
      <c r="C10950" s="13">
        <v>0.590722038227534</v>
      </c>
      <c r="D10950" s="13">
        <v>0.47455951462881502</v>
      </c>
      <c r="E10950" s="13">
        <v>0.85141553691385097</v>
      </c>
      <c r="F10950" s="13">
        <f t="shared" si="42"/>
        <v>0.32370931484029747</v>
      </c>
      <c r="G10950" s="13"/>
    </row>
    <row r="10951" spans="1:7" ht="15.75" customHeight="1" x14ac:dyDescent="0.3">
      <c r="A10951" s="13" t="s">
        <v>12396</v>
      </c>
      <c r="B10951" s="13">
        <v>0.35364028043071699</v>
      </c>
      <c r="C10951" s="13">
        <v>4.1558892781617303</v>
      </c>
      <c r="D10951" s="13">
        <v>0.44303167042084701</v>
      </c>
      <c r="E10951" s="13">
        <v>0.83146579271892496</v>
      </c>
      <c r="F10951" s="13">
        <f t="shared" si="42"/>
        <v>0.35356522683023894</v>
      </c>
      <c r="G10951" s="13"/>
    </row>
    <row r="10952" spans="1:7" ht="15.75" customHeight="1" x14ac:dyDescent="0.3">
      <c r="A10952" s="13" t="s">
        <v>12397</v>
      </c>
      <c r="B10952" s="13">
        <v>0.35373656439259499</v>
      </c>
      <c r="C10952" s="13">
        <v>3.9261014517540702</v>
      </c>
      <c r="D10952" s="13">
        <v>0.44331744225240199</v>
      </c>
      <c r="E10952" s="13">
        <v>0.83170524803156098</v>
      </c>
      <c r="F10952" s="13">
        <f t="shared" si="42"/>
        <v>0.35328518111900936</v>
      </c>
      <c r="G10952" s="13"/>
    </row>
    <row r="10953" spans="1:7" ht="15.75" customHeight="1" x14ac:dyDescent="0.3">
      <c r="A10953" s="13" t="s">
        <v>12398</v>
      </c>
      <c r="B10953" s="13">
        <v>0.35381792048941202</v>
      </c>
      <c r="C10953" s="13">
        <v>4.5740449554256504</v>
      </c>
      <c r="D10953" s="13">
        <v>0.44160745429584602</v>
      </c>
      <c r="E10953" s="13">
        <v>0.83045220589179203</v>
      </c>
      <c r="F10953" s="13">
        <f t="shared" si="42"/>
        <v>0.35496360436348373</v>
      </c>
      <c r="G10953" s="13"/>
    </row>
    <row r="10954" spans="1:7" ht="15.75" customHeight="1" x14ac:dyDescent="0.3">
      <c r="A10954" s="13" t="s">
        <v>12399</v>
      </c>
      <c r="B10954" s="13">
        <v>0.35456019103715097</v>
      </c>
      <c r="C10954" s="13">
        <v>7.03753453673861</v>
      </c>
      <c r="D10954" s="13">
        <v>0.43888489834561301</v>
      </c>
      <c r="E10954" s="13">
        <v>0.828674969329528</v>
      </c>
      <c r="F10954" s="13">
        <f t="shared" si="42"/>
        <v>0.35764936260001168</v>
      </c>
      <c r="G10954" s="13"/>
    </row>
    <row r="10955" spans="1:7" ht="15.75" customHeight="1" x14ac:dyDescent="0.3">
      <c r="A10955" s="14" t="s">
        <v>12400</v>
      </c>
      <c r="B10955" s="14">
        <v>0.35472819656867</v>
      </c>
      <c r="C10955" s="14">
        <v>6.0733630655646698</v>
      </c>
      <c r="D10955" s="14">
        <v>0.43921226666868501</v>
      </c>
      <c r="E10955" s="14">
        <v>0.82909290279080206</v>
      </c>
      <c r="F10955" s="14">
        <f t="shared" si="42"/>
        <v>0.35732553906769271</v>
      </c>
      <c r="G10955" s="15" t="s">
        <v>12401</v>
      </c>
    </row>
    <row r="10956" spans="1:7" ht="15.75" customHeight="1" x14ac:dyDescent="0.3">
      <c r="A10956" s="13" t="s">
        <v>12402</v>
      </c>
      <c r="B10956" s="13">
        <v>0.35483152440763499</v>
      </c>
      <c r="C10956" s="13">
        <v>5.2486851066262901</v>
      </c>
      <c r="D10956" s="13">
        <v>0.43967669019623001</v>
      </c>
      <c r="E10956" s="13">
        <v>0.82925739324742098</v>
      </c>
      <c r="F10956" s="13">
        <f t="shared" si="42"/>
        <v>0.35686655823177121</v>
      </c>
      <c r="G10956" s="13"/>
    </row>
    <row r="10957" spans="1:7" ht="15.75" customHeight="1" x14ac:dyDescent="0.3">
      <c r="A10957" s="13" t="s">
        <v>12403</v>
      </c>
      <c r="B10957" s="13">
        <v>0.35495337255239401</v>
      </c>
      <c r="C10957" s="13">
        <v>3.03564739081799</v>
      </c>
      <c r="D10957" s="13">
        <v>0.44614095182244701</v>
      </c>
      <c r="E10957" s="13">
        <v>0.834157728432951</v>
      </c>
      <c r="F10957" s="13">
        <f t="shared" si="42"/>
        <v>0.35052791050815402</v>
      </c>
      <c r="G10957" s="13"/>
    </row>
    <row r="10958" spans="1:7" ht="15.75" customHeight="1" x14ac:dyDescent="0.3">
      <c r="A10958" s="13" t="s">
        <v>12404</v>
      </c>
      <c r="B10958" s="13">
        <v>0.35506163542511499</v>
      </c>
      <c r="C10958" s="13">
        <v>10.4023317724733</v>
      </c>
      <c r="D10958" s="13">
        <v>0.43783269486472298</v>
      </c>
      <c r="E10958" s="13">
        <v>0.82797234475266601</v>
      </c>
      <c r="F10958" s="13">
        <f t="shared" si="42"/>
        <v>0.35869181090613028</v>
      </c>
      <c r="G10958" s="13"/>
    </row>
    <row r="10959" spans="1:7" ht="15.75" customHeight="1" x14ac:dyDescent="0.3">
      <c r="A10959" s="13" t="s">
        <v>12405</v>
      </c>
      <c r="B10959" s="13">
        <v>0.35522953743591401</v>
      </c>
      <c r="C10959" s="13">
        <v>5.3382953999401197</v>
      </c>
      <c r="D10959" s="13">
        <v>0.43886195913971299</v>
      </c>
      <c r="E10959" s="13">
        <v>0.828674969329528</v>
      </c>
      <c r="F10959" s="13">
        <f t="shared" si="42"/>
        <v>0.35767206247175476</v>
      </c>
      <c r="G10959" s="13"/>
    </row>
    <row r="10960" spans="1:7" ht="15.75" customHeight="1" x14ac:dyDescent="0.3">
      <c r="A10960" s="13" t="s">
        <v>12406</v>
      </c>
      <c r="B10960" s="13">
        <v>0.35567343746256802</v>
      </c>
      <c r="C10960" s="13">
        <v>4.3485393079639501</v>
      </c>
      <c r="D10960" s="13">
        <v>0.43977319681642102</v>
      </c>
      <c r="E10960" s="13">
        <v>0.82925739324742098</v>
      </c>
      <c r="F10960" s="13">
        <f t="shared" si="42"/>
        <v>0.35677124343691308</v>
      </c>
      <c r="G10960" s="13"/>
    </row>
    <row r="10961" spans="1:7" ht="15.75" customHeight="1" x14ac:dyDescent="0.3">
      <c r="A10961" s="13" t="s">
        <v>12407</v>
      </c>
      <c r="B10961" s="13">
        <v>0.35567879600296598</v>
      </c>
      <c r="C10961" s="13">
        <v>-0.51204533841957101</v>
      </c>
      <c r="D10961" s="13">
        <v>0.54182567390741099</v>
      </c>
      <c r="E10961" s="13">
        <v>0.88651639954078598</v>
      </c>
      <c r="F10961" s="13">
        <f t="shared" si="42"/>
        <v>0.26614042017375084</v>
      </c>
      <c r="G10961" s="13"/>
    </row>
    <row r="10962" spans="1:7" ht="15.75" customHeight="1" x14ac:dyDescent="0.3">
      <c r="A10962" s="13" t="s">
        <v>12408</v>
      </c>
      <c r="B10962" s="13">
        <v>0.355822890036887</v>
      </c>
      <c r="C10962" s="13">
        <v>3.7094788005414201</v>
      </c>
      <c r="D10962" s="13">
        <v>0.44081003303751098</v>
      </c>
      <c r="E10962" s="13">
        <v>0.82979455549138403</v>
      </c>
      <c r="F10962" s="13">
        <f t="shared" si="42"/>
        <v>0.35574852930318518</v>
      </c>
      <c r="G10962" s="13"/>
    </row>
    <row r="10963" spans="1:7" ht="15.75" customHeight="1" x14ac:dyDescent="0.3">
      <c r="A10963" s="13" t="s">
        <v>12409</v>
      </c>
      <c r="B10963" s="13">
        <v>0.35590403179498398</v>
      </c>
      <c r="C10963" s="13">
        <v>2.8048452996372402</v>
      </c>
      <c r="D10963" s="13">
        <v>0.445594619673991</v>
      </c>
      <c r="E10963" s="13">
        <v>0.83369253656442099</v>
      </c>
      <c r="F10963" s="13">
        <f t="shared" si="42"/>
        <v>0.35106006168532256</v>
      </c>
      <c r="G10963" s="13"/>
    </row>
    <row r="10964" spans="1:7" ht="15.75" customHeight="1" x14ac:dyDescent="0.3">
      <c r="A10964" s="13" t="s">
        <v>12410</v>
      </c>
      <c r="B10964" s="13">
        <v>0.35597515122628698</v>
      </c>
      <c r="C10964" s="13">
        <v>3.3462539585381998</v>
      </c>
      <c r="D10964" s="13">
        <v>0.44088098091683497</v>
      </c>
      <c r="E10964" s="13">
        <v>0.82979455549138403</v>
      </c>
      <c r="F10964" s="13">
        <f t="shared" si="42"/>
        <v>0.3556786357189885</v>
      </c>
      <c r="G10964" s="13"/>
    </row>
    <row r="10965" spans="1:7" ht="15.75" customHeight="1" x14ac:dyDescent="0.3">
      <c r="A10965" s="13" t="s">
        <v>12411</v>
      </c>
      <c r="B10965" s="13">
        <v>0.35613443992929</v>
      </c>
      <c r="C10965" s="13">
        <v>3.0988214334283701</v>
      </c>
      <c r="D10965" s="13">
        <v>0.44286211056667202</v>
      </c>
      <c r="E10965" s="13">
        <v>0.83132350691450796</v>
      </c>
      <c r="F10965" s="13">
        <f t="shared" si="42"/>
        <v>0.35373147454864523</v>
      </c>
      <c r="G10965" s="13"/>
    </row>
    <row r="10966" spans="1:7" ht="15.75" customHeight="1" x14ac:dyDescent="0.3">
      <c r="A10966" s="13" t="s">
        <v>12412</v>
      </c>
      <c r="B10966" s="13">
        <v>0.35638539022856103</v>
      </c>
      <c r="C10966" s="13">
        <v>-2.1542823811343701</v>
      </c>
      <c r="D10966" s="13">
        <v>0.649768748187324</v>
      </c>
      <c r="E10966" s="13">
        <v>0.93039939441988395</v>
      </c>
      <c r="F10966" s="13">
        <f t="shared" si="42"/>
        <v>0.18724118067368645</v>
      </c>
      <c r="G10966" s="13"/>
    </row>
    <row r="10967" spans="1:7" ht="15.75" customHeight="1" x14ac:dyDescent="0.3">
      <c r="A10967" s="13" t="s">
        <v>12413</v>
      </c>
      <c r="B10967" s="13">
        <v>0.35654884405676401</v>
      </c>
      <c r="C10967" s="13">
        <v>10.882842387436</v>
      </c>
      <c r="D10967" s="13">
        <v>0.43591025260156402</v>
      </c>
      <c r="E10967" s="13">
        <v>0.82635685836620898</v>
      </c>
      <c r="F10967" s="13">
        <f t="shared" ref="F10967:F11221" si="43">-LOG10(D10967)</f>
        <v>0.36060291626352525</v>
      </c>
      <c r="G10967" s="13"/>
    </row>
    <row r="10968" spans="1:7" ht="15.75" customHeight="1" x14ac:dyDescent="0.3">
      <c r="A10968" s="13" t="s">
        <v>12414</v>
      </c>
      <c r="B10968" s="13">
        <v>0.35664432268726398</v>
      </c>
      <c r="C10968" s="13">
        <v>5.7226133987319399</v>
      </c>
      <c r="D10968" s="13">
        <v>0.43682812933595699</v>
      </c>
      <c r="E10968" s="13">
        <v>0.82737149727293102</v>
      </c>
      <c r="F10968" s="13">
        <f t="shared" si="43"/>
        <v>0.35968940321988924</v>
      </c>
      <c r="G10968" s="13"/>
    </row>
    <row r="10969" spans="1:7" ht="15.75" customHeight="1" x14ac:dyDescent="0.3">
      <c r="A10969" s="13" t="s">
        <v>12415</v>
      </c>
      <c r="B10969" s="13">
        <v>0.35700581881333399</v>
      </c>
      <c r="C10969" s="13">
        <v>5.0859820703686101</v>
      </c>
      <c r="D10969" s="13">
        <v>0.43700240366952597</v>
      </c>
      <c r="E10969" s="13">
        <v>0.82737149727293102</v>
      </c>
      <c r="F10969" s="13">
        <f t="shared" si="43"/>
        <v>0.3595161742480209</v>
      </c>
      <c r="G10969" s="13"/>
    </row>
    <row r="10970" spans="1:7" ht="15.75" customHeight="1" x14ac:dyDescent="0.3">
      <c r="A10970" s="13" t="s">
        <v>12416</v>
      </c>
      <c r="B10970" s="13">
        <v>0.35705380014120602</v>
      </c>
      <c r="C10970" s="13">
        <v>2.0469852984905499</v>
      </c>
      <c r="D10970" s="13">
        <v>0.44685421584129797</v>
      </c>
      <c r="E10970" s="13">
        <v>0.83440818984628196</v>
      </c>
      <c r="F10970" s="13">
        <f t="shared" si="43"/>
        <v>0.34983414036332378</v>
      </c>
      <c r="G10970" s="13"/>
    </row>
    <row r="10971" spans="1:7" ht="15.75" customHeight="1" x14ac:dyDescent="0.3">
      <c r="A10971" s="13" t="s">
        <v>12417</v>
      </c>
      <c r="B10971" s="13">
        <v>0.35712210536444999</v>
      </c>
      <c r="C10971" s="13">
        <v>4.4357076443904999</v>
      </c>
      <c r="D10971" s="13">
        <v>0.437916298918203</v>
      </c>
      <c r="E10971" s="13">
        <v>0.82797234475266601</v>
      </c>
      <c r="F10971" s="13">
        <f t="shared" si="43"/>
        <v>0.35860889039018523</v>
      </c>
      <c r="G10971" s="13"/>
    </row>
    <row r="10972" spans="1:7" ht="15.75" customHeight="1" x14ac:dyDescent="0.3">
      <c r="A10972" s="13" t="s">
        <v>12418</v>
      </c>
      <c r="B10972" s="13">
        <v>0.35721480277773698</v>
      </c>
      <c r="C10972" s="13">
        <v>2.29704572579563</v>
      </c>
      <c r="D10972" s="13">
        <v>0.446897122292575</v>
      </c>
      <c r="E10972" s="13">
        <v>0.83440818984628196</v>
      </c>
      <c r="F10972" s="13">
        <f t="shared" si="43"/>
        <v>0.34979244188580116</v>
      </c>
      <c r="G10972" s="13"/>
    </row>
    <row r="10973" spans="1:7" ht="15.75" customHeight="1" x14ac:dyDescent="0.3">
      <c r="A10973" s="13" t="s">
        <v>12419</v>
      </c>
      <c r="B10973" s="13">
        <v>0.35727825357547799</v>
      </c>
      <c r="C10973" s="13">
        <v>4.8921209237842902</v>
      </c>
      <c r="D10973" s="13">
        <v>0.43714454028451599</v>
      </c>
      <c r="E10973" s="13">
        <v>0.82737149727293102</v>
      </c>
      <c r="F10973" s="13">
        <f t="shared" si="43"/>
        <v>0.35937494136140491</v>
      </c>
      <c r="G10973" s="13"/>
    </row>
    <row r="10974" spans="1:7" ht="15.75" customHeight="1" x14ac:dyDescent="0.3">
      <c r="A10974" s="13" t="s">
        <v>12420</v>
      </c>
      <c r="B10974" s="13">
        <v>0.35738249424347102</v>
      </c>
      <c r="C10974" s="13">
        <v>-6.5417466992937406E-2</v>
      </c>
      <c r="D10974" s="13">
        <v>0.49021503464085697</v>
      </c>
      <c r="E10974" s="13">
        <v>0.86073467549918503</v>
      </c>
      <c r="F10974" s="13">
        <f t="shared" si="43"/>
        <v>0.30961337329317595</v>
      </c>
      <c r="G10974" s="13"/>
    </row>
    <row r="10975" spans="1:7" ht="15.75" customHeight="1" x14ac:dyDescent="0.3">
      <c r="A10975" s="13" t="s">
        <v>12421</v>
      </c>
      <c r="B10975" s="13">
        <v>0.357432157949158</v>
      </c>
      <c r="C10975" s="13">
        <v>9.9954666120164504</v>
      </c>
      <c r="D10975" s="13">
        <v>0.434803766384598</v>
      </c>
      <c r="E10975" s="13">
        <v>0.82559237402219698</v>
      </c>
      <c r="F10975" s="13">
        <f t="shared" si="43"/>
        <v>0.36170670259640753</v>
      </c>
      <c r="G10975" s="13"/>
    </row>
    <row r="10976" spans="1:7" ht="15.75" customHeight="1" x14ac:dyDescent="0.3">
      <c r="A10976" s="13" t="s">
        <v>12422</v>
      </c>
      <c r="B10976" s="13">
        <v>0.35782819706313301</v>
      </c>
      <c r="C10976" s="13">
        <v>4.2461401093689704</v>
      </c>
      <c r="D10976" s="13">
        <v>0.43725863140654297</v>
      </c>
      <c r="E10976" s="13">
        <v>0.82739239311322899</v>
      </c>
      <c r="F10976" s="13">
        <f t="shared" si="43"/>
        <v>0.35926160886990482</v>
      </c>
      <c r="G10976" s="13"/>
    </row>
    <row r="10977" spans="1:7" ht="15.75" customHeight="1" x14ac:dyDescent="0.3">
      <c r="A10977" s="13" t="s">
        <v>12423</v>
      </c>
      <c r="B10977" s="13">
        <v>0.35786042542341101</v>
      </c>
      <c r="C10977" s="13">
        <v>3.00223811311244</v>
      </c>
      <c r="D10977" s="13">
        <v>0.44072125571526399</v>
      </c>
      <c r="E10977" s="13">
        <v>0.82979455549138403</v>
      </c>
      <c r="F10977" s="13">
        <f t="shared" si="43"/>
        <v>0.35583600322905096</v>
      </c>
      <c r="G10977" s="13"/>
    </row>
    <row r="10978" spans="1:7" ht="15.75" customHeight="1" x14ac:dyDescent="0.3">
      <c r="A10978" s="13" t="s">
        <v>12424</v>
      </c>
      <c r="B10978" s="13">
        <v>0.35796471807515601</v>
      </c>
      <c r="C10978" s="13">
        <v>-2.9871622670879101</v>
      </c>
      <c r="D10978" s="13">
        <v>0.83411041256760299</v>
      </c>
      <c r="E10978" s="13">
        <v>0.98958420069066899</v>
      </c>
      <c r="F10978" s="13">
        <f t="shared" si="43"/>
        <v>7.8776457281939133E-2</v>
      </c>
      <c r="G10978" s="13"/>
    </row>
    <row r="10979" spans="1:7" ht="15.75" customHeight="1" x14ac:dyDescent="0.3">
      <c r="A10979" s="13" t="s">
        <v>12425</v>
      </c>
      <c r="B10979" s="13">
        <v>0.358086930707463</v>
      </c>
      <c r="C10979" s="13">
        <v>2.0545627083039602</v>
      </c>
      <c r="D10979" s="13">
        <v>0.44425181391617002</v>
      </c>
      <c r="E10979" s="13">
        <v>0.83219989511091097</v>
      </c>
      <c r="F10979" s="13">
        <f t="shared" si="43"/>
        <v>0.35237079025946444</v>
      </c>
      <c r="G10979" s="13"/>
    </row>
    <row r="10980" spans="1:7" ht="15.75" customHeight="1" x14ac:dyDescent="0.3">
      <c r="A10980" s="13" t="s">
        <v>12426</v>
      </c>
      <c r="B10980" s="13">
        <v>0.35811860110794003</v>
      </c>
      <c r="C10980" s="13">
        <v>1.36120948455421</v>
      </c>
      <c r="D10980" s="13">
        <v>0.45982932348334798</v>
      </c>
      <c r="E10980" s="13">
        <v>0.84256946316966597</v>
      </c>
      <c r="F10980" s="13">
        <f t="shared" si="43"/>
        <v>0.33740333706643327</v>
      </c>
      <c r="G10980" s="13"/>
    </row>
    <row r="10981" spans="1:7" ht="15.75" customHeight="1" x14ac:dyDescent="0.3">
      <c r="A10981" s="13" t="s">
        <v>12427</v>
      </c>
      <c r="B10981" s="13">
        <v>0.35820900186242099</v>
      </c>
      <c r="C10981" s="13">
        <v>3.0995544947487299</v>
      </c>
      <c r="D10981" s="13">
        <v>0.44065302133181</v>
      </c>
      <c r="E10981" s="13">
        <v>0.82979455549138403</v>
      </c>
      <c r="F10981" s="13">
        <f t="shared" si="43"/>
        <v>0.35590324779708765</v>
      </c>
      <c r="G10981" s="13"/>
    </row>
    <row r="10982" spans="1:7" ht="15.75" customHeight="1" x14ac:dyDescent="0.3">
      <c r="A10982" s="13" t="s">
        <v>12428</v>
      </c>
      <c r="B10982" s="13">
        <v>0.35860790834656098</v>
      </c>
      <c r="C10982" s="13">
        <v>4.2544243114525404</v>
      </c>
      <c r="D10982" s="13">
        <v>0.43588856401453002</v>
      </c>
      <c r="E10982" s="13">
        <v>0.82635685836620898</v>
      </c>
      <c r="F10982" s="13">
        <f t="shared" si="43"/>
        <v>0.36062452499593362</v>
      </c>
      <c r="G10982" s="13"/>
    </row>
    <row r="10983" spans="1:7" ht="15.75" customHeight="1" x14ac:dyDescent="0.3">
      <c r="A10983" s="13" t="s">
        <v>12429</v>
      </c>
      <c r="B10983" s="13">
        <v>0.35863678934584697</v>
      </c>
      <c r="C10983" s="13">
        <v>0.60742650477329196</v>
      </c>
      <c r="D10983" s="13">
        <v>0.464271125716547</v>
      </c>
      <c r="E10983" s="13">
        <v>0.84582521898950203</v>
      </c>
      <c r="F10983" s="13">
        <f t="shared" si="43"/>
        <v>0.33322832544843073</v>
      </c>
      <c r="G10983" s="13"/>
    </row>
    <row r="10984" spans="1:7" ht="15.75" customHeight="1" x14ac:dyDescent="0.3">
      <c r="A10984" s="13" t="s">
        <v>12430</v>
      </c>
      <c r="B10984" s="13">
        <v>0.35863921102877699</v>
      </c>
      <c r="C10984" s="13">
        <v>5.0274629992215196</v>
      </c>
      <c r="D10984" s="13">
        <v>0.43516422726826198</v>
      </c>
      <c r="E10984" s="13">
        <v>0.82559237402219698</v>
      </c>
      <c r="F10984" s="13">
        <f t="shared" si="43"/>
        <v>0.36134681307675209</v>
      </c>
      <c r="G10984" s="13"/>
    </row>
    <row r="10985" spans="1:7" ht="15.75" customHeight="1" x14ac:dyDescent="0.3">
      <c r="A10985" s="13" t="s">
        <v>12431</v>
      </c>
      <c r="B10985" s="13">
        <v>0.35892433447622102</v>
      </c>
      <c r="C10985" s="13">
        <v>3.1383582533130898</v>
      </c>
      <c r="D10985" s="13">
        <v>0.43959932962450199</v>
      </c>
      <c r="E10985" s="13">
        <v>0.82925739324742098</v>
      </c>
      <c r="F10985" s="13">
        <f t="shared" si="43"/>
        <v>0.35694297853380996</v>
      </c>
      <c r="G10985" s="13"/>
    </row>
    <row r="10986" spans="1:7" ht="15.75" customHeight="1" x14ac:dyDescent="0.3">
      <c r="A10986" s="13" t="s">
        <v>12432</v>
      </c>
      <c r="B10986" s="13">
        <v>0.35897339352399399</v>
      </c>
      <c r="C10986" s="13">
        <v>3.7350689578215901</v>
      </c>
      <c r="D10986" s="13">
        <v>0.43687868713313499</v>
      </c>
      <c r="E10986" s="13">
        <v>0.82737149727293102</v>
      </c>
      <c r="F10986" s="13">
        <f t="shared" si="43"/>
        <v>0.35963914157160581</v>
      </c>
      <c r="G10986" s="13"/>
    </row>
    <row r="10987" spans="1:7" ht="15.75" customHeight="1" x14ac:dyDescent="0.3">
      <c r="A10987" s="13" t="s">
        <v>12433</v>
      </c>
      <c r="B10987" s="13">
        <v>0.35913515716071498</v>
      </c>
      <c r="C10987" s="13">
        <v>3.9203874030138599</v>
      </c>
      <c r="D10987" s="13">
        <v>0.43734437088463901</v>
      </c>
      <c r="E10987" s="13">
        <v>0.82745976121518705</v>
      </c>
      <c r="F10987" s="13">
        <f t="shared" si="43"/>
        <v>0.35917645896248374</v>
      </c>
      <c r="G10987" s="13"/>
    </row>
    <row r="10988" spans="1:7" ht="15.75" customHeight="1" x14ac:dyDescent="0.3">
      <c r="A10988" s="13" t="s">
        <v>12434</v>
      </c>
      <c r="B10988" s="13">
        <v>0.35945086512288199</v>
      </c>
      <c r="C10988" s="13">
        <v>-2.1951341492067402</v>
      </c>
      <c r="D10988" s="13">
        <v>0.63678183448669401</v>
      </c>
      <c r="E10988" s="13">
        <v>0.92427613831160804</v>
      </c>
      <c r="F10988" s="13">
        <f t="shared" si="43"/>
        <v>0.19600933423822067</v>
      </c>
      <c r="G10988" s="13"/>
    </row>
    <row r="10989" spans="1:7" ht="15.75" customHeight="1" x14ac:dyDescent="0.3">
      <c r="A10989" s="13" t="s">
        <v>12435</v>
      </c>
      <c r="B10989" s="13">
        <v>0.35954643935817598</v>
      </c>
      <c r="C10989" s="13">
        <v>11.451067639694299</v>
      </c>
      <c r="D10989" s="13">
        <v>0.43206265765970397</v>
      </c>
      <c r="E10989" s="13">
        <v>0.82423852396391895</v>
      </c>
      <c r="F10989" s="13">
        <f t="shared" si="43"/>
        <v>0.36445326729936567</v>
      </c>
      <c r="G10989" s="13"/>
    </row>
    <row r="10990" spans="1:7" ht="15.75" customHeight="1" x14ac:dyDescent="0.3">
      <c r="A10990" s="13" t="s">
        <v>12436</v>
      </c>
      <c r="B10990" s="13">
        <v>0.35962951935301102</v>
      </c>
      <c r="C10990" s="13">
        <v>3.0947713315013199</v>
      </c>
      <c r="D10990" s="13">
        <v>0.43748609282112499</v>
      </c>
      <c r="E10990" s="13">
        <v>0.82763302108205405</v>
      </c>
      <c r="F10990" s="13">
        <f t="shared" si="43"/>
        <v>0.35903574814347949</v>
      </c>
      <c r="G10990" s="13"/>
    </row>
    <row r="10991" spans="1:7" ht="15.75" customHeight="1" x14ac:dyDescent="0.3">
      <c r="A10991" s="13" t="s">
        <v>12437</v>
      </c>
      <c r="B10991" s="13">
        <v>0.36001839435926802</v>
      </c>
      <c r="C10991" s="13">
        <v>3.9573157509049302</v>
      </c>
      <c r="D10991" s="13">
        <v>0.435119651651938</v>
      </c>
      <c r="E10991" s="13">
        <v>0.82559237402219698</v>
      </c>
      <c r="F10991" s="13">
        <f t="shared" si="43"/>
        <v>0.3613913018801938</v>
      </c>
      <c r="G10991" s="13"/>
    </row>
    <row r="10992" spans="1:7" ht="15.75" customHeight="1" x14ac:dyDescent="0.3">
      <c r="A10992" s="13" t="s">
        <v>12438</v>
      </c>
      <c r="B10992" s="13">
        <v>0.360126117881575</v>
      </c>
      <c r="C10992" s="13">
        <v>-0.961892744934981</v>
      </c>
      <c r="D10992" s="13">
        <v>0.53203316516851495</v>
      </c>
      <c r="E10992" s="13">
        <v>0.88276949939529603</v>
      </c>
      <c r="F10992" s="13">
        <f t="shared" si="43"/>
        <v>0.27406129439529642</v>
      </c>
      <c r="G10992" s="13"/>
    </row>
    <row r="10993" spans="1:7" ht="15.75" customHeight="1" x14ac:dyDescent="0.3">
      <c r="A10993" s="13" t="s">
        <v>12439</v>
      </c>
      <c r="B10993" s="13">
        <v>0.36014447152816198</v>
      </c>
      <c r="C10993" s="13">
        <v>4.9145177995293396</v>
      </c>
      <c r="D10993" s="13">
        <v>0.43341531808190997</v>
      </c>
      <c r="E10993" s="13">
        <v>0.82487332244028799</v>
      </c>
      <c r="F10993" s="13">
        <f t="shared" si="43"/>
        <v>0.36309574359099167</v>
      </c>
      <c r="G10993" s="13"/>
    </row>
    <row r="10994" spans="1:7" ht="15.75" customHeight="1" x14ac:dyDescent="0.3">
      <c r="A10994" s="13" t="s">
        <v>12440</v>
      </c>
      <c r="B10994" s="13">
        <v>0.360167040231475</v>
      </c>
      <c r="C10994" s="13">
        <v>11.3043220026398</v>
      </c>
      <c r="D10994" s="13">
        <v>0.43126960186230401</v>
      </c>
      <c r="E10994" s="13">
        <v>0.82370946755415697</v>
      </c>
      <c r="F10994" s="13">
        <f t="shared" si="43"/>
        <v>0.36525115212234077</v>
      </c>
      <c r="G10994" s="13"/>
    </row>
    <row r="10995" spans="1:7" ht="15.75" customHeight="1" x14ac:dyDescent="0.3">
      <c r="A10995" s="13" t="s">
        <v>12441</v>
      </c>
      <c r="B10995" s="13">
        <v>0.36024448529623498</v>
      </c>
      <c r="C10995" s="13">
        <v>2.94544365965747</v>
      </c>
      <c r="D10995" s="13">
        <v>0.437676823412748</v>
      </c>
      <c r="E10995" s="13">
        <v>0.82789894482567195</v>
      </c>
      <c r="F10995" s="13">
        <f t="shared" si="43"/>
        <v>0.35884645025791573</v>
      </c>
      <c r="G10995" s="13"/>
    </row>
    <row r="10996" spans="1:7" ht="15.75" customHeight="1" x14ac:dyDescent="0.3">
      <c r="A10996" s="13" t="s">
        <v>12442</v>
      </c>
      <c r="B10996" s="13">
        <v>0.360379112591658</v>
      </c>
      <c r="C10996" s="13">
        <v>1.60122315129819</v>
      </c>
      <c r="D10996" s="13">
        <v>0.44940605302207598</v>
      </c>
      <c r="E10996" s="13">
        <v>0.83484919579998296</v>
      </c>
      <c r="F10996" s="13">
        <f t="shared" si="43"/>
        <v>0.34736108239222852</v>
      </c>
      <c r="G10996" s="13"/>
    </row>
    <row r="10997" spans="1:7" ht="15.75" customHeight="1" x14ac:dyDescent="0.3">
      <c r="A10997" s="13" t="s">
        <v>12443</v>
      </c>
      <c r="B10997" s="13">
        <v>0.36038179818594102</v>
      </c>
      <c r="C10997" s="13">
        <v>4.1256846015169</v>
      </c>
      <c r="D10997" s="13">
        <v>0.43416204508867201</v>
      </c>
      <c r="E10997" s="13">
        <v>0.82532786111148004</v>
      </c>
      <c r="F10997" s="13">
        <f t="shared" si="43"/>
        <v>0.36234814571125618</v>
      </c>
      <c r="G10997" s="13"/>
    </row>
    <row r="10998" spans="1:7" ht="15.75" customHeight="1" x14ac:dyDescent="0.3">
      <c r="A10998" s="13" t="s">
        <v>12444</v>
      </c>
      <c r="B10998" s="13">
        <v>0.36041140580037601</v>
      </c>
      <c r="C10998" s="13">
        <v>11.202075863468799</v>
      </c>
      <c r="D10998" s="13">
        <v>0.43096072505375599</v>
      </c>
      <c r="E10998" s="13">
        <v>0.82350073014787495</v>
      </c>
      <c r="F10998" s="13">
        <f t="shared" si="43"/>
        <v>0.36556230679897633</v>
      </c>
      <c r="G10998" s="13"/>
    </row>
    <row r="10999" spans="1:7" ht="15.75" customHeight="1" x14ac:dyDescent="0.3">
      <c r="A10999" s="13" t="s">
        <v>12445</v>
      </c>
      <c r="B10999" s="13">
        <v>0.36056381806548099</v>
      </c>
      <c r="C10999" s="13">
        <v>5.4514552635056104</v>
      </c>
      <c r="D10999" s="13">
        <v>0.43210263731013498</v>
      </c>
      <c r="E10999" s="13">
        <v>0.82423852396391895</v>
      </c>
      <c r="F10999" s="13">
        <f t="shared" si="43"/>
        <v>0.36441308299276587</v>
      </c>
      <c r="G10999" s="13"/>
    </row>
    <row r="11000" spans="1:7" ht="15.75" customHeight="1" x14ac:dyDescent="0.3">
      <c r="A11000" s="13" t="s">
        <v>12446</v>
      </c>
      <c r="B11000" s="13">
        <v>0.36059960615377601</v>
      </c>
      <c r="C11000" s="13">
        <v>-0.65921256040776599</v>
      </c>
      <c r="D11000" s="13">
        <v>0.54898821037746803</v>
      </c>
      <c r="E11000" s="13">
        <v>0.88760328261506705</v>
      </c>
      <c r="F11000" s="13">
        <f t="shared" si="43"/>
        <v>0.26043698200343673</v>
      </c>
      <c r="G11000" s="13"/>
    </row>
    <row r="11001" spans="1:7" ht="15.75" customHeight="1" x14ac:dyDescent="0.3">
      <c r="A11001" s="13" t="s">
        <v>12447</v>
      </c>
      <c r="B11001" s="13">
        <v>0.36063451630494497</v>
      </c>
      <c r="C11001" s="13">
        <v>5.2038147952385998</v>
      </c>
      <c r="D11001" s="13">
        <v>0.43262526353959002</v>
      </c>
      <c r="E11001" s="13">
        <v>0.82450170640910803</v>
      </c>
      <c r="F11001" s="13">
        <f t="shared" si="43"/>
        <v>0.36388812314131813</v>
      </c>
      <c r="G11001" s="13"/>
    </row>
    <row r="11002" spans="1:7" ht="15.75" customHeight="1" x14ac:dyDescent="0.3">
      <c r="A11002" s="13" t="s">
        <v>12448</v>
      </c>
      <c r="B11002" s="13">
        <v>0.36070549968391302</v>
      </c>
      <c r="C11002" s="13">
        <v>10.6635619345971</v>
      </c>
      <c r="D11002" s="13">
        <v>0.43059687011127401</v>
      </c>
      <c r="E11002" s="13">
        <v>0.82342115464872601</v>
      </c>
      <c r="F11002" s="13">
        <f t="shared" si="43"/>
        <v>0.36592913126669513</v>
      </c>
      <c r="G11002" s="13"/>
    </row>
    <row r="11003" spans="1:7" ht="15.75" customHeight="1" x14ac:dyDescent="0.3">
      <c r="A11003" s="14" t="s">
        <v>12449</v>
      </c>
      <c r="B11003" s="14">
        <v>0.3608031050046</v>
      </c>
      <c r="C11003" s="14">
        <v>5.2261875270007998</v>
      </c>
      <c r="D11003" s="14">
        <v>0.43214590086401999</v>
      </c>
      <c r="E11003" s="14">
        <v>0.82423852396391895</v>
      </c>
      <c r="F11003" s="14">
        <f t="shared" si="43"/>
        <v>0.36436960216079317</v>
      </c>
      <c r="G11003" s="15" t="s">
        <v>12450</v>
      </c>
    </row>
    <row r="11004" spans="1:7" ht="15.75" customHeight="1" x14ac:dyDescent="0.3">
      <c r="A11004" s="13" t="s">
        <v>12451</v>
      </c>
      <c r="B11004" s="13">
        <v>0.36120511872683297</v>
      </c>
      <c r="C11004" s="13">
        <v>3.3825052506056701</v>
      </c>
      <c r="D11004" s="13">
        <v>0.43509933102319098</v>
      </c>
      <c r="E11004" s="13">
        <v>0.82559237402219698</v>
      </c>
      <c r="F11004" s="13">
        <f t="shared" si="43"/>
        <v>0.36141158444610177</v>
      </c>
      <c r="G11004" s="13"/>
    </row>
    <row r="11005" spans="1:7" ht="15.75" customHeight="1" x14ac:dyDescent="0.3">
      <c r="A11005" s="13" t="s">
        <v>12452</v>
      </c>
      <c r="B11005" s="13">
        <v>0.36139425197288499</v>
      </c>
      <c r="C11005" s="13">
        <v>4.0648498805829796</v>
      </c>
      <c r="D11005" s="13">
        <v>0.43330124251861502</v>
      </c>
      <c r="E11005" s="13">
        <v>0.82482165011848096</v>
      </c>
      <c r="F11005" s="13">
        <f t="shared" si="43"/>
        <v>0.36321006559704805</v>
      </c>
      <c r="G11005" s="13"/>
    </row>
    <row r="11006" spans="1:7" ht="15.75" customHeight="1" x14ac:dyDescent="0.3">
      <c r="A11006" s="13" t="s">
        <v>12453</v>
      </c>
      <c r="B11006" s="13">
        <v>0.361469459699923</v>
      </c>
      <c r="C11006" s="13">
        <v>-1.0466506133047899</v>
      </c>
      <c r="D11006" s="13">
        <v>0.58377386377995999</v>
      </c>
      <c r="E11006" s="13">
        <v>0.90431798834470201</v>
      </c>
      <c r="F11006" s="13">
        <f t="shared" si="43"/>
        <v>0.23375535277080656</v>
      </c>
      <c r="G11006" s="13"/>
    </row>
    <row r="11007" spans="1:7" ht="15.75" customHeight="1" x14ac:dyDescent="0.3">
      <c r="A11007" s="13" t="s">
        <v>12454</v>
      </c>
      <c r="B11007" s="13">
        <v>0.36160909742404701</v>
      </c>
      <c r="C11007" s="13">
        <v>3.3980322847738398</v>
      </c>
      <c r="D11007" s="13">
        <v>0.43488735357503</v>
      </c>
      <c r="E11007" s="13">
        <v>0.82559237402219698</v>
      </c>
      <c r="F11007" s="13">
        <f t="shared" si="43"/>
        <v>0.36162322133543784</v>
      </c>
      <c r="G11007" s="13"/>
    </row>
    <row r="11008" spans="1:7" ht="15.75" customHeight="1" x14ac:dyDescent="0.3">
      <c r="A11008" s="13" t="s">
        <v>12455</v>
      </c>
      <c r="B11008" s="13">
        <v>0.36163880549009397</v>
      </c>
      <c r="C11008" s="13">
        <v>4.6810703354905101</v>
      </c>
      <c r="D11008" s="13">
        <v>0.43157838357582501</v>
      </c>
      <c r="E11008" s="13">
        <v>0.82420384662525104</v>
      </c>
      <c r="F11008" s="13">
        <f t="shared" si="43"/>
        <v>0.36494031590951387</v>
      </c>
      <c r="G11008" s="13"/>
    </row>
    <row r="11009" spans="1:7" ht="15.75" customHeight="1" x14ac:dyDescent="0.3">
      <c r="A11009" s="13" t="s">
        <v>12456</v>
      </c>
      <c r="B11009" s="13">
        <v>0.36168069745508502</v>
      </c>
      <c r="C11009" s="13">
        <v>3.5997124476249298</v>
      </c>
      <c r="D11009" s="13">
        <v>0.43477055517649599</v>
      </c>
      <c r="E11009" s="13">
        <v>0.82559237402219698</v>
      </c>
      <c r="F11009" s="13">
        <f t="shared" si="43"/>
        <v>0.36173987617126002</v>
      </c>
      <c r="G11009" s="13"/>
    </row>
    <row r="11010" spans="1:7" ht="15.75" customHeight="1" x14ac:dyDescent="0.3">
      <c r="A11010" s="13" t="s">
        <v>12457</v>
      </c>
      <c r="B11010" s="13">
        <v>0.36184731798319703</v>
      </c>
      <c r="C11010" s="13">
        <v>3.0365266664767598</v>
      </c>
      <c r="D11010" s="13">
        <v>0.43709879305884602</v>
      </c>
      <c r="E11010" s="13">
        <v>0.82737149727293102</v>
      </c>
      <c r="F11010" s="13">
        <f t="shared" si="43"/>
        <v>0.359420392706428</v>
      </c>
      <c r="G11010" s="13"/>
    </row>
    <row r="11011" spans="1:7" ht="15.75" customHeight="1" x14ac:dyDescent="0.3">
      <c r="A11011" s="13" t="s">
        <v>12458</v>
      </c>
      <c r="B11011" s="13">
        <v>0.36188291271828799</v>
      </c>
      <c r="C11011" s="13">
        <v>5.2130642739853696</v>
      </c>
      <c r="D11011" s="13">
        <v>0.43072298014118399</v>
      </c>
      <c r="E11011" s="13">
        <v>0.82342115464872601</v>
      </c>
      <c r="F11011" s="13">
        <f t="shared" si="43"/>
        <v>0.36580195692959411</v>
      </c>
      <c r="G11011" s="13"/>
    </row>
    <row r="11012" spans="1:7" ht="15.75" customHeight="1" x14ac:dyDescent="0.3">
      <c r="A11012" s="13" t="s">
        <v>12459</v>
      </c>
      <c r="B11012" s="13">
        <v>0.361937222945175</v>
      </c>
      <c r="C11012" s="13">
        <v>-3.2498474818584602</v>
      </c>
      <c r="D11012" s="13">
        <v>0.802227222288316</v>
      </c>
      <c r="E11012" s="13">
        <v>0.97929998078436098</v>
      </c>
      <c r="F11012" s="13">
        <f t="shared" si="43"/>
        <v>9.5702605020777404E-2</v>
      </c>
      <c r="G11012" s="13"/>
    </row>
    <row r="11013" spans="1:7" ht="15.75" customHeight="1" x14ac:dyDescent="0.3">
      <c r="A11013" s="13" t="s">
        <v>12460</v>
      </c>
      <c r="B11013" s="13">
        <v>0.36204956252958798</v>
      </c>
      <c r="C11013" s="13">
        <v>1.93667749685389</v>
      </c>
      <c r="D11013" s="13">
        <v>0.439062131151704</v>
      </c>
      <c r="E11013" s="13">
        <v>0.82890430250831804</v>
      </c>
      <c r="F11013" s="13">
        <f t="shared" si="43"/>
        <v>0.35747401892173258</v>
      </c>
      <c r="G11013" s="13"/>
    </row>
    <row r="11014" spans="1:7" ht="15.75" customHeight="1" x14ac:dyDescent="0.3">
      <c r="A11014" s="13" t="s">
        <v>12461</v>
      </c>
      <c r="B11014" s="13">
        <v>0.36205281990022598</v>
      </c>
      <c r="C11014" s="13">
        <v>5.2696876741352598</v>
      </c>
      <c r="D11014" s="13">
        <v>0.43029014490747702</v>
      </c>
      <c r="E11014" s="13">
        <v>0.82338862670022805</v>
      </c>
      <c r="F11014" s="13">
        <f t="shared" si="43"/>
        <v>0.36623860060885594</v>
      </c>
      <c r="G11014" s="13"/>
    </row>
    <row r="11015" spans="1:7" ht="15.75" customHeight="1" x14ac:dyDescent="0.3">
      <c r="A11015" s="13" t="s">
        <v>12462</v>
      </c>
      <c r="B11015" s="13">
        <v>0.36216046085104697</v>
      </c>
      <c r="C11015" s="13">
        <v>3.3026716819938802</v>
      </c>
      <c r="D11015" s="13">
        <v>0.43460933674226199</v>
      </c>
      <c r="E11015" s="13">
        <v>0.82554031413907802</v>
      </c>
      <c r="F11015" s="13">
        <f t="shared" si="43"/>
        <v>0.36190094793706074</v>
      </c>
      <c r="G11015" s="13"/>
    </row>
    <row r="11016" spans="1:7" ht="15.75" customHeight="1" x14ac:dyDescent="0.3">
      <c r="A11016" s="13" t="s">
        <v>12463</v>
      </c>
      <c r="B11016" s="13">
        <v>0.36220731272133599</v>
      </c>
      <c r="C11016" s="13">
        <v>2.9496479652890901</v>
      </c>
      <c r="D11016" s="13">
        <v>0.43630276783722499</v>
      </c>
      <c r="E11016" s="13">
        <v>0.82684102835139095</v>
      </c>
      <c r="F11016" s="13">
        <f t="shared" si="43"/>
        <v>0.36021203190747098</v>
      </c>
      <c r="G11016" s="13"/>
    </row>
    <row r="11017" spans="1:7" ht="15.75" customHeight="1" x14ac:dyDescent="0.3">
      <c r="A11017" s="13" t="s">
        <v>12464</v>
      </c>
      <c r="B11017" s="13">
        <v>0.36221631714296398</v>
      </c>
      <c r="C11017" s="13">
        <v>-1.5361336957089999</v>
      </c>
      <c r="D11017" s="13">
        <v>0.59736006091374905</v>
      </c>
      <c r="E11017" s="13">
        <v>0.90889927586618502</v>
      </c>
      <c r="F11017" s="13">
        <f t="shared" si="43"/>
        <v>0.22376381739410414</v>
      </c>
      <c r="G11017" s="13"/>
    </row>
    <row r="11018" spans="1:7" ht="15.75" customHeight="1" x14ac:dyDescent="0.3">
      <c r="A11018" s="13" t="s">
        <v>12465</v>
      </c>
      <c r="B11018" s="13">
        <v>0.362220948388769</v>
      </c>
      <c r="C11018" s="13">
        <v>0.43417925878402502</v>
      </c>
      <c r="D11018" s="13">
        <v>0.47386996518590702</v>
      </c>
      <c r="E11018" s="13">
        <v>0.85133626160384301</v>
      </c>
      <c r="F11018" s="13">
        <f t="shared" si="43"/>
        <v>0.32434081687011274</v>
      </c>
      <c r="G11018" s="13"/>
    </row>
    <row r="11019" spans="1:7" ht="15.75" customHeight="1" x14ac:dyDescent="0.3">
      <c r="A11019" s="13" t="s">
        <v>12466</v>
      </c>
      <c r="B11019" s="13">
        <v>0.36228094755437701</v>
      </c>
      <c r="C11019" s="13">
        <v>8.4693934288222206</v>
      </c>
      <c r="D11019" s="13">
        <v>0.42872062920023701</v>
      </c>
      <c r="E11019" s="13">
        <v>0.82199853002001899</v>
      </c>
      <c r="F11019" s="13">
        <f t="shared" si="43"/>
        <v>0.36782561858342566</v>
      </c>
      <c r="G11019" s="13"/>
    </row>
    <row r="11020" spans="1:7" ht="15.75" customHeight="1" x14ac:dyDescent="0.3">
      <c r="A11020" s="13" t="s">
        <v>12467</v>
      </c>
      <c r="B11020" s="13">
        <v>0.36249344488112401</v>
      </c>
      <c r="C11020" s="13">
        <v>6.3792484957131101</v>
      </c>
      <c r="D11020" s="13">
        <v>0.429078849740818</v>
      </c>
      <c r="E11020" s="13">
        <v>0.82199853002001899</v>
      </c>
      <c r="F11020" s="13">
        <f t="shared" si="43"/>
        <v>0.36746289228913037</v>
      </c>
      <c r="G11020" s="13"/>
    </row>
    <row r="11021" spans="1:7" ht="15.75" customHeight="1" x14ac:dyDescent="0.3">
      <c r="A11021" s="13" t="s">
        <v>12468</v>
      </c>
      <c r="B11021" s="13">
        <v>0.36269565457264302</v>
      </c>
      <c r="C11021" s="13">
        <v>4.7064768550995897</v>
      </c>
      <c r="D11021" s="13">
        <v>0.43026118359600601</v>
      </c>
      <c r="E11021" s="13">
        <v>0.82338862670022805</v>
      </c>
      <c r="F11021" s="13">
        <f t="shared" si="43"/>
        <v>0.36626783242187788</v>
      </c>
      <c r="G11021" s="13"/>
    </row>
    <row r="11022" spans="1:7" ht="15.75" customHeight="1" x14ac:dyDescent="0.3">
      <c r="A11022" s="13" t="s">
        <v>12469</v>
      </c>
      <c r="B11022" s="13">
        <v>0.36281390754505799</v>
      </c>
      <c r="C11022" s="13">
        <v>0.425064822002513</v>
      </c>
      <c r="D11022" s="13">
        <v>0.47386996518590702</v>
      </c>
      <c r="E11022" s="13">
        <v>0.85133626160384301</v>
      </c>
      <c r="F11022" s="13">
        <f t="shared" si="43"/>
        <v>0.32434081687011274</v>
      </c>
      <c r="G11022" s="13"/>
    </row>
    <row r="11023" spans="1:7" ht="15.75" customHeight="1" x14ac:dyDescent="0.3">
      <c r="A11023" s="13" t="s">
        <v>12470</v>
      </c>
      <c r="B11023" s="13">
        <v>0.36284722846506201</v>
      </c>
      <c r="C11023" s="13">
        <v>0.89135959282702804</v>
      </c>
      <c r="D11023" s="13">
        <v>0.46167229522810199</v>
      </c>
      <c r="E11023" s="13">
        <v>0.844310873207471</v>
      </c>
      <c r="F11023" s="13">
        <f t="shared" si="43"/>
        <v>0.33566618650705493</v>
      </c>
      <c r="G11023" s="13"/>
    </row>
    <row r="11024" spans="1:7" ht="15.75" customHeight="1" x14ac:dyDescent="0.3">
      <c r="A11024" s="13" t="s">
        <v>12471</v>
      </c>
      <c r="B11024" s="13">
        <v>0.36284801305815101</v>
      </c>
      <c r="C11024" s="13">
        <v>4.3282024217129003</v>
      </c>
      <c r="D11024" s="13">
        <v>0.43076940434059002</v>
      </c>
      <c r="E11024" s="13">
        <v>0.82342115464872601</v>
      </c>
      <c r="F11024" s="13">
        <f t="shared" si="43"/>
        <v>0.36575515030887051</v>
      </c>
      <c r="G11024" s="13"/>
    </row>
    <row r="11025" spans="1:7" ht="15.75" customHeight="1" x14ac:dyDescent="0.3">
      <c r="A11025" s="13" t="s">
        <v>12472</v>
      </c>
      <c r="B11025" s="13">
        <v>0.36290980708870402</v>
      </c>
      <c r="C11025" s="13">
        <v>2.7940554711196501</v>
      </c>
      <c r="D11025" s="13">
        <v>0.43299387256660399</v>
      </c>
      <c r="E11025" s="13">
        <v>0.82457452643347895</v>
      </c>
      <c r="F11025" s="13">
        <f t="shared" si="43"/>
        <v>0.36351824944187966</v>
      </c>
      <c r="G11025" s="13"/>
    </row>
    <row r="11026" spans="1:7" ht="15.75" customHeight="1" x14ac:dyDescent="0.3">
      <c r="A11026" s="13" t="s">
        <v>12473</v>
      </c>
      <c r="B11026" s="13">
        <v>0.36316148777944901</v>
      </c>
      <c r="C11026" s="13">
        <v>2.7177685128591702</v>
      </c>
      <c r="D11026" s="13">
        <v>0.43718240772517702</v>
      </c>
      <c r="E11026" s="13">
        <v>0.82737149727293102</v>
      </c>
      <c r="F11026" s="13">
        <f t="shared" si="43"/>
        <v>0.35933732243505107</v>
      </c>
      <c r="G11026" s="13"/>
    </row>
    <row r="11027" spans="1:7" ht="15.75" customHeight="1" x14ac:dyDescent="0.3">
      <c r="A11027" s="13" t="s">
        <v>12474</v>
      </c>
      <c r="B11027" s="13">
        <v>0.36327527491462203</v>
      </c>
      <c r="C11027" s="13">
        <v>0.51332833005211298</v>
      </c>
      <c r="D11027" s="13">
        <v>0.45755551237348602</v>
      </c>
      <c r="E11027" s="13">
        <v>0.84053594396019704</v>
      </c>
      <c r="F11027" s="13">
        <f t="shared" si="43"/>
        <v>0.33955620814410653</v>
      </c>
      <c r="G11027" s="13"/>
    </row>
    <row r="11028" spans="1:7" ht="15.75" customHeight="1" x14ac:dyDescent="0.3">
      <c r="A11028" s="13" t="s">
        <v>12475</v>
      </c>
      <c r="B11028" s="13">
        <v>0.36327683656923099</v>
      </c>
      <c r="C11028" s="13">
        <v>6.5230582699480104</v>
      </c>
      <c r="D11028" s="13">
        <v>0.42799461517307502</v>
      </c>
      <c r="E11028" s="13">
        <v>0.82199853002001899</v>
      </c>
      <c r="F11028" s="13">
        <f t="shared" si="43"/>
        <v>0.36856169504133979</v>
      </c>
      <c r="G11028" s="13"/>
    </row>
    <row r="11029" spans="1:7" ht="15.75" customHeight="1" x14ac:dyDescent="0.3">
      <c r="A11029" s="13" t="s">
        <v>12476</v>
      </c>
      <c r="B11029" s="13">
        <v>0.36349225223509801</v>
      </c>
      <c r="C11029" s="13">
        <v>4.2978042486745798</v>
      </c>
      <c r="D11029" s="13">
        <v>0.42903738247324602</v>
      </c>
      <c r="E11029" s="13">
        <v>0.82199853002001899</v>
      </c>
      <c r="F11029" s="13">
        <f t="shared" si="43"/>
        <v>0.36750486563685197</v>
      </c>
      <c r="G11029" s="13"/>
    </row>
    <row r="11030" spans="1:7" ht="15.75" customHeight="1" x14ac:dyDescent="0.3">
      <c r="A11030" s="13" t="s">
        <v>12477</v>
      </c>
      <c r="B11030" s="13">
        <v>0.36350740543540699</v>
      </c>
      <c r="C11030" s="13">
        <v>3.98333265507714</v>
      </c>
      <c r="D11030" s="13">
        <v>0.43173871571136002</v>
      </c>
      <c r="E11030" s="13">
        <v>0.82422391718915999</v>
      </c>
      <c r="F11030" s="13">
        <f t="shared" si="43"/>
        <v>0.36477900470047459</v>
      </c>
      <c r="G11030" s="13"/>
    </row>
    <row r="11031" spans="1:7" ht="15.75" customHeight="1" x14ac:dyDescent="0.3">
      <c r="A11031" s="13" t="s">
        <v>12478</v>
      </c>
      <c r="B11031" s="13">
        <v>0.36372972726902097</v>
      </c>
      <c r="C11031" s="13">
        <v>4.9342003826048799</v>
      </c>
      <c r="D11031" s="13">
        <v>0.428774377215001</v>
      </c>
      <c r="E11031" s="13">
        <v>0.82199853002001899</v>
      </c>
      <c r="F11031" s="13">
        <f t="shared" si="43"/>
        <v>0.36777117519639441</v>
      </c>
      <c r="G11031" s="13"/>
    </row>
    <row r="11032" spans="1:7" ht="15.75" customHeight="1" x14ac:dyDescent="0.3">
      <c r="A11032" s="13" t="s">
        <v>12479</v>
      </c>
      <c r="B11032" s="13">
        <v>0.36408424082122398</v>
      </c>
      <c r="C11032" s="13">
        <v>5.3834879204824304</v>
      </c>
      <c r="D11032" s="13">
        <v>0.427704335020622</v>
      </c>
      <c r="E11032" s="13">
        <v>0.82192275053646202</v>
      </c>
      <c r="F11032" s="13">
        <f t="shared" si="43"/>
        <v>0.36885634790546612</v>
      </c>
      <c r="G11032" s="13"/>
    </row>
    <row r="11033" spans="1:7" ht="15.75" customHeight="1" x14ac:dyDescent="0.3">
      <c r="A11033" s="13" t="s">
        <v>12480</v>
      </c>
      <c r="B11033" s="13">
        <v>0.36415026513328203</v>
      </c>
      <c r="C11033" s="13">
        <v>-3.2481133990284299</v>
      </c>
      <c r="D11033" s="13">
        <v>0.802227222288316</v>
      </c>
      <c r="E11033" s="13">
        <v>0.97929998078436098</v>
      </c>
      <c r="F11033" s="13">
        <f t="shared" si="43"/>
        <v>9.5702605020777404E-2</v>
      </c>
      <c r="G11033" s="13"/>
    </row>
    <row r="11034" spans="1:7" ht="15.75" customHeight="1" x14ac:dyDescent="0.3">
      <c r="A11034" s="13" t="s">
        <v>12481</v>
      </c>
      <c r="B11034" s="13">
        <v>0.364265496137892</v>
      </c>
      <c r="C11034" s="13">
        <v>-0.78568777732636397</v>
      </c>
      <c r="D11034" s="13">
        <v>0.51993542902186296</v>
      </c>
      <c r="E11034" s="13">
        <v>0.87732989919894699</v>
      </c>
      <c r="F11034" s="13">
        <f t="shared" si="43"/>
        <v>0.28405058821279339</v>
      </c>
      <c r="G11034" s="13"/>
    </row>
    <row r="11035" spans="1:7" ht="15.75" customHeight="1" x14ac:dyDescent="0.3">
      <c r="A11035" s="13" t="s">
        <v>12482</v>
      </c>
      <c r="B11035" s="13">
        <v>0.36437063250111301</v>
      </c>
      <c r="C11035" s="13">
        <v>2.6727321307363598</v>
      </c>
      <c r="D11035" s="13">
        <v>0.43406766389520901</v>
      </c>
      <c r="E11035" s="13">
        <v>0.82532786111148004</v>
      </c>
      <c r="F11035" s="13">
        <f t="shared" si="43"/>
        <v>0.36244256595800362</v>
      </c>
      <c r="G11035" s="13"/>
    </row>
    <row r="11036" spans="1:7" ht="15.75" customHeight="1" x14ac:dyDescent="0.3">
      <c r="A11036" s="13" t="s">
        <v>12483</v>
      </c>
      <c r="B11036" s="13">
        <v>0.36456267213057197</v>
      </c>
      <c r="C11036" s="13">
        <v>3.0681416646145001</v>
      </c>
      <c r="D11036" s="13">
        <v>0.43168557638268301</v>
      </c>
      <c r="E11036" s="13">
        <v>0.82421781034472497</v>
      </c>
      <c r="F11036" s="13">
        <f t="shared" si="43"/>
        <v>0.36483246188822555</v>
      </c>
      <c r="G11036" s="13"/>
    </row>
    <row r="11037" spans="1:7" ht="15.75" customHeight="1" x14ac:dyDescent="0.3">
      <c r="A11037" s="13" t="s">
        <v>12484</v>
      </c>
      <c r="B11037" s="13">
        <v>0.364628569595079</v>
      </c>
      <c r="C11037" s="13">
        <v>6.1892889455341198</v>
      </c>
      <c r="D11037" s="13">
        <v>0.42637884850385599</v>
      </c>
      <c r="E11037" s="13">
        <v>0.82044497093478297</v>
      </c>
      <c r="F11037" s="13">
        <f t="shared" si="43"/>
        <v>0.37020434761633708</v>
      </c>
      <c r="G11037" s="13"/>
    </row>
    <row r="11038" spans="1:7" ht="15.75" customHeight="1" x14ac:dyDescent="0.3">
      <c r="A11038" s="13" t="s">
        <v>12485</v>
      </c>
      <c r="B11038" s="13">
        <v>0.364702748263318</v>
      </c>
      <c r="C11038" s="13">
        <v>4.25371246269426</v>
      </c>
      <c r="D11038" s="13">
        <v>0.42830388723398499</v>
      </c>
      <c r="E11038" s="13">
        <v>0.82199853002001899</v>
      </c>
      <c r="F11038" s="13">
        <f t="shared" si="43"/>
        <v>0.36824798398165021</v>
      </c>
      <c r="G11038" s="13"/>
    </row>
    <row r="11039" spans="1:7" ht="15.75" customHeight="1" x14ac:dyDescent="0.3">
      <c r="A11039" s="13" t="s">
        <v>12486</v>
      </c>
      <c r="B11039" s="13">
        <v>0.364782208697427</v>
      </c>
      <c r="C11039" s="13">
        <v>3.8280563581091802</v>
      </c>
      <c r="D11039" s="13">
        <v>0.42866897056216802</v>
      </c>
      <c r="E11039" s="13">
        <v>0.82199853002001899</v>
      </c>
      <c r="F11039" s="13">
        <f t="shared" si="43"/>
        <v>0.36787795199518936</v>
      </c>
      <c r="G11039" s="13"/>
    </row>
    <row r="11040" spans="1:7" ht="15.75" customHeight="1" x14ac:dyDescent="0.3">
      <c r="A11040" s="13" t="s">
        <v>12487</v>
      </c>
      <c r="B11040" s="13">
        <v>0.36483703183300598</v>
      </c>
      <c r="C11040" s="13">
        <v>4.89795209575618</v>
      </c>
      <c r="D11040" s="13">
        <v>0.42734717553515</v>
      </c>
      <c r="E11040" s="13">
        <v>0.821637673000013</v>
      </c>
      <c r="F11040" s="13">
        <f t="shared" si="43"/>
        <v>0.36921916207702471</v>
      </c>
      <c r="G11040" s="13"/>
    </row>
    <row r="11041" spans="1:7" ht="15.75" customHeight="1" x14ac:dyDescent="0.3">
      <c r="A11041" s="13" t="s">
        <v>12488</v>
      </c>
      <c r="B11041" s="13">
        <v>0.36486720210594398</v>
      </c>
      <c r="C11041" s="13">
        <v>2.83142159012325</v>
      </c>
      <c r="D11041" s="13">
        <v>0.43258441552492199</v>
      </c>
      <c r="E11041" s="13">
        <v>0.82450170640910803</v>
      </c>
      <c r="F11041" s="13">
        <f t="shared" si="43"/>
        <v>0.36392913069777399</v>
      </c>
      <c r="G11041" s="13"/>
    </row>
    <row r="11042" spans="1:7" ht="15.75" customHeight="1" x14ac:dyDescent="0.3">
      <c r="A11042" s="13" t="s">
        <v>12489</v>
      </c>
      <c r="B11042" s="13">
        <v>0.36486875677754699</v>
      </c>
      <c r="C11042" s="13">
        <v>3.12315872944624</v>
      </c>
      <c r="D11042" s="13">
        <v>0.432745308236336</v>
      </c>
      <c r="E11042" s="13">
        <v>0.82450170640910803</v>
      </c>
      <c r="F11042" s="13">
        <f t="shared" si="43"/>
        <v>0.36376763198663059</v>
      </c>
      <c r="G11042" s="13"/>
    </row>
    <row r="11043" spans="1:7" ht="15.75" customHeight="1" x14ac:dyDescent="0.3">
      <c r="A11043" s="13" t="s">
        <v>12490</v>
      </c>
      <c r="B11043" s="13">
        <v>0.36499551356957199</v>
      </c>
      <c r="C11043" s="13">
        <v>4.4400066104727296</v>
      </c>
      <c r="D11043" s="13">
        <v>0.42779425758047801</v>
      </c>
      <c r="E11043" s="13">
        <v>0.82192275053646202</v>
      </c>
      <c r="F11043" s="13">
        <f t="shared" si="43"/>
        <v>0.36876504939948218</v>
      </c>
      <c r="G11043" s="13"/>
    </row>
    <row r="11044" spans="1:7" ht="15.75" customHeight="1" x14ac:dyDescent="0.3">
      <c r="A11044" s="13" t="s">
        <v>12491</v>
      </c>
      <c r="B11044" s="13">
        <v>0.365056799789163</v>
      </c>
      <c r="C11044" s="13">
        <v>3.33953403886462</v>
      </c>
      <c r="D11044" s="13">
        <v>0.43065884551744799</v>
      </c>
      <c r="E11044" s="13">
        <v>0.82342115464872601</v>
      </c>
      <c r="F11044" s="13">
        <f t="shared" si="43"/>
        <v>0.36586662816460108</v>
      </c>
      <c r="G11044" s="13"/>
    </row>
    <row r="11045" spans="1:7" ht="15.75" customHeight="1" x14ac:dyDescent="0.3">
      <c r="A11045" s="13" t="s">
        <v>12492</v>
      </c>
      <c r="B11045" s="13">
        <v>0.36506605821313598</v>
      </c>
      <c r="C11045" s="13">
        <v>3.7518332144992099</v>
      </c>
      <c r="D11045" s="13">
        <v>0.42930583695511598</v>
      </c>
      <c r="E11045" s="13">
        <v>0.82216566566105498</v>
      </c>
      <c r="F11045" s="13">
        <f t="shared" si="43"/>
        <v>0.36723320669837406</v>
      </c>
      <c r="G11045" s="13"/>
    </row>
    <row r="11046" spans="1:7" ht="15.75" customHeight="1" x14ac:dyDescent="0.3">
      <c r="A11046" s="13" t="s">
        <v>12493</v>
      </c>
      <c r="B11046" s="13">
        <v>0.36562148756691198</v>
      </c>
      <c r="C11046" s="13">
        <v>6.4326821582868003</v>
      </c>
      <c r="D11046" s="13">
        <v>0.42477559179584401</v>
      </c>
      <c r="E11046" s="13">
        <v>0.81927034790214004</v>
      </c>
      <c r="F11046" s="13">
        <f t="shared" si="43"/>
        <v>0.37184044638263197</v>
      </c>
      <c r="G11046" s="13"/>
    </row>
    <row r="11047" spans="1:7" ht="15.75" customHeight="1" x14ac:dyDescent="0.3">
      <c r="A11047" s="13" t="s">
        <v>12494</v>
      </c>
      <c r="B11047" s="13">
        <v>0.36565247248400801</v>
      </c>
      <c r="C11047" s="13">
        <v>4.7099985875824997</v>
      </c>
      <c r="D11047" s="13">
        <v>0.42632228612352702</v>
      </c>
      <c r="E11047" s="13">
        <v>0.82044497093478297</v>
      </c>
      <c r="F11047" s="13">
        <f t="shared" si="43"/>
        <v>0.37026196388702948</v>
      </c>
      <c r="G11047" s="13"/>
    </row>
    <row r="11048" spans="1:7" ht="15.75" customHeight="1" x14ac:dyDescent="0.3">
      <c r="A11048" s="13" t="s">
        <v>12495</v>
      </c>
      <c r="B11048" s="13">
        <v>0.36607759274361801</v>
      </c>
      <c r="C11048" s="13">
        <v>-1.5030827722378199</v>
      </c>
      <c r="D11048" s="13">
        <v>0.606193933775659</v>
      </c>
      <c r="E11048" s="13">
        <v>0.91273150037277995</v>
      </c>
      <c r="F11048" s="13">
        <f t="shared" si="43"/>
        <v>0.21738841396136782</v>
      </c>
      <c r="G11048" s="13"/>
    </row>
    <row r="11049" spans="1:7" ht="15.75" customHeight="1" x14ac:dyDescent="0.3">
      <c r="A11049" s="13" t="s">
        <v>12496</v>
      </c>
      <c r="B11049" s="13">
        <v>0.36619514662937103</v>
      </c>
      <c r="C11049" s="13">
        <v>5.2949247511993098</v>
      </c>
      <c r="D11049" s="13">
        <v>0.42509378437617701</v>
      </c>
      <c r="E11049" s="13">
        <v>0.81959670763369497</v>
      </c>
      <c r="F11049" s="13">
        <f t="shared" si="43"/>
        <v>0.37151524514076451</v>
      </c>
      <c r="G11049" s="13"/>
    </row>
    <row r="11050" spans="1:7" ht="15.75" customHeight="1" x14ac:dyDescent="0.3">
      <c r="A11050" s="13" t="s">
        <v>12497</v>
      </c>
      <c r="B11050" s="13">
        <v>0.36644103963362001</v>
      </c>
      <c r="C11050" s="13">
        <v>3.15357760865649</v>
      </c>
      <c r="D11050" s="13">
        <v>0.427974966965667</v>
      </c>
      <c r="E11050" s="13">
        <v>0.82199853002001899</v>
      </c>
      <c r="F11050" s="13">
        <f t="shared" si="43"/>
        <v>0.36858163291818996</v>
      </c>
      <c r="G11050" s="13"/>
    </row>
    <row r="11051" spans="1:7" ht="15.75" customHeight="1" x14ac:dyDescent="0.3">
      <c r="A11051" s="13" t="s">
        <v>12498</v>
      </c>
      <c r="B11051" s="13">
        <v>0.366480597519448</v>
      </c>
      <c r="C11051" s="13">
        <v>4.2063945662882301</v>
      </c>
      <c r="D11051" s="13">
        <v>0.42633611118300402</v>
      </c>
      <c r="E11051" s="13">
        <v>0.82044497093478297</v>
      </c>
      <c r="F11051" s="13">
        <f t="shared" si="43"/>
        <v>0.3702478805282956</v>
      </c>
      <c r="G11051" s="13"/>
    </row>
    <row r="11052" spans="1:7" ht="15.75" customHeight="1" x14ac:dyDescent="0.3">
      <c r="A11052" s="13" t="s">
        <v>12499</v>
      </c>
      <c r="B11052" s="13">
        <v>0.366817635907495</v>
      </c>
      <c r="C11052" s="13">
        <v>4.74959721139055</v>
      </c>
      <c r="D11052" s="13">
        <v>0.42496226962924</v>
      </c>
      <c r="E11052" s="13">
        <v>0.81953462233711005</v>
      </c>
      <c r="F11052" s="13">
        <f t="shared" si="43"/>
        <v>0.37164962717138522</v>
      </c>
      <c r="G11052" s="13"/>
    </row>
    <row r="11053" spans="1:7" ht="15.75" customHeight="1" x14ac:dyDescent="0.3">
      <c r="A11053" s="13" t="s">
        <v>12500</v>
      </c>
      <c r="B11053" s="13">
        <v>0.36699343249725203</v>
      </c>
      <c r="C11053" s="13">
        <v>-2.9828549460892702</v>
      </c>
      <c r="D11053" s="13">
        <v>0.83411041256760299</v>
      </c>
      <c r="E11053" s="13">
        <v>0.98958420069066899</v>
      </c>
      <c r="F11053" s="13">
        <f t="shared" si="43"/>
        <v>7.8776457281939133E-2</v>
      </c>
      <c r="G11053" s="13"/>
    </row>
    <row r="11054" spans="1:7" ht="15.75" customHeight="1" x14ac:dyDescent="0.3">
      <c r="A11054" s="13" t="s">
        <v>12501</v>
      </c>
      <c r="B11054" s="13">
        <v>0.36703715085138</v>
      </c>
      <c r="C11054" s="13">
        <v>2.0906646301252199</v>
      </c>
      <c r="D11054" s="13">
        <v>0.43302899176134002</v>
      </c>
      <c r="E11054" s="13">
        <v>0.82457452643347895</v>
      </c>
      <c r="F11054" s="13">
        <f t="shared" si="43"/>
        <v>0.36348302618596035</v>
      </c>
      <c r="G11054" s="13"/>
    </row>
    <row r="11055" spans="1:7" ht="15.75" customHeight="1" x14ac:dyDescent="0.3">
      <c r="A11055" s="13" t="s">
        <v>12502</v>
      </c>
      <c r="B11055" s="13">
        <v>0.36731196006742001</v>
      </c>
      <c r="C11055" s="13">
        <v>6.1278234506000997</v>
      </c>
      <c r="D11055" s="13">
        <v>0.42301489424517302</v>
      </c>
      <c r="E11055" s="13">
        <v>0.81750778744719499</v>
      </c>
      <c r="F11055" s="13">
        <f t="shared" si="43"/>
        <v>0.37364434095920701</v>
      </c>
      <c r="G11055" s="13"/>
    </row>
    <row r="11056" spans="1:7" ht="15.75" customHeight="1" x14ac:dyDescent="0.3">
      <c r="A11056" s="13" t="s">
        <v>12503</v>
      </c>
      <c r="B11056" s="13">
        <v>0.367477784653857</v>
      </c>
      <c r="C11056" s="13">
        <v>3.9107547972872698</v>
      </c>
      <c r="D11056" s="13">
        <v>0.42598956333180199</v>
      </c>
      <c r="E11056" s="13">
        <v>0.82042614626571997</v>
      </c>
      <c r="F11056" s="13">
        <f t="shared" si="43"/>
        <v>0.37060104090416179</v>
      </c>
      <c r="G11056" s="13"/>
    </row>
    <row r="11057" spans="1:7" ht="15.75" customHeight="1" x14ac:dyDescent="0.3">
      <c r="A11057" s="13" t="s">
        <v>12504</v>
      </c>
      <c r="B11057" s="13">
        <v>0.36757553619841099</v>
      </c>
      <c r="C11057" s="13">
        <v>3.5905013882208801</v>
      </c>
      <c r="D11057" s="13">
        <v>0.42669505632247701</v>
      </c>
      <c r="E11057" s="13">
        <v>0.82077324172237498</v>
      </c>
      <c r="F11057" s="13">
        <f t="shared" si="43"/>
        <v>0.36988238883580421</v>
      </c>
      <c r="G11057" s="13"/>
    </row>
    <row r="11058" spans="1:7" ht="15.75" customHeight="1" x14ac:dyDescent="0.3">
      <c r="A11058" s="13" t="s">
        <v>12505</v>
      </c>
      <c r="B11058" s="13">
        <v>0.367799548182142</v>
      </c>
      <c r="C11058" s="13">
        <v>2.8952766995197399</v>
      </c>
      <c r="D11058" s="13">
        <v>0.43015842176094599</v>
      </c>
      <c r="E11058" s="13">
        <v>0.82338862670022805</v>
      </c>
      <c r="F11058" s="13">
        <f t="shared" si="43"/>
        <v>0.36637156994215553</v>
      </c>
      <c r="G11058" s="13"/>
    </row>
    <row r="11059" spans="1:7" ht="15.75" customHeight="1" x14ac:dyDescent="0.3">
      <c r="A11059" s="13" t="s">
        <v>12506</v>
      </c>
      <c r="B11059" s="13">
        <v>0.36794780244481901</v>
      </c>
      <c r="C11059" s="13">
        <v>3.9457730851080899</v>
      </c>
      <c r="D11059" s="13">
        <v>0.42534399870463702</v>
      </c>
      <c r="E11059" s="13">
        <v>0.81988756769695403</v>
      </c>
      <c r="F11059" s="13">
        <f t="shared" si="43"/>
        <v>0.37125969039604179</v>
      </c>
      <c r="G11059" s="13"/>
    </row>
    <row r="11060" spans="1:7" ht="15.75" customHeight="1" x14ac:dyDescent="0.3">
      <c r="A11060" s="13" t="s">
        <v>12507</v>
      </c>
      <c r="B11060" s="13">
        <v>0.36815198783460401</v>
      </c>
      <c r="C11060" s="13">
        <v>2.89026855554761</v>
      </c>
      <c r="D11060" s="13">
        <v>0.43044710057558999</v>
      </c>
      <c r="E11060" s="13">
        <v>0.82342115464872601</v>
      </c>
      <c r="F11060" s="13">
        <f t="shared" si="43"/>
        <v>0.36608021317604028</v>
      </c>
      <c r="G11060" s="13"/>
    </row>
    <row r="11061" spans="1:7" ht="15.75" customHeight="1" x14ac:dyDescent="0.3">
      <c r="A11061" s="13" t="s">
        <v>12508</v>
      </c>
      <c r="B11061" s="13">
        <v>0.36817705146905899</v>
      </c>
      <c r="C11061" s="13">
        <v>3.3863963820124998</v>
      </c>
      <c r="D11061" s="13">
        <v>0.42840131563610001</v>
      </c>
      <c r="E11061" s="13">
        <v>0.82199853002001899</v>
      </c>
      <c r="F11061" s="13">
        <f t="shared" si="43"/>
        <v>0.36814920410390495</v>
      </c>
      <c r="G11061" s="13"/>
    </row>
    <row r="11062" spans="1:7" ht="15.75" customHeight="1" x14ac:dyDescent="0.3">
      <c r="A11062" s="13" t="s">
        <v>12509</v>
      </c>
      <c r="B11062" s="13">
        <v>0.36821891076225899</v>
      </c>
      <c r="C11062" s="13">
        <v>2.8612400716128601</v>
      </c>
      <c r="D11062" s="13">
        <v>0.42849049874053502</v>
      </c>
      <c r="E11062" s="13">
        <v>0.82199853002001899</v>
      </c>
      <c r="F11062" s="13">
        <f t="shared" si="43"/>
        <v>0.36805880358980236</v>
      </c>
      <c r="G11062" s="13"/>
    </row>
    <row r="11063" spans="1:7" ht="15.75" customHeight="1" x14ac:dyDescent="0.3">
      <c r="A11063" s="13" t="s">
        <v>12510</v>
      </c>
      <c r="B11063" s="13">
        <v>0.36840275039459802</v>
      </c>
      <c r="C11063" s="13">
        <v>5.29472814495535</v>
      </c>
      <c r="D11063" s="13">
        <v>0.42224003400736798</v>
      </c>
      <c r="E11063" s="13">
        <v>0.81695773988951903</v>
      </c>
      <c r="F11063" s="13">
        <f t="shared" si="43"/>
        <v>0.37444059214578646</v>
      </c>
      <c r="G11063" s="13"/>
    </row>
    <row r="11064" spans="1:7" ht="15.75" customHeight="1" x14ac:dyDescent="0.3">
      <c r="A11064" s="14" t="s">
        <v>12511</v>
      </c>
      <c r="B11064" s="14">
        <v>0.36851342239075802</v>
      </c>
      <c r="C11064" s="14">
        <v>-0.89173681507012204</v>
      </c>
      <c r="D11064" s="14">
        <v>0.545416044980503</v>
      </c>
      <c r="E11064" s="14">
        <v>0.88760328261506705</v>
      </c>
      <c r="F11064" s="14">
        <f t="shared" si="43"/>
        <v>0.26327209018610476</v>
      </c>
      <c r="G11064" s="15" t="s">
        <v>12512</v>
      </c>
    </row>
    <row r="11065" spans="1:7" ht="15.75" customHeight="1" x14ac:dyDescent="0.3">
      <c r="A11065" s="13" t="s">
        <v>12513</v>
      </c>
      <c r="B11065" s="13">
        <v>0.36878033438602797</v>
      </c>
      <c r="C11065" s="13">
        <v>3.2778832132389302</v>
      </c>
      <c r="D11065" s="13">
        <v>0.42528556139538598</v>
      </c>
      <c r="E11065" s="13">
        <v>0.81987068161072896</v>
      </c>
      <c r="F11065" s="13">
        <f t="shared" si="43"/>
        <v>0.37131936149654282</v>
      </c>
      <c r="G11065" s="13"/>
    </row>
    <row r="11066" spans="1:7" ht="15.75" customHeight="1" x14ac:dyDescent="0.3">
      <c r="A11066" s="13" t="s">
        <v>12514</v>
      </c>
      <c r="B11066" s="13">
        <v>0.36901688822897999</v>
      </c>
      <c r="C11066" s="13">
        <v>4.04802035778998</v>
      </c>
      <c r="D11066" s="13">
        <v>0.423099314349625</v>
      </c>
      <c r="E11066" s="13">
        <v>0.81750778744719499</v>
      </c>
      <c r="F11066" s="13">
        <f t="shared" si="43"/>
        <v>0.37355767846075366</v>
      </c>
      <c r="G11066" s="13"/>
    </row>
    <row r="11067" spans="1:7" ht="15.75" customHeight="1" x14ac:dyDescent="0.3">
      <c r="A11067" s="13" t="s">
        <v>12515</v>
      </c>
      <c r="B11067" s="13">
        <v>0.369302062164588</v>
      </c>
      <c r="C11067" s="13">
        <v>3.2378258634760799</v>
      </c>
      <c r="D11067" s="13">
        <v>0.42592014538270601</v>
      </c>
      <c r="E11067" s="13">
        <v>0.82042614626571997</v>
      </c>
      <c r="F11067" s="13">
        <f t="shared" si="43"/>
        <v>0.37067181796420878</v>
      </c>
      <c r="G11067" s="13"/>
    </row>
    <row r="11068" spans="1:7" ht="15.75" customHeight="1" x14ac:dyDescent="0.3">
      <c r="A11068" s="13" t="s">
        <v>12516</v>
      </c>
      <c r="B11068" s="13">
        <v>0.36934493378244199</v>
      </c>
      <c r="C11068" s="13">
        <v>2.4555211425244798</v>
      </c>
      <c r="D11068" s="13">
        <v>0.42857289876562299</v>
      </c>
      <c r="E11068" s="13">
        <v>0.82199853002001899</v>
      </c>
      <c r="F11068" s="13">
        <f t="shared" si="43"/>
        <v>0.36797529547028918</v>
      </c>
      <c r="G11068" s="13"/>
    </row>
    <row r="11069" spans="1:7" ht="15.75" customHeight="1" x14ac:dyDescent="0.3">
      <c r="A11069" s="13" t="s">
        <v>12517</v>
      </c>
      <c r="B11069" s="13">
        <v>0.36938237183796102</v>
      </c>
      <c r="C11069" s="13">
        <v>-2.1935611772727301</v>
      </c>
      <c r="D11069" s="13">
        <v>0.63678183448669401</v>
      </c>
      <c r="E11069" s="13">
        <v>0.92427613831160804</v>
      </c>
      <c r="F11069" s="13">
        <f t="shared" si="43"/>
        <v>0.19600933423822067</v>
      </c>
      <c r="G11069" s="13"/>
    </row>
    <row r="11070" spans="1:7" ht="15.75" customHeight="1" x14ac:dyDescent="0.3">
      <c r="A11070" s="13" t="s">
        <v>12518</v>
      </c>
      <c r="B11070" s="13">
        <v>0.36947551462123002</v>
      </c>
      <c r="C11070" s="13">
        <v>2.2218169246159598</v>
      </c>
      <c r="D11070" s="13">
        <v>0.433071497523352</v>
      </c>
      <c r="E11070" s="13">
        <v>0.82457452643347895</v>
      </c>
      <c r="F11070" s="13">
        <f t="shared" si="43"/>
        <v>0.36344039829662395</v>
      </c>
      <c r="G11070" s="13"/>
    </row>
    <row r="11071" spans="1:7" ht="15.75" customHeight="1" x14ac:dyDescent="0.3">
      <c r="A11071" s="13" t="s">
        <v>12519</v>
      </c>
      <c r="B11071" s="13">
        <v>0.36957942186172599</v>
      </c>
      <c r="C11071" s="13">
        <v>4.2945201225756602</v>
      </c>
      <c r="D11071" s="13">
        <v>0.42234398540644003</v>
      </c>
      <c r="E11071" s="13">
        <v>0.81706307996106897</v>
      </c>
      <c r="F11071" s="13">
        <f t="shared" si="43"/>
        <v>0.37433368621767665</v>
      </c>
      <c r="G11071" s="13"/>
    </row>
    <row r="11072" spans="1:7" ht="15.75" customHeight="1" x14ac:dyDescent="0.3">
      <c r="A11072" s="13" t="s">
        <v>12520</v>
      </c>
      <c r="B11072" s="13">
        <v>0.369781082194858</v>
      </c>
      <c r="C11072" s="13">
        <v>3.9782699267040602</v>
      </c>
      <c r="D11072" s="13">
        <v>0.42275953375566999</v>
      </c>
      <c r="E11072" s="13">
        <v>0.81748369596995596</v>
      </c>
      <c r="F11072" s="13">
        <f t="shared" si="43"/>
        <v>0.37390658973662466</v>
      </c>
      <c r="G11072" s="13"/>
    </row>
    <row r="11073" spans="1:7" ht="15.75" customHeight="1" x14ac:dyDescent="0.3">
      <c r="A11073" s="13" t="s">
        <v>12521</v>
      </c>
      <c r="B11073" s="13">
        <v>0.36989034429490403</v>
      </c>
      <c r="C11073" s="13">
        <v>5.9447517667712599</v>
      </c>
      <c r="D11073" s="13">
        <v>0.41988584936209</v>
      </c>
      <c r="E11073" s="13">
        <v>0.81479083572862199</v>
      </c>
      <c r="F11073" s="13">
        <f t="shared" si="43"/>
        <v>0.37686876134089942</v>
      </c>
      <c r="G11073" s="13"/>
    </row>
    <row r="11074" spans="1:7" ht="15.75" customHeight="1" x14ac:dyDescent="0.3">
      <c r="A11074" s="13" t="s">
        <v>12522</v>
      </c>
      <c r="B11074" s="13">
        <v>0.37004781479847798</v>
      </c>
      <c r="C11074" s="13">
        <v>2.8259857739857801</v>
      </c>
      <c r="D11074" s="13">
        <v>0.42820483971291201</v>
      </c>
      <c r="E11074" s="13">
        <v>0.82199853002001899</v>
      </c>
      <c r="F11074" s="13">
        <f t="shared" si="43"/>
        <v>0.36834842847377647</v>
      </c>
      <c r="G11074" s="13"/>
    </row>
    <row r="11075" spans="1:7" ht="15.75" customHeight="1" x14ac:dyDescent="0.3">
      <c r="A11075" s="13" t="s">
        <v>12523</v>
      </c>
      <c r="B11075" s="13">
        <v>0.370178185156674</v>
      </c>
      <c r="C11075" s="13">
        <v>-1.95244593423089</v>
      </c>
      <c r="D11075" s="13">
        <v>0.61617536648126303</v>
      </c>
      <c r="E11075" s="13">
        <v>0.91624094498664399</v>
      </c>
      <c r="F11075" s="13">
        <f t="shared" si="43"/>
        <v>0.21029566793907387</v>
      </c>
      <c r="G11075" s="13"/>
    </row>
    <row r="11076" spans="1:7" ht="15.75" customHeight="1" x14ac:dyDescent="0.3">
      <c r="A11076" s="13" t="s">
        <v>12524</v>
      </c>
      <c r="B11076" s="13">
        <v>0.37021454952600003</v>
      </c>
      <c r="C11076" s="13">
        <v>5.5567789779880803</v>
      </c>
      <c r="D11076" s="13">
        <v>0.41981773192101801</v>
      </c>
      <c r="E11076" s="13">
        <v>0.81479083572862199</v>
      </c>
      <c r="F11076" s="13">
        <f t="shared" si="43"/>
        <v>0.37693922198797353</v>
      </c>
      <c r="G11076" s="13"/>
    </row>
    <row r="11077" spans="1:7" ht="15.75" customHeight="1" x14ac:dyDescent="0.3">
      <c r="A11077" s="13" t="s">
        <v>12525</v>
      </c>
      <c r="B11077" s="13">
        <v>0.37023761726981802</v>
      </c>
      <c r="C11077" s="13">
        <v>1.45274402635782</v>
      </c>
      <c r="D11077" s="13">
        <v>0.43489853747743201</v>
      </c>
      <c r="E11077" s="13">
        <v>0.82559237402219698</v>
      </c>
      <c r="F11077" s="13">
        <f t="shared" si="43"/>
        <v>0.36161205282339465</v>
      </c>
      <c r="G11077" s="13"/>
    </row>
    <row r="11078" spans="1:7" ht="15.75" customHeight="1" x14ac:dyDescent="0.3">
      <c r="A11078" s="13" t="s">
        <v>12526</v>
      </c>
      <c r="B11078" s="13">
        <v>0.370302073798082</v>
      </c>
      <c r="C11078" s="13">
        <v>2.6189656535966699</v>
      </c>
      <c r="D11078" s="13">
        <v>0.42752721487969297</v>
      </c>
      <c r="E11078" s="13">
        <v>0.82179235434130604</v>
      </c>
      <c r="F11078" s="13">
        <f t="shared" si="43"/>
        <v>0.36903623439573446</v>
      </c>
      <c r="G11078" s="13"/>
    </row>
    <row r="11079" spans="1:7" ht="15.75" customHeight="1" x14ac:dyDescent="0.3">
      <c r="A11079" s="13" t="s">
        <v>12527</v>
      </c>
      <c r="B11079" s="13">
        <v>0.37083449839282501</v>
      </c>
      <c r="C11079" s="13">
        <v>4.4599523661017297</v>
      </c>
      <c r="D11079" s="13">
        <v>0.42039283042770098</v>
      </c>
      <c r="E11079" s="13">
        <v>0.81484896245758298</v>
      </c>
      <c r="F11079" s="13">
        <f t="shared" si="43"/>
        <v>0.37634469923808228</v>
      </c>
      <c r="G11079" s="13"/>
    </row>
    <row r="11080" spans="1:7" ht="15.75" customHeight="1" x14ac:dyDescent="0.3">
      <c r="A11080" s="13" t="s">
        <v>12528</v>
      </c>
      <c r="B11080" s="13">
        <v>0.37108610986217</v>
      </c>
      <c r="C11080" s="13">
        <v>3.38344157721858</v>
      </c>
      <c r="D11080" s="13">
        <v>0.42259046181939502</v>
      </c>
      <c r="E11080" s="13">
        <v>0.81727925348900898</v>
      </c>
      <c r="F11080" s="13">
        <f t="shared" si="43"/>
        <v>0.37408030952211546</v>
      </c>
      <c r="G11080" s="13"/>
    </row>
    <row r="11081" spans="1:7" ht="15.75" customHeight="1" x14ac:dyDescent="0.3">
      <c r="A11081" s="13" t="s">
        <v>12529</v>
      </c>
      <c r="B11081" s="13">
        <v>0.37150280972310701</v>
      </c>
      <c r="C11081" s="13">
        <v>4.8070954211242096</v>
      </c>
      <c r="D11081" s="13">
        <v>0.41910170398526098</v>
      </c>
      <c r="E11081" s="13">
        <v>0.81422333473832798</v>
      </c>
      <c r="F11081" s="13">
        <f t="shared" si="43"/>
        <v>0.37768057340645234</v>
      </c>
      <c r="G11081" s="13"/>
    </row>
    <row r="11082" spans="1:7" ht="15.75" customHeight="1" x14ac:dyDescent="0.3">
      <c r="A11082" s="13" t="s">
        <v>12530</v>
      </c>
      <c r="B11082" s="13">
        <v>0.37158993093006398</v>
      </c>
      <c r="C11082" s="13">
        <v>4.04196649338434</v>
      </c>
      <c r="D11082" s="13">
        <v>0.42051149494039097</v>
      </c>
      <c r="E11082" s="13">
        <v>0.81484896245758298</v>
      </c>
      <c r="F11082" s="13">
        <f t="shared" si="43"/>
        <v>0.37622212799698768</v>
      </c>
      <c r="G11082" s="13"/>
    </row>
    <row r="11083" spans="1:7" ht="15.75" customHeight="1" x14ac:dyDescent="0.3">
      <c r="A11083" s="13" t="s">
        <v>12531</v>
      </c>
      <c r="B11083" s="13">
        <v>0.37162190045819699</v>
      </c>
      <c r="C11083" s="13">
        <v>3.17266977195401</v>
      </c>
      <c r="D11083" s="13">
        <v>0.42247666388848598</v>
      </c>
      <c r="E11083" s="13">
        <v>0.81722396399619901</v>
      </c>
      <c r="F11083" s="13">
        <f t="shared" si="43"/>
        <v>0.37419727493762167</v>
      </c>
      <c r="G11083" s="13"/>
    </row>
    <row r="11084" spans="1:7" ht="15.75" customHeight="1" x14ac:dyDescent="0.3">
      <c r="A11084" s="13" t="s">
        <v>12532</v>
      </c>
      <c r="B11084" s="13">
        <v>0.37166841165540199</v>
      </c>
      <c r="C11084" s="13">
        <v>-3.2558701595938802</v>
      </c>
      <c r="D11084" s="13">
        <v>1</v>
      </c>
      <c r="E11084" s="13">
        <v>1</v>
      </c>
      <c r="F11084" s="13">
        <f t="shared" si="43"/>
        <v>0</v>
      </c>
      <c r="G11084" s="13"/>
    </row>
    <row r="11085" spans="1:7" ht="15.75" customHeight="1" x14ac:dyDescent="0.3">
      <c r="A11085" s="13" t="s">
        <v>12533</v>
      </c>
      <c r="B11085" s="13">
        <v>0.37172682991598999</v>
      </c>
      <c r="C11085" s="13">
        <v>-0.52417250360511403</v>
      </c>
      <c r="D11085" s="13">
        <v>0.46562806593402001</v>
      </c>
      <c r="E11085" s="13">
        <v>0.84693635522926203</v>
      </c>
      <c r="F11085" s="13">
        <f t="shared" si="43"/>
        <v>0.33196085028058642</v>
      </c>
      <c r="G11085" s="13"/>
    </row>
    <row r="11086" spans="1:7" ht="15.75" customHeight="1" x14ac:dyDescent="0.3">
      <c r="A11086" s="13" t="s">
        <v>12534</v>
      </c>
      <c r="B11086" s="13">
        <v>0.37182472055494298</v>
      </c>
      <c r="C11086" s="13">
        <v>4.4799224578971701</v>
      </c>
      <c r="D11086" s="13">
        <v>0.41900579421445899</v>
      </c>
      <c r="E11086" s="13">
        <v>0.81413605223869101</v>
      </c>
      <c r="F11086" s="13">
        <f t="shared" si="43"/>
        <v>0.37777997135836472</v>
      </c>
      <c r="G11086" s="13"/>
    </row>
    <row r="11087" spans="1:7" ht="15.75" customHeight="1" x14ac:dyDescent="0.3">
      <c r="A11087" s="13" t="s">
        <v>12535</v>
      </c>
      <c r="B11087" s="13">
        <v>0.37186616287029101</v>
      </c>
      <c r="C11087" s="13">
        <v>10.3323277974612</v>
      </c>
      <c r="D11087" s="13">
        <v>0.41651902068116903</v>
      </c>
      <c r="E11087" s="13">
        <v>0.81188495539411998</v>
      </c>
      <c r="F11087" s="13">
        <f t="shared" si="43"/>
        <v>0.3803651613922287</v>
      </c>
      <c r="G11087" s="13"/>
    </row>
    <row r="11088" spans="1:7" ht="14.25" customHeight="1" x14ac:dyDescent="0.3">
      <c r="A11088" s="14" t="s">
        <v>12536</v>
      </c>
      <c r="B11088" s="14">
        <v>0.37200651589373901</v>
      </c>
      <c r="C11088" s="14">
        <v>6.6420983107578104</v>
      </c>
      <c r="D11088" s="14">
        <v>0.41697297420476398</v>
      </c>
      <c r="E11088" s="14">
        <v>0.81238601892048401</v>
      </c>
      <c r="F11088" s="14">
        <f t="shared" si="43"/>
        <v>0.37989209259002976</v>
      </c>
      <c r="G11088" s="15" t="s">
        <v>12537</v>
      </c>
    </row>
    <row r="11089" spans="1:7" ht="15.75" customHeight="1" x14ac:dyDescent="0.3">
      <c r="A11089" s="13" t="s">
        <v>12538</v>
      </c>
      <c r="B11089" s="13">
        <v>0.37243849920483901</v>
      </c>
      <c r="C11089" s="13">
        <v>1.0604267278121</v>
      </c>
      <c r="D11089" s="13">
        <v>0.44074535301375101</v>
      </c>
      <c r="E11089" s="13">
        <v>0.82979455549138403</v>
      </c>
      <c r="F11089" s="13">
        <f t="shared" si="43"/>
        <v>0.35581225797617205</v>
      </c>
      <c r="G11089" s="13"/>
    </row>
    <row r="11090" spans="1:7" ht="15.75" customHeight="1" x14ac:dyDescent="0.3">
      <c r="A11090" s="13" t="s">
        <v>12539</v>
      </c>
      <c r="B11090" s="13">
        <v>0.37280037637694402</v>
      </c>
      <c r="C11090" s="13">
        <v>5.0159243111045599</v>
      </c>
      <c r="D11090" s="13">
        <v>0.41720120128483501</v>
      </c>
      <c r="E11090" s="13">
        <v>0.81259588910556202</v>
      </c>
      <c r="F11090" s="13">
        <f t="shared" si="43"/>
        <v>0.37965444974065549</v>
      </c>
      <c r="G11090" s="13"/>
    </row>
    <row r="11091" spans="1:7" ht="15.75" customHeight="1" x14ac:dyDescent="0.3">
      <c r="A11091" s="13" t="s">
        <v>12540</v>
      </c>
      <c r="B11091" s="13">
        <v>0.37288075834727202</v>
      </c>
      <c r="C11091" s="13">
        <v>2.80343144051727</v>
      </c>
      <c r="D11091" s="13">
        <v>0.42317081064464301</v>
      </c>
      <c r="E11091" s="13">
        <v>0.81750778744719499</v>
      </c>
      <c r="F11091" s="13">
        <f t="shared" si="43"/>
        <v>0.37348429658052501</v>
      </c>
      <c r="G11091" s="13"/>
    </row>
    <row r="11092" spans="1:7" ht="15.75" customHeight="1" x14ac:dyDescent="0.3">
      <c r="A11092" s="13" t="s">
        <v>12541</v>
      </c>
      <c r="B11092" s="13">
        <v>0.37301821524199402</v>
      </c>
      <c r="C11092" s="13">
        <v>1.7119217266178699</v>
      </c>
      <c r="D11092" s="13">
        <v>0.425617767643439</v>
      </c>
      <c r="E11092" s="13">
        <v>0.82029379921850798</v>
      </c>
      <c r="F11092" s="13">
        <f t="shared" si="43"/>
        <v>0.37098025047701827</v>
      </c>
      <c r="G11092" s="13"/>
    </row>
    <row r="11093" spans="1:7" ht="15.75" customHeight="1" x14ac:dyDescent="0.3">
      <c r="A11093" s="13" t="s">
        <v>12542</v>
      </c>
      <c r="B11093" s="13">
        <v>0.37312339366831898</v>
      </c>
      <c r="C11093" s="13">
        <v>1.4666566930154601</v>
      </c>
      <c r="D11093" s="13">
        <v>0.43555571860599002</v>
      </c>
      <c r="E11093" s="13">
        <v>0.82596938755294202</v>
      </c>
      <c r="F11093" s="13">
        <f t="shared" si="43"/>
        <v>0.36095627984054712</v>
      </c>
      <c r="G11093" s="13"/>
    </row>
    <row r="11094" spans="1:7" ht="15.75" customHeight="1" x14ac:dyDescent="0.3">
      <c r="A11094" s="13" t="s">
        <v>12543</v>
      </c>
      <c r="B11094" s="13">
        <v>0.37316838770184102</v>
      </c>
      <c r="C11094" s="13">
        <v>-1.2692804224457299</v>
      </c>
      <c r="D11094" s="13">
        <v>0.53175311691116001</v>
      </c>
      <c r="E11094" s="13">
        <v>0.88276949939529603</v>
      </c>
      <c r="F11094" s="13">
        <f t="shared" si="43"/>
        <v>0.27428995576778142</v>
      </c>
      <c r="G11094" s="13"/>
    </row>
    <row r="11095" spans="1:7" ht="15.75" customHeight="1" x14ac:dyDescent="0.3">
      <c r="A11095" s="13" t="s">
        <v>12544</v>
      </c>
      <c r="B11095" s="13">
        <v>0.37328797951266801</v>
      </c>
      <c r="C11095" s="13">
        <v>1.8528139632709799</v>
      </c>
      <c r="D11095" s="13">
        <v>0.425834831458834</v>
      </c>
      <c r="E11095" s="13">
        <v>0.82042614626571997</v>
      </c>
      <c r="F11095" s="13">
        <f t="shared" si="43"/>
        <v>0.37075881802290744</v>
      </c>
      <c r="G11095" s="13"/>
    </row>
    <row r="11096" spans="1:7" ht="15.75" customHeight="1" x14ac:dyDescent="0.3">
      <c r="A11096" s="13" t="s">
        <v>12545</v>
      </c>
      <c r="B11096" s="13">
        <v>0.37349060588912297</v>
      </c>
      <c r="C11096" s="13">
        <v>8.8616966874535397</v>
      </c>
      <c r="D11096" s="13">
        <v>0.41459910247950399</v>
      </c>
      <c r="E11096" s="13">
        <v>0.81003640793710596</v>
      </c>
      <c r="F11096" s="13">
        <f t="shared" si="43"/>
        <v>0.38237164239802074</v>
      </c>
      <c r="G11096" s="13"/>
    </row>
    <row r="11097" spans="1:7" ht="15.75" customHeight="1" x14ac:dyDescent="0.3">
      <c r="A11097" s="13" t="s">
        <v>12546</v>
      </c>
      <c r="B11097" s="13">
        <v>0.37354331877903901</v>
      </c>
      <c r="C11097" s="13">
        <v>3.3302710185594901</v>
      </c>
      <c r="D11097" s="13">
        <v>0.41985743603553299</v>
      </c>
      <c r="E11097" s="13">
        <v>0.81479083572862199</v>
      </c>
      <c r="F11097" s="13">
        <f t="shared" si="43"/>
        <v>0.37689815068203619</v>
      </c>
      <c r="G11097" s="13"/>
    </row>
    <row r="11098" spans="1:7" ht="15.75" customHeight="1" x14ac:dyDescent="0.3">
      <c r="A11098" s="13" t="s">
        <v>12547</v>
      </c>
      <c r="B11098" s="13">
        <v>0.37360716684197598</v>
      </c>
      <c r="C11098" s="13">
        <v>3.2892120838336401</v>
      </c>
      <c r="D11098" s="13">
        <v>0.42022124461564297</v>
      </c>
      <c r="E11098" s="13">
        <v>0.81484896245758298</v>
      </c>
      <c r="F11098" s="13">
        <f t="shared" si="43"/>
        <v>0.37652199527581698</v>
      </c>
      <c r="G11098" s="13"/>
    </row>
    <row r="11099" spans="1:7" ht="15.75" customHeight="1" x14ac:dyDescent="0.3">
      <c r="A11099" s="13" t="s">
        <v>12548</v>
      </c>
      <c r="B11099" s="13">
        <v>0.373768546285007</v>
      </c>
      <c r="C11099" s="13">
        <v>3.89024820845118</v>
      </c>
      <c r="D11099" s="13">
        <v>0.41839245701099897</v>
      </c>
      <c r="E11099" s="13">
        <v>0.81354140619416004</v>
      </c>
      <c r="F11099" s="13">
        <f t="shared" si="43"/>
        <v>0.37841615374888354</v>
      </c>
      <c r="G11099" s="13"/>
    </row>
    <row r="11100" spans="1:7" ht="15.75" customHeight="1" x14ac:dyDescent="0.3">
      <c r="A11100" s="13" t="s">
        <v>12549</v>
      </c>
      <c r="B11100" s="13">
        <v>0.37392579812455601</v>
      </c>
      <c r="C11100" s="13">
        <v>0.98935347621650005</v>
      </c>
      <c r="D11100" s="13">
        <v>0.44037474231956403</v>
      </c>
      <c r="E11100" s="13">
        <v>0.82967405790434801</v>
      </c>
      <c r="F11100" s="13">
        <f t="shared" si="43"/>
        <v>0.3561775979332652</v>
      </c>
      <c r="G11100" s="13"/>
    </row>
    <row r="11101" spans="1:7" ht="15.75" customHeight="1" x14ac:dyDescent="0.3">
      <c r="A11101" s="13" t="s">
        <v>12550</v>
      </c>
      <c r="B11101" s="13">
        <v>0.37402023256708899</v>
      </c>
      <c r="C11101" s="13">
        <v>-1.9629869513332301</v>
      </c>
      <c r="D11101" s="13">
        <v>0.61617536648126303</v>
      </c>
      <c r="E11101" s="13">
        <v>0.91624094498664399</v>
      </c>
      <c r="F11101" s="13">
        <f t="shared" si="43"/>
        <v>0.21029566793907387</v>
      </c>
      <c r="G11101" s="13"/>
    </row>
    <row r="11102" spans="1:7" ht="15.75" customHeight="1" x14ac:dyDescent="0.3">
      <c r="A11102" s="13" t="s">
        <v>12551</v>
      </c>
      <c r="B11102" s="13">
        <v>0.37407547133930302</v>
      </c>
      <c r="C11102" s="13">
        <v>6.7116956868412299</v>
      </c>
      <c r="D11102" s="13">
        <v>0.41426746430676797</v>
      </c>
      <c r="E11102" s="13">
        <v>0.80959979051733599</v>
      </c>
      <c r="F11102" s="13">
        <f t="shared" si="43"/>
        <v>0.38271917393533911</v>
      </c>
      <c r="G11102" s="13"/>
    </row>
    <row r="11103" spans="1:7" ht="15.75" customHeight="1" x14ac:dyDescent="0.3">
      <c r="A11103" s="13" t="s">
        <v>12552</v>
      </c>
      <c r="B11103" s="13">
        <v>0.37415718528851399</v>
      </c>
      <c r="C11103" s="13">
        <v>3.6817213548412102</v>
      </c>
      <c r="D11103" s="13">
        <v>0.41860041761529299</v>
      </c>
      <c r="E11103" s="13">
        <v>0.81363576637884705</v>
      </c>
      <c r="F11103" s="13">
        <f t="shared" si="43"/>
        <v>0.37820034272469299</v>
      </c>
      <c r="G11103" s="13"/>
    </row>
    <row r="11104" spans="1:7" ht="15.75" customHeight="1" x14ac:dyDescent="0.3">
      <c r="A11104" s="13" t="s">
        <v>12553</v>
      </c>
      <c r="B11104" s="13">
        <v>0.37419385837685998</v>
      </c>
      <c r="C11104" s="13">
        <v>3.2565260513888101</v>
      </c>
      <c r="D11104" s="13">
        <v>0.42051358769893799</v>
      </c>
      <c r="E11104" s="13">
        <v>0.81484896245758298</v>
      </c>
      <c r="F11104" s="13">
        <f t="shared" si="43"/>
        <v>0.37621996665006074</v>
      </c>
      <c r="G11104" s="13"/>
    </row>
    <row r="11105" spans="1:7" ht="15.75" customHeight="1" x14ac:dyDescent="0.3">
      <c r="A11105" s="13" t="s">
        <v>12554</v>
      </c>
      <c r="B11105" s="13">
        <v>0.37421198973379599</v>
      </c>
      <c r="C11105" s="13">
        <v>3.84130156435107</v>
      </c>
      <c r="D11105" s="13">
        <v>0.418435673282476</v>
      </c>
      <c r="E11105" s="13">
        <v>0.81354140619416004</v>
      </c>
      <c r="F11105" s="13">
        <f t="shared" si="43"/>
        <v>0.37837129725429847</v>
      </c>
      <c r="G11105" s="13"/>
    </row>
    <row r="11106" spans="1:7" ht="15.75" customHeight="1" x14ac:dyDescent="0.3">
      <c r="A11106" s="13" t="s">
        <v>12555</v>
      </c>
      <c r="B11106" s="13">
        <v>0.37424328936028101</v>
      </c>
      <c r="C11106" s="13">
        <v>5.7355956276259299</v>
      </c>
      <c r="D11106" s="13">
        <v>0.41455120497042502</v>
      </c>
      <c r="E11106" s="13">
        <v>0.81003640793710596</v>
      </c>
      <c r="F11106" s="13">
        <f t="shared" si="43"/>
        <v>0.38242181815922144</v>
      </c>
      <c r="G11106" s="13"/>
    </row>
    <row r="11107" spans="1:7" ht="15.75" customHeight="1" x14ac:dyDescent="0.3">
      <c r="A11107" s="13" t="s">
        <v>12556</v>
      </c>
      <c r="B11107" s="13">
        <v>0.37432544838057402</v>
      </c>
      <c r="C11107" s="13">
        <v>6.2680897372797801</v>
      </c>
      <c r="D11107" s="13">
        <v>0.41417405129586998</v>
      </c>
      <c r="E11107" s="13">
        <v>0.80959979051733599</v>
      </c>
      <c r="F11107" s="13">
        <f t="shared" si="43"/>
        <v>0.38281711387335243</v>
      </c>
      <c r="G11107" s="13"/>
    </row>
    <row r="11108" spans="1:7" ht="15.75" customHeight="1" x14ac:dyDescent="0.3">
      <c r="A11108" s="13" t="s">
        <v>12557</v>
      </c>
      <c r="B11108" s="13">
        <v>0.374424481964163</v>
      </c>
      <c r="C11108" s="13">
        <v>3.51293930494443</v>
      </c>
      <c r="D11108" s="13">
        <v>0.418502577471426</v>
      </c>
      <c r="E11108" s="13">
        <v>0.81354140619416004</v>
      </c>
      <c r="F11108" s="13">
        <f t="shared" si="43"/>
        <v>0.37830186293196244</v>
      </c>
      <c r="G11108" s="13"/>
    </row>
    <row r="11109" spans="1:7" ht="15.75" customHeight="1" x14ac:dyDescent="0.3">
      <c r="A11109" s="13" t="s">
        <v>12558</v>
      </c>
      <c r="B11109" s="13">
        <v>0.37456058420807897</v>
      </c>
      <c r="C11109" s="13">
        <v>2.92978538990439</v>
      </c>
      <c r="D11109" s="13">
        <v>0.42116086997132501</v>
      </c>
      <c r="E11109" s="13">
        <v>0.81539794631909202</v>
      </c>
      <c r="F11109" s="13">
        <f t="shared" si="43"/>
        <v>0.37555198588389072</v>
      </c>
      <c r="G11109" s="13"/>
    </row>
    <row r="11110" spans="1:7" ht="15.75" customHeight="1" x14ac:dyDescent="0.3">
      <c r="A11110" s="13" t="s">
        <v>12559</v>
      </c>
      <c r="B11110" s="13">
        <v>0.37461290619522403</v>
      </c>
      <c r="C11110" s="13">
        <v>0.19557077238260001</v>
      </c>
      <c r="D11110" s="13">
        <v>0.462047471462672</v>
      </c>
      <c r="E11110" s="13">
        <v>0.84437081298434702</v>
      </c>
      <c r="F11110" s="13">
        <f t="shared" si="43"/>
        <v>0.3353134020733986</v>
      </c>
      <c r="G11110" s="13"/>
    </row>
    <row r="11111" spans="1:7" ht="15.75" customHeight="1" x14ac:dyDescent="0.3">
      <c r="A11111" s="13" t="s">
        <v>12560</v>
      </c>
      <c r="B11111" s="13">
        <v>0.37475743507938802</v>
      </c>
      <c r="C11111" s="13">
        <v>6.0705555644034099</v>
      </c>
      <c r="D11111" s="13">
        <v>0.41371941457688299</v>
      </c>
      <c r="E11111" s="13">
        <v>0.80919221954591403</v>
      </c>
      <c r="F11111" s="13">
        <f t="shared" si="43"/>
        <v>0.38329409852491286</v>
      </c>
      <c r="G11111" s="13"/>
    </row>
    <row r="11112" spans="1:7" ht="15.75" customHeight="1" x14ac:dyDescent="0.3">
      <c r="A11112" s="13" t="s">
        <v>12561</v>
      </c>
      <c r="B11112" s="13">
        <v>0.37480334446078101</v>
      </c>
      <c r="C11112" s="13">
        <v>-2.22383400541867</v>
      </c>
      <c r="D11112" s="13">
        <v>0.62276626297680904</v>
      </c>
      <c r="E11112" s="13">
        <v>0.92007290342576897</v>
      </c>
      <c r="F11112" s="13">
        <f t="shared" si="43"/>
        <v>0.20567492243639238</v>
      </c>
      <c r="G11112" s="13"/>
    </row>
    <row r="11113" spans="1:7" ht="15.75" customHeight="1" x14ac:dyDescent="0.3">
      <c r="A11113" s="13" t="s">
        <v>12562</v>
      </c>
      <c r="B11113" s="13">
        <v>0.37527469739013097</v>
      </c>
      <c r="C11113" s="13">
        <v>-1.0875045521501401</v>
      </c>
      <c r="D11113" s="13">
        <v>0.61263928830131098</v>
      </c>
      <c r="E11113" s="13">
        <v>0.91485693215027497</v>
      </c>
      <c r="F11113" s="13">
        <f t="shared" si="43"/>
        <v>0.21279515551289477</v>
      </c>
      <c r="G11113" s="13"/>
    </row>
    <row r="11114" spans="1:7" ht="15.75" customHeight="1" x14ac:dyDescent="0.3">
      <c r="A11114" s="13" t="s">
        <v>12563</v>
      </c>
      <c r="B11114" s="13">
        <v>0.37560323086987202</v>
      </c>
      <c r="C11114" s="13">
        <v>3.4528206446860801</v>
      </c>
      <c r="D11114" s="13">
        <v>0.41756509643830603</v>
      </c>
      <c r="E11114" s="13">
        <v>0.81259588910556202</v>
      </c>
      <c r="F11114" s="13">
        <f t="shared" si="43"/>
        <v>0.3792758104314608</v>
      </c>
      <c r="G11114" s="13"/>
    </row>
    <row r="11115" spans="1:7" ht="15.75" customHeight="1" x14ac:dyDescent="0.3">
      <c r="A11115" s="13" t="s">
        <v>12564</v>
      </c>
      <c r="B11115" s="13">
        <v>0.375982295344787</v>
      </c>
      <c r="C11115" s="13">
        <v>4.0067109012668203</v>
      </c>
      <c r="D11115" s="13">
        <v>0.41499085454114998</v>
      </c>
      <c r="E11115" s="13">
        <v>0.81059617941077</v>
      </c>
      <c r="F11115" s="13">
        <f t="shared" si="43"/>
        <v>0.38196147404954028</v>
      </c>
      <c r="G11115" s="13"/>
    </row>
    <row r="11116" spans="1:7" ht="15.75" customHeight="1" x14ac:dyDescent="0.3">
      <c r="A11116" s="13" t="s">
        <v>12565</v>
      </c>
      <c r="B11116" s="13">
        <v>0.376080423804668</v>
      </c>
      <c r="C11116" s="13">
        <v>4.6635095517709004</v>
      </c>
      <c r="D11116" s="13">
        <v>0.41344747769845502</v>
      </c>
      <c r="E11116" s="13">
        <v>0.80890806867467802</v>
      </c>
      <c r="F11116" s="13">
        <f t="shared" si="43"/>
        <v>0.38357965320821796</v>
      </c>
      <c r="G11116" s="13"/>
    </row>
    <row r="11117" spans="1:7" ht="15.75" customHeight="1" x14ac:dyDescent="0.3">
      <c r="A11117" s="13" t="s">
        <v>12566</v>
      </c>
      <c r="B11117" s="13">
        <v>0.37638675261695698</v>
      </c>
      <c r="C11117" s="13">
        <v>3.1448817873480301</v>
      </c>
      <c r="D11117" s="13">
        <v>0.41840679740693998</v>
      </c>
      <c r="E11117" s="13">
        <v>0.81354140619416004</v>
      </c>
      <c r="F11117" s="13">
        <f t="shared" si="43"/>
        <v>0.37840126856634254</v>
      </c>
      <c r="G11117" s="13"/>
    </row>
    <row r="11118" spans="1:7" ht="15.75" customHeight="1" x14ac:dyDescent="0.3">
      <c r="A11118" s="13" t="s">
        <v>12567</v>
      </c>
      <c r="B11118" s="13">
        <v>0.37652402099946197</v>
      </c>
      <c r="C11118" s="13">
        <v>-3.2502844605285501</v>
      </c>
      <c r="D11118" s="13">
        <v>0.802227222288316</v>
      </c>
      <c r="E11118" s="13">
        <v>0.97929998078436098</v>
      </c>
      <c r="F11118" s="13">
        <f t="shared" si="43"/>
        <v>9.5702605020777404E-2</v>
      </c>
      <c r="G11118" s="13"/>
    </row>
    <row r="11119" spans="1:7" ht="15.75" customHeight="1" x14ac:dyDescent="0.3">
      <c r="A11119" s="13" t="s">
        <v>12568</v>
      </c>
      <c r="B11119" s="13">
        <v>0.37652402099946197</v>
      </c>
      <c r="C11119" s="13">
        <v>-3.2502844605285501</v>
      </c>
      <c r="D11119" s="13">
        <v>0.802227222288316</v>
      </c>
      <c r="E11119" s="13">
        <v>0.97929998078436098</v>
      </c>
      <c r="F11119" s="13">
        <f t="shared" si="43"/>
        <v>9.5702605020777404E-2</v>
      </c>
      <c r="G11119" s="13"/>
    </row>
    <row r="11120" spans="1:7" ht="15.75" customHeight="1" x14ac:dyDescent="0.3">
      <c r="A11120" s="13" t="s">
        <v>12569</v>
      </c>
      <c r="B11120" s="13">
        <v>0.37652402099946197</v>
      </c>
      <c r="C11120" s="13">
        <v>-3.2502844605285501</v>
      </c>
      <c r="D11120" s="13">
        <v>0.802227222288316</v>
      </c>
      <c r="E11120" s="13">
        <v>0.97929998078436098</v>
      </c>
      <c r="F11120" s="13">
        <f t="shared" si="43"/>
        <v>9.5702605020777404E-2</v>
      </c>
      <c r="G11120" s="13"/>
    </row>
    <row r="11121" spans="1:7" ht="15.75" customHeight="1" x14ac:dyDescent="0.3">
      <c r="A11121" s="13" t="s">
        <v>12570</v>
      </c>
      <c r="B11121" s="13">
        <v>0.37652912665252503</v>
      </c>
      <c r="C11121" s="13">
        <v>3.70326143825325</v>
      </c>
      <c r="D11121" s="13">
        <v>0.41636473886076197</v>
      </c>
      <c r="E11121" s="13">
        <v>0.81184704125946805</v>
      </c>
      <c r="F11121" s="13">
        <f t="shared" si="43"/>
        <v>0.38052605717932869</v>
      </c>
      <c r="G11121" s="13"/>
    </row>
    <row r="11122" spans="1:7" ht="15.75" customHeight="1" x14ac:dyDescent="0.3">
      <c r="A11122" s="13" t="s">
        <v>12571</v>
      </c>
      <c r="B11122" s="13">
        <v>0.376875081927459</v>
      </c>
      <c r="C11122" s="13">
        <v>-2.7853339876823999</v>
      </c>
      <c r="D11122" s="13">
        <v>0.72550907955918198</v>
      </c>
      <c r="E11122" s="13">
        <v>0.96237651628184395</v>
      </c>
      <c r="F11122" s="13">
        <f t="shared" si="43"/>
        <v>0.13935714810870339</v>
      </c>
      <c r="G11122" s="13"/>
    </row>
    <row r="11123" spans="1:7" ht="15.75" customHeight="1" x14ac:dyDescent="0.3">
      <c r="A11123" s="13" t="s">
        <v>12572</v>
      </c>
      <c r="B11123" s="13">
        <v>0.37703257200145401</v>
      </c>
      <c r="C11123" s="13">
        <v>2.4597306967349502</v>
      </c>
      <c r="D11123" s="13">
        <v>0.420699735078501</v>
      </c>
      <c r="E11123" s="13">
        <v>0.81502857468430401</v>
      </c>
      <c r="F11123" s="13">
        <f t="shared" si="43"/>
        <v>0.3760277614652508</v>
      </c>
      <c r="G11123" s="13"/>
    </row>
    <row r="11124" spans="1:7" ht="15.75" customHeight="1" x14ac:dyDescent="0.3">
      <c r="A11124" s="13" t="s">
        <v>12573</v>
      </c>
      <c r="B11124" s="13">
        <v>0.37708589465750197</v>
      </c>
      <c r="C11124" s="13">
        <v>3.4905086140377</v>
      </c>
      <c r="D11124" s="13">
        <v>0.41513938364087599</v>
      </c>
      <c r="E11124" s="13">
        <v>0.81059617941077</v>
      </c>
      <c r="F11124" s="13">
        <f t="shared" si="43"/>
        <v>0.38180606381115972</v>
      </c>
      <c r="G11124" s="13"/>
    </row>
    <row r="11125" spans="1:7" ht="15.75" customHeight="1" x14ac:dyDescent="0.3">
      <c r="A11125" s="13" t="s">
        <v>12574</v>
      </c>
      <c r="B11125" s="13">
        <v>0.37718268183220899</v>
      </c>
      <c r="C11125" s="13">
        <v>6.9478999155250802</v>
      </c>
      <c r="D11125" s="13">
        <v>0.41038091659385001</v>
      </c>
      <c r="E11125" s="13">
        <v>0.80582113592681803</v>
      </c>
      <c r="F11125" s="13">
        <f t="shared" si="43"/>
        <v>0.38681284285404388</v>
      </c>
      <c r="G11125" s="13"/>
    </row>
    <row r="11126" spans="1:7" ht="15.75" customHeight="1" x14ac:dyDescent="0.3">
      <c r="A11126" s="13" t="s">
        <v>12575</v>
      </c>
      <c r="B11126" s="13">
        <v>0.37719631761548</v>
      </c>
      <c r="C11126" s="13">
        <v>3.1268020789365201</v>
      </c>
      <c r="D11126" s="13">
        <v>0.41689238142672402</v>
      </c>
      <c r="E11126" s="13">
        <v>0.81232489528531904</v>
      </c>
      <c r="F11126" s="13">
        <f t="shared" si="43"/>
        <v>0.37997604139221136</v>
      </c>
      <c r="G11126" s="13"/>
    </row>
    <row r="11127" spans="1:7" ht="15.75" customHeight="1" x14ac:dyDescent="0.3">
      <c r="A11127" s="13" t="s">
        <v>12576</v>
      </c>
      <c r="B11127" s="13">
        <v>0.37730017883792899</v>
      </c>
      <c r="C11127" s="13">
        <v>4.1273009278380002</v>
      </c>
      <c r="D11127" s="13">
        <v>0.41291441079372099</v>
      </c>
      <c r="E11127" s="13">
        <v>0.80848729810648601</v>
      </c>
      <c r="F11127" s="13">
        <f t="shared" si="43"/>
        <v>0.38413995989841565</v>
      </c>
      <c r="G11127" s="13"/>
    </row>
    <row r="11128" spans="1:7" ht="15.75" customHeight="1" x14ac:dyDescent="0.3">
      <c r="A11128" s="13" t="s">
        <v>12577</v>
      </c>
      <c r="B11128" s="13">
        <v>0.37737784828800902</v>
      </c>
      <c r="C11128" s="13">
        <v>0.99172527389151999</v>
      </c>
      <c r="D11128" s="13">
        <v>0.44777857976622198</v>
      </c>
      <c r="E11128" s="13">
        <v>0.83481799465853901</v>
      </c>
      <c r="F11128" s="13">
        <f t="shared" si="43"/>
        <v>0.3489366854596061</v>
      </c>
      <c r="G11128" s="13"/>
    </row>
    <row r="11129" spans="1:7" ht="15.75" customHeight="1" x14ac:dyDescent="0.3">
      <c r="A11129" s="13" t="s">
        <v>12578</v>
      </c>
      <c r="B11129" s="13">
        <v>0.37742820202372701</v>
      </c>
      <c r="C11129" s="13">
        <v>3.1739093999029202</v>
      </c>
      <c r="D11129" s="13">
        <v>0.41520422194219597</v>
      </c>
      <c r="E11129" s="13">
        <v>0.81059617941077</v>
      </c>
      <c r="F11129" s="13">
        <f t="shared" si="43"/>
        <v>0.38173823907848964</v>
      </c>
      <c r="G11129" s="13"/>
    </row>
    <row r="11130" spans="1:7" ht="15.75" customHeight="1" x14ac:dyDescent="0.3">
      <c r="A11130" s="13" t="s">
        <v>12579</v>
      </c>
      <c r="B11130" s="13">
        <v>0.377481066046428</v>
      </c>
      <c r="C11130" s="13">
        <v>4.2797514473323801</v>
      </c>
      <c r="D11130" s="13">
        <v>0.41299487920853301</v>
      </c>
      <c r="E11130" s="13">
        <v>0.80854316966792095</v>
      </c>
      <c r="F11130" s="13">
        <f t="shared" si="43"/>
        <v>0.3840553331989609</v>
      </c>
      <c r="G11130" s="13"/>
    </row>
    <row r="11131" spans="1:7" ht="15.75" customHeight="1" x14ac:dyDescent="0.3">
      <c r="A11131" s="13" t="s">
        <v>12580</v>
      </c>
      <c r="B11131" s="13">
        <v>0.37755709823531902</v>
      </c>
      <c r="C11131" s="13">
        <v>4.9642938908104002</v>
      </c>
      <c r="D11131" s="13">
        <v>0.41112389190253601</v>
      </c>
      <c r="E11131" s="13">
        <v>0.80632070255014299</v>
      </c>
      <c r="F11131" s="13">
        <f t="shared" si="43"/>
        <v>0.38602728405659825</v>
      </c>
      <c r="G11131" s="13"/>
    </row>
    <row r="11132" spans="1:7" ht="15.75" customHeight="1" x14ac:dyDescent="0.3">
      <c r="A11132" s="13" t="s">
        <v>12581</v>
      </c>
      <c r="B11132" s="13">
        <v>0.37762949311854999</v>
      </c>
      <c r="C11132" s="13">
        <v>4.3797560240152498</v>
      </c>
      <c r="D11132" s="13">
        <v>0.41213575326184199</v>
      </c>
      <c r="E11132" s="13">
        <v>0.80730328437375298</v>
      </c>
      <c r="F11132" s="13">
        <f t="shared" si="43"/>
        <v>0.38495970828347653</v>
      </c>
      <c r="G11132" s="13"/>
    </row>
    <row r="11133" spans="1:7" ht="15.75" customHeight="1" x14ac:dyDescent="0.3">
      <c r="A11133" s="13" t="s">
        <v>12582</v>
      </c>
      <c r="B11133" s="13">
        <v>0.37778169278926499</v>
      </c>
      <c r="C11133" s="13">
        <v>5.1800353565946198</v>
      </c>
      <c r="D11133" s="13">
        <v>0.41071166798306302</v>
      </c>
      <c r="E11133" s="13">
        <v>0.80608697447882804</v>
      </c>
      <c r="F11133" s="13">
        <f t="shared" si="43"/>
        <v>0.38646295901954203</v>
      </c>
      <c r="G11133" s="13"/>
    </row>
    <row r="11134" spans="1:7" ht="15.75" customHeight="1" x14ac:dyDescent="0.3">
      <c r="A11134" s="13" t="s">
        <v>12583</v>
      </c>
      <c r="B11134" s="13">
        <v>0.37796197127507097</v>
      </c>
      <c r="C11134" s="13">
        <v>-0.80640824406148703</v>
      </c>
      <c r="D11134" s="13">
        <v>0.513703167316372</v>
      </c>
      <c r="E11134" s="13">
        <v>0.873859850863689</v>
      </c>
      <c r="F11134" s="13">
        <f t="shared" si="43"/>
        <v>0.28928775655757399</v>
      </c>
      <c r="G11134" s="13"/>
    </row>
    <row r="11135" spans="1:7" ht="15.75" customHeight="1" x14ac:dyDescent="0.3">
      <c r="A11135" s="13" t="s">
        <v>12584</v>
      </c>
      <c r="B11135" s="13">
        <v>0.37799028945901397</v>
      </c>
      <c r="C11135" s="13">
        <v>5.3191833281576697</v>
      </c>
      <c r="D11135" s="13">
        <v>0.41036007920661</v>
      </c>
      <c r="E11135" s="13">
        <v>0.80582113592681803</v>
      </c>
      <c r="F11135" s="13">
        <f t="shared" si="43"/>
        <v>0.38683489502968482</v>
      </c>
      <c r="G11135" s="13"/>
    </row>
    <row r="11136" spans="1:7" ht="15.75" customHeight="1" x14ac:dyDescent="0.3">
      <c r="A11136" s="13" t="s">
        <v>12585</v>
      </c>
      <c r="B11136" s="13">
        <v>0.37808613413360198</v>
      </c>
      <c r="C11136" s="13">
        <v>6.8917362819730101</v>
      </c>
      <c r="D11136" s="13">
        <v>0.40922996893916103</v>
      </c>
      <c r="E11136" s="13">
        <v>0.80451790678524504</v>
      </c>
      <c r="F11136" s="13">
        <f t="shared" si="43"/>
        <v>0.38803256931881858</v>
      </c>
      <c r="G11136" s="13"/>
    </row>
    <row r="11137" spans="1:7" ht="15.75" customHeight="1" x14ac:dyDescent="0.3">
      <c r="A11137" s="13" t="s">
        <v>12586</v>
      </c>
      <c r="B11137" s="13">
        <v>0.37813848191948501</v>
      </c>
      <c r="C11137" s="13">
        <v>3.23736304576772</v>
      </c>
      <c r="D11137" s="13">
        <v>0.41518781267309701</v>
      </c>
      <c r="E11137" s="13">
        <v>0.81059617941077</v>
      </c>
      <c r="F11137" s="13">
        <f t="shared" si="43"/>
        <v>0.38175540315214546</v>
      </c>
      <c r="G11137" s="13"/>
    </row>
    <row r="11138" spans="1:7" ht="15.75" customHeight="1" x14ac:dyDescent="0.3">
      <c r="A11138" s="13" t="s">
        <v>12587</v>
      </c>
      <c r="B11138" s="13">
        <v>0.37857726184761997</v>
      </c>
      <c r="C11138" s="13">
        <v>1.02747250137319</v>
      </c>
      <c r="D11138" s="13">
        <v>0.443163838440786</v>
      </c>
      <c r="E11138" s="13">
        <v>0.83151159500076499</v>
      </c>
      <c r="F11138" s="13">
        <f t="shared" si="43"/>
        <v>0.35343568466579511</v>
      </c>
      <c r="G11138" s="13"/>
    </row>
    <row r="11139" spans="1:7" ht="15.75" customHeight="1" x14ac:dyDescent="0.3">
      <c r="A11139" s="13" t="s">
        <v>12588</v>
      </c>
      <c r="B11139" s="13">
        <v>0.37867937042350702</v>
      </c>
      <c r="C11139" s="13">
        <v>6.5979480905333601</v>
      </c>
      <c r="D11139" s="13">
        <v>0.40864680148403998</v>
      </c>
      <c r="E11139" s="13">
        <v>0.80433975368583999</v>
      </c>
      <c r="F11139" s="13">
        <f t="shared" si="43"/>
        <v>0.38865189599458255</v>
      </c>
      <c r="G11139" s="13"/>
    </row>
    <row r="11140" spans="1:7" ht="15.75" customHeight="1" x14ac:dyDescent="0.3">
      <c r="A11140" s="13" t="s">
        <v>12589</v>
      </c>
      <c r="B11140" s="13">
        <v>0.37871399106870901</v>
      </c>
      <c r="C11140" s="13">
        <v>4.8602291926984398</v>
      </c>
      <c r="D11140" s="13">
        <v>0.41000498658006801</v>
      </c>
      <c r="E11140" s="13">
        <v>0.80537042353218902</v>
      </c>
      <c r="F11140" s="13">
        <f t="shared" si="43"/>
        <v>0.38721086125334375</v>
      </c>
      <c r="G11140" s="13"/>
    </row>
    <row r="11141" spans="1:7" ht="15.75" customHeight="1" x14ac:dyDescent="0.3">
      <c r="A11141" s="13" t="s">
        <v>12590</v>
      </c>
      <c r="B11141" s="13">
        <v>0.37873641531665703</v>
      </c>
      <c r="C11141" s="13">
        <v>4.3308957560783599</v>
      </c>
      <c r="D11141" s="13">
        <v>0.41118915120138599</v>
      </c>
      <c r="E11141" s="13">
        <v>0.806352869703858</v>
      </c>
      <c r="F11141" s="13">
        <f t="shared" si="43"/>
        <v>0.38595835227038716</v>
      </c>
      <c r="G11141" s="13"/>
    </row>
    <row r="11142" spans="1:7" ht="15.75" customHeight="1" x14ac:dyDescent="0.3">
      <c r="A11142" s="13" t="s">
        <v>12591</v>
      </c>
      <c r="B11142" s="13">
        <v>0.37874809832994699</v>
      </c>
      <c r="C11142" s="13">
        <v>4.8219030232715703</v>
      </c>
      <c r="D11142" s="13">
        <v>0.409865748948055</v>
      </c>
      <c r="E11142" s="13">
        <v>0.80528860959984505</v>
      </c>
      <c r="F11142" s="13">
        <f t="shared" si="43"/>
        <v>0.38735837264317019</v>
      </c>
      <c r="G11142" s="13"/>
    </row>
    <row r="11143" spans="1:7" ht="15.75" customHeight="1" x14ac:dyDescent="0.3">
      <c r="A11143" s="13" t="s">
        <v>12592</v>
      </c>
      <c r="B11143" s="13">
        <v>0.37875190443565598</v>
      </c>
      <c r="C11143" s="13">
        <v>5.95917715651062</v>
      </c>
      <c r="D11143" s="13">
        <v>0.40878721664357898</v>
      </c>
      <c r="E11143" s="13">
        <v>0.80433975368583999</v>
      </c>
      <c r="F11143" s="13">
        <f t="shared" si="43"/>
        <v>0.38850269366580542</v>
      </c>
      <c r="G11143" s="13"/>
    </row>
    <row r="11144" spans="1:7" ht="15.75" customHeight="1" x14ac:dyDescent="0.3">
      <c r="A11144" s="13" t="s">
        <v>12593</v>
      </c>
      <c r="B11144" s="13">
        <v>0.37892160197269098</v>
      </c>
      <c r="C11144" s="13">
        <v>9.8479228157461591</v>
      </c>
      <c r="D11144" s="13">
        <v>0.40776949965264297</v>
      </c>
      <c r="E11144" s="13">
        <v>0.80423454442004505</v>
      </c>
      <c r="F11144" s="13">
        <f t="shared" si="43"/>
        <v>0.38958526170631708</v>
      </c>
      <c r="G11144" s="13"/>
    </row>
    <row r="11145" spans="1:7" ht="15.75" customHeight="1" x14ac:dyDescent="0.3">
      <c r="A11145" s="13" t="s">
        <v>12594</v>
      </c>
      <c r="B11145" s="13">
        <v>0.37894015852561103</v>
      </c>
      <c r="C11145" s="13">
        <v>2.1629523495888101</v>
      </c>
      <c r="D11145" s="13">
        <v>0.41530670765246402</v>
      </c>
      <c r="E11145" s="13">
        <v>0.81067083419234298</v>
      </c>
      <c r="F11145" s="13">
        <f t="shared" si="43"/>
        <v>0.38163105450792417</v>
      </c>
      <c r="G11145" s="13"/>
    </row>
    <row r="11146" spans="1:7" ht="15.75" customHeight="1" x14ac:dyDescent="0.3">
      <c r="A11146" s="13" t="s">
        <v>12595</v>
      </c>
      <c r="B11146" s="13">
        <v>0.378999672317477</v>
      </c>
      <c r="C11146" s="13">
        <v>6.7252096159355998</v>
      </c>
      <c r="D11146" s="13">
        <v>0.40818484216095702</v>
      </c>
      <c r="E11146" s="13">
        <v>0.80433975368583999</v>
      </c>
      <c r="F11146" s="13">
        <f t="shared" si="43"/>
        <v>0.38914312673430596</v>
      </c>
      <c r="G11146" s="13"/>
    </row>
    <row r="11147" spans="1:7" ht="15.75" customHeight="1" x14ac:dyDescent="0.3">
      <c r="A11147" s="13" t="s">
        <v>12596</v>
      </c>
      <c r="B11147" s="13">
        <v>0.37909837131021901</v>
      </c>
      <c r="C11147" s="13">
        <v>2.86386954146406</v>
      </c>
      <c r="D11147" s="13">
        <v>0.41550053488955702</v>
      </c>
      <c r="E11147" s="13">
        <v>0.810953267244235</v>
      </c>
      <c r="F11147" s="13">
        <f t="shared" si="43"/>
        <v>0.38142841279579437</v>
      </c>
      <c r="G11147" s="13"/>
    </row>
    <row r="11148" spans="1:7" ht="15.75" customHeight="1" x14ac:dyDescent="0.3">
      <c r="A11148" s="13" t="s">
        <v>12597</v>
      </c>
      <c r="B11148" s="13">
        <v>0.37911948257692502</v>
      </c>
      <c r="C11148" s="13">
        <v>5.6763830259922798</v>
      </c>
      <c r="D11148" s="13">
        <v>0.40877062735818498</v>
      </c>
      <c r="E11148" s="13">
        <v>0.80433975368583999</v>
      </c>
      <c r="F11148" s="13">
        <f t="shared" si="43"/>
        <v>0.38852031843733487</v>
      </c>
      <c r="G11148" s="13"/>
    </row>
    <row r="11149" spans="1:7" ht="15.75" customHeight="1" x14ac:dyDescent="0.3">
      <c r="A11149" s="13" t="s">
        <v>12598</v>
      </c>
      <c r="B11149" s="13">
        <v>0.379426594108347</v>
      </c>
      <c r="C11149" s="13">
        <v>1.38874224805977</v>
      </c>
      <c r="D11149" s="13">
        <v>0.42884772400879101</v>
      </c>
      <c r="E11149" s="13">
        <v>0.82199853002001899</v>
      </c>
      <c r="F11149" s="13">
        <f t="shared" si="43"/>
        <v>0.36769689047859033</v>
      </c>
      <c r="G11149" s="13"/>
    </row>
    <row r="11150" spans="1:7" ht="15.75" customHeight="1" x14ac:dyDescent="0.3">
      <c r="A11150" s="13" t="s">
        <v>12599</v>
      </c>
      <c r="B11150" s="13">
        <v>0.37943436213194998</v>
      </c>
      <c r="C11150" s="13">
        <v>3.62760333366304</v>
      </c>
      <c r="D11150" s="13">
        <v>0.411980771393957</v>
      </c>
      <c r="E11150" s="13">
        <v>0.80713801651066697</v>
      </c>
      <c r="F11150" s="13">
        <f t="shared" si="43"/>
        <v>0.38512305356001758</v>
      </c>
      <c r="G11150" s="13"/>
    </row>
    <row r="11151" spans="1:7" ht="15.75" customHeight="1" x14ac:dyDescent="0.3">
      <c r="A11151" s="13" t="s">
        <v>12600</v>
      </c>
      <c r="B11151" s="13">
        <v>0.37977499257995201</v>
      </c>
      <c r="C11151" s="13">
        <v>0.31280576431629598</v>
      </c>
      <c r="D11151" s="13">
        <v>0.48861324155136598</v>
      </c>
      <c r="E11151" s="13">
        <v>0.86016778011346595</v>
      </c>
      <c r="F11151" s="13">
        <f t="shared" si="43"/>
        <v>0.3110347677048535</v>
      </c>
      <c r="G11151" s="13"/>
    </row>
    <row r="11152" spans="1:7" ht="15.75" customHeight="1" x14ac:dyDescent="0.3">
      <c r="A11152" s="13" t="s">
        <v>12601</v>
      </c>
      <c r="B11152" s="13">
        <v>0.37978135336690499</v>
      </c>
      <c r="C11152" s="13">
        <v>0.94689847847355701</v>
      </c>
      <c r="D11152" s="13">
        <v>0.43110139375073098</v>
      </c>
      <c r="E11152" s="13">
        <v>0.82357881727770199</v>
      </c>
      <c r="F11152" s="13">
        <f t="shared" si="43"/>
        <v>0.36542057306985781</v>
      </c>
      <c r="G11152" s="13"/>
    </row>
    <row r="11153" spans="1:7" ht="15.75" customHeight="1" x14ac:dyDescent="0.3">
      <c r="A11153" s="13" t="s">
        <v>12602</v>
      </c>
      <c r="B11153" s="13">
        <v>0.37985715358108801</v>
      </c>
      <c r="C11153" s="13">
        <v>3.50707947200506</v>
      </c>
      <c r="D11153" s="13">
        <v>0.41156910953539699</v>
      </c>
      <c r="E11153" s="13">
        <v>0.806810379352915</v>
      </c>
      <c r="F11153" s="13">
        <f t="shared" si="43"/>
        <v>0.38555722881184629</v>
      </c>
      <c r="G11153" s="13"/>
    </row>
    <row r="11154" spans="1:7" ht="15.75" customHeight="1" x14ac:dyDescent="0.3">
      <c r="A11154" s="13" t="s">
        <v>12603</v>
      </c>
      <c r="B11154" s="13">
        <v>0.38002080272972699</v>
      </c>
      <c r="C11154" s="13">
        <v>5.3804606914722903</v>
      </c>
      <c r="D11154" s="13">
        <v>0.40781428668226299</v>
      </c>
      <c r="E11154" s="13">
        <v>0.80423454442004505</v>
      </c>
      <c r="F11154" s="13">
        <f t="shared" si="43"/>
        <v>0.38953756394633149</v>
      </c>
      <c r="G11154" s="13"/>
    </row>
    <row r="11155" spans="1:7" ht="15.75" customHeight="1" x14ac:dyDescent="0.3">
      <c r="A11155" s="13" t="s">
        <v>12604</v>
      </c>
      <c r="B11155" s="13">
        <v>0.38009888269408798</v>
      </c>
      <c r="C11155" s="13">
        <v>3.5021595743125</v>
      </c>
      <c r="D11155" s="13">
        <v>0.41126635663795802</v>
      </c>
      <c r="E11155" s="13">
        <v>0.80640845312496701</v>
      </c>
      <c r="F11155" s="13">
        <f t="shared" si="43"/>
        <v>0.38587681619979108</v>
      </c>
      <c r="G11155" s="13"/>
    </row>
    <row r="11156" spans="1:7" ht="15.75" customHeight="1" x14ac:dyDescent="0.3">
      <c r="A11156" s="13" t="s">
        <v>12605</v>
      </c>
      <c r="B11156" s="13">
        <v>0.38027265501205199</v>
      </c>
      <c r="C11156" s="13">
        <v>-1.08758610024725</v>
      </c>
      <c r="D11156" s="13">
        <v>0.53569328790127202</v>
      </c>
      <c r="E11156" s="13">
        <v>0.88393772099012902</v>
      </c>
      <c r="F11156" s="13">
        <f t="shared" si="43"/>
        <v>0.27108379519089226</v>
      </c>
      <c r="G11156" s="13"/>
    </row>
    <row r="11157" spans="1:7" ht="15.75" customHeight="1" x14ac:dyDescent="0.3">
      <c r="A11157" s="13" t="s">
        <v>12606</v>
      </c>
      <c r="B11157" s="13">
        <v>0.38035364210675099</v>
      </c>
      <c r="C11157" s="13">
        <v>0.36422412498266299</v>
      </c>
      <c r="D11157" s="13">
        <v>0.43852284108299799</v>
      </c>
      <c r="E11157" s="13">
        <v>0.82853017198100198</v>
      </c>
      <c r="F11157" s="13">
        <f t="shared" si="43"/>
        <v>0.35800778086587692</v>
      </c>
      <c r="G11157" s="13"/>
    </row>
    <row r="11158" spans="1:7" ht="15.75" customHeight="1" x14ac:dyDescent="0.3">
      <c r="A11158" s="13" t="s">
        <v>12607</v>
      </c>
      <c r="B11158" s="13">
        <v>0.38036987579947701</v>
      </c>
      <c r="C11158" s="13">
        <v>4.3431437854481496</v>
      </c>
      <c r="D11158" s="13">
        <v>0.40801513785684002</v>
      </c>
      <c r="E11158" s="13">
        <v>0.80423454442004505</v>
      </c>
      <c r="F11158" s="13">
        <f t="shared" si="43"/>
        <v>0.38932372375880897</v>
      </c>
      <c r="G11158" s="13"/>
    </row>
    <row r="11159" spans="1:7" ht="15.75" customHeight="1" x14ac:dyDescent="0.3">
      <c r="A11159" s="13" t="s">
        <v>12608</v>
      </c>
      <c r="B11159" s="13">
        <v>0.380478456753917</v>
      </c>
      <c r="C11159" s="13">
        <v>5.2034316962815801</v>
      </c>
      <c r="D11159" s="13">
        <v>0.40751071803752498</v>
      </c>
      <c r="E11159" s="13">
        <v>0.80401158284414997</v>
      </c>
      <c r="F11159" s="13">
        <f t="shared" si="43"/>
        <v>0.38986096429004119</v>
      </c>
      <c r="G11159" s="13"/>
    </row>
    <row r="11160" spans="1:7" ht="15.75" customHeight="1" x14ac:dyDescent="0.3">
      <c r="A11160" s="13" t="s">
        <v>12609</v>
      </c>
      <c r="B11160" s="13">
        <v>0.38055893138635599</v>
      </c>
      <c r="C11160" s="13">
        <v>-0.39537166482893898</v>
      </c>
      <c r="D11160" s="13">
        <v>0.45746673895582901</v>
      </c>
      <c r="E11160" s="13">
        <v>0.84053594396019704</v>
      </c>
      <c r="F11160" s="13">
        <f t="shared" si="43"/>
        <v>0.33964047670805259</v>
      </c>
      <c r="G11160" s="13"/>
    </row>
    <row r="11161" spans="1:7" ht="15.75" customHeight="1" x14ac:dyDescent="0.3">
      <c r="A11161" s="13" t="s">
        <v>12610</v>
      </c>
      <c r="B11161" s="13">
        <v>0.38065097602713699</v>
      </c>
      <c r="C11161" s="13">
        <v>5.3927974025082603</v>
      </c>
      <c r="D11161" s="13">
        <v>0.40704605813143002</v>
      </c>
      <c r="E11161" s="13">
        <v>0.80344765845392196</v>
      </c>
      <c r="F11161" s="13">
        <f t="shared" si="43"/>
        <v>0.39035644664552988</v>
      </c>
      <c r="G11161" s="13"/>
    </row>
    <row r="11162" spans="1:7" ht="15.75" customHeight="1" x14ac:dyDescent="0.3">
      <c r="A11162" s="13" t="s">
        <v>12611</v>
      </c>
      <c r="B11162" s="13">
        <v>0.380697940928655</v>
      </c>
      <c r="C11162" s="13">
        <v>4.0620081213629202</v>
      </c>
      <c r="D11162" s="13">
        <v>0.408884222109833</v>
      </c>
      <c r="E11162" s="13">
        <v>0.80433975368583999</v>
      </c>
      <c r="F11162" s="13">
        <f t="shared" si="43"/>
        <v>0.38839964753527051</v>
      </c>
      <c r="G11162" s="13"/>
    </row>
    <row r="11163" spans="1:7" ht="15.75" customHeight="1" x14ac:dyDescent="0.3">
      <c r="A11163" s="13" t="s">
        <v>12612</v>
      </c>
      <c r="B11163" s="13">
        <v>0.38077488984211699</v>
      </c>
      <c r="C11163" s="13">
        <v>4.3597203684963501</v>
      </c>
      <c r="D11163" s="13">
        <v>0.40822247997222399</v>
      </c>
      <c r="E11163" s="13">
        <v>0.80433975368583999</v>
      </c>
      <c r="F11163" s="13">
        <f t="shared" si="43"/>
        <v>0.38910308325769177</v>
      </c>
      <c r="G11163" s="13"/>
    </row>
    <row r="11164" spans="1:7" ht="15.75" customHeight="1" x14ac:dyDescent="0.3">
      <c r="A11164" s="13" t="s">
        <v>12613</v>
      </c>
      <c r="B11164" s="13">
        <v>0.38093763981458101</v>
      </c>
      <c r="C11164" s="13">
        <v>-0.63581446505722505</v>
      </c>
      <c r="D11164" s="13">
        <v>0.48124590935724199</v>
      </c>
      <c r="E11164" s="13">
        <v>0.85513377347458297</v>
      </c>
      <c r="F11164" s="13">
        <f t="shared" si="43"/>
        <v>0.31763294901825356</v>
      </c>
      <c r="G11164" s="13"/>
    </row>
    <row r="11165" spans="1:7" ht="15.75" customHeight="1" x14ac:dyDescent="0.3">
      <c r="A11165" s="13" t="s">
        <v>12614</v>
      </c>
      <c r="B11165" s="13">
        <v>0.38105619735113599</v>
      </c>
      <c r="C11165" s="13">
        <v>0.52407738867031195</v>
      </c>
      <c r="D11165" s="13">
        <v>0.44873730352165397</v>
      </c>
      <c r="E11165" s="13">
        <v>0.83484919579998296</v>
      </c>
      <c r="F11165" s="13">
        <f t="shared" si="43"/>
        <v>0.34800782607599917</v>
      </c>
      <c r="G11165" s="13"/>
    </row>
    <row r="11166" spans="1:7" ht="15.75" customHeight="1" x14ac:dyDescent="0.3">
      <c r="A11166" s="13" t="s">
        <v>12615</v>
      </c>
      <c r="B11166" s="13">
        <v>0.38117623373691401</v>
      </c>
      <c r="C11166" s="13">
        <v>6.2810414728263497</v>
      </c>
      <c r="D11166" s="13">
        <v>0.405765104006445</v>
      </c>
      <c r="E11166" s="13">
        <v>0.80241714741279002</v>
      </c>
      <c r="F11166" s="13">
        <f t="shared" si="43"/>
        <v>0.39172530523046317</v>
      </c>
      <c r="G11166" s="13"/>
    </row>
    <row r="11167" spans="1:7" ht="15.75" customHeight="1" x14ac:dyDescent="0.3">
      <c r="A11167" s="13" t="s">
        <v>12616</v>
      </c>
      <c r="B11167" s="13">
        <v>0.38122265225382501</v>
      </c>
      <c r="C11167" s="13">
        <v>3.75974263274267</v>
      </c>
      <c r="D11167" s="13">
        <v>0.40794371664165902</v>
      </c>
      <c r="E11167" s="13">
        <v>0.80423454442004505</v>
      </c>
      <c r="F11167" s="13">
        <f t="shared" si="43"/>
        <v>0.38939975170936586</v>
      </c>
      <c r="G11167" s="13"/>
    </row>
    <row r="11168" spans="1:7" ht="15.75" customHeight="1" x14ac:dyDescent="0.3">
      <c r="A11168" s="13" t="s">
        <v>12617</v>
      </c>
      <c r="B11168" s="13">
        <v>0.381635991900661</v>
      </c>
      <c r="C11168" s="13">
        <v>5.6753393361145399</v>
      </c>
      <c r="D11168" s="13">
        <v>0.40559569418392499</v>
      </c>
      <c r="E11168" s="13">
        <v>0.80233578466624</v>
      </c>
      <c r="F11168" s="13">
        <f t="shared" si="43"/>
        <v>0.39190666413351577</v>
      </c>
      <c r="G11168" s="13"/>
    </row>
    <row r="11169" spans="1:7" ht="15.75" customHeight="1" x14ac:dyDescent="0.3">
      <c r="A11169" s="13" t="s">
        <v>12618</v>
      </c>
      <c r="B11169" s="13">
        <v>0.38168586641170299</v>
      </c>
      <c r="C11169" s="13">
        <v>1.4933730327624</v>
      </c>
      <c r="D11169" s="13">
        <v>0.41935386062539398</v>
      </c>
      <c r="E11169" s="13">
        <v>0.81433299397123204</v>
      </c>
      <c r="F11169" s="13">
        <f t="shared" si="43"/>
        <v>0.37741935445744956</v>
      </c>
      <c r="G11169" s="13"/>
    </row>
    <row r="11170" spans="1:7" ht="15.75" customHeight="1" x14ac:dyDescent="0.3">
      <c r="A11170" s="13" t="s">
        <v>12619</v>
      </c>
      <c r="B11170" s="13">
        <v>0.38206289024941997</v>
      </c>
      <c r="C11170" s="13">
        <v>2.4843242856244898</v>
      </c>
      <c r="D11170" s="13">
        <v>0.41463812253106402</v>
      </c>
      <c r="E11170" s="13">
        <v>0.81003640793710596</v>
      </c>
      <c r="F11170" s="13">
        <f t="shared" si="43"/>
        <v>0.38233077063641263</v>
      </c>
      <c r="G11170" s="13"/>
    </row>
    <row r="11171" spans="1:7" ht="15.75" customHeight="1" x14ac:dyDescent="0.3">
      <c r="A11171" s="13" t="s">
        <v>12620</v>
      </c>
      <c r="B11171" s="13">
        <v>0.38214771928553598</v>
      </c>
      <c r="C11171" s="13">
        <v>2.6280343522875702</v>
      </c>
      <c r="D11171" s="13">
        <v>0.41197869346324101</v>
      </c>
      <c r="E11171" s="13">
        <v>0.80713801651066697</v>
      </c>
      <c r="F11171" s="13">
        <f t="shared" si="43"/>
        <v>0.38512524404118131</v>
      </c>
      <c r="G11171" s="13"/>
    </row>
    <row r="11172" spans="1:7" ht="15.75" customHeight="1" x14ac:dyDescent="0.3">
      <c r="A11172" s="13" t="s">
        <v>12621</v>
      </c>
      <c r="B11172" s="13">
        <v>0.38237654709594998</v>
      </c>
      <c r="C11172" s="13">
        <v>3.0845395075329298</v>
      </c>
      <c r="D11172" s="13">
        <v>0.411797355436827</v>
      </c>
      <c r="E11172" s="13">
        <v>0.80700098392672304</v>
      </c>
      <c r="F11172" s="13">
        <f t="shared" si="43"/>
        <v>0.3853164467487814</v>
      </c>
      <c r="G11172" s="13"/>
    </row>
    <row r="11173" spans="1:7" ht="15.75" customHeight="1" x14ac:dyDescent="0.3">
      <c r="A11173" s="13" t="s">
        <v>12622</v>
      </c>
      <c r="B11173" s="13">
        <v>0.38250668586555397</v>
      </c>
      <c r="C11173" s="13">
        <v>6.2022358872749797</v>
      </c>
      <c r="D11173" s="13">
        <v>0.40411965421628798</v>
      </c>
      <c r="E11173" s="13">
        <v>0.80064794537691397</v>
      </c>
      <c r="F11173" s="13">
        <f t="shared" si="43"/>
        <v>0.39349002728536275</v>
      </c>
      <c r="G11173" s="13"/>
    </row>
    <row r="11174" spans="1:7" ht="15.75" customHeight="1" x14ac:dyDescent="0.3">
      <c r="A11174" s="13" t="s">
        <v>12623</v>
      </c>
      <c r="B11174" s="13">
        <v>0.38260339500053397</v>
      </c>
      <c r="C11174" s="13">
        <v>5.8889326699438902</v>
      </c>
      <c r="D11174" s="13">
        <v>0.40415644891753999</v>
      </c>
      <c r="E11174" s="13">
        <v>0.80064794537691397</v>
      </c>
      <c r="F11174" s="13">
        <f t="shared" si="43"/>
        <v>0.39345048699543927</v>
      </c>
      <c r="G11174" s="13"/>
    </row>
    <row r="11175" spans="1:7" ht="15.75" customHeight="1" x14ac:dyDescent="0.3">
      <c r="A11175" s="13" t="s">
        <v>12624</v>
      </c>
      <c r="B11175" s="13">
        <v>0.38268454505743998</v>
      </c>
      <c r="C11175" s="13">
        <v>0.263585998626719</v>
      </c>
      <c r="D11175" s="13">
        <v>0.45109077287893101</v>
      </c>
      <c r="E11175" s="13">
        <v>0.83484919579998296</v>
      </c>
      <c r="F11175" s="13">
        <f t="shared" si="43"/>
        <v>0.34573605636216237</v>
      </c>
      <c r="G11175" s="13"/>
    </row>
    <row r="11176" spans="1:7" ht="15.75" customHeight="1" x14ac:dyDescent="0.3">
      <c r="A11176" s="13" t="s">
        <v>12625</v>
      </c>
      <c r="B11176" s="13">
        <v>0.38274427622586898</v>
      </c>
      <c r="C11176" s="13">
        <v>9.7358885947749201</v>
      </c>
      <c r="D11176" s="13">
        <v>0.40307966718425098</v>
      </c>
      <c r="E11176" s="13">
        <v>0.799666645896007</v>
      </c>
      <c r="F11176" s="13">
        <f t="shared" si="43"/>
        <v>0.39460910869983207</v>
      </c>
      <c r="G11176" s="13"/>
    </row>
    <row r="11177" spans="1:7" ht="15.75" customHeight="1" x14ac:dyDescent="0.3">
      <c r="A11177" s="13" t="s">
        <v>12626</v>
      </c>
      <c r="B11177" s="13">
        <v>0.382801983183715</v>
      </c>
      <c r="C11177" s="13">
        <v>5.2104128427117198</v>
      </c>
      <c r="D11177" s="13">
        <v>0.40434402490392901</v>
      </c>
      <c r="E11177" s="13">
        <v>0.80092340218608304</v>
      </c>
      <c r="F11177" s="13">
        <f t="shared" si="43"/>
        <v>0.39324897018765587</v>
      </c>
      <c r="G11177" s="13"/>
    </row>
    <row r="11178" spans="1:7" ht="15.75" customHeight="1" x14ac:dyDescent="0.3">
      <c r="A11178" s="13" t="s">
        <v>12627</v>
      </c>
      <c r="B11178" s="13">
        <v>0.38287078741196801</v>
      </c>
      <c r="C11178" s="13">
        <v>4.0135482467112196</v>
      </c>
      <c r="D11178" s="13">
        <v>0.40642953672911902</v>
      </c>
      <c r="E11178" s="13">
        <v>0.80274211036110299</v>
      </c>
      <c r="F11178" s="13">
        <f t="shared" si="43"/>
        <v>0.39101473780006546</v>
      </c>
      <c r="G11178" s="13"/>
    </row>
    <row r="11179" spans="1:7" ht="15.75" customHeight="1" x14ac:dyDescent="0.3">
      <c r="A11179" s="13" t="s">
        <v>12628</v>
      </c>
      <c r="B11179" s="13">
        <v>0.38328480254453401</v>
      </c>
      <c r="C11179" s="13">
        <v>4.23849710825111</v>
      </c>
      <c r="D11179" s="13">
        <v>0.40544113821404898</v>
      </c>
      <c r="E11179" s="13">
        <v>0.80223001379746595</v>
      </c>
      <c r="F11179" s="13">
        <f t="shared" si="43"/>
        <v>0.39207218757953838</v>
      </c>
      <c r="G11179" s="13"/>
    </row>
    <row r="11180" spans="1:7" ht="15.75" customHeight="1" x14ac:dyDescent="0.3">
      <c r="A11180" s="13" t="s">
        <v>12629</v>
      </c>
      <c r="B11180" s="13">
        <v>0.38334592844934201</v>
      </c>
      <c r="C11180" s="13">
        <v>4.0207903197956201</v>
      </c>
      <c r="D11180" s="13">
        <v>0.40607799458774402</v>
      </c>
      <c r="E11180" s="13">
        <v>0.80243189926677805</v>
      </c>
      <c r="F11180" s="13">
        <f t="shared" si="43"/>
        <v>0.39139054433919951</v>
      </c>
      <c r="G11180" s="13"/>
    </row>
    <row r="11181" spans="1:7" ht="15.75" customHeight="1" x14ac:dyDescent="0.3">
      <c r="A11181" s="13" t="s">
        <v>12630</v>
      </c>
      <c r="B11181" s="13">
        <v>0.38342740359872701</v>
      </c>
      <c r="C11181" s="13">
        <v>6.6058608641873802</v>
      </c>
      <c r="D11181" s="13">
        <v>0.40273325551941003</v>
      </c>
      <c r="E11181" s="13">
        <v>0.79923721577301399</v>
      </c>
      <c r="F11181" s="13">
        <f t="shared" si="43"/>
        <v>0.39498250723821804</v>
      </c>
      <c r="G11181" s="13"/>
    </row>
    <row r="11182" spans="1:7" ht="15.75" customHeight="1" x14ac:dyDescent="0.3">
      <c r="A11182" s="13" t="s">
        <v>12631</v>
      </c>
      <c r="B11182" s="13">
        <v>0.38349750160295099</v>
      </c>
      <c r="C11182" s="13">
        <v>4.5740873786933003</v>
      </c>
      <c r="D11182" s="13">
        <v>0.40455380018204101</v>
      </c>
      <c r="E11182" s="13">
        <v>0.80100817904269594</v>
      </c>
      <c r="F11182" s="13">
        <f t="shared" si="43"/>
        <v>0.39302371492069688</v>
      </c>
      <c r="G11182" s="13"/>
    </row>
    <row r="11183" spans="1:7" ht="15.75" customHeight="1" x14ac:dyDescent="0.3">
      <c r="A11183" s="13" t="s">
        <v>12632</v>
      </c>
      <c r="B11183" s="13">
        <v>0.38351715937488301</v>
      </c>
      <c r="C11183" s="13">
        <v>5.0597876795026604</v>
      </c>
      <c r="D11183" s="13">
        <v>0.403816621873265</v>
      </c>
      <c r="E11183" s="13">
        <v>0.80055129458214602</v>
      </c>
      <c r="F11183" s="13">
        <f t="shared" si="43"/>
        <v>0.39381580862351817</v>
      </c>
      <c r="G11183" s="13"/>
    </row>
    <row r="11184" spans="1:7" ht="15.75" customHeight="1" x14ac:dyDescent="0.3">
      <c r="A11184" s="13" t="s">
        <v>12633</v>
      </c>
      <c r="B11184" s="13">
        <v>0.38359201874598697</v>
      </c>
      <c r="C11184" s="13">
        <v>7.1198079614944696</v>
      </c>
      <c r="D11184" s="13">
        <v>0.402476935423836</v>
      </c>
      <c r="E11184" s="13">
        <v>0.79904719622699205</v>
      </c>
      <c r="F11184" s="13">
        <f t="shared" si="43"/>
        <v>0.39525900251391333</v>
      </c>
      <c r="G11184" s="13"/>
    </row>
    <row r="11185" spans="1:7" ht="15.75" customHeight="1" x14ac:dyDescent="0.3">
      <c r="A11185" s="13" t="s">
        <v>12634</v>
      </c>
      <c r="B11185" s="13">
        <v>0.38368761000570001</v>
      </c>
      <c r="C11185" s="13">
        <v>4.9542436384055497</v>
      </c>
      <c r="D11185" s="13">
        <v>0.403804968008802</v>
      </c>
      <c r="E11185" s="13">
        <v>0.80055129458214602</v>
      </c>
      <c r="F11185" s="13">
        <f t="shared" si="43"/>
        <v>0.39382834223850044</v>
      </c>
      <c r="G11185" s="13"/>
    </row>
    <row r="11186" spans="1:7" ht="15.75" customHeight="1" x14ac:dyDescent="0.3">
      <c r="A11186" s="13" t="s">
        <v>12635</v>
      </c>
      <c r="B11186" s="13">
        <v>0.38370372498957001</v>
      </c>
      <c r="C11186" s="13">
        <v>5.8303383102668302</v>
      </c>
      <c r="D11186" s="13">
        <v>0.40281084743750001</v>
      </c>
      <c r="E11186" s="13">
        <v>0.79923721577301399</v>
      </c>
      <c r="F11186" s="13">
        <f t="shared" si="43"/>
        <v>0.39489884268938136</v>
      </c>
      <c r="G11186" s="13"/>
    </row>
    <row r="11187" spans="1:7" ht="15.75" customHeight="1" x14ac:dyDescent="0.3">
      <c r="A11187" s="13" t="s">
        <v>12636</v>
      </c>
      <c r="B11187" s="13">
        <v>0.38375759649877</v>
      </c>
      <c r="C11187" s="13">
        <v>2.01768324164766</v>
      </c>
      <c r="D11187" s="13">
        <v>0.42055765040073301</v>
      </c>
      <c r="E11187" s="13">
        <v>0.81484896245758298</v>
      </c>
      <c r="F11187" s="13">
        <f t="shared" si="43"/>
        <v>0.3761744623279582</v>
      </c>
      <c r="G11187" s="13"/>
    </row>
    <row r="11188" spans="1:7" ht="15.75" customHeight="1" x14ac:dyDescent="0.3">
      <c r="A11188" s="13" t="s">
        <v>12637</v>
      </c>
      <c r="B11188" s="13">
        <v>0.38387658400540903</v>
      </c>
      <c r="C11188" s="13">
        <v>3.6774884998096198</v>
      </c>
      <c r="D11188" s="13">
        <v>0.40636244444278602</v>
      </c>
      <c r="E11188" s="13">
        <v>0.80270565925598203</v>
      </c>
      <c r="F11188" s="13">
        <f t="shared" si="43"/>
        <v>0.39108643587404712</v>
      </c>
      <c r="G11188" s="13"/>
    </row>
    <row r="11189" spans="1:7" ht="15.75" customHeight="1" x14ac:dyDescent="0.3">
      <c r="A11189" s="13" t="s">
        <v>12638</v>
      </c>
      <c r="B11189" s="13">
        <v>0.38403429761159202</v>
      </c>
      <c r="C11189" s="13">
        <v>5.5969808706301096</v>
      </c>
      <c r="D11189" s="13">
        <v>0.402583589554034</v>
      </c>
      <c r="E11189" s="13">
        <v>0.79915251800109299</v>
      </c>
      <c r="F11189" s="13">
        <f t="shared" si="43"/>
        <v>0.39514393215820454</v>
      </c>
      <c r="G11189" s="13"/>
    </row>
    <row r="11190" spans="1:7" ht="15.75" customHeight="1" x14ac:dyDescent="0.3">
      <c r="A11190" s="13" t="s">
        <v>12639</v>
      </c>
      <c r="B11190" s="13">
        <v>0.38413990412890497</v>
      </c>
      <c r="C11190" s="13">
        <v>0.98243971003025798</v>
      </c>
      <c r="D11190" s="13">
        <v>0.42586744662744302</v>
      </c>
      <c r="E11190" s="13">
        <v>0.82042614626571997</v>
      </c>
      <c r="F11190" s="13">
        <f t="shared" si="43"/>
        <v>0.37072555619392183</v>
      </c>
      <c r="G11190" s="13"/>
    </row>
    <row r="11191" spans="1:7" ht="15.75" customHeight="1" x14ac:dyDescent="0.3">
      <c r="A11191" s="13" t="s">
        <v>12640</v>
      </c>
      <c r="B11191" s="13">
        <v>0.38414242194210502</v>
      </c>
      <c r="C11191" s="13">
        <v>4.3235537479260797</v>
      </c>
      <c r="D11191" s="13">
        <v>0.40413916251506399</v>
      </c>
      <c r="E11191" s="13">
        <v>0.80064794537691397</v>
      </c>
      <c r="F11191" s="13">
        <f t="shared" si="43"/>
        <v>0.39346906284591338</v>
      </c>
      <c r="G11191" s="13"/>
    </row>
    <row r="11192" spans="1:7" ht="15.75" customHeight="1" x14ac:dyDescent="0.3">
      <c r="A11192" s="13" t="s">
        <v>12641</v>
      </c>
      <c r="B11192" s="13">
        <v>0.38420532525169199</v>
      </c>
      <c r="C11192" s="13">
        <v>-0.46115986981530199</v>
      </c>
      <c r="D11192" s="13">
        <v>0.481643735823992</v>
      </c>
      <c r="E11192" s="13">
        <v>0.85563240923169104</v>
      </c>
      <c r="F11192" s="13">
        <f t="shared" si="43"/>
        <v>0.31727408370079979</v>
      </c>
      <c r="G11192" s="13"/>
    </row>
    <row r="11193" spans="1:7" ht="15.75" customHeight="1" x14ac:dyDescent="0.3">
      <c r="A11193" s="13" t="s">
        <v>12642</v>
      </c>
      <c r="B11193" s="13">
        <v>0.38434347575123901</v>
      </c>
      <c r="C11193" s="13">
        <v>1.2438761872081801</v>
      </c>
      <c r="D11193" s="13">
        <v>0.42197285477485902</v>
      </c>
      <c r="E11193" s="13">
        <v>0.81663226960650503</v>
      </c>
      <c r="F11193" s="13">
        <f t="shared" si="43"/>
        <v>0.37471548600673954</v>
      </c>
      <c r="G11193" s="13"/>
    </row>
    <row r="11194" spans="1:7" ht="15.75" customHeight="1" x14ac:dyDescent="0.3">
      <c r="A11194" s="13" t="s">
        <v>12643</v>
      </c>
      <c r="B11194" s="13">
        <v>0.38435360924687001</v>
      </c>
      <c r="C11194" s="13">
        <v>4.0665013590030501</v>
      </c>
      <c r="D11194" s="13">
        <v>0.404467022767936</v>
      </c>
      <c r="E11194" s="13">
        <v>0.80100817904269594</v>
      </c>
      <c r="F11194" s="13">
        <f t="shared" si="43"/>
        <v>0.39311688174947329</v>
      </c>
      <c r="G11194" s="13"/>
    </row>
    <row r="11195" spans="1:7" ht="15.75" customHeight="1" x14ac:dyDescent="0.3">
      <c r="A11195" s="13" t="s">
        <v>12644</v>
      </c>
      <c r="B11195" s="13">
        <v>0.38446357515188401</v>
      </c>
      <c r="C11195" s="13">
        <v>6.1487784142502901</v>
      </c>
      <c r="D11195" s="13">
        <v>0.40169105300375502</v>
      </c>
      <c r="E11195" s="13">
        <v>0.79880719108048204</v>
      </c>
      <c r="F11195" s="13">
        <f t="shared" si="43"/>
        <v>0.39610784134368693</v>
      </c>
      <c r="G11195" s="13"/>
    </row>
    <row r="11196" spans="1:7" ht="15.75" customHeight="1" x14ac:dyDescent="0.3">
      <c r="A11196" s="13" t="s">
        <v>12645</v>
      </c>
      <c r="B11196" s="13">
        <v>0.38453704104297598</v>
      </c>
      <c r="C11196" s="13">
        <v>1.5149604263052301</v>
      </c>
      <c r="D11196" s="13">
        <v>0.423089240331952</v>
      </c>
      <c r="E11196" s="13">
        <v>0.81750778744719499</v>
      </c>
      <c r="F11196" s="13">
        <f t="shared" si="43"/>
        <v>0.37356801915908144</v>
      </c>
      <c r="G11196" s="13"/>
    </row>
    <row r="11197" spans="1:7" ht="15.75" customHeight="1" x14ac:dyDescent="0.3">
      <c r="A11197" s="13" t="s">
        <v>12646</v>
      </c>
      <c r="B11197" s="13">
        <v>0.38458313970803998</v>
      </c>
      <c r="C11197" s="13">
        <v>0.88615526845777803</v>
      </c>
      <c r="D11197" s="13">
        <v>0.43461980844356501</v>
      </c>
      <c r="E11197" s="13">
        <v>0.82554031413907802</v>
      </c>
      <c r="F11197" s="13">
        <f t="shared" si="43"/>
        <v>0.36189048394809425</v>
      </c>
      <c r="G11197" s="13"/>
    </row>
    <row r="11198" spans="1:7" ht="15.75" customHeight="1" x14ac:dyDescent="0.3">
      <c r="A11198" s="13" t="s">
        <v>12647</v>
      </c>
      <c r="B11198" s="13">
        <v>0.38477593029599799</v>
      </c>
      <c r="C11198" s="13">
        <v>6.0755572976367702</v>
      </c>
      <c r="D11198" s="13">
        <v>0.40129333464411798</v>
      </c>
      <c r="E11198" s="13">
        <v>0.79863901101386003</v>
      </c>
      <c r="F11198" s="13">
        <f t="shared" si="43"/>
        <v>0.3965380537007977</v>
      </c>
      <c r="G11198" s="13"/>
    </row>
    <row r="11199" spans="1:7" ht="15.75" customHeight="1" x14ac:dyDescent="0.3">
      <c r="A11199" s="13" t="s">
        <v>12648</v>
      </c>
      <c r="B11199" s="13">
        <v>0.384944168837628</v>
      </c>
      <c r="C11199" s="13">
        <v>4.9739262837513696</v>
      </c>
      <c r="D11199" s="13">
        <v>0.40224763423457599</v>
      </c>
      <c r="E11199" s="13">
        <v>0.79881072317642299</v>
      </c>
      <c r="F11199" s="13">
        <f t="shared" si="43"/>
        <v>0.39550650146607513</v>
      </c>
      <c r="G11199" s="13"/>
    </row>
    <row r="11200" spans="1:7" ht="15.75" customHeight="1" x14ac:dyDescent="0.3">
      <c r="A11200" s="13" t="s">
        <v>12649</v>
      </c>
      <c r="B11200" s="13">
        <v>0.38498589999698701</v>
      </c>
      <c r="C11200" s="13">
        <v>2.7641884705496298</v>
      </c>
      <c r="D11200" s="13">
        <v>0.40895540726276203</v>
      </c>
      <c r="E11200" s="13">
        <v>0.80433975368583999</v>
      </c>
      <c r="F11200" s="13">
        <f t="shared" si="43"/>
        <v>0.38832404513578223</v>
      </c>
      <c r="G11200" s="13"/>
    </row>
    <row r="11201" spans="1:7" ht="15.75" customHeight="1" x14ac:dyDescent="0.3">
      <c r="A11201" s="13" t="s">
        <v>12650</v>
      </c>
      <c r="B11201" s="13">
        <v>0.385013545863161</v>
      </c>
      <c r="C11201" s="13">
        <v>5.6582945834338103</v>
      </c>
      <c r="D11201" s="13">
        <v>0.40142815408231203</v>
      </c>
      <c r="E11201" s="13">
        <v>0.79863901101386003</v>
      </c>
      <c r="F11201" s="13">
        <f t="shared" si="43"/>
        <v>0.39639217162480045</v>
      </c>
      <c r="G11201" s="13"/>
    </row>
    <row r="11202" spans="1:7" ht="15.75" customHeight="1" x14ac:dyDescent="0.3">
      <c r="A11202" s="13" t="s">
        <v>12651</v>
      </c>
      <c r="B11202" s="13">
        <v>0.385126357801994</v>
      </c>
      <c r="C11202" s="13">
        <v>4.8165792137481498</v>
      </c>
      <c r="D11202" s="13">
        <v>0.40188332689825301</v>
      </c>
      <c r="E11202" s="13">
        <v>0.79880719108048204</v>
      </c>
      <c r="F11202" s="13">
        <f t="shared" si="43"/>
        <v>0.39590001119111717</v>
      </c>
      <c r="G11202" s="13"/>
    </row>
    <row r="11203" spans="1:7" ht="15.75" customHeight="1" x14ac:dyDescent="0.3">
      <c r="A11203" s="13" t="s">
        <v>12652</v>
      </c>
      <c r="B11203" s="13">
        <v>0.38520267424994997</v>
      </c>
      <c r="C11203" s="13">
        <v>5.2929818615723603</v>
      </c>
      <c r="D11203" s="13">
        <v>0.40135439964867098</v>
      </c>
      <c r="E11203" s="13">
        <v>0.79863901101386003</v>
      </c>
      <c r="F11203" s="13">
        <f t="shared" si="43"/>
        <v>0.396471971923119</v>
      </c>
      <c r="G11203" s="13"/>
    </row>
    <row r="11204" spans="1:7" ht="15.75" customHeight="1" x14ac:dyDescent="0.3">
      <c r="A11204" s="13" t="s">
        <v>12653</v>
      </c>
      <c r="B11204" s="13">
        <v>0.38541189790952401</v>
      </c>
      <c r="C11204" s="13">
        <v>1.0249632952318399</v>
      </c>
      <c r="D11204" s="13">
        <v>0.42196272898579001</v>
      </c>
      <c r="E11204" s="13">
        <v>0.81663226960650503</v>
      </c>
      <c r="F11204" s="13">
        <f t="shared" si="43"/>
        <v>0.37472590759436408</v>
      </c>
      <c r="G11204" s="13"/>
    </row>
    <row r="11205" spans="1:7" ht="15.75" customHeight="1" x14ac:dyDescent="0.3">
      <c r="A11205" s="13" t="s">
        <v>12654</v>
      </c>
      <c r="B11205" s="13">
        <v>0.38573303585698399</v>
      </c>
      <c r="C11205" s="13">
        <v>9.5091421748051701</v>
      </c>
      <c r="D11205" s="13">
        <v>0.39943777616777099</v>
      </c>
      <c r="E11205" s="13">
        <v>0.79694403504266098</v>
      </c>
      <c r="F11205" s="13">
        <f t="shared" si="43"/>
        <v>0.39855086483987395</v>
      </c>
      <c r="G11205" s="13"/>
    </row>
    <row r="11206" spans="1:7" ht="15.75" customHeight="1" x14ac:dyDescent="0.3">
      <c r="A11206" s="13" t="s">
        <v>12655</v>
      </c>
      <c r="B11206" s="13">
        <v>0.38590798734785597</v>
      </c>
      <c r="C11206" s="13">
        <v>5.0733772352920203</v>
      </c>
      <c r="D11206" s="13">
        <v>0.40096997201657902</v>
      </c>
      <c r="E11206" s="13">
        <v>0.798263982890424</v>
      </c>
      <c r="F11206" s="13">
        <f t="shared" si="43"/>
        <v>0.39688814976335712</v>
      </c>
      <c r="G11206" s="13"/>
    </row>
    <row r="11207" spans="1:7" ht="15.75" customHeight="1" x14ac:dyDescent="0.3">
      <c r="A11207" s="13" t="s">
        <v>12656</v>
      </c>
      <c r="B11207" s="13">
        <v>0.38605381235276098</v>
      </c>
      <c r="C11207" s="13">
        <v>6.9825144161008197</v>
      </c>
      <c r="D11207" s="13">
        <v>0.39938498254154398</v>
      </c>
      <c r="E11207" s="13">
        <v>0.79693504435565798</v>
      </c>
      <c r="F11207" s="13">
        <f t="shared" si="43"/>
        <v>0.39860826926490683</v>
      </c>
      <c r="G11207" s="13"/>
    </row>
    <row r="11208" spans="1:7" ht="15.75" customHeight="1" x14ac:dyDescent="0.3">
      <c r="A11208" s="13" t="s">
        <v>12657</v>
      </c>
      <c r="B11208" s="13">
        <v>0.38616959492379399</v>
      </c>
      <c r="C11208" s="13">
        <v>4.9574671279036204</v>
      </c>
      <c r="D11208" s="13">
        <v>0.40070174978856299</v>
      </c>
      <c r="E11208" s="13">
        <v>0.79789558348182499</v>
      </c>
      <c r="F11208" s="13">
        <f t="shared" si="43"/>
        <v>0.39717876108150491</v>
      </c>
      <c r="G11208" s="13"/>
    </row>
    <row r="11209" spans="1:7" ht="15.75" customHeight="1" x14ac:dyDescent="0.3">
      <c r="A11209" s="13" t="s">
        <v>12658</v>
      </c>
      <c r="B11209" s="13">
        <v>0.38626218843444199</v>
      </c>
      <c r="C11209" s="13">
        <v>-0.97278761772323297</v>
      </c>
      <c r="D11209" s="13">
        <v>0.49459896616747301</v>
      </c>
      <c r="E11209" s="13">
        <v>0.862615965461215</v>
      </c>
      <c r="F11209" s="13">
        <f t="shared" si="43"/>
        <v>0.30574679575521269</v>
      </c>
      <c r="G11209" s="13"/>
    </row>
    <row r="11210" spans="1:7" ht="15.75" customHeight="1" x14ac:dyDescent="0.3">
      <c r="A11210" s="13" t="s">
        <v>12659</v>
      </c>
      <c r="B11210" s="13">
        <v>0.38633428400393899</v>
      </c>
      <c r="C11210" s="13">
        <v>6.9275987328346504</v>
      </c>
      <c r="D11210" s="13">
        <v>0.39911563550194101</v>
      </c>
      <c r="E11210" s="13">
        <v>0.796686556401069</v>
      </c>
      <c r="F11210" s="13">
        <f t="shared" si="43"/>
        <v>0.39890125823651151</v>
      </c>
      <c r="G11210" s="13"/>
    </row>
    <row r="11211" spans="1:7" ht="15.75" customHeight="1" x14ac:dyDescent="0.3">
      <c r="A11211" s="13" t="s">
        <v>12660</v>
      </c>
      <c r="B11211" s="13">
        <v>0.386417191836744</v>
      </c>
      <c r="C11211" s="13">
        <v>3.78607841075902</v>
      </c>
      <c r="D11211" s="13">
        <v>0.40262682908259101</v>
      </c>
      <c r="E11211" s="13">
        <v>0.79915251800109299</v>
      </c>
      <c r="F11211" s="13">
        <f t="shared" si="43"/>
        <v>0.39509728922305165</v>
      </c>
      <c r="G11211" s="13"/>
    </row>
    <row r="11212" spans="1:7" ht="15.75" customHeight="1" x14ac:dyDescent="0.3">
      <c r="A11212" s="13" t="s">
        <v>12661</v>
      </c>
      <c r="B11212" s="13">
        <v>0.38677917885230101</v>
      </c>
      <c r="C11212" s="13">
        <v>3.57092390226398</v>
      </c>
      <c r="D11212" s="13">
        <v>0.40345421708276602</v>
      </c>
      <c r="E11212" s="13">
        <v>0.80012117264286997</v>
      </c>
      <c r="F11212" s="13">
        <f t="shared" si="43"/>
        <v>0.39420574073479264</v>
      </c>
      <c r="G11212" s="13"/>
    </row>
    <row r="11213" spans="1:7" ht="15.75" customHeight="1" x14ac:dyDescent="0.3">
      <c r="A11213" s="13" t="s">
        <v>12662</v>
      </c>
      <c r="B11213" s="13">
        <v>0.38678172404961297</v>
      </c>
      <c r="C11213" s="13">
        <v>1.38766489497177</v>
      </c>
      <c r="D11213" s="13">
        <v>0.42337445364819798</v>
      </c>
      <c r="E11213" s="13">
        <v>0.81752333953549206</v>
      </c>
      <c r="F11213" s="13">
        <f t="shared" si="43"/>
        <v>0.37327535079071666</v>
      </c>
      <c r="G11213" s="13"/>
    </row>
    <row r="11214" spans="1:7" ht="15.75" customHeight="1" x14ac:dyDescent="0.3">
      <c r="A11214" s="13" t="s">
        <v>12663</v>
      </c>
      <c r="B11214" s="13">
        <v>0.38700799983962397</v>
      </c>
      <c r="C11214" s="13">
        <v>5.6909620804804497</v>
      </c>
      <c r="D11214" s="13">
        <v>0.39875147305085501</v>
      </c>
      <c r="E11214" s="13">
        <v>0.79644128176586204</v>
      </c>
      <c r="F11214" s="13">
        <f t="shared" si="43"/>
        <v>0.39929769957946154</v>
      </c>
      <c r="G11214" s="13"/>
    </row>
    <row r="11215" spans="1:7" ht="15.75" customHeight="1" x14ac:dyDescent="0.3">
      <c r="A11215" s="13" t="s">
        <v>12664</v>
      </c>
      <c r="B11215" s="13">
        <v>0.38707163687219998</v>
      </c>
      <c r="C11215" s="13">
        <v>5.5056744385212602</v>
      </c>
      <c r="D11215" s="13">
        <v>0.39909168557068098</v>
      </c>
      <c r="E11215" s="13">
        <v>0.796686556401069</v>
      </c>
      <c r="F11215" s="13">
        <f t="shared" si="43"/>
        <v>0.39892731994433284</v>
      </c>
      <c r="G11215" s="13"/>
    </row>
    <row r="11216" spans="1:7" ht="15.75" customHeight="1" x14ac:dyDescent="0.3">
      <c r="A11216" s="13" t="s">
        <v>12665</v>
      </c>
      <c r="B11216" s="13">
        <v>0.387314477036864</v>
      </c>
      <c r="C11216" s="13">
        <v>3.8299707646788801</v>
      </c>
      <c r="D11216" s="13">
        <v>0.40196352693564502</v>
      </c>
      <c r="E11216" s="13">
        <v>0.79880719108048204</v>
      </c>
      <c r="F11216" s="13">
        <f t="shared" si="43"/>
        <v>0.39581335181405491</v>
      </c>
      <c r="G11216" s="13"/>
    </row>
    <row r="11217" spans="1:7" ht="15.75" customHeight="1" x14ac:dyDescent="0.3">
      <c r="A11217" s="13" t="s">
        <v>12666</v>
      </c>
      <c r="B11217" s="13">
        <v>0.38732306987303899</v>
      </c>
      <c r="C11217" s="13">
        <v>2.74680304744086</v>
      </c>
      <c r="D11217" s="13">
        <v>0.40541844585094799</v>
      </c>
      <c r="E11217" s="13">
        <v>0.80223001379746595</v>
      </c>
      <c r="F11217" s="13">
        <f t="shared" si="43"/>
        <v>0.39209649553191961</v>
      </c>
      <c r="G11217" s="13"/>
    </row>
    <row r="11218" spans="1:7" ht="15.75" customHeight="1" x14ac:dyDescent="0.3">
      <c r="A11218" s="13" t="s">
        <v>12667</v>
      </c>
      <c r="B11218" s="13">
        <v>0.38734754357437101</v>
      </c>
      <c r="C11218" s="13">
        <v>6.6843606093847701</v>
      </c>
      <c r="D11218" s="13">
        <v>0.397982366288545</v>
      </c>
      <c r="E11218" s="13">
        <v>0.79526827900211605</v>
      </c>
      <c r="F11218" s="13">
        <f t="shared" si="43"/>
        <v>0.40013617012037567</v>
      </c>
      <c r="G11218" s="13"/>
    </row>
    <row r="11219" spans="1:7" ht="15.75" customHeight="1" x14ac:dyDescent="0.3">
      <c r="A11219" s="13" t="s">
        <v>12668</v>
      </c>
      <c r="B11219" s="13">
        <v>0.38738845379241998</v>
      </c>
      <c r="C11219" s="13">
        <v>4.4344722988164396</v>
      </c>
      <c r="D11219" s="13">
        <v>0.39999590231701498</v>
      </c>
      <c r="E11219" s="13">
        <v>0.79738282061118604</v>
      </c>
      <c r="F11219" s="13">
        <f t="shared" si="43"/>
        <v>0.39794445769759845</v>
      </c>
      <c r="G11219" s="13"/>
    </row>
    <row r="11220" spans="1:7" ht="15.75" customHeight="1" x14ac:dyDescent="0.3">
      <c r="A11220" s="13" t="s">
        <v>12669</v>
      </c>
      <c r="B11220" s="13">
        <v>0.38743684947687201</v>
      </c>
      <c r="C11220" s="13">
        <v>3.33114124607502</v>
      </c>
      <c r="D11220" s="13">
        <v>0.403280661869585</v>
      </c>
      <c r="E11220" s="13">
        <v>0.79995740806174898</v>
      </c>
      <c r="F11220" s="13">
        <f t="shared" si="43"/>
        <v>0.3943926027994421</v>
      </c>
      <c r="G11220" s="13"/>
    </row>
    <row r="11221" spans="1:7" ht="15.75" customHeight="1" x14ac:dyDescent="0.3">
      <c r="A11221" s="13" t="s">
        <v>12670</v>
      </c>
      <c r="B11221" s="13">
        <v>0.38745872170206003</v>
      </c>
      <c r="C11221" s="13">
        <v>-1.3892896111920601</v>
      </c>
      <c r="D11221" s="13">
        <v>0.57812363834791103</v>
      </c>
      <c r="E11221" s="13">
        <v>0.90089250564572998</v>
      </c>
      <c r="F11221" s="13">
        <f t="shared" si="43"/>
        <v>0.23797927280759043</v>
      </c>
      <c r="G11221" s="13"/>
    </row>
    <row r="11222" spans="1:7" ht="15.75" customHeight="1" x14ac:dyDescent="0.3">
      <c r="A11222" s="13" t="s">
        <v>12671</v>
      </c>
      <c r="B11222" s="13">
        <v>0.38769362736346002</v>
      </c>
      <c r="C11222" s="13">
        <v>4.8799919581668396</v>
      </c>
      <c r="D11222" s="13">
        <v>0.39926085394157401</v>
      </c>
      <c r="E11222" s="13">
        <v>0.79678369207397004</v>
      </c>
      <c r="F11222" s="13">
        <f t="shared" ref="F11222:F11476" si="44">-LOG10(D11222)</f>
        <v>0.39874326869515436</v>
      </c>
      <c r="G11222" s="13"/>
    </row>
    <row r="11223" spans="1:7" ht="15.75" customHeight="1" x14ac:dyDescent="0.3">
      <c r="A11223" s="13" t="s">
        <v>12672</v>
      </c>
      <c r="B11223" s="13">
        <v>0.38779310070638301</v>
      </c>
      <c r="C11223" s="13">
        <v>-1.85882057921318</v>
      </c>
      <c r="D11223" s="13">
        <v>0.627601205348705</v>
      </c>
      <c r="E11223" s="13">
        <v>0.92242677825941999</v>
      </c>
      <c r="F11223" s="13">
        <f t="shared" si="44"/>
        <v>0.20231623099365947</v>
      </c>
      <c r="G11223" s="13"/>
    </row>
    <row r="11224" spans="1:7" ht="15.75" customHeight="1" x14ac:dyDescent="0.3">
      <c r="A11224" s="13" t="s">
        <v>12673</v>
      </c>
      <c r="B11224" s="13">
        <v>0.38781850354430297</v>
      </c>
      <c r="C11224" s="13">
        <v>3.28975944868913</v>
      </c>
      <c r="D11224" s="13">
        <v>0.40230942383921597</v>
      </c>
      <c r="E11224" s="13">
        <v>0.79881072317642299</v>
      </c>
      <c r="F11224" s="13">
        <f t="shared" si="44"/>
        <v>0.3954397942409813</v>
      </c>
      <c r="G11224" s="13"/>
    </row>
    <row r="11225" spans="1:7" ht="15.75" customHeight="1" x14ac:dyDescent="0.3">
      <c r="A11225" s="13" t="s">
        <v>12674</v>
      </c>
      <c r="B11225" s="13">
        <v>0.38796823962153099</v>
      </c>
      <c r="C11225" s="13">
        <v>2.6125198394017199</v>
      </c>
      <c r="D11225" s="13">
        <v>0.40949058836294799</v>
      </c>
      <c r="E11225" s="13">
        <v>0.80474311387736297</v>
      </c>
      <c r="F11225" s="13">
        <f t="shared" si="44"/>
        <v>0.38775607551286478</v>
      </c>
      <c r="G11225" s="13"/>
    </row>
    <row r="11226" spans="1:7" ht="15.75" customHeight="1" x14ac:dyDescent="0.3">
      <c r="A11226" s="13" t="s">
        <v>12675</v>
      </c>
      <c r="B11226" s="13">
        <v>0.38839486000615903</v>
      </c>
      <c r="C11226" s="13">
        <v>3.4583745760651401</v>
      </c>
      <c r="D11226" s="13">
        <v>0.40179825028210497</v>
      </c>
      <c r="E11226" s="13">
        <v>0.79880719108048204</v>
      </c>
      <c r="F11226" s="13">
        <f t="shared" si="44"/>
        <v>0.39599195881345717</v>
      </c>
      <c r="G11226" s="13"/>
    </row>
    <row r="11227" spans="1:7" ht="15.75" customHeight="1" x14ac:dyDescent="0.3">
      <c r="A11227" s="13" t="s">
        <v>12676</v>
      </c>
      <c r="B11227" s="13">
        <v>0.38850689186690801</v>
      </c>
      <c r="C11227" s="13">
        <v>-3.2480304352895901</v>
      </c>
      <c r="D11227" s="13">
        <v>0.802227222288316</v>
      </c>
      <c r="E11227" s="13">
        <v>0.97929998078436098</v>
      </c>
      <c r="F11227" s="13">
        <f t="shared" si="44"/>
        <v>9.5702605020777404E-2</v>
      </c>
      <c r="G11227" s="13"/>
    </row>
    <row r="11228" spans="1:7" ht="15.75" customHeight="1" x14ac:dyDescent="0.3">
      <c r="A11228" s="13" t="s">
        <v>12677</v>
      </c>
      <c r="B11228" s="13">
        <v>0.38850689186690801</v>
      </c>
      <c r="C11228" s="13">
        <v>-3.2480304352895901</v>
      </c>
      <c r="D11228" s="13">
        <v>0.802227222288316</v>
      </c>
      <c r="E11228" s="13">
        <v>0.97929998078436098</v>
      </c>
      <c r="F11228" s="13">
        <f t="shared" si="44"/>
        <v>9.5702605020777404E-2</v>
      </c>
      <c r="G11228" s="13"/>
    </row>
    <row r="11229" spans="1:7" ht="15.75" customHeight="1" x14ac:dyDescent="0.3">
      <c r="A11229" s="13" t="s">
        <v>12678</v>
      </c>
      <c r="B11229" s="13">
        <v>0.38864517089739797</v>
      </c>
      <c r="C11229" s="13">
        <v>4.1484328397677697</v>
      </c>
      <c r="D11229" s="13">
        <v>0.39890727863123498</v>
      </c>
      <c r="E11229" s="13">
        <v>0.79655967653114301</v>
      </c>
      <c r="F11229" s="13">
        <f t="shared" si="44"/>
        <v>0.3991280392967238</v>
      </c>
      <c r="G11229" s="13"/>
    </row>
    <row r="11230" spans="1:7" ht="15.75" customHeight="1" x14ac:dyDescent="0.3">
      <c r="A11230" s="13" t="s">
        <v>12679</v>
      </c>
      <c r="B11230" s="13">
        <v>0.38877012320652798</v>
      </c>
      <c r="C11230" s="13">
        <v>0.45584534433219598</v>
      </c>
      <c r="D11230" s="13">
        <v>0.45755551237348602</v>
      </c>
      <c r="E11230" s="13">
        <v>0.84053594396019704</v>
      </c>
      <c r="F11230" s="13">
        <f t="shared" si="44"/>
        <v>0.33955620814410653</v>
      </c>
      <c r="G11230" s="13"/>
    </row>
    <row r="11231" spans="1:7" ht="15.75" customHeight="1" x14ac:dyDescent="0.3">
      <c r="A11231" s="13" t="s">
        <v>12680</v>
      </c>
      <c r="B11231" s="13">
        <v>0.38895104022458699</v>
      </c>
      <c r="C11231" s="13">
        <v>5.5191507756489102</v>
      </c>
      <c r="D11231" s="13">
        <v>0.396712581244266</v>
      </c>
      <c r="E11231" s="13">
        <v>0.79526827900211605</v>
      </c>
      <c r="F11231" s="13">
        <f t="shared" si="44"/>
        <v>0.40152402620011751</v>
      </c>
      <c r="G11231" s="13"/>
    </row>
    <row r="11232" spans="1:7" ht="15.75" customHeight="1" x14ac:dyDescent="0.3">
      <c r="A11232" s="13" t="s">
        <v>12681</v>
      </c>
      <c r="B11232" s="13">
        <v>0.38900952556587298</v>
      </c>
      <c r="C11232" s="13">
        <v>0.53517277228906002</v>
      </c>
      <c r="D11232" s="13">
        <v>0.433217858171071</v>
      </c>
      <c r="E11232" s="13">
        <v>0.82475804951613296</v>
      </c>
      <c r="F11232" s="13">
        <f t="shared" si="44"/>
        <v>0.36329364912590145</v>
      </c>
      <c r="G11232" s="13"/>
    </row>
    <row r="11233" spans="1:7" ht="15.75" customHeight="1" x14ac:dyDescent="0.3">
      <c r="A11233" s="13" t="s">
        <v>12682</v>
      </c>
      <c r="B11233" s="13">
        <v>0.38937174047408901</v>
      </c>
      <c r="C11233" s="13">
        <v>-2.5521270763442701</v>
      </c>
      <c r="D11233" s="13">
        <v>0.648556036618681</v>
      </c>
      <c r="E11233" s="13">
        <v>0.93003465360628301</v>
      </c>
      <c r="F11233" s="13">
        <f t="shared" si="44"/>
        <v>0.18805249399333315</v>
      </c>
      <c r="G11233" s="13"/>
    </row>
    <row r="11234" spans="1:7" ht="15.75" customHeight="1" x14ac:dyDescent="0.3">
      <c r="A11234" s="13" t="s">
        <v>12683</v>
      </c>
      <c r="B11234" s="13">
        <v>0.389390316307967</v>
      </c>
      <c r="C11234" s="13">
        <v>2.22428169236716</v>
      </c>
      <c r="D11234" s="13">
        <v>0.40806229247294301</v>
      </c>
      <c r="E11234" s="13">
        <v>0.80423454442004505</v>
      </c>
      <c r="F11234" s="13">
        <f t="shared" si="44"/>
        <v>0.38927353491929084</v>
      </c>
      <c r="G11234" s="13"/>
    </row>
    <row r="11235" spans="1:7" ht="15.75" customHeight="1" x14ac:dyDescent="0.3">
      <c r="A11235" s="14" t="s">
        <v>12684</v>
      </c>
      <c r="B11235" s="14">
        <v>0.38977645760393198</v>
      </c>
      <c r="C11235" s="14">
        <v>3.08654785574825</v>
      </c>
      <c r="D11235" s="14">
        <v>0.402065640832863</v>
      </c>
      <c r="E11235" s="14">
        <v>0.79880719108048204</v>
      </c>
      <c r="F11235" s="14">
        <f t="shared" si="44"/>
        <v>0.39570303864606643</v>
      </c>
      <c r="G11235" s="15" t="s">
        <v>12685</v>
      </c>
    </row>
    <row r="11236" spans="1:7" ht="15.75" customHeight="1" x14ac:dyDescent="0.3">
      <c r="A11236" s="13" t="s">
        <v>12686</v>
      </c>
      <c r="B11236" s="13">
        <v>0.38981396114418798</v>
      </c>
      <c r="C11236" s="13">
        <v>5.24512693390471</v>
      </c>
      <c r="D11236" s="13">
        <v>0.39598657700461998</v>
      </c>
      <c r="E11236" s="13">
        <v>0.79526827900211605</v>
      </c>
      <c r="F11236" s="13">
        <f t="shared" si="44"/>
        <v>0.40231953536647413</v>
      </c>
      <c r="G11236" s="13"/>
    </row>
    <row r="11237" spans="1:7" ht="15.75" customHeight="1" x14ac:dyDescent="0.3">
      <c r="A11237" s="13" t="s">
        <v>12687</v>
      </c>
      <c r="B11237" s="13">
        <v>0.38983924488627503</v>
      </c>
      <c r="C11237" s="13">
        <v>6.2349482955084401</v>
      </c>
      <c r="D11237" s="13">
        <v>0.39517386920883402</v>
      </c>
      <c r="E11237" s="13">
        <v>0.79526827900211605</v>
      </c>
      <c r="F11237" s="13">
        <f t="shared" si="44"/>
        <v>0.40321178076864567</v>
      </c>
      <c r="G11237" s="13"/>
    </row>
    <row r="11238" spans="1:7" ht="15.75" customHeight="1" x14ac:dyDescent="0.3">
      <c r="A11238" s="13" t="s">
        <v>12688</v>
      </c>
      <c r="B11238" s="13">
        <v>0.39000865334559398</v>
      </c>
      <c r="C11238" s="13">
        <v>3.99552703128442</v>
      </c>
      <c r="D11238" s="13">
        <v>0.39770963842031298</v>
      </c>
      <c r="E11238" s="13">
        <v>0.79526827900211605</v>
      </c>
      <c r="F11238" s="13">
        <f t="shared" si="44"/>
        <v>0.40043388383918094</v>
      </c>
      <c r="G11238" s="13"/>
    </row>
    <row r="11239" spans="1:7" ht="15.75" customHeight="1" x14ac:dyDescent="0.3">
      <c r="A11239" s="13" t="s">
        <v>12689</v>
      </c>
      <c r="B11239" s="13">
        <v>0.39002884373670299</v>
      </c>
      <c r="C11239" s="13">
        <v>10.242257461727901</v>
      </c>
      <c r="D11239" s="13">
        <v>0.39419475416920602</v>
      </c>
      <c r="E11239" s="13">
        <v>0.79526827900211605</v>
      </c>
      <c r="F11239" s="13">
        <f t="shared" si="44"/>
        <v>0.40428915948459643</v>
      </c>
      <c r="G11239" s="13"/>
    </row>
    <row r="11240" spans="1:7" ht="15.75" customHeight="1" x14ac:dyDescent="0.3">
      <c r="A11240" s="13" t="s">
        <v>12690</v>
      </c>
      <c r="B11240" s="13">
        <v>0.39016246343963001</v>
      </c>
      <c r="C11240" s="13">
        <v>5.0063892074323499</v>
      </c>
      <c r="D11240" s="13">
        <v>0.39587297904311203</v>
      </c>
      <c r="E11240" s="13">
        <v>0.79526827900211605</v>
      </c>
      <c r="F11240" s="13">
        <f t="shared" si="44"/>
        <v>0.40244414071549089</v>
      </c>
      <c r="G11240" s="13"/>
    </row>
    <row r="11241" spans="1:7" ht="15.75" customHeight="1" x14ac:dyDescent="0.3">
      <c r="A11241" s="13" t="s">
        <v>12691</v>
      </c>
      <c r="B11241" s="13">
        <v>0.39021472950082398</v>
      </c>
      <c r="C11241" s="13">
        <v>2.66343050858928</v>
      </c>
      <c r="D11241" s="13">
        <v>0.405234101868577</v>
      </c>
      <c r="E11241" s="13">
        <v>0.80210885311093705</v>
      </c>
      <c r="F11241" s="13">
        <f t="shared" si="44"/>
        <v>0.39229401437256478</v>
      </c>
      <c r="G11241" s="13"/>
    </row>
    <row r="11242" spans="1:7" ht="15.75" customHeight="1" x14ac:dyDescent="0.3">
      <c r="A11242" s="13" t="s">
        <v>12692</v>
      </c>
      <c r="B11242" s="13">
        <v>0.39056768291460803</v>
      </c>
      <c r="C11242" s="13">
        <v>7.9744657708785498</v>
      </c>
      <c r="D11242" s="13">
        <v>0.39374174630541298</v>
      </c>
      <c r="E11242" s="13">
        <v>0.79526827900211605</v>
      </c>
      <c r="F11242" s="13">
        <f t="shared" si="44"/>
        <v>0.40478853687620736</v>
      </c>
      <c r="G11242" s="13"/>
    </row>
    <row r="11243" spans="1:7" ht="15.75" customHeight="1" x14ac:dyDescent="0.3">
      <c r="A11243" s="13" t="s">
        <v>12693</v>
      </c>
      <c r="B11243" s="13">
        <v>0.39059552527632302</v>
      </c>
      <c r="C11243" s="13">
        <v>5.6533608390446801</v>
      </c>
      <c r="D11243" s="13">
        <v>0.39458189067548499</v>
      </c>
      <c r="E11243" s="13">
        <v>0.79526827900211605</v>
      </c>
      <c r="F11243" s="13">
        <f t="shared" si="44"/>
        <v>0.40386285055920018</v>
      </c>
      <c r="G11243" s="13"/>
    </row>
    <row r="11244" spans="1:7" ht="15.75" customHeight="1" x14ac:dyDescent="0.3">
      <c r="A11244" s="13" t="s">
        <v>12694</v>
      </c>
      <c r="B11244" s="13">
        <v>0.39061596399236898</v>
      </c>
      <c r="C11244" s="13">
        <v>6.6592840902445003</v>
      </c>
      <c r="D11244" s="13">
        <v>0.39398291723600298</v>
      </c>
      <c r="E11244" s="13">
        <v>0.79526827900211605</v>
      </c>
      <c r="F11244" s="13">
        <f t="shared" si="44"/>
        <v>0.40452260840533177</v>
      </c>
      <c r="G11244" s="13"/>
    </row>
    <row r="11245" spans="1:7" ht="15.75" customHeight="1" x14ac:dyDescent="0.3">
      <c r="A11245" s="13" t="s">
        <v>12695</v>
      </c>
      <c r="B11245" s="13">
        <v>0.39067462118055502</v>
      </c>
      <c r="C11245" s="13">
        <v>5.6095685363551802</v>
      </c>
      <c r="D11245" s="13">
        <v>0.39459956831379001</v>
      </c>
      <c r="E11245" s="13">
        <v>0.79526827900211605</v>
      </c>
      <c r="F11245" s="13">
        <f t="shared" si="44"/>
        <v>0.40384339419543802</v>
      </c>
      <c r="G11245" s="13"/>
    </row>
    <row r="11246" spans="1:7" ht="15.75" customHeight="1" x14ac:dyDescent="0.3">
      <c r="A11246" s="13" t="s">
        <v>12696</v>
      </c>
      <c r="B11246" s="13">
        <v>0.39107561823749998</v>
      </c>
      <c r="C11246" s="13">
        <v>1.7629004577335201</v>
      </c>
      <c r="D11246" s="13">
        <v>0.40837166776942402</v>
      </c>
      <c r="E11246" s="13">
        <v>0.80433975368583999</v>
      </c>
      <c r="F11246" s="13">
        <f t="shared" si="44"/>
        <v>0.38894439625756738</v>
      </c>
      <c r="G11246" s="13"/>
    </row>
    <row r="11247" spans="1:7" ht="15.75" customHeight="1" x14ac:dyDescent="0.3">
      <c r="A11247" s="13" t="s">
        <v>12697</v>
      </c>
      <c r="B11247" s="13">
        <v>0.39114830334495299</v>
      </c>
      <c r="C11247" s="13">
        <v>4.5527653764260601</v>
      </c>
      <c r="D11247" s="13">
        <v>0.39531616453121199</v>
      </c>
      <c r="E11247" s="13">
        <v>0.79526827900211605</v>
      </c>
      <c r="F11247" s="13">
        <f t="shared" si="44"/>
        <v>0.40305542693408936</v>
      </c>
      <c r="G11247" s="13"/>
    </row>
    <row r="11248" spans="1:7" ht="15.75" customHeight="1" x14ac:dyDescent="0.3">
      <c r="A11248" s="13" t="s">
        <v>12698</v>
      </c>
      <c r="B11248" s="13">
        <v>0.39128815526393701</v>
      </c>
      <c r="C11248" s="13">
        <v>3.52569575541736</v>
      </c>
      <c r="D11248" s="13">
        <v>0.39769219240418602</v>
      </c>
      <c r="E11248" s="13">
        <v>0.79526827900211605</v>
      </c>
      <c r="F11248" s="13">
        <f t="shared" si="44"/>
        <v>0.40045293511173957</v>
      </c>
      <c r="G11248" s="13"/>
    </row>
    <row r="11249" spans="1:7" ht="15.75" customHeight="1" x14ac:dyDescent="0.3">
      <c r="A11249" s="13" t="s">
        <v>12699</v>
      </c>
      <c r="B11249" s="13">
        <v>0.39137925179507899</v>
      </c>
      <c r="C11249" s="13">
        <v>4.4026518518794804</v>
      </c>
      <c r="D11249" s="13">
        <v>0.39524096812167397</v>
      </c>
      <c r="E11249" s="13">
        <v>0.79526827900211605</v>
      </c>
      <c r="F11249" s="13">
        <f t="shared" si="44"/>
        <v>0.40313804559495758</v>
      </c>
      <c r="G11249" s="13"/>
    </row>
    <row r="11250" spans="1:7" ht="15.75" customHeight="1" x14ac:dyDescent="0.3">
      <c r="A11250" s="13" t="s">
        <v>12700</v>
      </c>
      <c r="B11250" s="13">
        <v>0.39144033158664798</v>
      </c>
      <c r="C11250" s="13">
        <v>3.50655899000233</v>
      </c>
      <c r="D11250" s="13">
        <v>0.39736424713433299</v>
      </c>
      <c r="E11250" s="13">
        <v>0.79526827900211605</v>
      </c>
      <c r="F11250" s="13">
        <f t="shared" si="44"/>
        <v>0.40081121113356138</v>
      </c>
      <c r="G11250" s="13"/>
    </row>
    <row r="11251" spans="1:7" ht="15.75" customHeight="1" x14ac:dyDescent="0.3">
      <c r="A11251" s="13" t="s">
        <v>12701</v>
      </c>
      <c r="B11251" s="13">
        <v>0.391449449251491</v>
      </c>
      <c r="C11251" s="13">
        <v>3.4870345522017798</v>
      </c>
      <c r="D11251" s="13">
        <v>0.39761717962613802</v>
      </c>
      <c r="E11251" s="13">
        <v>0.79526827900211605</v>
      </c>
      <c r="F11251" s="13">
        <f t="shared" si="44"/>
        <v>0.400534859547238</v>
      </c>
      <c r="G11251" s="13"/>
    </row>
    <row r="11252" spans="1:7" ht="15.75" customHeight="1" x14ac:dyDescent="0.3">
      <c r="A11252" s="13" t="s">
        <v>12702</v>
      </c>
      <c r="B11252" s="13">
        <v>0.39154369726386701</v>
      </c>
      <c r="C11252" s="13">
        <v>5.5378319082152299</v>
      </c>
      <c r="D11252" s="13">
        <v>0.39357013634815002</v>
      </c>
      <c r="E11252" s="13">
        <v>0.79526827900211605</v>
      </c>
      <c r="F11252" s="13">
        <f t="shared" si="44"/>
        <v>0.40497786275912956</v>
      </c>
      <c r="G11252" s="13"/>
    </row>
    <row r="11253" spans="1:7" ht="15.75" customHeight="1" x14ac:dyDescent="0.3">
      <c r="A11253" s="13" t="s">
        <v>12703</v>
      </c>
      <c r="B11253" s="13">
        <v>0.39157487879459102</v>
      </c>
      <c r="C11253" s="13">
        <v>4.5132105733707002</v>
      </c>
      <c r="D11253" s="13">
        <v>0.39477204188599802</v>
      </c>
      <c r="E11253" s="13">
        <v>0.79526827900211605</v>
      </c>
      <c r="F11253" s="13">
        <f t="shared" si="44"/>
        <v>0.40365361204237299</v>
      </c>
      <c r="G11253" s="13"/>
    </row>
    <row r="11254" spans="1:7" ht="15.75" customHeight="1" x14ac:dyDescent="0.3">
      <c r="A11254" s="13" t="s">
        <v>12704</v>
      </c>
      <c r="B11254" s="13">
        <v>0.39165013518418901</v>
      </c>
      <c r="C11254" s="13">
        <v>4.5000428127328096</v>
      </c>
      <c r="D11254" s="13">
        <v>0.39526902324176699</v>
      </c>
      <c r="E11254" s="13">
        <v>0.79526827900211605</v>
      </c>
      <c r="F11254" s="13">
        <f t="shared" si="44"/>
        <v>0.40310721945997191</v>
      </c>
      <c r="G11254" s="13"/>
    </row>
    <row r="11255" spans="1:7" ht="15.75" customHeight="1" x14ac:dyDescent="0.3">
      <c r="A11255" s="13" t="s">
        <v>12705</v>
      </c>
      <c r="B11255" s="13">
        <v>0.391662004553469</v>
      </c>
      <c r="C11255" s="13">
        <v>3.19928439016569</v>
      </c>
      <c r="D11255" s="13">
        <v>0.39919597305383597</v>
      </c>
      <c r="E11255" s="13">
        <v>0.79675055499824798</v>
      </c>
      <c r="F11255" s="13">
        <f t="shared" si="44"/>
        <v>0.39881384836993444</v>
      </c>
      <c r="G11255" s="13"/>
    </row>
    <row r="11256" spans="1:7" ht="15.75" customHeight="1" x14ac:dyDescent="0.3">
      <c r="A11256" s="13" t="s">
        <v>12706</v>
      </c>
      <c r="B11256" s="13">
        <v>0.39175951180331903</v>
      </c>
      <c r="C11256" s="13">
        <v>9.2668017203761295</v>
      </c>
      <c r="D11256" s="13">
        <v>0.39214757328257599</v>
      </c>
      <c r="E11256" s="13">
        <v>0.79447493992455898</v>
      </c>
      <c r="F11256" s="13">
        <f t="shared" si="44"/>
        <v>0.40655046817970297</v>
      </c>
      <c r="G11256" s="13"/>
    </row>
    <row r="11257" spans="1:7" ht="15.75" customHeight="1" x14ac:dyDescent="0.3">
      <c r="A11257" s="13" t="s">
        <v>12707</v>
      </c>
      <c r="B11257" s="13">
        <v>0.39207861978875003</v>
      </c>
      <c r="C11257" s="13">
        <v>4.7336821791762498</v>
      </c>
      <c r="D11257" s="13">
        <v>0.39404424929670601</v>
      </c>
      <c r="E11257" s="13">
        <v>0.79526827900211605</v>
      </c>
      <c r="F11257" s="13">
        <f t="shared" si="44"/>
        <v>0.40445500622938635</v>
      </c>
      <c r="G11257" s="13"/>
    </row>
    <row r="11258" spans="1:7" ht="15.75" customHeight="1" x14ac:dyDescent="0.3">
      <c r="A11258" s="13" t="s">
        <v>12708</v>
      </c>
      <c r="B11258" s="13">
        <v>0.39211926364458799</v>
      </c>
      <c r="C11258" s="13">
        <v>9.7140612559548902</v>
      </c>
      <c r="D11258" s="13">
        <v>0.39169396988403699</v>
      </c>
      <c r="E11258" s="13">
        <v>0.794264317356697</v>
      </c>
      <c r="F11258" s="13">
        <f t="shared" si="44"/>
        <v>0.40705311435013358</v>
      </c>
      <c r="G11258" s="13"/>
    </row>
    <row r="11259" spans="1:7" ht="15.75" customHeight="1" x14ac:dyDescent="0.3">
      <c r="A11259" s="13" t="s">
        <v>12709</v>
      </c>
      <c r="B11259" s="13">
        <v>0.392525830413198</v>
      </c>
      <c r="C11259" s="13">
        <v>-2.0518958483653198</v>
      </c>
      <c r="D11259" s="13">
        <v>0.59107318601751802</v>
      </c>
      <c r="E11259" s="13">
        <v>0.90835877086885997</v>
      </c>
      <c r="F11259" s="13">
        <f t="shared" si="44"/>
        <v>0.2283587419347646</v>
      </c>
      <c r="G11259" s="13"/>
    </row>
    <row r="11260" spans="1:7" ht="15.75" customHeight="1" x14ac:dyDescent="0.3">
      <c r="A11260" s="13" t="s">
        <v>12710</v>
      </c>
      <c r="B11260" s="13">
        <v>0.39271032957316598</v>
      </c>
      <c r="C11260" s="13">
        <v>4.0648088712013299</v>
      </c>
      <c r="D11260" s="13">
        <v>0.394580633219969</v>
      </c>
      <c r="E11260" s="13">
        <v>0.79526827900211605</v>
      </c>
      <c r="F11260" s="13">
        <f t="shared" si="44"/>
        <v>0.40386423457320314</v>
      </c>
      <c r="G11260" s="13"/>
    </row>
    <row r="11261" spans="1:7" ht="15.75" customHeight="1" x14ac:dyDescent="0.3">
      <c r="A11261" s="13" t="s">
        <v>12711</v>
      </c>
      <c r="B11261" s="13">
        <v>0.39277075821084101</v>
      </c>
      <c r="C11261" s="13">
        <v>5.3096660315121502</v>
      </c>
      <c r="D11261" s="13">
        <v>0.39237549898964402</v>
      </c>
      <c r="E11261" s="13">
        <v>0.79447493992455898</v>
      </c>
      <c r="F11261" s="13">
        <f t="shared" si="44"/>
        <v>0.40629811899292406</v>
      </c>
      <c r="G11261" s="13"/>
    </row>
    <row r="11262" spans="1:7" ht="15.75" customHeight="1" x14ac:dyDescent="0.3">
      <c r="A11262" s="13" t="s">
        <v>12712</v>
      </c>
      <c r="B11262" s="13">
        <v>0.392854836026166</v>
      </c>
      <c r="C11262" s="13">
        <v>4.3821715819680902</v>
      </c>
      <c r="D11262" s="13">
        <v>0.39364555203405899</v>
      </c>
      <c r="E11262" s="13">
        <v>0.79526827900211605</v>
      </c>
      <c r="F11262" s="13">
        <f t="shared" si="44"/>
        <v>0.40489465146945947</v>
      </c>
      <c r="G11262" s="13"/>
    </row>
    <row r="11263" spans="1:7" ht="15.75" customHeight="1" x14ac:dyDescent="0.3">
      <c r="A11263" s="13" t="s">
        <v>12713</v>
      </c>
      <c r="B11263" s="13">
        <v>0.39291146434867602</v>
      </c>
      <c r="C11263" s="13">
        <v>-1.1038152041486899</v>
      </c>
      <c r="D11263" s="13">
        <v>0.52817041427772204</v>
      </c>
      <c r="E11263" s="13">
        <v>0.880876418609704</v>
      </c>
      <c r="F11263" s="13">
        <f t="shared" si="44"/>
        <v>0.27722592966410203</v>
      </c>
      <c r="G11263" s="13"/>
    </row>
    <row r="11264" spans="1:7" ht="15.75" customHeight="1" x14ac:dyDescent="0.3">
      <c r="A11264" s="13" t="s">
        <v>12714</v>
      </c>
      <c r="B11264" s="13">
        <v>0.39304310758206901</v>
      </c>
      <c r="C11264" s="13">
        <v>5.2618604525686496</v>
      </c>
      <c r="D11264" s="13">
        <v>0.39181036778335698</v>
      </c>
      <c r="E11264" s="13">
        <v>0.79431457163329</v>
      </c>
      <c r="F11264" s="13">
        <f t="shared" si="44"/>
        <v>0.40692407622405968</v>
      </c>
      <c r="G11264" s="13"/>
    </row>
    <row r="11265" spans="1:7" ht="15.75" customHeight="1" x14ac:dyDescent="0.3">
      <c r="A11265" s="13" t="s">
        <v>12715</v>
      </c>
      <c r="B11265" s="13">
        <v>0.39325883129321099</v>
      </c>
      <c r="C11265" s="13">
        <v>4.2453623970968204</v>
      </c>
      <c r="D11265" s="13">
        <v>0.39316293004610903</v>
      </c>
      <c r="E11265" s="13">
        <v>0.79526827900211605</v>
      </c>
      <c r="F11265" s="13">
        <f t="shared" si="44"/>
        <v>0.40542743701326811</v>
      </c>
      <c r="G11265" s="13"/>
    </row>
    <row r="11266" spans="1:7" ht="15.75" customHeight="1" x14ac:dyDescent="0.3">
      <c r="A11266" s="13" t="s">
        <v>12716</v>
      </c>
      <c r="B11266" s="13">
        <v>0.39343037962984101</v>
      </c>
      <c r="C11266" s="13">
        <v>2.2631530509958599</v>
      </c>
      <c r="D11266" s="13">
        <v>0.39646059396239403</v>
      </c>
      <c r="E11266" s="13">
        <v>0.79526827900211605</v>
      </c>
      <c r="F11266" s="13">
        <f t="shared" si="44"/>
        <v>0.40179997272259066</v>
      </c>
      <c r="G11266" s="13"/>
    </row>
    <row r="11267" spans="1:7" ht="15.75" customHeight="1" x14ac:dyDescent="0.3">
      <c r="A11267" s="13" t="s">
        <v>12717</v>
      </c>
      <c r="B11267" s="13">
        <v>0.39372713654689201</v>
      </c>
      <c r="C11267" s="13">
        <v>6.0210780517462297</v>
      </c>
      <c r="D11267" s="13">
        <v>0.39066869354559502</v>
      </c>
      <c r="E11267" s="13">
        <v>0.79301556584599597</v>
      </c>
      <c r="F11267" s="13">
        <f t="shared" si="44"/>
        <v>0.40819138981220521</v>
      </c>
      <c r="G11267" s="13"/>
    </row>
    <row r="11268" spans="1:7" ht="15.75" customHeight="1" x14ac:dyDescent="0.3">
      <c r="A11268" s="13" t="s">
        <v>12718</v>
      </c>
      <c r="B11268" s="13">
        <v>0.39388364980324198</v>
      </c>
      <c r="C11268" s="13">
        <v>3.9786266208551901</v>
      </c>
      <c r="D11268" s="13">
        <v>0.39285904454388099</v>
      </c>
      <c r="E11268" s="13">
        <v>0.79496636478079996</v>
      </c>
      <c r="F11268" s="13">
        <f t="shared" si="44"/>
        <v>0.40576324391839264</v>
      </c>
      <c r="G11268" s="13"/>
    </row>
    <row r="11269" spans="1:7" ht="15.75" customHeight="1" x14ac:dyDescent="0.3">
      <c r="A11269" s="13" t="s">
        <v>12719</v>
      </c>
      <c r="B11269" s="13">
        <v>0.39432416199739501</v>
      </c>
      <c r="C11269" s="13">
        <v>3.9244255988794001</v>
      </c>
      <c r="D11269" s="13">
        <v>0.39259038093946003</v>
      </c>
      <c r="E11269" s="13">
        <v>0.79469128297902902</v>
      </c>
      <c r="F11269" s="13">
        <f t="shared" si="44"/>
        <v>0.40606034548000342</v>
      </c>
      <c r="G11269" s="13"/>
    </row>
    <row r="11270" spans="1:7" ht="15.75" customHeight="1" x14ac:dyDescent="0.3">
      <c r="A11270" s="13" t="s">
        <v>12720</v>
      </c>
      <c r="B11270" s="13">
        <v>0.39452358652654101</v>
      </c>
      <c r="C11270" s="13">
        <v>3.3417023982481799</v>
      </c>
      <c r="D11270" s="13">
        <v>0.39491395240502603</v>
      </c>
      <c r="E11270" s="13">
        <v>0.79526827900211605</v>
      </c>
      <c r="F11270" s="13">
        <f t="shared" si="44"/>
        <v>0.40349752226378538</v>
      </c>
      <c r="G11270" s="13"/>
    </row>
    <row r="11271" spans="1:7" ht="15.75" customHeight="1" x14ac:dyDescent="0.3">
      <c r="A11271" s="14" t="s">
        <v>12721</v>
      </c>
      <c r="B11271" s="14">
        <v>0.39454876133370698</v>
      </c>
      <c r="C11271" s="14">
        <v>1.2843168466136401</v>
      </c>
      <c r="D11271" s="14">
        <v>0.40891405221862798</v>
      </c>
      <c r="E11271" s="14">
        <v>0.80433975368583999</v>
      </c>
      <c r="F11271" s="14">
        <f t="shared" si="44"/>
        <v>0.38836796477912722</v>
      </c>
      <c r="G11271" s="15" t="s">
        <v>12722</v>
      </c>
    </row>
    <row r="11272" spans="1:7" ht="15.75" customHeight="1" x14ac:dyDescent="0.3">
      <c r="A11272" s="13" t="s">
        <v>12723</v>
      </c>
      <c r="B11272" s="13">
        <v>0.39456480612536599</v>
      </c>
      <c r="C11272" s="13">
        <v>9.8659194262963403</v>
      </c>
      <c r="D11272" s="13">
        <v>0.38874705843811802</v>
      </c>
      <c r="E11272" s="13">
        <v>0.790964723864652</v>
      </c>
      <c r="F11272" s="13">
        <f t="shared" si="44"/>
        <v>0.41033288416170238</v>
      </c>
      <c r="G11272" s="13"/>
    </row>
    <row r="11273" spans="1:7" ht="15.75" customHeight="1" x14ac:dyDescent="0.3">
      <c r="A11273" s="13" t="s">
        <v>12724</v>
      </c>
      <c r="B11273" s="13">
        <v>0.394610015135821</v>
      </c>
      <c r="C11273" s="13">
        <v>1.9814121525350099</v>
      </c>
      <c r="D11273" s="13">
        <v>0.39510949203479101</v>
      </c>
      <c r="E11273" s="13">
        <v>0.79526827900211605</v>
      </c>
      <c r="F11273" s="13">
        <f t="shared" si="44"/>
        <v>0.40328253678574122</v>
      </c>
      <c r="G11273" s="13"/>
    </row>
    <row r="11274" spans="1:7" ht="15.75" customHeight="1" x14ac:dyDescent="0.3">
      <c r="A11274" s="13" t="s">
        <v>12725</v>
      </c>
      <c r="B11274" s="13">
        <v>0.39476692046008599</v>
      </c>
      <c r="C11274" s="13">
        <v>1.061306295804</v>
      </c>
      <c r="D11274" s="13">
        <v>0.40564043790930099</v>
      </c>
      <c r="E11274" s="13">
        <v>0.80233578466624</v>
      </c>
      <c r="F11274" s="13">
        <f t="shared" si="44"/>
        <v>0.39185875711290474</v>
      </c>
      <c r="G11274" s="13"/>
    </row>
    <row r="11275" spans="1:7" ht="15.75" customHeight="1" x14ac:dyDescent="0.3">
      <c r="A11275" s="13" t="s">
        <v>12726</v>
      </c>
      <c r="B11275" s="13">
        <v>0.394819048123284</v>
      </c>
      <c r="C11275" s="13">
        <v>4.4148160322741701</v>
      </c>
      <c r="D11275" s="13">
        <v>0.39103229786537402</v>
      </c>
      <c r="E11275" s="13">
        <v>0.79331248235649998</v>
      </c>
      <c r="F11275" s="13">
        <f t="shared" si="44"/>
        <v>0.40778736995602016</v>
      </c>
      <c r="G11275" s="13"/>
    </row>
    <row r="11276" spans="1:7" ht="15.75" customHeight="1" x14ac:dyDescent="0.3">
      <c r="A11276" s="13" t="s">
        <v>12727</v>
      </c>
      <c r="B11276" s="13">
        <v>0.39496511517725202</v>
      </c>
      <c r="C11276" s="13">
        <v>4.5465091920100198</v>
      </c>
      <c r="D11276" s="13">
        <v>0.39089587087606098</v>
      </c>
      <c r="E11276" s="13">
        <v>0.79313551335701904</v>
      </c>
      <c r="F11276" s="13">
        <f t="shared" si="44"/>
        <v>0.40793891709707769</v>
      </c>
      <c r="G11276" s="13"/>
    </row>
    <row r="11277" spans="1:7" ht="15.75" customHeight="1" x14ac:dyDescent="0.3">
      <c r="A11277" s="13" t="s">
        <v>12728</v>
      </c>
      <c r="B11277" s="13">
        <v>0.394968266671615</v>
      </c>
      <c r="C11277" s="13">
        <v>3.5076177174009402</v>
      </c>
      <c r="D11277" s="13">
        <v>0.39363884600305099</v>
      </c>
      <c r="E11277" s="13">
        <v>0.79526827900211605</v>
      </c>
      <c r="F11277" s="13">
        <f t="shared" si="44"/>
        <v>0.40490205004682128</v>
      </c>
      <c r="G11277" s="13"/>
    </row>
    <row r="11278" spans="1:7" ht="15.75" customHeight="1" x14ac:dyDescent="0.3">
      <c r="A11278" s="14" t="s">
        <v>12729</v>
      </c>
      <c r="B11278" s="14">
        <v>0.39506925525636299</v>
      </c>
      <c r="C11278" s="14">
        <v>5.5557966176619198</v>
      </c>
      <c r="D11278" s="14">
        <v>0.38961630907332101</v>
      </c>
      <c r="E11278" s="14">
        <v>0.79160748060397501</v>
      </c>
      <c r="F11278" s="14">
        <f t="shared" si="44"/>
        <v>0.40936287214172118</v>
      </c>
      <c r="G11278" s="15" t="s">
        <v>12730</v>
      </c>
    </row>
    <row r="11279" spans="1:7" ht="15.75" customHeight="1" x14ac:dyDescent="0.3">
      <c r="A11279" s="13" t="s">
        <v>12731</v>
      </c>
      <c r="B11279" s="13">
        <v>0.39533736957551102</v>
      </c>
      <c r="C11279" s="13">
        <v>1.40390745094675</v>
      </c>
      <c r="D11279" s="13">
        <v>0.40888279570209302</v>
      </c>
      <c r="E11279" s="13">
        <v>0.80433975368583999</v>
      </c>
      <c r="F11279" s="13">
        <f t="shared" si="44"/>
        <v>0.38840116259028479</v>
      </c>
      <c r="G11279" s="13"/>
    </row>
    <row r="11280" spans="1:7" ht="15.75" customHeight="1" x14ac:dyDescent="0.3">
      <c r="A11280" s="13" t="s">
        <v>12732</v>
      </c>
      <c r="B11280" s="13">
        <v>0.395359101256826</v>
      </c>
      <c r="C11280" s="13">
        <v>3.91302355588742</v>
      </c>
      <c r="D11280" s="13">
        <v>0.391415324668133</v>
      </c>
      <c r="E11280" s="13">
        <v>0.79379681965137205</v>
      </c>
      <c r="F11280" s="13">
        <f t="shared" si="44"/>
        <v>0.4073621748749538</v>
      </c>
      <c r="G11280" s="13"/>
    </row>
    <row r="11281" spans="1:7" ht="15.75" customHeight="1" x14ac:dyDescent="0.3">
      <c r="A11281" s="13" t="s">
        <v>12733</v>
      </c>
      <c r="B11281" s="13">
        <v>0.39553510889085097</v>
      </c>
      <c r="C11281" s="13">
        <v>6.6020918019665196</v>
      </c>
      <c r="D11281" s="13">
        <v>0.388167380580067</v>
      </c>
      <c r="E11281" s="13">
        <v>0.790964723864652</v>
      </c>
      <c r="F11281" s="13">
        <f t="shared" si="44"/>
        <v>0.41098096309834414</v>
      </c>
      <c r="G11281" s="13"/>
    </row>
    <row r="11282" spans="1:7" ht="15.75" customHeight="1" x14ac:dyDescent="0.3">
      <c r="A11282" s="13" t="s">
        <v>12734</v>
      </c>
      <c r="B11282" s="13">
        <v>0.39585864617856897</v>
      </c>
      <c r="C11282" s="13">
        <v>1.56305266465833</v>
      </c>
      <c r="D11282" s="13">
        <v>0.40413732589484402</v>
      </c>
      <c r="E11282" s="13">
        <v>0.80064794537691397</v>
      </c>
      <c r="F11282" s="13">
        <f t="shared" si="44"/>
        <v>0.39347103651219795</v>
      </c>
      <c r="G11282" s="13"/>
    </row>
    <row r="11283" spans="1:7" ht="15.75" customHeight="1" x14ac:dyDescent="0.3">
      <c r="A11283" s="13" t="s">
        <v>12735</v>
      </c>
      <c r="B11283" s="13">
        <v>0.39592750074195099</v>
      </c>
      <c r="C11283" s="13">
        <v>4.7917884047519701</v>
      </c>
      <c r="D11283" s="13">
        <v>0.389242942145058</v>
      </c>
      <c r="E11283" s="13">
        <v>0.79114107354212204</v>
      </c>
      <c r="F11283" s="13">
        <f t="shared" si="44"/>
        <v>0.40977925342970623</v>
      </c>
      <c r="G11283" s="13"/>
    </row>
    <row r="11284" spans="1:7" ht="15.75" customHeight="1" x14ac:dyDescent="0.3">
      <c r="A11284" s="13" t="s">
        <v>12736</v>
      </c>
      <c r="B11284" s="13">
        <v>0.39600540434013298</v>
      </c>
      <c r="C11284" s="13">
        <v>3.5218521145961099</v>
      </c>
      <c r="D11284" s="13">
        <v>0.39193474713021398</v>
      </c>
      <c r="E11284" s="13">
        <v>0.79432662449973701</v>
      </c>
      <c r="F11284" s="13">
        <f t="shared" si="44"/>
        <v>0.4067862322657923</v>
      </c>
      <c r="G11284" s="13"/>
    </row>
    <row r="11285" spans="1:7" ht="15.75" customHeight="1" x14ac:dyDescent="0.3">
      <c r="A11285" s="13" t="s">
        <v>12737</v>
      </c>
      <c r="B11285" s="13">
        <v>0.39619620604711803</v>
      </c>
      <c r="C11285" s="13">
        <v>-3.2385477845107098</v>
      </c>
      <c r="D11285" s="13">
        <v>0.802227222288316</v>
      </c>
      <c r="E11285" s="13">
        <v>0.97929998078436098</v>
      </c>
      <c r="F11285" s="13">
        <f t="shared" si="44"/>
        <v>9.5702605020777404E-2</v>
      </c>
      <c r="G11285" s="13"/>
    </row>
    <row r="11286" spans="1:7" ht="15.75" customHeight="1" x14ac:dyDescent="0.3">
      <c r="A11286" s="13" t="s">
        <v>12738</v>
      </c>
      <c r="B11286" s="13">
        <v>0.39643784081689798</v>
      </c>
      <c r="C11286" s="13">
        <v>4.9495003059131104</v>
      </c>
      <c r="D11286" s="13">
        <v>0.38839944662834203</v>
      </c>
      <c r="E11286" s="13">
        <v>0.790964723864652</v>
      </c>
      <c r="F11286" s="13">
        <f t="shared" si="44"/>
        <v>0.41072139752414782</v>
      </c>
      <c r="G11286" s="13"/>
    </row>
    <row r="11287" spans="1:7" ht="15.75" customHeight="1" x14ac:dyDescent="0.3">
      <c r="A11287" s="13" t="s">
        <v>12739</v>
      </c>
      <c r="B11287" s="13">
        <v>0.39666959330990198</v>
      </c>
      <c r="C11287" s="13">
        <v>-2.17372744802825</v>
      </c>
      <c r="D11287" s="13">
        <v>0.56244422788985304</v>
      </c>
      <c r="E11287" s="13">
        <v>0.89221256604134402</v>
      </c>
      <c r="F11287" s="13">
        <f t="shared" si="44"/>
        <v>0.24992053583090604</v>
      </c>
      <c r="G11287" s="13"/>
    </row>
    <row r="11288" spans="1:7" ht="15.75" customHeight="1" x14ac:dyDescent="0.3">
      <c r="A11288" s="13" t="s">
        <v>12740</v>
      </c>
      <c r="B11288" s="13">
        <v>0.39692540490400202</v>
      </c>
      <c r="C11288" s="13">
        <v>4.5064406828959802</v>
      </c>
      <c r="D11288" s="13">
        <v>0.38857555096352098</v>
      </c>
      <c r="E11288" s="13">
        <v>0.790964723864652</v>
      </c>
      <c r="F11288" s="13">
        <f t="shared" si="44"/>
        <v>0.4105245285320846</v>
      </c>
      <c r="G11288" s="13"/>
    </row>
    <row r="11289" spans="1:7" ht="15.75" customHeight="1" x14ac:dyDescent="0.3">
      <c r="A11289" s="13" t="s">
        <v>12741</v>
      </c>
      <c r="B11289" s="13">
        <v>0.39719136233300101</v>
      </c>
      <c r="C11289" s="13">
        <v>4.1502237824924402</v>
      </c>
      <c r="D11289" s="13">
        <v>0.38896900463324202</v>
      </c>
      <c r="E11289" s="13">
        <v>0.79107866923288594</v>
      </c>
      <c r="F11289" s="13">
        <f t="shared" si="44"/>
        <v>0.41008500446623131</v>
      </c>
      <c r="G11289" s="13"/>
    </row>
    <row r="11290" spans="1:7" ht="15.75" customHeight="1" x14ac:dyDescent="0.3">
      <c r="A11290" s="13" t="s">
        <v>12742</v>
      </c>
      <c r="B11290" s="13">
        <v>0.39740481030252101</v>
      </c>
      <c r="C11290" s="13">
        <v>1.5369170868004001</v>
      </c>
      <c r="D11290" s="13">
        <v>0.40500327624674998</v>
      </c>
      <c r="E11290" s="13">
        <v>0.80174811936864099</v>
      </c>
      <c r="F11290" s="13">
        <f t="shared" si="44"/>
        <v>0.39254146357513442</v>
      </c>
      <c r="G11290" s="13"/>
    </row>
    <row r="11291" spans="1:7" ht="15.75" customHeight="1" x14ac:dyDescent="0.3">
      <c r="A11291" s="13" t="s">
        <v>12743</v>
      </c>
      <c r="B11291" s="13">
        <v>0.39754784911139601</v>
      </c>
      <c r="C11291" s="13">
        <v>5.9153814083177503</v>
      </c>
      <c r="D11291" s="13">
        <v>0.386009073787278</v>
      </c>
      <c r="E11291" s="13">
        <v>0.78851109303517897</v>
      </c>
      <c r="F11291" s="13">
        <f t="shared" si="44"/>
        <v>0.41340248639190275</v>
      </c>
      <c r="G11291" s="13"/>
    </row>
    <row r="11292" spans="1:7" ht="15.75" customHeight="1" x14ac:dyDescent="0.3">
      <c r="A11292" s="13" t="s">
        <v>12744</v>
      </c>
      <c r="B11292" s="13">
        <v>0.39760648550920602</v>
      </c>
      <c r="C11292" s="13">
        <v>6.3301067437851204</v>
      </c>
      <c r="D11292" s="13">
        <v>0.38574535835695101</v>
      </c>
      <c r="E11292" s="13">
        <v>0.78839592066105602</v>
      </c>
      <c r="F11292" s="13">
        <f t="shared" si="44"/>
        <v>0.41369929106414349</v>
      </c>
      <c r="G11292" s="13"/>
    </row>
    <row r="11293" spans="1:7" ht="15.75" customHeight="1" x14ac:dyDescent="0.3">
      <c r="A11293" s="13" t="s">
        <v>12745</v>
      </c>
      <c r="B11293" s="13">
        <v>0.397627083638187</v>
      </c>
      <c r="C11293" s="13">
        <v>4.2021287012274504</v>
      </c>
      <c r="D11293" s="13">
        <v>0.38835167942297899</v>
      </c>
      <c r="E11293" s="13">
        <v>0.790964723864652</v>
      </c>
      <c r="F11293" s="13">
        <f t="shared" si="44"/>
        <v>0.41077481240321395</v>
      </c>
      <c r="G11293" s="13"/>
    </row>
    <row r="11294" spans="1:7" ht="15.75" customHeight="1" x14ac:dyDescent="0.3">
      <c r="A11294" s="13" t="s">
        <v>12746</v>
      </c>
      <c r="B11294" s="13">
        <v>0.39790991296470002</v>
      </c>
      <c r="C11294" s="13">
        <v>-2.0905483246211198</v>
      </c>
      <c r="D11294" s="13">
        <v>0.66183829996490495</v>
      </c>
      <c r="E11294" s="13">
        <v>0.93695480954499499</v>
      </c>
      <c r="F11294" s="13">
        <f t="shared" si="44"/>
        <v>0.17924810423249016</v>
      </c>
      <c r="G11294" s="13"/>
    </row>
    <row r="11295" spans="1:7" ht="15.75" customHeight="1" x14ac:dyDescent="0.3">
      <c r="A11295" s="13" t="s">
        <v>12747</v>
      </c>
      <c r="B11295" s="13">
        <v>0.39795730429166998</v>
      </c>
      <c r="C11295" s="13">
        <v>0.96470898785782899</v>
      </c>
      <c r="D11295" s="13">
        <v>0.408279417527181</v>
      </c>
      <c r="E11295" s="13">
        <v>0.80433975368583999</v>
      </c>
      <c r="F11295" s="13">
        <f t="shared" si="44"/>
        <v>0.38904251348792956</v>
      </c>
      <c r="G11295" s="13"/>
    </row>
    <row r="11296" spans="1:7" ht="15.75" customHeight="1" x14ac:dyDescent="0.3">
      <c r="A11296" s="13" t="s">
        <v>12748</v>
      </c>
      <c r="B11296" s="13">
        <v>0.39798093366917697</v>
      </c>
      <c r="C11296" s="13">
        <v>4.6494283428233798</v>
      </c>
      <c r="D11296" s="13">
        <v>0.387109312374118</v>
      </c>
      <c r="E11296" s="13">
        <v>0.78952695148572005</v>
      </c>
      <c r="F11296" s="13">
        <f t="shared" si="44"/>
        <v>0.41216638108598652</v>
      </c>
      <c r="G11296" s="13"/>
    </row>
    <row r="11297" spans="1:7" ht="15.75" customHeight="1" x14ac:dyDescent="0.3">
      <c r="A11297" s="13" t="s">
        <v>12749</v>
      </c>
      <c r="B11297" s="13">
        <v>0.39811706437493999</v>
      </c>
      <c r="C11297" s="13">
        <v>5.3192890656027902</v>
      </c>
      <c r="D11297" s="13">
        <v>0.38588598201042301</v>
      </c>
      <c r="E11297" s="13">
        <v>0.78839592066105602</v>
      </c>
      <c r="F11297" s="13">
        <f t="shared" si="44"/>
        <v>0.41354099765585606</v>
      </c>
      <c r="G11297" s="13"/>
    </row>
    <row r="11298" spans="1:7" ht="15.75" customHeight="1" x14ac:dyDescent="0.3">
      <c r="A11298" s="13" t="s">
        <v>12750</v>
      </c>
      <c r="B11298" s="13">
        <v>0.39854882322989699</v>
      </c>
      <c r="C11298" s="13">
        <v>2.4839555735214298</v>
      </c>
      <c r="D11298" s="13">
        <v>0.39345064485756798</v>
      </c>
      <c r="E11298" s="13">
        <v>0.79526827900211605</v>
      </c>
      <c r="F11298" s="13">
        <f t="shared" si="44"/>
        <v>0.4051097385535995</v>
      </c>
      <c r="G11298" s="13"/>
    </row>
    <row r="11299" spans="1:7" ht="15.75" customHeight="1" x14ac:dyDescent="0.3">
      <c r="A11299" s="13" t="s">
        <v>12751</v>
      </c>
      <c r="B11299" s="13">
        <v>0.39870532672689102</v>
      </c>
      <c r="C11299" s="13">
        <v>2.5335403995063399</v>
      </c>
      <c r="D11299" s="13">
        <v>0.39486745070333101</v>
      </c>
      <c r="E11299" s="13">
        <v>0.79526827900211605</v>
      </c>
      <c r="F11299" s="13">
        <f t="shared" si="44"/>
        <v>0.40354866409211687</v>
      </c>
      <c r="G11299" s="13"/>
    </row>
    <row r="11300" spans="1:7" ht="15.75" customHeight="1" x14ac:dyDescent="0.3">
      <c r="A11300" s="13" t="s">
        <v>12752</v>
      </c>
      <c r="B11300" s="13">
        <v>0.39873735993227399</v>
      </c>
      <c r="C11300" s="13">
        <v>5.7591610068397099</v>
      </c>
      <c r="D11300" s="13">
        <v>0.38489431557405102</v>
      </c>
      <c r="E11300" s="13">
        <v>0.78744214506435395</v>
      </c>
      <c r="F11300" s="13">
        <f t="shared" si="44"/>
        <v>0.41465850286501499</v>
      </c>
      <c r="G11300" s="13"/>
    </row>
    <row r="11301" spans="1:7" ht="15.75" customHeight="1" x14ac:dyDescent="0.3">
      <c r="A11301" s="13" t="s">
        <v>12753</v>
      </c>
      <c r="B11301" s="13">
        <v>0.39886129335591602</v>
      </c>
      <c r="C11301" s="13">
        <v>11.209579237509899</v>
      </c>
      <c r="D11301" s="13">
        <v>0.38358247613867502</v>
      </c>
      <c r="E11301" s="13">
        <v>0.78573230559670904</v>
      </c>
      <c r="F11301" s="13">
        <f t="shared" si="44"/>
        <v>0.41614124167372701</v>
      </c>
      <c r="G11301" s="13"/>
    </row>
    <row r="11302" spans="1:7" ht="15.75" customHeight="1" x14ac:dyDescent="0.3">
      <c r="A11302" s="13" t="s">
        <v>12754</v>
      </c>
      <c r="B11302" s="13">
        <v>0.398887108336482</v>
      </c>
      <c r="C11302" s="13">
        <v>4.2210140595010399</v>
      </c>
      <c r="D11302" s="13">
        <v>0.38727611173305598</v>
      </c>
      <c r="E11302" s="13">
        <v>0.78976954751542705</v>
      </c>
      <c r="F11302" s="13">
        <f t="shared" si="44"/>
        <v>0.41197929067845313</v>
      </c>
      <c r="G11302" s="13"/>
    </row>
    <row r="11303" spans="1:7" ht="15.75" customHeight="1" x14ac:dyDescent="0.3">
      <c r="A11303" s="13" t="s">
        <v>12755</v>
      </c>
      <c r="B11303" s="13">
        <v>0.39896142864949502</v>
      </c>
      <c r="C11303" s="13">
        <v>4.7426057275947597</v>
      </c>
      <c r="D11303" s="13">
        <v>0.38573078060955601</v>
      </c>
      <c r="E11303" s="13">
        <v>0.78839592066105602</v>
      </c>
      <c r="F11303" s="13">
        <f t="shared" si="44"/>
        <v>0.41371570384720496</v>
      </c>
      <c r="G11303" s="13"/>
    </row>
    <row r="11304" spans="1:7" ht="15.75" customHeight="1" x14ac:dyDescent="0.3">
      <c r="A11304" s="13" t="s">
        <v>12756</v>
      </c>
      <c r="B11304" s="13">
        <v>0.39903281460964601</v>
      </c>
      <c r="C11304" s="13">
        <v>3.6829639997494299</v>
      </c>
      <c r="D11304" s="13">
        <v>0.38765825386334801</v>
      </c>
      <c r="E11304" s="13">
        <v>0.79035352955660199</v>
      </c>
      <c r="F11304" s="13">
        <f t="shared" si="44"/>
        <v>0.41155096477290753</v>
      </c>
      <c r="G11304" s="13"/>
    </row>
    <row r="11305" spans="1:7" ht="15.75" customHeight="1" x14ac:dyDescent="0.3">
      <c r="A11305" s="13" t="s">
        <v>12757</v>
      </c>
      <c r="B11305" s="13">
        <v>0.39914120207525999</v>
      </c>
      <c r="C11305" s="13">
        <v>3.2225256950357499</v>
      </c>
      <c r="D11305" s="13">
        <v>0.39181501015914999</v>
      </c>
      <c r="E11305" s="13">
        <v>0.79431457163329</v>
      </c>
      <c r="F11305" s="13">
        <f t="shared" si="44"/>
        <v>0.40691893050457023</v>
      </c>
      <c r="G11305" s="13"/>
    </row>
    <row r="11306" spans="1:7" ht="15.75" customHeight="1" x14ac:dyDescent="0.3">
      <c r="A11306" s="13" t="s">
        <v>12758</v>
      </c>
      <c r="B11306" s="13">
        <v>0.39917554458769899</v>
      </c>
      <c r="C11306" s="13">
        <v>2.48577915265053</v>
      </c>
      <c r="D11306" s="13">
        <v>0.39496822648831897</v>
      </c>
      <c r="E11306" s="13">
        <v>0.79526827900211605</v>
      </c>
      <c r="F11306" s="13">
        <f t="shared" si="44"/>
        <v>0.40343784010978462</v>
      </c>
      <c r="G11306" s="13"/>
    </row>
    <row r="11307" spans="1:7" ht="15.75" customHeight="1" x14ac:dyDescent="0.3">
      <c r="A11307" s="13" t="s">
        <v>12759</v>
      </c>
      <c r="B11307" s="13">
        <v>0.39918750037866002</v>
      </c>
      <c r="C11307" s="13">
        <v>4.2070776152176599</v>
      </c>
      <c r="D11307" s="13">
        <v>0.38627112792748097</v>
      </c>
      <c r="E11307" s="13">
        <v>0.78878622042547897</v>
      </c>
      <c r="F11307" s="13">
        <f t="shared" si="44"/>
        <v>0.41310775224964352</v>
      </c>
      <c r="G11307" s="13"/>
    </row>
    <row r="11308" spans="1:7" ht="15.75" customHeight="1" x14ac:dyDescent="0.3">
      <c r="A11308" s="13" t="s">
        <v>12760</v>
      </c>
      <c r="B11308" s="13">
        <v>0.39931777299791499</v>
      </c>
      <c r="C11308" s="13">
        <v>7.6176780615185997</v>
      </c>
      <c r="D11308" s="13">
        <v>0.383301363490889</v>
      </c>
      <c r="E11308" s="13">
        <v>0.78554646753429003</v>
      </c>
      <c r="F11308" s="13">
        <f t="shared" si="44"/>
        <v>0.41645963585778978</v>
      </c>
      <c r="G11308" s="13"/>
    </row>
    <row r="11309" spans="1:7" ht="15.75" customHeight="1" x14ac:dyDescent="0.3">
      <c r="A11309" s="13" t="s">
        <v>12761</v>
      </c>
      <c r="B11309" s="13">
        <v>0.39940283534653598</v>
      </c>
      <c r="C11309" s="13">
        <v>-2.9784206257691799</v>
      </c>
      <c r="D11309" s="13">
        <v>0.83411041256760299</v>
      </c>
      <c r="E11309" s="13">
        <v>0.98958420069066899</v>
      </c>
      <c r="F11309" s="13">
        <f t="shared" si="44"/>
        <v>7.8776457281939133E-2</v>
      </c>
      <c r="G11309" s="13"/>
    </row>
    <row r="11310" spans="1:7" ht="15.75" customHeight="1" x14ac:dyDescent="0.3">
      <c r="A11310" s="13" t="s">
        <v>12762</v>
      </c>
      <c r="B11310" s="13">
        <v>0.39966621913225697</v>
      </c>
      <c r="C11310" s="13">
        <v>-2.58608995050399</v>
      </c>
      <c r="D11310" s="13">
        <v>0.648556036618681</v>
      </c>
      <c r="E11310" s="13">
        <v>0.93003465360628301</v>
      </c>
      <c r="F11310" s="13">
        <f t="shared" si="44"/>
        <v>0.18805249399333315</v>
      </c>
      <c r="G11310" s="13"/>
    </row>
    <row r="11311" spans="1:7" ht="15.75" customHeight="1" x14ac:dyDescent="0.3">
      <c r="A11311" s="13" t="s">
        <v>12763</v>
      </c>
      <c r="B11311" s="13">
        <v>0.39974290624416497</v>
      </c>
      <c r="C11311" s="13">
        <v>3.3929041913048201</v>
      </c>
      <c r="D11311" s="13">
        <v>0.38824757889713801</v>
      </c>
      <c r="E11311" s="13">
        <v>0.790964723864652</v>
      </c>
      <c r="F11311" s="13">
        <f t="shared" si="44"/>
        <v>0.4108912438412366</v>
      </c>
      <c r="G11311" s="13"/>
    </row>
    <row r="11312" spans="1:7" ht="15.75" customHeight="1" x14ac:dyDescent="0.3">
      <c r="A11312" s="13" t="s">
        <v>12764</v>
      </c>
      <c r="B11312" s="13">
        <v>0.39983108699021203</v>
      </c>
      <c r="C11312" s="13">
        <v>3.7075998917163999</v>
      </c>
      <c r="D11312" s="13">
        <v>0.38678970402521801</v>
      </c>
      <c r="E11312" s="13">
        <v>0.78907012054786096</v>
      </c>
      <c r="F11312" s="13">
        <f t="shared" si="44"/>
        <v>0.41252509494205158</v>
      </c>
      <c r="G11312" s="13"/>
    </row>
    <row r="11313" spans="1:7" ht="15.75" customHeight="1" x14ac:dyDescent="0.3">
      <c r="A11313" s="13" t="s">
        <v>12765</v>
      </c>
      <c r="B11313" s="13">
        <v>0.39989189861393198</v>
      </c>
      <c r="C11313" s="13">
        <v>3.2772932501962901</v>
      </c>
      <c r="D11313" s="13">
        <v>0.38899432372599901</v>
      </c>
      <c r="E11313" s="13">
        <v>0.79107866923288594</v>
      </c>
      <c r="F11313" s="13">
        <f t="shared" si="44"/>
        <v>0.41005673592997977</v>
      </c>
      <c r="G11313" s="13"/>
    </row>
    <row r="11314" spans="1:7" ht="15.75" customHeight="1" x14ac:dyDescent="0.3">
      <c r="A11314" s="13" t="s">
        <v>12766</v>
      </c>
      <c r="B11314" s="13">
        <v>0.40007514117778498</v>
      </c>
      <c r="C11314" s="13">
        <v>6.15310550450251</v>
      </c>
      <c r="D11314" s="13">
        <v>0.38286283514119801</v>
      </c>
      <c r="E11314" s="13">
        <v>0.78494015294041397</v>
      </c>
      <c r="F11314" s="13">
        <f t="shared" si="44"/>
        <v>0.41695678898388611</v>
      </c>
      <c r="G11314" s="13"/>
    </row>
    <row r="11315" spans="1:7" ht="15.75" customHeight="1" x14ac:dyDescent="0.3">
      <c r="A11315" s="13" t="s">
        <v>12767</v>
      </c>
      <c r="B11315" s="13">
        <v>0.40013975630702597</v>
      </c>
      <c r="C11315" s="13">
        <v>-0.22275571909818701</v>
      </c>
      <c r="D11315" s="13">
        <v>0.44280195341758999</v>
      </c>
      <c r="E11315" s="13">
        <v>0.831305134706394</v>
      </c>
      <c r="F11315" s="13">
        <f t="shared" si="44"/>
        <v>0.35379047190214741</v>
      </c>
      <c r="G11315" s="13"/>
    </row>
    <row r="11316" spans="1:7" ht="15.75" customHeight="1" x14ac:dyDescent="0.3">
      <c r="A11316" s="13" t="s">
        <v>12768</v>
      </c>
      <c r="B11316" s="13">
        <v>0.40019416635393101</v>
      </c>
      <c r="C11316" s="13">
        <v>2.84593915297584</v>
      </c>
      <c r="D11316" s="13">
        <v>0.389559470031347</v>
      </c>
      <c r="E11316" s="13">
        <v>0.79160748060397501</v>
      </c>
      <c r="F11316" s="13">
        <f t="shared" si="44"/>
        <v>0.40942623366550501</v>
      </c>
      <c r="G11316" s="13"/>
    </row>
    <row r="11317" spans="1:7" ht="15.75" customHeight="1" x14ac:dyDescent="0.3">
      <c r="A11317" s="13" t="s">
        <v>12769</v>
      </c>
      <c r="B11317" s="13">
        <v>0.40031244741858901</v>
      </c>
      <c r="C11317" s="13">
        <v>5.6549819393474996</v>
      </c>
      <c r="D11317" s="13">
        <v>0.38255715497614301</v>
      </c>
      <c r="E11317" s="13">
        <v>0.78489846913553696</v>
      </c>
      <c r="F11317" s="13">
        <f t="shared" si="44"/>
        <v>0.41730367100338506</v>
      </c>
      <c r="G11317" s="13"/>
    </row>
    <row r="11318" spans="1:7" ht="15.75" customHeight="1" x14ac:dyDescent="0.3">
      <c r="A11318" s="13" t="s">
        <v>12770</v>
      </c>
      <c r="B11318" s="13">
        <v>0.40034149212227699</v>
      </c>
      <c r="C11318" s="13">
        <v>-0.66140156059357602</v>
      </c>
      <c r="D11318" s="13">
        <v>0.47536267972752899</v>
      </c>
      <c r="E11318" s="13">
        <v>0.85211681192509903</v>
      </c>
      <c r="F11318" s="13">
        <f t="shared" si="44"/>
        <v>0.32297491731675215</v>
      </c>
      <c r="G11318" s="13"/>
    </row>
    <row r="11319" spans="1:7" ht="15.75" customHeight="1" x14ac:dyDescent="0.3">
      <c r="A11319" s="13" t="s">
        <v>12771</v>
      </c>
      <c r="B11319" s="13">
        <v>0.40036540350218103</v>
      </c>
      <c r="C11319" s="13">
        <v>4.67258631158853</v>
      </c>
      <c r="D11319" s="13">
        <v>0.38416001536229899</v>
      </c>
      <c r="E11319" s="13">
        <v>0.78642730011651996</v>
      </c>
      <c r="F11319" s="13">
        <f t="shared" si="44"/>
        <v>0.41548783991990518</v>
      </c>
      <c r="G11319" s="13"/>
    </row>
    <row r="11320" spans="1:7" ht="15.75" customHeight="1" x14ac:dyDescent="0.3">
      <c r="A11320" s="13" t="s">
        <v>12772</v>
      </c>
      <c r="B11320" s="13">
        <v>0.40055564070860999</v>
      </c>
      <c r="C11320" s="13">
        <v>2.0157795864352099</v>
      </c>
      <c r="D11320" s="13">
        <v>0.39230697126181902</v>
      </c>
      <c r="E11320" s="13">
        <v>0.79447493992455898</v>
      </c>
      <c r="F11320" s="13">
        <f t="shared" si="44"/>
        <v>0.40637397442554996</v>
      </c>
      <c r="G11320" s="13"/>
    </row>
    <row r="11321" spans="1:7" ht="15.75" customHeight="1" x14ac:dyDescent="0.3">
      <c r="A11321" s="13" t="s">
        <v>12773</v>
      </c>
      <c r="B11321" s="13">
        <v>0.400824744458528</v>
      </c>
      <c r="C11321" s="13">
        <v>-3.2502017555154401</v>
      </c>
      <c r="D11321" s="13">
        <v>0.802227222288316</v>
      </c>
      <c r="E11321" s="13">
        <v>0.97929998078436098</v>
      </c>
      <c r="F11321" s="13">
        <f t="shared" si="44"/>
        <v>9.5702605020777404E-2</v>
      </c>
      <c r="G11321" s="13"/>
    </row>
    <row r="11322" spans="1:7" ht="15.75" customHeight="1" x14ac:dyDescent="0.3">
      <c r="A11322" s="13" t="s">
        <v>12774</v>
      </c>
      <c r="B11322" s="13">
        <v>0.40097419780716798</v>
      </c>
      <c r="C11322" s="13">
        <v>3.1219096504420598</v>
      </c>
      <c r="D11322" s="13">
        <v>0.388625090773491</v>
      </c>
      <c r="E11322" s="13">
        <v>0.790964723864652</v>
      </c>
      <c r="F11322" s="13">
        <f t="shared" si="44"/>
        <v>0.41046916350797558</v>
      </c>
      <c r="G11322" s="13"/>
    </row>
    <row r="11323" spans="1:7" ht="15.75" customHeight="1" x14ac:dyDescent="0.3">
      <c r="A11323" s="13" t="s">
        <v>12775</v>
      </c>
      <c r="B11323" s="13">
        <v>0.40124422894524597</v>
      </c>
      <c r="C11323" s="13">
        <v>6.8141553273162101</v>
      </c>
      <c r="D11323" s="13">
        <v>0.381248573690398</v>
      </c>
      <c r="E11323" s="13">
        <v>0.78338227840965202</v>
      </c>
      <c r="F11323" s="13">
        <f t="shared" si="44"/>
        <v>0.41879177240462878</v>
      </c>
      <c r="G11323" s="13"/>
    </row>
    <row r="11324" spans="1:7" ht="15.75" customHeight="1" x14ac:dyDescent="0.3">
      <c r="A11324" s="13" t="s">
        <v>12776</v>
      </c>
      <c r="B11324" s="13">
        <v>0.40130052647189202</v>
      </c>
      <c r="C11324" s="13">
        <v>5.0220829331905703</v>
      </c>
      <c r="D11324" s="13">
        <v>0.38250605168207602</v>
      </c>
      <c r="E11324" s="13">
        <v>0.78489119444995403</v>
      </c>
      <c r="F11324" s="13">
        <f t="shared" si="44"/>
        <v>0.41736168942189017</v>
      </c>
      <c r="G11324" s="13"/>
    </row>
    <row r="11325" spans="1:7" ht="15.75" customHeight="1" x14ac:dyDescent="0.3">
      <c r="A11325" s="13" t="s">
        <v>12777</v>
      </c>
      <c r="B11325" s="13">
        <v>0.40170134054428902</v>
      </c>
      <c r="C11325" s="13">
        <v>4.0983037443211199</v>
      </c>
      <c r="D11325" s="13">
        <v>0.38367447351707401</v>
      </c>
      <c r="E11325" s="13">
        <v>0.78582322051697495</v>
      </c>
      <c r="F11325" s="13">
        <f t="shared" si="44"/>
        <v>0.41603709415444384</v>
      </c>
      <c r="G11325" s="13"/>
    </row>
    <row r="11326" spans="1:7" ht="15.75" customHeight="1" x14ac:dyDescent="0.3">
      <c r="A11326" s="13" t="s">
        <v>12778</v>
      </c>
      <c r="B11326" s="13">
        <v>0.40170842497374398</v>
      </c>
      <c r="C11326" s="13">
        <v>2.78722014030429</v>
      </c>
      <c r="D11326" s="13">
        <v>0.39047642238860503</v>
      </c>
      <c r="E11326" s="13">
        <v>0.79276945197460202</v>
      </c>
      <c r="F11326" s="13">
        <f t="shared" si="44"/>
        <v>0.40840518441321572</v>
      </c>
      <c r="G11326" s="13"/>
    </row>
    <row r="11327" spans="1:7" ht="15.75" customHeight="1" x14ac:dyDescent="0.3">
      <c r="A11327" s="13" t="s">
        <v>12779</v>
      </c>
      <c r="B11327" s="13">
        <v>0.40178244886388498</v>
      </c>
      <c r="C11327" s="13">
        <v>-3.2418179824289299</v>
      </c>
      <c r="D11327" s="13">
        <v>0.802227222288316</v>
      </c>
      <c r="E11327" s="13">
        <v>0.97929998078436098</v>
      </c>
      <c r="F11327" s="13">
        <f t="shared" si="44"/>
        <v>9.5702605020777404E-2</v>
      </c>
      <c r="G11327" s="13"/>
    </row>
    <row r="11328" spans="1:7" ht="15.75" customHeight="1" x14ac:dyDescent="0.3">
      <c r="A11328" s="13" t="s">
        <v>12780</v>
      </c>
      <c r="B11328" s="13">
        <v>0.40189269057409999</v>
      </c>
      <c r="C11328" s="13">
        <v>6.6082730698743699</v>
      </c>
      <c r="D11328" s="13">
        <v>0.38069456498863502</v>
      </c>
      <c r="E11328" s="13">
        <v>0.78287014686924805</v>
      </c>
      <c r="F11328" s="13">
        <f t="shared" si="44"/>
        <v>0.41942332337553029</v>
      </c>
      <c r="G11328" s="13"/>
    </row>
    <row r="11329" spans="1:7" ht="15.75" customHeight="1" x14ac:dyDescent="0.3">
      <c r="A11329" s="13" t="s">
        <v>12781</v>
      </c>
      <c r="B11329" s="13">
        <v>0.402039156591739</v>
      </c>
      <c r="C11329" s="13">
        <v>4.9525125122164697</v>
      </c>
      <c r="D11329" s="13">
        <v>0.38174935102351598</v>
      </c>
      <c r="E11329" s="13">
        <v>0.78421599319045399</v>
      </c>
      <c r="F11329" s="13">
        <f t="shared" si="44"/>
        <v>0.41822169257447628</v>
      </c>
      <c r="G11329" s="13"/>
    </row>
    <row r="11330" spans="1:7" ht="15.75" customHeight="1" x14ac:dyDescent="0.3">
      <c r="A11330" s="13" t="s">
        <v>12782</v>
      </c>
      <c r="B11330" s="13">
        <v>0.40217972536110602</v>
      </c>
      <c r="C11330" s="13">
        <v>7.5917726993458503</v>
      </c>
      <c r="D11330" s="13">
        <v>0.37989299715492503</v>
      </c>
      <c r="E11330" s="13">
        <v>0.782057381195569</v>
      </c>
      <c r="F11330" s="13">
        <f t="shared" si="44"/>
        <v>0.42033871203886936</v>
      </c>
      <c r="G11330" s="13"/>
    </row>
    <row r="11331" spans="1:7" ht="15.75" customHeight="1" x14ac:dyDescent="0.3">
      <c r="A11331" s="13" t="s">
        <v>12783</v>
      </c>
      <c r="B11331" s="13">
        <v>0.40240276435112399</v>
      </c>
      <c r="C11331" s="13">
        <v>1.55069695567816</v>
      </c>
      <c r="D11331" s="13">
        <v>0.405995742832921</v>
      </c>
      <c r="E11331" s="13">
        <v>0.80243189926677805</v>
      </c>
      <c r="F11331" s="13">
        <f t="shared" si="44"/>
        <v>0.3914785202993189</v>
      </c>
      <c r="G11331" s="13"/>
    </row>
    <row r="11332" spans="1:7" ht="15.75" customHeight="1" x14ac:dyDescent="0.3">
      <c r="A11332" s="13" t="s">
        <v>12784</v>
      </c>
      <c r="B11332" s="13">
        <v>0.40258715389027</v>
      </c>
      <c r="C11332" s="13">
        <v>3.9575684275693697E-2</v>
      </c>
      <c r="D11332" s="13">
        <v>0.43871363008220099</v>
      </c>
      <c r="E11332" s="13">
        <v>0.828674969329528</v>
      </c>
      <c r="F11332" s="13">
        <f t="shared" si="44"/>
        <v>0.35781887259862694</v>
      </c>
      <c r="G11332" s="13"/>
    </row>
    <row r="11333" spans="1:7" ht="15.75" customHeight="1" x14ac:dyDescent="0.3">
      <c r="A11333" s="13" t="s">
        <v>12785</v>
      </c>
      <c r="B11333" s="13">
        <v>0.40260704036147499</v>
      </c>
      <c r="C11333" s="13">
        <v>4.2741926623883497</v>
      </c>
      <c r="D11333" s="13">
        <v>0.38237999033759701</v>
      </c>
      <c r="E11333" s="13">
        <v>0.78482767821560695</v>
      </c>
      <c r="F11333" s="13">
        <f t="shared" si="44"/>
        <v>0.41750484211072647</v>
      </c>
      <c r="G11333" s="13"/>
    </row>
    <row r="11334" spans="1:7" ht="15.75" customHeight="1" x14ac:dyDescent="0.3">
      <c r="A11334" s="13" t="s">
        <v>12786</v>
      </c>
      <c r="B11334" s="13">
        <v>0.40267653498657602</v>
      </c>
      <c r="C11334" s="13">
        <v>7.1895062792666398</v>
      </c>
      <c r="D11334" s="13">
        <v>0.37942055898388799</v>
      </c>
      <c r="E11334" s="13">
        <v>0.78176740392884903</v>
      </c>
      <c r="F11334" s="13">
        <f t="shared" si="44"/>
        <v>0.42087914047067931</v>
      </c>
      <c r="G11334" s="13"/>
    </row>
    <row r="11335" spans="1:7" ht="15.75" customHeight="1" x14ac:dyDescent="0.3">
      <c r="A11335" s="13" t="s">
        <v>12787</v>
      </c>
      <c r="B11335" s="13">
        <v>0.40277151333334799</v>
      </c>
      <c r="C11335" s="13">
        <v>3.8559344514169802</v>
      </c>
      <c r="D11335" s="13">
        <v>0.38337942897350202</v>
      </c>
      <c r="E11335" s="13">
        <v>0.78560890188461296</v>
      </c>
      <c r="F11335" s="13">
        <f t="shared" si="44"/>
        <v>0.41637119381313092</v>
      </c>
      <c r="G11335" s="13"/>
    </row>
    <row r="11336" spans="1:7" ht="15.75" customHeight="1" x14ac:dyDescent="0.3">
      <c r="A11336" s="13" t="s">
        <v>12788</v>
      </c>
      <c r="B11336" s="13">
        <v>0.40277695353854598</v>
      </c>
      <c r="C11336" s="13">
        <v>3.7717196984391999</v>
      </c>
      <c r="D11336" s="13">
        <v>0.38294919686161699</v>
      </c>
      <c r="E11336" s="13">
        <v>0.78501969258528403</v>
      </c>
      <c r="F11336" s="13">
        <f t="shared" si="44"/>
        <v>0.41685883696115134</v>
      </c>
      <c r="G11336" s="13"/>
    </row>
    <row r="11337" spans="1:7" ht="15.75" customHeight="1" x14ac:dyDescent="0.3">
      <c r="A11337" s="13" t="s">
        <v>12789</v>
      </c>
      <c r="B11337" s="13">
        <v>0.40283671424829198</v>
      </c>
      <c r="C11337" s="13">
        <v>4.6716519222602502</v>
      </c>
      <c r="D11337" s="13">
        <v>0.38117406282523603</v>
      </c>
      <c r="E11337" s="13">
        <v>0.78332670064346799</v>
      </c>
      <c r="F11337" s="13">
        <f t="shared" si="44"/>
        <v>0.41887665880787778</v>
      </c>
      <c r="G11337" s="13"/>
    </row>
    <row r="11338" spans="1:7" ht="15.75" customHeight="1" x14ac:dyDescent="0.3">
      <c r="A11338" s="13" t="s">
        <v>12790</v>
      </c>
      <c r="B11338" s="13">
        <v>0.40289247355639202</v>
      </c>
      <c r="C11338" s="13">
        <v>2.93821596119456</v>
      </c>
      <c r="D11338" s="13">
        <v>0.38669987530324601</v>
      </c>
      <c r="E11338" s="13">
        <v>0.78907012054786096</v>
      </c>
      <c r="F11338" s="13">
        <f t="shared" si="44"/>
        <v>0.41262596797120893</v>
      </c>
      <c r="G11338" s="13"/>
    </row>
    <row r="11339" spans="1:7" ht="15.75" customHeight="1" x14ac:dyDescent="0.3">
      <c r="A11339" s="13" t="s">
        <v>12791</v>
      </c>
      <c r="B11339" s="13">
        <v>0.40296152521558398</v>
      </c>
      <c r="C11339" s="13">
        <v>4.03800044895093</v>
      </c>
      <c r="D11339" s="13">
        <v>0.38246405542671902</v>
      </c>
      <c r="E11339" s="13">
        <v>0.78489119444995403</v>
      </c>
      <c r="F11339" s="13">
        <f t="shared" si="44"/>
        <v>0.41740937427077768</v>
      </c>
      <c r="G11339" s="13"/>
    </row>
    <row r="11340" spans="1:7" ht="15.75" customHeight="1" x14ac:dyDescent="0.3">
      <c r="A11340" s="13" t="s">
        <v>12792</v>
      </c>
      <c r="B11340" s="13">
        <v>0.403501241893649</v>
      </c>
      <c r="C11340" s="13">
        <v>1.79810716071823</v>
      </c>
      <c r="D11340" s="13">
        <v>0.39413120604882501</v>
      </c>
      <c r="E11340" s="13">
        <v>0.79526827900211605</v>
      </c>
      <c r="F11340" s="13">
        <f t="shared" si="44"/>
        <v>0.40435917772443453</v>
      </c>
      <c r="G11340" s="13"/>
    </row>
    <row r="11341" spans="1:7" ht="15.75" customHeight="1" x14ac:dyDescent="0.3">
      <c r="A11341" s="13" t="s">
        <v>12793</v>
      </c>
      <c r="B11341" s="13">
        <v>0.40362005967584502</v>
      </c>
      <c r="C11341" s="13">
        <v>3.5237080320053602</v>
      </c>
      <c r="D11341" s="13">
        <v>0.38311383678256899</v>
      </c>
      <c r="E11341" s="13">
        <v>0.78525965750863302</v>
      </c>
      <c r="F11341" s="13">
        <f t="shared" si="44"/>
        <v>0.41667216247842326</v>
      </c>
      <c r="G11341" s="13"/>
    </row>
    <row r="11342" spans="1:7" ht="15.75" customHeight="1" x14ac:dyDescent="0.3">
      <c r="A11342" s="13" t="s">
        <v>12794</v>
      </c>
      <c r="B11342" s="13">
        <v>0.40371360747421497</v>
      </c>
      <c r="C11342" s="13">
        <v>8.2125202194262403</v>
      </c>
      <c r="D11342" s="13">
        <v>0.377990364968249</v>
      </c>
      <c r="E11342" s="13">
        <v>0.78152939410998501</v>
      </c>
      <c r="F11342" s="13">
        <f t="shared" si="44"/>
        <v>0.42251927025392011</v>
      </c>
      <c r="G11342" s="13"/>
    </row>
    <row r="11343" spans="1:7" ht="15.75" customHeight="1" x14ac:dyDescent="0.3">
      <c r="A11343" s="13" t="s">
        <v>12795</v>
      </c>
      <c r="B11343" s="13">
        <v>0.40395022717059598</v>
      </c>
      <c r="C11343" s="13">
        <v>3.0694756055420398</v>
      </c>
      <c r="D11343" s="13">
        <v>0.38580333442241299</v>
      </c>
      <c r="E11343" s="13">
        <v>0.78839592066105602</v>
      </c>
      <c r="F11343" s="13">
        <f t="shared" si="44"/>
        <v>0.41363402315404108</v>
      </c>
      <c r="G11343" s="13"/>
    </row>
    <row r="11344" spans="1:7" ht="15.75" customHeight="1" x14ac:dyDescent="0.3">
      <c r="A11344" s="13" t="s">
        <v>12796</v>
      </c>
      <c r="B11344" s="13">
        <v>0.40400553460102201</v>
      </c>
      <c r="C11344" s="13">
        <v>3.6834256525965201</v>
      </c>
      <c r="D11344" s="13">
        <v>0.38211424432611302</v>
      </c>
      <c r="E11344" s="13">
        <v>0.78464802955602397</v>
      </c>
      <c r="F11344" s="13">
        <f t="shared" si="44"/>
        <v>0.41780677252639425</v>
      </c>
      <c r="G11344" s="13"/>
    </row>
    <row r="11345" spans="1:7" ht="15.75" customHeight="1" x14ac:dyDescent="0.3">
      <c r="A11345" s="13" t="s">
        <v>12797</v>
      </c>
      <c r="B11345" s="13">
        <v>0.40402120085735399</v>
      </c>
      <c r="C11345" s="13">
        <v>4.7434569103361603</v>
      </c>
      <c r="D11345" s="13">
        <v>0.37965805703216599</v>
      </c>
      <c r="E11345" s="13">
        <v>0.78193073262679402</v>
      </c>
      <c r="F11345" s="13">
        <f t="shared" si="44"/>
        <v>0.42060737917212787</v>
      </c>
      <c r="G11345" s="13"/>
    </row>
    <row r="11346" spans="1:7" ht="15.75" customHeight="1" x14ac:dyDescent="0.3">
      <c r="A11346" s="13" t="s">
        <v>12798</v>
      </c>
      <c r="B11346" s="13">
        <v>0.40426738660074002</v>
      </c>
      <c r="C11346" s="13">
        <v>6.4294475891394196</v>
      </c>
      <c r="D11346" s="13">
        <v>0.37774608647896302</v>
      </c>
      <c r="E11346" s="13">
        <v>0.78152939410998501</v>
      </c>
      <c r="F11346" s="13">
        <f t="shared" si="44"/>
        <v>0.42280002633875924</v>
      </c>
      <c r="G11346" s="13"/>
    </row>
    <row r="11347" spans="1:7" ht="15.75" customHeight="1" x14ac:dyDescent="0.3">
      <c r="A11347" s="13" t="s">
        <v>12799</v>
      </c>
      <c r="B11347" s="13">
        <v>0.40442804115379299</v>
      </c>
      <c r="C11347" s="13">
        <v>5.5093821082601</v>
      </c>
      <c r="D11347" s="13">
        <v>0.37819802961972299</v>
      </c>
      <c r="E11347" s="13">
        <v>0.78152939410998501</v>
      </c>
      <c r="F11347" s="13">
        <f t="shared" si="44"/>
        <v>0.42228073812321254</v>
      </c>
      <c r="G11347" s="13"/>
    </row>
    <row r="11348" spans="1:7" ht="15.75" customHeight="1" x14ac:dyDescent="0.3">
      <c r="A11348" s="13" t="s">
        <v>12800</v>
      </c>
      <c r="B11348" s="13">
        <v>0.40468044324048502</v>
      </c>
      <c r="C11348" s="13">
        <v>-2.1656860900526</v>
      </c>
      <c r="D11348" s="13">
        <v>0.63678183448669401</v>
      </c>
      <c r="E11348" s="13">
        <v>0.92427613831160804</v>
      </c>
      <c r="F11348" s="13">
        <f t="shared" si="44"/>
        <v>0.19600933423822067</v>
      </c>
      <c r="G11348" s="13"/>
    </row>
    <row r="11349" spans="1:7" ht="15.75" customHeight="1" x14ac:dyDescent="0.3">
      <c r="A11349" s="13" t="s">
        <v>12801</v>
      </c>
      <c r="B11349" s="13">
        <v>0.40469174283901099</v>
      </c>
      <c r="C11349" s="13">
        <v>-0.32060339105170299</v>
      </c>
      <c r="D11349" s="13">
        <v>0.44890722076303202</v>
      </c>
      <c r="E11349" s="13">
        <v>0.83484919579998296</v>
      </c>
      <c r="F11349" s="13">
        <f t="shared" si="44"/>
        <v>0.34784340882797798</v>
      </c>
      <c r="G11349" s="13"/>
    </row>
    <row r="11350" spans="1:7" ht="15.75" customHeight="1" x14ac:dyDescent="0.3">
      <c r="A11350" s="13" t="s">
        <v>12802</v>
      </c>
      <c r="B11350" s="13">
        <v>0.40471322875161297</v>
      </c>
      <c r="C11350" s="13">
        <v>5.2302181898545097</v>
      </c>
      <c r="D11350" s="13">
        <v>0.37828589460337397</v>
      </c>
      <c r="E11350" s="13">
        <v>0.78152939410998501</v>
      </c>
      <c r="F11350" s="13">
        <f t="shared" si="44"/>
        <v>0.42217985223125404</v>
      </c>
      <c r="G11350" s="13"/>
    </row>
    <row r="11351" spans="1:7" ht="15.75" customHeight="1" x14ac:dyDescent="0.3">
      <c r="A11351" s="13" t="s">
        <v>12803</v>
      </c>
      <c r="B11351" s="13">
        <v>0.405217857844347</v>
      </c>
      <c r="C11351" s="13">
        <v>9.0287427288113395</v>
      </c>
      <c r="D11351" s="13">
        <v>0.376153971104292</v>
      </c>
      <c r="E11351" s="13">
        <v>0.78118096628982403</v>
      </c>
      <c r="F11351" s="13">
        <f t="shared" si="44"/>
        <v>0.4246343489196906</v>
      </c>
      <c r="G11351" s="13"/>
    </row>
    <row r="11352" spans="1:7" ht="15.75" customHeight="1" x14ac:dyDescent="0.3">
      <c r="A11352" s="13" t="s">
        <v>12804</v>
      </c>
      <c r="B11352" s="13">
        <v>0.40522829116980602</v>
      </c>
      <c r="C11352" s="13">
        <v>2.3572514620963898</v>
      </c>
      <c r="D11352" s="13">
        <v>0.38649943449799301</v>
      </c>
      <c r="E11352" s="13">
        <v>0.78886800234415999</v>
      </c>
      <c r="F11352" s="13">
        <f t="shared" si="44"/>
        <v>0.41285113717794814</v>
      </c>
      <c r="G11352" s="13"/>
    </row>
    <row r="11353" spans="1:7" ht="15.75" customHeight="1" x14ac:dyDescent="0.3">
      <c r="A11353" s="13" t="s">
        <v>12805</v>
      </c>
      <c r="B11353" s="13">
        <v>0.40528487152308001</v>
      </c>
      <c r="C11353" s="13">
        <v>6.8115571140573303</v>
      </c>
      <c r="D11353" s="13">
        <v>0.37659825550527798</v>
      </c>
      <c r="E11353" s="13">
        <v>0.78118248177415694</v>
      </c>
      <c r="F11353" s="13">
        <f t="shared" si="44"/>
        <v>0.42412169607237105</v>
      </c>
      <c r="G11353" s="13"/>
    </row>
    <row r="11354" spans="1:7" ht="15.75" customHeight="1" x14ac:dyDescent="0.3">
      <c r="A11354" s="13" t="s">
        <v>12806</v>
      </c>
      <c r="B11354" s="13">
        <v>0.40534031449465702</v>
      </c>
      <c r="C11354" s="13">
        <v>6.7897001090085496</v>
      </c>
      <c r="D11354" s="13">
        <v>0.37664059962135699</v>
      </c>
      <c r="E11354" s="13">
        <v>0.78118248177415694</v>
      </c>
      <c r="F11354" s="13">
        <f t="shared" si="44"/>
        <v>0.42407286742831374</v>
      </c>
      <c r="G11354" s="13"/>
    </row>
    <row r="11355" spans="1:7" ht="15.75" customHeight="1" x14ac:dyDescent="0.3">
      <c r="A11355" s="13" t="s">
        <v>12807</v>
      </c>
      <c r="B11355" s="13">
        <v>0.40535671915482602</v>
      </c>
      <c r="C11355" s="13">
        <v>5.3915471843309799</v>
      </c>
      <c r="D11355" s="13">
        <v>0.37735103065167203</v>
      </c>
      <c r="E11355" s="13">
        <v>0.78130741561600703</v>
      </c>
      <c r="F11355" s="13">
        <f t="shared" si="44"/>
        <v>0.42325445949072898</v>
      </c>
      <c r="G11355" s="13"/>
    </row>
    <row r="11356" spans="1:7" ht="15.75" customHeight="1" x14ac:dyDescent="0.3">
      <c r="A11356" s="13" t="s">
        <v>12808</v>
      </c>
      <c r="B11356" s="13">
        <v>0.405668324065943</v>
      </c>
      <c r="C11356" s="13">
        <v>3.8173040150517901</v>
      </c>
      <c r="D11356" s="13">
        <v>0.379667907344236</v>
      </c>
      <c r="E11356" s="13">
        <v>0.78193073262679402</v>
      </c>
      <c r="F11356" s="13">
        <f t="shared" si="44"/>
        <v>0.42059611145212888</v>
      </c>
      <c r="G11356" s="13"/>
    </row>
    <row r="11357" spans="1:7" ht="15.75" customHeight="1" x14ac:dyDescent="0.3">
      <c r="A11357" s="13" t="s">
        <v>12809</v>
      </c>
      <c r="B11357" s="13">
        <v>0.40578519711278699</v>
      </c>
      <c r="C11357" s="13">
        <v>-2.6604765380571198</v>
      </c>
      <c r="D11357" s="13">
        <v>0.63002742640328102</v>
      </c>
      <c r="E11357" s="13">
        <v>0.92300258660729595</v>
      </c>
      <c r="F11357" s="13">
        <f t="shared" si="44"/>
        <v>0.20064054439349543</v>
      </c>
      <c r="G11357" s="13"/>
    </row>
    <row r="11358" spans="1:7" ht="15.75" customHeight="1" x14ac:dyDescent="0.3">
      <c r="A11358" s="14" t="s">
        <v>12810</v>
      </c>
      <c r="B11358" s="14">
        <v>0.40579372160236299</v>
      </c>
      <c r="C11358" s="14">
        <v>7.9157862398688099</v>
      </c>
      <c r="D11358" s="14">
        <v>0.37565201508069601</v>
      </c>
      <c r="E11358" s="14">
        <v>0.78072797593398802</v>
      </c>
      <c r="F11358" s="14">
        <f t="shared" si="44"/>
        <v>0.42521427716608529</v>
      </c>
      <c r="G11358" s="15" t="s">
        <v>12811</v>
      </c>
    </row>
    <row r="11359" spans="1:7" ht="15.75" customHeight="1" x14ac:dyDescent="0.3">
      <c r="A11359" s="13" t="s">
        <v>12812</v>
      </c>
      <c r="B11359" s="13">
        <v>0.40622818826590001</v>
      </c>
      <c r="C11359" s="13">
        <v>1.12357948877461</v>
      </c>
      <c r="D11359" s="13">
        <v>0.40577881194299198</v>
      </c>
      <c r="E11359" s="13">
        <v>0.80241714741279002</v>
      </c>
      <c r="F11359" s="13">
        <f t="shared" si="44"/>
        <v>0.39171063373558979</v>
      </c>
      <c r="G11359" s="13"/>
    </row>
    <row r="11360" spans="1:7" ht="15.75" customHeight="1" x14ac:dyDescent="0.3">
      <c r="A11360" s="13" t="s">
        <v>12813</v>
      </c>
      <c r="B11360" s="13">
        <v>0.40632853326466301</v>
      </c>
      <c r="C11360" s="13">
        <v>1.5489886527566701</v>
      </c>
      <c r="D11360" s="13">
        <v>0.38913428845887599</v>
      </c>
      <c r="E11360" s="13">
        <v>0.79111508952023901</v>
      </c>
      <c r="F11360" s="13">
        <f t="shared" si="44"/>
        <v>0.40990049977350579</v>
      </c>
      <c r="G11360" s="13"/>
    </row>
    <row r="11361" spans="1:7" ht="15.75" customHeight="1" x14ac:dyDescent="0.3">
      <c r="A11361" s="13" t="s">
        <v>12814</v>
      </c>
      <c r="B11361" s="13">
        <v>0.40635756949332202</v>
      </c>
      <c r="C11361" s="13">
        <v>4.9304910535017399</v>
      </c>
      <c r="D11361" s="13">
        <v>0.37670440985120701</v>
      </c>
      <c r="E11361" s="13">
        <v>0.78118248177415694</v>
      </c>
      <c r="F11361" s="13">
        <f t="shared" si="44"/>
        <v>0.42399929574354606</v>
      </c>
      <c r="G11361" s="13"/>
    </row>
    <row r="11362" spans="1:7" ht="15.75" customHeight="1" x14ac:dyDescent="0.3">
      <c r="A11362" s="13" t="s">
        <v>12815</v>
      </c>
      <c r="B11362" s="13">
        <v>0.40650293654019498</v>
      </c>
      <c r="C11362" s="13">
        <v>4.84985417211238</v>
      </c>
      <c r="D11362" s="13">
        <v>0.37677002877619298</v>
      </c>
      <c r="E11362" s="13">
        <v>0.78118248177415694</v>
      </c>
      <c r="F11362" s="13">
        <f t="shared" si="44"/>
        <v>0.42392365167218571</v>
      </c>
      <c r="G11362" s="13"/>
    </row>
    <row r="11363" spans="1:7" ht="15.75" customHeight="1" x14ac:dyDescent="0.3">
      <c r="A11363" s="13" t="s">
        <v>12816</v>
      </c>
      <c r="B11363" s="13">
        <v>0.40661843628573102</v>
      </c>
      <c r="C11363" s="13">
        <v>4.2569935020021203</v>
      </c>
      <c r="D11363" s="13">
        <v>0.37770665103803402</v>
      </c>
      <c r="E11363" s="13">
        <v>0.78152939410998501</v>
      </c>
      <c r="F11363" s="13">
        <f t="shared" si="44"/>
        <v>0.42284536761175195</v>
      </c>
      <c r="G11363" s="13"/>
    </row>
    <row r="11364" spans="1:7" ht="15.75" customHeight="1" x14ac:dyDescent="0.3">
      <c r="A11364" s="13" t="s">
        <v>12817</v>
      </c>
      <c r="B11364" s="13">
        <v>0.406620152781903</v>
      </c>
      <c r="C11364" s="13">
        <v>2.6735246599800302</v>
      </c>
      <c r="D11364" s="13">
        <v>0.38284071507118</v>
      </c>
      <c r="E11364" s="13">
        <v>0.78494015294041397</v>
      </c>
      <c r="F11364" s="13">
        <f t="shared" si="44"/>
        <v>0.4169818812649605</v>
      </c>
      <c r="G11364" s="13"/>
    </row>
    <row r="11365" spans="1:7" ht="15.75" customHeight="1" x14ac:dyDescent="0.3">
      <c r="A11365" s="13" t="s">
        <v>12818</v>
      </c>
      <c r="B11365" s="13">
        <v>0.40667761076624298</v>
      </c>
      <c r="C11365" s="13">
        <v>4.1072477036010602</v>
      </c>
      <c r="D11365" s="13">
        <v>0.37804385104413002</v>
      </c>
      <c r="E11365" s="13">
        <v>0.78152939410998501</v>
      </c>
      <c r="F11365" s="13">
        <f t="shared" si="44"/>
        <v>0.4224578214275031</v>
      </c>
      <c r="G11365" s="13"/>
    </row>
    <row r="11366" spans="1:7" ht="15.75" customHeight="1" x14ac:dyDescent="0.3">
      <c r="A11366" s="13" t="s">
        <v>12819</v>
      </c>
      <c r="B11366" s="13">
        <v>0.40683775897813002</v>
      </c>
      <c r="C11366" s="13">
        <v>3.2445747050814902</v>
      </c>
      <c r="D11366" s="13">
        <v>0.38011025427415901</v>
      </c>
      <c r="E11366" s="13">
        <v>0.78234524090129498</v>
      </c>
      <c r="F11366" s="13">
        <f t="shared" si="44"/>
        <v>0.42009041423111598</v>
      </c>
      <c r="G11366" s="13"/>
    </row>
    <row r="11367" spans="1:7" ht="15.75" customHeight="1" x14ac:dyDescent="0.3">
      <c r="A11367" s="13" t="s">
        <v>12820</v>
      </c>
      <c r="B11367" s="13">
        <v>0.40686716815139101</v>
      </c>
      <c r="C11367" s="13">
        <v>-2.1342809993606102</v>
      </c>
      <c r="D11367" s="13">
        <v>0.72861064263573205</v>
      </c>
      <c r="E11367" s="13">
        <v>0.96391169195549098</v>
      </c>
      <c r="F11367" s="13">
        <f t="shared" si="44"/>
        <v>0.13750448941552113</v>
      </c>
      <c r="G11367" s="13"/>
    </row>
    <row r="11368" spans="1:7" ht="15.75" customHeight="1" x14ac:dyDescent="0.3">
      <c r="A11368" s="13" t="s">
        <v>12821</v>
      </c>
      <c r="B11368" s="13">
        <v>0.40775670056142199</v>
      </c>
      <c r="C11368" s="13">
        <v>3.9095213908066402</v>
      </c>
      <c r="D11368" s="13">
        <v>0.37694006321242002</v>
      </c>
      <c r="E11368" s="13">
        <v>0.78124058812731201</v>
      </c>
      <c r="F11368" s="13">
        <f t="shared" si="44"/>
        <v>0.42372770094942208</v>
      </c>
      <c r="G11368" s="13"/>
    </row>
    <row r="11369" spans="1:7" ht="15.75" customHeight="1" x14ac:dyDescent="0.3">
      <c r="A11369" s="13" t="s">
        <v>12822</v>
      </c>
      <c r="B11369" s="13">
        <v>0.40792410913275801</v>
      </c>
      <c r="C11369" s="13">
        <v>4.5532356894760699</v>
      </c>
      <c r="D11369" s="13">
        <v>0.37539493929774997</v>
      </c>
      <c r="E11369" s="13">
        <v>0.78048854600277995</v>
      </c>
      <c r="F11369" s="13">
        <f t="shared" si="44"/>
        <v>0.42551158640267511</v>
      </c>
      <c r="G11369" s="13"/>
    </row>
    <row r="11370" spans="1:7" ht="15.75" customHeight="1" x14ac:dyDescent="0.3">
      <c r="A11370" s="13" t="s">
        <v>12823</v>
      </c>
      <c r="B11370" s="13">
        <v>0.40800678713060801</v>
      </c>
      <c r="C11370" s="13">
        <v>3.7629555470211802</v>
      </c>
      <c r="D11370" s="13">
        <v>0.377093739944796</v>
      </c>
      <c r="E11370" s="13">
        <v>0.78130557336068795</v>
      </c>
      <c r="F11370" s="13">
        <f t="shared" si="44"/>
        <v>0.42355067716743133</v>
      </c>
      <c r="G11370" s="13"/>
    </row>
    <row r="11371" spans="1:7" ht="15.75" customHeight="1" x14ac:dyDescent="0.3">
      <c r="A11371" s="13" t="s">
        <v>12824</v>
      </c>
      <c r="B11371" s="13">
        <v>0.40802758112965798</v>
      </c>
      <c r="C11371" s="13">
        <v>1.00590473893943</v>
      </c>
      <c r="D11371" s="13">
        <v>0.40011199425076699</v>
      </c>
      <c r="E11371" s="13">
        <v>0.79742161008509405</v>
      </c>
      <c r="F11371" s="13">
        <f t="shared" si="44"/>
        <v>0.39781842947867435</v>
      </c>
      <c r="G11371" s="13"/>
    </row>
    <row r="11372" spans="1:7" ht="15.75" customHeight="1" x14ac:dyDescent="0.3">
      <c r="A11372" s="14" t="s">
        <v>12825</v>
      </c>
      <c r="B11372" s="14">
        <v>0.40821543811828698</v>
      </c>
      <c r="C11372" s="14">
        <v>6.0163514206151198</v>
      </c>
      <c r="D11372" s="14">
        <v>0.37353001161761501</v>
      </c>
      <c r="E11372" s="14">
        <v>0.777861851629159</v>
      </c>
      <c r="F11372" s="14">
        <f t="shared" si="44"/>
        <v>0.42767449865099327</v>
      </c>
      <c r="G11372" s="15" t="s">
        <v>12826</v>
      </c>
    </row>
    <row r="11373" spans="1:7" ht="15.75" customHeight="1" x14ac:dyDescent="0.3">
      <c r="A11373" s="13" t="s">
        <v>12827</v>
      </c>
      <c r="B11373" s="13">
        <v>0.40838370985537298</v>
      </c>
      <c r="C11373" s="13">
        <v>-2.13174545612973</v>
      </c>
      <c r="D11373" s="13">
        <v>0.649768748187324</v>
      </c>
      <c r="E11373" s="13">
        <v>0.93039939441988395</v>
      </c>
      <c r="F11373" s="13">
        <f t="shared" si="44"/>
        <v>0.18724118067368645</v>
      </c>
      <c r="G11373" s="13"/>
    </row>
    <row r="11374" spans="1:7" ht="15.75" customHeight="1" x14ac:dyDescent="0.3">
      <c r="A11374" s="13" t="s">
        <v>12828</v>
      </c>
      <c r="B11374" s="13">
        <v>0.408778649671379</v>
      </c>
      <c r="C11374" s="13">
        <v>4.0322160959245403</v>
      </c>
      <c r="D11374" s="13">
        <v>0.37549688884900001</v>
      </c>
      <c r="E11374" s="13">
        <v>0.78060217326664605</v>
      </c>
      <c r="F11374" s="13">
        <f t="shared" si="44"/>
        <v>0.42539365695890496</v>
      </c>
      <c r="G11374" s="13"/>
    </row>
    <row r="11375" spans="1:7" ht="15.75" customHeight="1" x14ac:dyDescent="0.3">
      <c r="A11375" s="13" t="s">
        <v>12829</v>
      </c>
      <c r="B11375" s="13">
        <v>0.409003145387414</v>
      </c>
      <c r="C11375" s="13">
        <v>1.5271753184669901</v>
      </c>
      <c r="D11375" s="13">
        <v>0.38793552093692901</v>
      </c>
      <c r="E11375" s="13">
        <v>0.79077717774580203</v>
      </c>
      <c r="F11375" s="13">
        <f t="shared" si="44"/>
        <v>0.4112404528293831</v>
      </c>
      <c r="G11375" s="13"/>
    </row>
    <row r="11376" spans="1:7" ht="15.75" customHeight="1" x14ac:dyDescent="0.3">
      <c r="A11376" s="13" t="s">
        <v>12830</v>
      </c>
      <c r="B11376" s="13">
        <v>0.40910237579765601</v>
      </c>
      <c r="C11376" s="13">
        <v>3.4727740773286699</v>
      </c>
      <c r="D11376" s="13">
        <v>0.37621862623591601</v>
      </c>
      <c r="E11376" s="13">
        <v>0.78118248177415694</v>
      </c>
      <c r="F11376" s="13">
        <f t="shared" si="44"/>
        <v>0.42455970673559346</v>
      </c>
      <c r="G11376" s="13"/>
    </row>
    <row r="11377" spans="1:7" ht="15.75" customHeight="1" x14ac:dyDescent="0.3">
      <c r="A11377" s="13" t="s">
        <v>12831</v>
      </c>
      <c r="B11377" s="13">
        <v>0.40926352729597898</v>
      </c>
      <c r="C11377" s="13">
        <v>2.97040436150448</v>
      </c>
      <c r="D11377" s="13">
        <v>0.37661456832645102</v>
      </c>
      <c r="E11377" s="13">
        <v>0.78118248177415694</v>
      </c>
      <c r="F11377" s="13">
        <f t="shared" si="44"/>
        <v>0.42410288447491368</v>
      </c>
      <c r="G11377" s="13"/>
    </row>
    <row r="11378" spans="1:7" ht="15.75" customHeight="1" x14ac:dyDescent="0.3">
      <c r="A11378" s="13" t="s">
        <v>12832</v>
      </c>
      <c r="B11378" s="13">
        <v>0.40931170698493002</v>
      </c>
      <c r="C11378" s="13">
        <v>3.2317630747327399</v>
      </c>
      <c r="D11378" s="13">
        <v>0.380731656029629</v>
      </c>
      <c r="E11378" s="13">
        <v>0.78287014686924805</v>
      </c>
      <c r="F11378" s="13">
        <f t="shared" si="44"/>
        <v>0.41938101216007745</v>
      </c>
      <c r="G11378" s="13"/>
    </row>
    <row r="11379" spans="1:7" ht="15.75" customHeight="1" x14ac:dyDescent="0.3">
      <c r="A11379" s="13" t="s">
        <v>12833</v>
      </c>
      <c r="B11379" s="13">
        <v>0.40976228411983101</v>
      </c>
      <c r="C11379" s="13">
        <v>4.5178661830066504</v>
      </c>
      <c r="D11379" s="13">
        <v>0.37334083462829498</v>
      </c>
      <c r="E11379" s="13">
        <v>0.77758923961451099</v>
      </c>
      <c r="F11379" s="13">
        <f t="shared" si="44"/>
        <v>0.42789450596480061</v>
      </c>
      <c r="G11379" s="13"/>
    </row>
    <row r="11380" spans="1:7" ht="15.75" customHeight="1" x14ac:dyDescent="0.3">
      <c r="A11380" s="13" t="s">
        <v>12834</v>
      </c>
      <c r="B11380" s="13">
        <v>0.410314630849614</v>
      </c>
      <c r="C11380" s="13">
        <v>5.0828598510093599</v>
      </c>
      <c r="D11380" s="13">
        <v>0.37173002882390099</v>
      </c>
      <c r="E11380" s="13">
        <v>0.77638982481772401</v>
      </c>
      <c r="F11380" s="13">
        <f t="shared" si="44"/>
        <v>0.42977235462728852</v>
      </c>
      <c r="G11380" s="13"/>
    </row>
    <row r="11381" spans="1:7" ht="15.75" customHeight="1" x14ac:dyDescent="0.3">
      <c r="A11381" s="13" t="s">
        <v>12835</v>
      </c>
      <c r="B11381" s="13">
        <v>0.410425841407565</v>
      </c>
      <c r="C11381" s="13">
        <v>4.4403198823517398</v>
      </c>
      <c r="D11381" s="13">
        <v>0.372590886685292</v>
      </c>
      <c r="E11381" s="13">
        <v>0.77671340076469197</v>
      </c>
      <c r="F11381" s="13">
        <f t="shared" si="44"/>
        <v>0.42876777185172577</v>
      </c>
      <c r="G11381" s="13"/>
    </row>
    <row r="11382" spans="1:7" ht="15.75" customHeight="1" x14ac:dyDescent="0.3">
      <c r="A11382" s="13" t="s">
        <v>12836</v>
      </c>
      <c r="B11382" s="13">
        <v>0.410444943094391</v>
      </c>
      <c r="C11382" s="13">
        <v>6.1893766920092901</v>
      </c>
      <c r="D11382" s="13">
        <v>0.37069526337303998</v>
      </c>
      <c r="E11382" s="13">
        <v>0.77511144390075504</v>
      </c>
      <c r="F11382" s="13">
        <f t="shared" si="44"/>
        <v>0.43098296321266438</v>
      </c>
      <c r="G11382" s="13"/>
    </row>
    <row r="11383" spans="1:7" ht="15.75" customHeight="1" x14ac:dyDescent="0.3">
      <c r="A11383" s="13" t="s">
        <v>12837</v>
      </c>
      <c r="B11383" s="13">
        <v>0.41116660523070298</v>
      </c>
      <c r="C11383" s="13">
        <v>4.0261213821936499</v>
      </c>
      <c r="D11383" s="13">
        <v>0.37252894791234198</v>
      </c>
      <c r="E11383" s="13">
        <v>0.77671249328561998</v>
      </c>
      <c r="F11383" s="13">
        <f t="shared" si="44"/>
        <v>0.42883997410999619</v>
      </c>
      <c r="G11383" s="13"/>
    </row>
    <row r="11384" spans="1:7" ht="15.75" customHeight="1" x14ac:dyDescent="0.3">
      <c r="A11384" s="13" t="s">
        <v>12838</v>
      </c>
      <c r="B11384" s="13">
        <v>0.41156163176138899</v>
      </c>
      <c r="C11384" s="13">
        <v>4.7158635538639304</v>
      </c>
      <c r="D11384" s="13">
        <v>0.370795545840783</v>
      </c>
      <c r="E11384" s="13">
        <v>0.77521988646117601</v>
      </c>
      <c r="F11384" s="13">
        <f t="shared" si="44"/>
        <v>0.43086549143257813</v>
      </c>
      <c r="G11384" s="13"/>
    </row>
    <row r="11385" spans="1:7" ht="15.75" customHeight="1" x14ac:dyDescent="0.3">
      <c r="A11385" s="13" t="s">
        <v>12839</v>
      </c>
      <c r="B11385" s="13">
        <v>0.41158284325120398</v>
      </c>
      <c r="C11385" s="13">
        <v>3.18074892639773</v>
      </c>
      <c r="D11385" s="13">
        <v>0.375942551431734</v>
      </c>
      <c r="E11385" s="13">
        <v>0.78093843534667595</v>
      </c>
      <c r="F11385" s="13">
        <f t="shared" si="44"/>
        <v>0.4248785154510466</v>
      </c>
      <c r="G11385" s="13"/>
    </row>
    <row r="11386" spans="1:7" ht="15.75" customHeight="1" x14ac:dyDescent="0.3">
      <c r="A11386" s="13" t="s">
        <v>12840</v>
      </c>
      <c r="B11386" s="13">
        <v>0.41164686408704698</v>
      </c>
      <c r="C11386" s="13">
        <v>4.74288947302467</v>
      </c>
      <c r="D11386" s="13">
        <v>0.370841069050593</v>
      </c>
      <c r="E11386" s="13">
        <v>0.77521988646117601</v>
      </c>
      <c r="F11386" s="13">
        <f t="shared" si="44"/>
        <v>0.43081217562144675</v>
      </c>
      <c r="G11386" s="13"/>
    </row>
    <row r="11387" spans="1:7" ht="15.75" customHeight="1" x14ac:dyDescent="0.3">
      <c r="A11387" s="13" t="s">
        <v>12841</v>
      </c>
      <c r="B11387" s="13">
        <v>0.41166709726086098</v>
      </c>
      <c r="C11387" s="13">
        <v>5.0312823542524798</v>
      </c>
      <c r="D11387" s="13">
        <v>0.37032050566186098</v>
      </c>
      <c r="E11387" s="13">
        <v>0.77501513082263696</v>
      </c>
      <c r="F11387" s="13">
        <f t="shared" si="44"/>
        <v>0.43142223920837924</v>
      </c>
      <c r="G11387" s="13"/>
    </row>
    <row r="11388" spans="1:7" ht="15.75" customHeight="1" x14ac:dyDescent="0.3">
      <c r="A11388" s="13" t="s">
        <v>12842</v>
      </c>
      <c r="B11388" s="13">
        <v>0.41173376579693399</v>
      </c>
      <c r="C11388" s="13">
        <v>0.98901613770838703</v>
      </c>
      <c r="D11388" s="13">
        <v>0.39644088573700698</v>
      </c>
      <c r="E11388" s="13">
        <v>0.79526827900211605</v>
      </c>
      <c r="F11388" s="13">
        <f t="shared" si="44"/>
        <v>0.40182156222331578</v>
      </c>
      <c r="G11388" s="13"/>
    </row>
    <row r="11389" spans="1:7" ht="15.75" customHeight="1" x14ac:dyDescent="0.3">
      <c r="A11389" s="13" t="s">
        <v>12843</v>
      </c>
      <c r="B11389" s="13">
        <v>0.411748095835203</v>
      </c>
      <c r="C11389" s="13">
        <v>-1.03581092960717</v>
      </c>
      <c r="D11389" s="13">
        <v>0.47959180335923801</v>
      </c>
      <c r="E11389" s="13">
        <v>0.85458681954662696</v>
      </c>
      <c r="F11389" s="13">
        <f t="shared" si="44"/>
        <v>0.31912824797992906</v>
      </c>
      <c r="G11389" s="13"/>
    </row>
    <row r="11390" spans="1:7" ht="15.75" customHeight="1" x14ac:dyDescent="0.3">
      <c r="A11390" s="13" t="s">
        <v>12844</v>
      </c>
      <c r="B11390" s="13">
        <v>0.41184098617730902</v>
      </c>
      <c r="C11390" s="13">
        <v>1.93674764203726</v>
      </c>
      <c r="D11390" s="13">
        <v>0.38223288206436601</v>
      </c>
      <c r="E11390" s="13">
        <v>0.78464802955602397</v>
      </c>
      <c r="F11390" s="13">
        <f t="shared" si="44"/>
        <v>0.41767195494494841</v>
      </c>
      <c r="G11390" s="13"/>
    </row>
    <row r="11391" spans="1:7" ht="15.75" customHeight="1" x14ac:dyDescent="0.3">
      <c r="A11391" s="13" t="s">
        <v>12845</v>
      </c>
      <c r="B11391" s="13">
        <v>0.411959048720479</v>
      </c>
      <c r="C11391" s="13">
        <v>2.9503037143240398</v>
      </c>
      <c r="D11391" s="13">
        <v>0.37449446404089398</v>
      </c>
      <c r="E11391" s="13">
        <v>0.77910710128966498</v>
      </c>
      <c r="F11391" s="13">
        <f t="shared" si="44"/>
        <v>0.42655459786908612</v>
      </c>
      <c r="G11391" s="13"/>
    </row>
    <row r="11392" spans="1:7" ht="15.75" customHeight="1" x14ac:dyDescent="0.3">
      <c r="A11392" s="13" t="s">
        <v>12846</v>
      </c>
      <c r="B11392" s="13">
        <v>0.41221019565466999</v>
      </c>
      <c r="C11392" s="13">
        <v>5.5041435034025596</v>
      </c>
      <c r="D11392" s="13">
        <v>0.36924614685142498</v>
      </c>
      <c r="E11392" s="13">
        <v>0.77422237403351901</v>
      </c>
      <c r="F11392" s="13">
        <f t="shared" si="44"/>
        <v>0.43268402793177502</v>
      </c>
      <c r="G11392" s="13"/>
    </row>
    <row r="11393" spans="1:7" ht="15.75" customHeight="1" x14ac:dyDescent="0.3">
      <c r="A11393" s="13" t="s">
        <v>12847</v>
      </c>
      <c r="B11393" s="13">
        <v>0.41235250375652799</v>
      </c>
      <c r="C11393" s="13">
        <v>8.3668637377039197</v>
      </c>
      <c r="D11393" s="13">
        <v>0.36789927386454102</v>
      </c>
      <c r="E11393" s="13">
        <v>0.77328191745547303</v>
      </c>
      <c r="F11393" s="13">
        <f t="shared" si="44"/>
        <v>0.43427106934999332</v>
      </c>
      <c r="G11393" s="13"/>
    </row>
    <row r="11394" spans="1:7" ht="15.75" customHeight="1" x14ac:dyDescent="0.3">
      <c r="A11394" s="13" t="s">
        <v>12848</v>
      </c>
      <c r="B11394" s="13">
        <v>0.41237286018304697</v>
      </c>
      <c r="C11394" s="13">
        <v>6.2103942577712097</v>
      </c>
      <c r="D11394" s="13">
        <v>0.368543062074627</v>
      </c>
      <c r="E11394" s="13">
        <v>0.77374821224776102</v>
      </c>
      <c r="F11394" s="13">
        <f t="shared" si="44"/>
        <v>0.43351176010137371</v>
      </c>
      <c r="G11394" s="13"/>
    </row>
    <row r="11395" spans="1:7" ht="15.75" customHeight="1" x14ac:dyDescent="0.3">
      <c r="A11395" s="13" t="s">
        <v>12849</v>
      </c>
      <c r="B11395" s="13">
        <v>0.41237980085603698</v>
      </c>
      <c r="C11395" s="13">
        <v>2.8366998365703999</v>
      </c>
      <c r="D11395" s="13">
        <v>0.37591837285572999</v>
      </c>
      <c r="E11395" s="13">
        <v>0.78093843534667595</v>
      </c>
      <c r="F11395" s="13">
        <f t="shared" si="44"/>
        <v>0.42490644780343584</v>
      </c>
      <c r="G11395" s="13"/>
    </row>
    <row r="11396" spans="1:7" ht="15.75" customHeight="1" x14ac:dyDescent="0.3">
      <c r="A11396" s="13" t="s">
        <v>12850</v>
      </c>
      <c r="B11396" s="13">
        <v>0.41256874069147098</v>
      </c>
      <c r="C11396" s="13">
        <v>0.29407153563870703</v>
      </c>
      <c r="D11396" s="13">
        <v>0.40452240846054599</v>
      </c>
      <c r="E11396" s="13">
        <v>0.80100817904269594</v>
      </c>
      <c r="F11396" s="13">
        <f t="shared" si="44"/>
        <v>0.39305741570508268</v>
      </c>
      <c r="G11396" s="13"/>
    </row>
    <row r="11397" spans="1:7" ht="15.75" customHeight="1" x14ac:dyDescent="0.3">
      <c r="A11397" s="13" t="s">
        <v>12851</v>
      </c>
      <c r="B11397" s="13">
        <v>0.41260410249303098</v>
      </c>
      <c r="C11397" s="13">
        <v>2.75480234464347</v>
      </c>
      <c r="D11397" s="13">
        <v>0.37660104038111403</v>
      </c>
      <c r="E11397" s="13">
        <v>0.78118248177415694</v>
      </c>
      <c r="F11397" s="13">
        <f t="shared" si="44"/>
        <v>0.42411848455527329</v>
      </c>
      <c r="G11397" s="13"/>
    </row>
    <row r="11398" spans="1:7" ht="15.75" customHeight="1" x14ac:dyDescent="0.3">
      <c r="A11398" s="13" t="s">
        <v>12852</v>
      </c>
      <c r="B11398" s="13">
        <v>0.41264018617957199</v>
      </c>
      <c r="C11398" s="13">
        <v>7.1094972916550097</v>
      </c>
      <c r="D11398" s="13">
        <v>0.36758023882680702</v>
      </c>
      <c r="E11398" s="13">
        <v>0.77308231995819299</v>
      </c>
      <c r="F11398" s="13">
        <f t="shared" si="44"/>
        <v>0.43464784440006915</v>
      </c>
      <c r="G11398" s="13"/>
    </row>
    <row r="11399" spans="1:7" ht="15.75" customHeight="1" x14ac:dyDescent="0.3">
      <c r="A11399" s="13" t="s">
        <v>12853</v>
      </c>
      <c r="B11399" s="13">
        <v>0.41280797346676101</v>
      </c>
      <c r="C11399" s="13">
        <v>-2.8848248267710299</v>
      </c>
      <c r="D11399" s="13">
        <v>0.70751037549427598</v>
      </c>
      <c r="E11399" s="13">
        <v>0.95526902702321503</v>
      </c>
      <c r="F11399" s="13">
        <f t="shared" si="44"/>
        <v>0.15026718691763544</v>
      </c>
      <c r="G11399" s="13"/>
    </row>
    <row r="11400" spans="1:7" ht="15.75" customHeight="1" x14ac:dyDescent="0.3">
      <c r="A11400" s="13" t="s">
        <v>12854</v>
      </c>
      <c r="B11400" s="13">
        <v>0.41296290788899198</v>
      </c>
      <c r="C11400" s="13">
        <v>-1.8565009079811201</v>
      </c>
      <c r="D11400" s="13">
        <v>0.50991454244992396</v>
      </c>
      <c r="E11400" s="13">
        <v>0.87172463316693105</v>
      </c>
      <c r="F11400" s="13">
        <f t="shared" si="44"/>
        <v>0.29250260204371598</v>
      </c>
      <c r="G11400" s="13"/>
    </row>
    <row r="11401" spans="1:7" ht="15.75" customHeight="1" x14ac:dyDescent="0.3">
      <c r="A11401" s="13" t="s">
        <v>12855</v>
      </c>
      <c r="B11401" s="13">
        <v>0.41296457338055098</v>
      </c>
      <c r="C11401" s="13">
        <v>5.7032651200389299</v>
      </c>
      <c r="D11401" s="13">
        <v>0.36817439778843097</v>
      </c>
      <c r="E11401" s="13">
        <v>0.77337211572488496</v>
      </c>
      <c r="F11401" s="13">
        <f t="shared" si="44"/>
        <v>0.43394641487001201</v>
      </c>
      <c r="G11401" s="13"/>
    </row>
    <row r="11402" spans="1:7" ht="15.75" customHeight="1" x14ac:dyDescent="0.3">
      <c r="A11402" s="13" t="s">
        <v>12856</v>
      </c>
      <c r="B11402" s="13">
        <v>0.413208913967339</v>
      </c>
      <c r="C11402" s="13">
        <v>2.2577311869338601</v>
      </c>
      <c r="D11402" s="13">
        <v>0.37689430527703799</v>
      </c>
      <c r="E11402" s="13">
        <v>0.78124058812731201</v>
      </c>
      <c r="F11402" s="13">
        <f t="shared" si="44"/>
        <v>0.42378042451760839</v>
      </c>
      <c r="G11402" s="13"/>
    </row>
    <row r="11403" spans="1:7" ht="15.75" customHeight="1" x14ac:dyDescent="0.3">
      <c r="A11403" s="13" t="s">
        <v>12857</v>
      </c>
      <c r="B11403" s="13">
        <v>0.41340908681301602</v>
      </c>
      <c r="C11403" s="13">
        <v>4.33162576498093</v>
      </c>
      <c r="D11403" s="13">
        <v>0.36928493264613799</v>
      </c>
      <c r="E11403" s="13">
        <v>0.77422237403351901</v>
      </c>
      <c r="F11403" s="13">
        <f t="shared" si="44"/>
        <v>0.43263841182406287</v>
      </c>
      <c r="G11403" s="13"/>
    </row>
    <row r="11404" spans="1:7" ht="15.75" customHeight="1" x14ac:dyDescent="0.3">
      <c r="A11404" s="13" t="s">
        <v>12858</v>
      </c>
      <c r="B11404" s="13">
        <v>0.41353159463975397</v>
      </c>
      <c r="C11404" s="13">
        <v>4.0133364412085601</v>
      </c>
      <c r="D11404" s="13">
        <v>0.36959515713762597</v>
      </c>
      <c r="E11404" s="13">
        <v>0.774479237353907</v>
      </c>
      <c r="F11404" s="13">
        <f t="shared" si="44"/>
        <v>0.43227372804225844</v>
      </c>
      <c r="G11404" s="13"/>
    </row>
    <row r="11405" spans="1:7" ht="15.75" customHeight="1" x14ac:dyDescent="0.3">
      <c r="A11405" s="13" t="s">
        <v>12859</v>
      </c>
      <c r="B11405" s="13">
        <v>0.41353716931359202</v>
      </c>
      <c r="C11405" s="13">
        <v>6.4680994293814402</v>
      </c>
      <c r="D11405" s="13">
        <v>0.36699016995350803</v>
      </c>
      <c r="E11405" s="13">
        <v>0.77245042464153901</v>
      </c>
      <c r="F11405" s="13">
        <f t="shared" si="44"/>
        <v>0.43534556842399635</v>
      </c>
      <c r="G11405" s="13"/>
    </row>
    <row r="11406" spans="1:7" ht="15.75" customHeight="1" x14ac:dyDescent="0.3">
      <c r="A11406" s="13" t="s">
        <v>12860</v>
      </c>
      <c r="B11406" s="13">
        <v>0.41371090563197899</v>
      </c>
      <c r="C11406" s="13">
        <v>3.5984995919763301</v>
      </c>
      <c r="D11406" s="13">
        <v>0.37046136494545501</v>
      </c>
      <c r="E11406" s="13">
        <v>0.77501513082263696</v>
      </c>
      <c r="F11406" s="13">
        <f t="shared" si="44"/>
        <v>0.43125707747115455</v>
      </c>
      <c r="G11406" s="13"/>
    </row>
    <row r="11407" spans="1:7" ht="15.75" customHeight="1" x14ac:dyDescent="0.3">
      <c r="A11407" s="13" t="s">
        <v>12861</v>
      </c>
      <c r="B11407" s="13">
        <v>0.41390494839514003</v>
      </c>
      <c r="C11407" s="13">
        <v>-3.23955490198089</v>
      </c>
      <c r="D11407" s="13">
        <v>0.802227222288316</v>
      </c>
      <c r="E11407" s="13">
        <v>0.97929998078436098</v>
      </c>
      <c r="F11407" s="13">
        <f t="shared" si="44"/>
        <v>9.5702605020777404E-2</v>
      </c>
      <c r="G11407" s="13"/>
    </row>
    <row r="11408" spans="1:7" ht="15.75" customHeight="1" x14ac:dyDescent="0.3">
      <c r="A11408" s="13" t="s">
        <v>12862</v>
      </c>
      <c r="B11408" s="13">
        <v>0.414100241317651</v>
      </c>
      <c r="C11408" s="13">
        <v>5.0631157858371001</v>
      </c>
      <c r="D11408" s="13">
        <v>0.36752478606433597</v>
      </c>
      <c r="E11408" s="13">
        <v>0.77308231995819299</v>
      </c>
      <c r="F11408" s="13">
        <f t="shared" si="44"/>
        <v>0.43471336654446402</v>
      </c>
      <c r="G11408" s="13"/>
    </row>
    <row r="11409" spans="1:7" ht="15.75" customHeight="1" x14ac:dyDescent="0.3">
      <c r="A11409" s="13" t="s">
        <v>12863</v>
      </c>
      <c r="B11409" s="13">
        <v>0.41419160434992902</v>
      </c>
      <c r="C11409" s="13">
        <v>4.1193785431888497</v>
      </c>
      <c r="D11409" s="13">
        <v>0.36918934661550501</v>
      </c>
      <c r="E11409" s="13">
        <v>0.77422237403351901</v>
      </c>
      <c r="F11409" s="13">
        <f t="shared" si="44"/>
        <v>0.43275083953359467</v>
      </c>
      <c r="G11409" s="13"/>
    </row>
    <row r="11410" spans="1:7" ht="15.75" customHeight="1" x14ac:dyDescent="0.3">
      <c r="A11410" s="13" t="s">
        <v>12864</v>
      </c>
      <c r="B11410" s="13">
        <v>0.414410962184739</v>
      </c>
      <c r="C11410" s="13">
        <v>6.7256368628049801</v>
      </c>
      <c r="D11410" s="13">
        <v>0.36592790065766201</v>
      </c>
      <c r="E11410" s="13">
        <v>0.77129937068378795</v>
      </c>
      <c r="F11410" s="13">
        <f t="shared" si="44"/>
        <v>0.43660447589270351</v>
      </c>
      <c r="G11410" s="13"/>
    </row>
    <row r="11411" spans="1:7" ht="15.75" customHeight="1" x14ac:dyDescent="0.3">
      <c r="A11411" s="13" t="s">
        <v>12865</v>
      </c>
      <c r="B11411" s="13">
        <v>0.41458439196693703</v>
      </c>
      <c r="C11411" s="13">
        <v>-1.1915051959863601</v>
      </c>
      <c r="D11411" s="13">
        <v>0.45249702801159902</v>
      </c>
      <c r="E11411" s="13">
        <v>0.83617472077931299</v>
      </c>
      <c r="F11411" s="13">
        <f t="shared" si="44"/>
        <v>0.34438426888397461</v>
      </c>
      <c r="G11411" s="13"/>
    </row>
    <row r="11412" spans="1:7" ht="15.75" customHeight="1" x14ac:dyDescent="0.3">
      <c r="A11412" s="13" t="s">
        <v>12866</v>
      </c>
      <c r="B11412" s="13">
        <v>0.41462635773017398</v>
      </c>
      <c r="C11412" s="13">
        <v>4.1135124631731896</v>
      </c>
      <c r="D11412" s="13">
        <v>0.368503059191787</v>
      </c>
      <c r="E11412" s="13">
        <v>0.77374821224776102</v>
      </c>
      <c r="F11412" s="13">
        <f t="shared" si="44"/>
        <v>0.43355890241931938</v>
      </c>
      <c r="G11412" s="13"/>
    </row>
    <row r="11413" spans="1:7" ht="15.75" customHeight="1" x14ac:dyDescent="0.3">
      <c r="A11413" s="13" t="s">
        <v>12867</v>
      </c>
      <c r="B11413" s="13">
        <v>0.41482000310517603</v>
      </c>
      <c r="C11413" s="13">
        <v>-1.84268916895447</v>
      </c>
      <c r="D11413" s="13">
        <v>0.56643227366392601</v>
      </c>
      <c r="E11413" s="13">
        <v>0.89443706181128502</v>
      </c>
      <c r="F11413" s="13">
        <f t="shared" si="44"/>
        <v>0.24685200977654478</v>
      </c>
      <c r="G11413" s="13"/>
    </row>
    <row r="11414" spans="1:7" ht="15.75" customHeight="1" x14ac:dyDescent="0.3">
      <c r="A11414" s="13" t="s">
        <v>12868</v>
      </c>
      <c r="B11414" s="13">
        <v>0.41498706466479302</v>
      </c>
      <c r="C11414" s="13">
        <v>-0.75003711707445797</v>
      </c>
      <c r="D11414" s="13">
        <v>0.46174796421176301</v>
      </c>
      <c r="E11414" s="13">
        <v>0.844310873207471</v>
      </c>
      <c r="F11414" s="13">
        <f t="shared" si="44"/>
        <v>0.33559501063281388</v>
      </c>
      <c r="G11414" s="13"/>
    </row>
    <row r="11415" spans="1:7" ht="15.75" customHeight="1" x14ac:dyDescent="0.3">
      <c r="A11415" s="13" t="s">
        <v>12869</v>
      </c>
      <c r="B11415" s="13">
        <v>0.41503006619145799</v>
      </c>
      <c r="C11415" s="13">
        <v>5.1477810355784399</v>
      </c>
      <c r="D11415" s="13">
        <v>0.36636118213382002</v>
      </c>
      <c r="E11415" s="13">
        <v>0.77171984045138098</v>
      </c>
      <c r="F11415" s="13">
        <f t="shared" si="44"/>
        <v>0.43609054831795996</v>
      </c>
      <c r="G11415" s="13"/>
    </row>
    <row r="11416" spans="1:7" ht="15.75" customHeight="1" x14ac:dyDescent="0.3">
      <c r="A11416" s="13" t="s">
        <v>12870</v>
      </c>
      <c r="B11416" s="13">
        <v>0.41521276346802799</v>
      </c>
      <c r="C11416" s="13">
        <v>7.5722777392418497</v>
      </c>
      <c r="D11416" s="13">
        <v>0.36471109593123402</v>
      </c>
      <c r="E11416" s="13">
        <v>0.76991454684690197</v>
      </c>
      <c r="F11416" s="13">
        <f t="shared" si="44"/>
        <v>0.43805102355652059</v>
      </c>
      <c r="G11416" s="13"/>
    </row>
    <row r="11417" spans="1:7" ht="15.75" customHeight="1" x14ac:dyDescent="0.3">
      <c r="A11417" s="13" t="s">
        <v>12871</v>
      </c>
      <c r="B11417" s="13">
        <v>0.415220679098523</v>
      </c>
      <c r="C11417" s="13">
        <v>3.4205143849419102</v>
      </c>
      <c r="D11417" s="13">
        <v>0.36990123764872401</v>
      </c>
      <c r="E11417" s="13">
        <v>0.77458963039825501</v>
      </c>
      <c r="F11417" s="13">
        <f t="shared" si="44"/>
        <v>0.43191421558076121</v>
      </c>
      <c r="G11417" s="13"/>
    </row>
    <row r="11418" spans="1:7" ht="15.75" customHeight="1" x14ac:dyDescent="0.3">
      <c r="A11418" s="13" t="s">
        <v>12872</v>
      </c>
      <c r="B11418" s="13">
        <v>0.41529413319692099</v>
      </c>
      <c r="C11418" s="13">
        <v>4.6203461393628</v>
      </c>
      <c r="D11418" s="13">
        <v>0.36692539741024799</v>
      </c>
      <c r="E11418" s="13">
        <v>0.77245042464153901</v>
      </c>
      <c r="F11418" s="13">
        <f t="shared" si="44"/>
        <v>0.4354222267194206</v>
      </c>
      <c r="G11418" s="13"/>
    </row>
    <row r="11419" spans="1:7" ht="15.75" customHeight="1" x14ac:dyDescent="0.3">
      <c r="A11419" s="13" t="s">
        <v>12873</v>
      </c>
      <c r="B11419" s="13">
        <v>0.41540805359382998</v>
      </c>
      <c r="C11419" s="13">
        <v>2.6285283657399301</v>
      </c>
      <c r="D11419" s="13">
        <v>0.37198954166064802</v>
      </c>
      <c r="E11419" s="13">
        <v>0.77667411414662701</v>
      </c>
      <c r="F11419" s="13">
        <f t="shared" si="44"/>
        <v>0.42946926996465651</v>
      </c>
      <c r="G11419" s="13"/>
    </row>
    <row r="11420" spans="1:7" ht="15.75" customHeight="1" x14ac:dyDescent="0.3">
      <c r="A11420" s="13" t="s">
        <v>12874</v>
      </c>
      <c r="B11420" s="13">
        <v>0.41549428676458</v>
      </c>
      <c r="C11420" s="13">
        <v>4.7751801348158303</v>
      </c>
      <c r="D11420" s="13">
        <v>0.366084669372576</v>
      </c>
      <c r="E11420" s="13">
        <v>0.77153127101583396</v>
      </c>
      <c r="F11420" s="13">
        <f t="shared" si="44"/>
        <v>0.43641845780599148</v>
      </c>
      <c r="G11420" s="13"/>
    </row>
    <row r="11421" spans="1:7" ht="15.75" customHeight="1" x14ac:dyDescent="0.3">
      <c r="A11421" s="13" t="s">
        <v>12875</v>
      </c>
      <c r="B11421" s="13">
        <v>0.41562184749569803</v>
      </c>
      <c r="C11421" s="13">
        <v>6.4526775491419404</v>
      </c>
      <c r="D11421" s="13">
        <v>0.36461199576071701</v>
      </c>
      <c r="E11421" s="13">
        <v>0.76980380939425297</v>
      </c>
      <c r="F11421" s="13">
        <f t="shared" si="44"/>
        <v>0.43816904712650312</v>
      </c>
      <c r="G11421" s="13"/>
    </row>
    <row r="11422" spans="1:7" ht="15.75" customHeight="1" x14ac:dyDescent="0.3">
      <c r="A11422" s="13" t="s">
        <v>12876</v>
      </c>
      <c r="B11422" s="13">
        <v>0.41563559033804398</v>
      </c>
      <c r="C11422" s="13">
        <v>4.7291258971924703</v>
      </c>
      <c r="D11422" s="13">
        <v>0.366303242235754</v>
      </c>
      <c r="E11422" s="13">
        <v>0.77171984045138098</v>
      </c>
      <c r="F11422" s="13">
        <f t="shared" si="44"/>
        <v>0.43615923727630868</v>
      </c>
      <c r="G11422" s="13"/>
    </row>
    <row r="11423" spans="1:7" ht="15.75" customHeight="1" x14ac:dyDescent="0.3">
      <c r="A11423" s="13" t="s">
        <v>12877</v>
      </c>
      <c r="B11423" s="13">
        <v>0.41570843980154998</v>
      </c>
      <c r="C11423" s="13">
        <v>-2.8847679660655401</v>
      </c>
      <c r="D11423" s="13">
        <v>0.70751037549427598</v>
      </c>
      <c r="E11423" s="13">
        <v>0.95526902702321503</v>
      </c>
      <c r="F11423" s="13">
        <f t="shared" si="44"/>
        <v>0.15026718691763544</v>
      </c>
      <c r="G11423" s="13"/>
    </row>
    <row r="11424" spans="1:7" ht="15.75" customHeight="1" x14ac:dyDescent="0.3">
      <c r="A11424" s="13" t="s">
        <v>22</v>
      </c>
      <c r="B11424" s="13">
        <v>0.41582796490398599</v>
      </c>
      <c r="C11424" s="13">
        <v>6.5081116836680604</v>
      </c>
      <c r="D11424" s="13">
        <v>0.36441141249789899</v>
      </c>
      <c r="E11424" s="13">
        <v>0.769675704103573</v>
      </c>
      <c r="F11424" s="13">
        <f t="shared" si="44"/>
        <v>0.43840803041679355</v>
      </c>
      <c r="G11424" s="13"/>
    </row>
    <row r="11425" spans="1:7" ht="15.75" customHeight="1" x14ac:dyDescent="0.3">
      <c r="A11425" s="13" t="s">
        <v>12878</v>
      </c>
      <c r="B11425" s="13">
        <v>0.41592061390100699</v>
      </c>
      <c r="C11425" s="13">
        <v>6.1311571627492603</v>
      </c>
      <c r="D11425" s="13">
        <v>0.36439938120309301</v>
      </c>
      <c r="E11425" s="13">
        <v>0.769675704103573</v>
      </c>
      <c r="F11425" s="13">
        <f t="shared" si="44"/>
        <v>0.43842236918616972</v>
      </c>
      <c r="G11425" s="13"/>
    </row>
    <row r="11426" spans="1:7" ht="15.75" customHeight="1" x14ac:dyDescent="0.3">
      <c r="A11426" s="13" t="s">
        <v>12879</v>
      </c>
      <c r="B11426" s="13">
        <v>0.41611206408621698</v>
      </c>
      <c r="C11426" s="13">
        <v>4.5740137272594801</v>
      </c>
      <c r="D11426" s="13">
        <v>0.36583714195251699</v>
      </c>
      <c r="E11426" s="13">
        <v>0.77120656415689703</v>
      </c>
      <c r="F11426" s="13">
        <f t="shared" si="44"/>
        <v>0.43671220447424569</v>
      </c>
      <c r="G11426" s="13"/>
    </row>
    <row r="11427" spans="1:7" ht="15.75" customHeight="1" x14ac:dyDescent="0.3">
      <c r="A11427" s="13" t="s">
        <v>12880</v>
      </c>
      <c r="B11427" s="13">
        <v>0.416132040937846</v>
      </c>
      <c r="C11427" s="13">
        <v>3.3563090825619102</v>
      </c>
      <c r="D11427" s="13">
        <v>0.36864256822415598</v>
      </c>
      <c r="E11427" s="13">
        <v>0.77377889410923195</v>
      </c>
      <c r="F11427" s="13">
        <f t="shared" si="44"/>
        <v>0.43339451698066661</v>
      </c>
      <c r="G11427" s="13"/>
    </row>
    <row r="11428" spans="1:7" ht="15.75" customHeight="1" x14ac:dyDescent="0.3">
      <c r="A11428" s="13" t="s">
        <v>12881</v>
      </c>
      <c r="B11428" s="13">
        <v>0.41615652569094103</v>
      </c>
      <c r="C11428" s="13">
        <v>-1.3657411507501001</v>
      </c>
      <c r="D11428" s="13">
        <v>0.53592376494285299</v>
      </c>
      <c r="E11428" s="13">
        <v>0.88399089101550998</v>
      </c>
      <c r="F11428" s="13">
        <f t="shared" si="44"/>
        <v>0.27089698422396763</v>
      </c>
      <c r="G11428" s="13"/>
    </row>
    <row r="11429" spans="1:7" ht="15.75" customHeight="1" x14ac:dyDescent="0.3">
      <c r="A11429" s="13" t="s">
        <v>12882</v>
      </c>
      <c r="B11429" s="13">
        <v>0.41616252770394402</v>
      </c>
      <c r="C11429" s="13">
        <v>-1.08011988101458</v>
      </c>
      <c r="D11429" s="13">
        <v>0.48709830512853303</v>
      </c>
      <c r="E11429" s="13">
        <v>0.85887616003157397</v>
      </c>
      <c r="F11429" s="13">
        <f t="shared" si="44"/>
        <v>0.31238338156476514</v>
      </c>
      <c r="G11429" s="13"/>
    </row>
    <row r="11430" spans="1:7" ht="15.75" customHeight="1" x14ac:dyDescent="0.3">
      <c r="A11430" s="13" t="s">
        <v>12883</v>
      </c>
      <c r="B11430" s="13">
        <v>0.41618661054306799</v>
      </c>
      <c r="C11430" s="13">
        <v>-0.43771106734596699</v>
      </c>
      <c r="D11430" s="13">
        <v>0.43640366744570003</v>
      </c>
      <c r="E11430" s="13">
        <v>0.82691229937127697</v>
      </c>
      <c r="F11430" s="13">
        <f t="shared" si="44"/>
        <v>0.36011160834781669</v>
      </c>
      <c r="G11430" s="13"/>
    </row>
    <row r="11431" spans="1:7" ht="15.75" customHeight="1" x14ac:dyDescent="0.3">
      <c r="A11431" s="14" t="s">
        <v>12884</v>
      </c>
      <c r="B11431" s="14">
        <v>0.41627088247177102</v>
      </c>
      <c r="C11431" s="14">
        <v>4.2676923740613697</v>
      </c>
      <c r="D11431" s="14">
        <v>0.36620506922823298</v>
      </c>
      <c r="E11431" s="14">
        <v>0.77168647376695099</v>
      </c>
      <c r="F11431" s="14">
        <f t="shared" si="44"/>
        <v>0.43627564823035858</v>
      </c>
      <c r="G11431" s="15" t="s">
        <v>12885</v>
      </c>
    </row>
    <row r="11432" spans="1:7" ht="15.75" customHeight="1" x14ac:dyDescent="0.3">
      <c r="A11432" s="13" t="s">
        <v>12886</v>
      </c>
      <c r="B11432" s="13">
        <v>0.41649472470311999</v>
      </c>
      <c r="C11432" s="13">
        <v>-3.23121365268026</v>
      </c>
      <c r="D11432" s="13">
        <v>0.802227222288316</v>
      </c>
      <c r="E11432" s="13">
        <v>0.97929998078436098</v>
      </c>
      <c r="F11432" s="13">
        <f t="shared" si="44"/>
        <v>9.5702605020777404E-2</v>
      </c>
      <c r="G11432" s="13"/>
    </row>
    <row r="11433" spans="1:7" ht="15.75" customHeight="1" x14ac:dyDescent="0.3">
      <c r="A11433" s="13" t="s">
        <v>12887</v>
      </c>
      <c r="B11433" s="13">
        <v>0.41670148189412798</v>
      </c>
      <c r="C11433" s="13">
        <v>3.7855479362318798</v>
      </c>
      <c r="D11433" s="13">
        <v>0.36773882726735602</v>
      </c>
      <c r="E11433" s="13">
        <v>0.77308231995819299</v>
      </c>
      <c r="F11433" s="13">
        <f t="shared" si="44"/>
        <v>0.43446051324311219</v>
      </c>
      <c r="G11433" s="13"/>
    </row>
    <row r="11434" spans="1:7" ht="15.75" customHeight="1" x14ac:dyDescent="0.3">
      <c r="A11434" s="13" t="s">
        <v>12888</v>
      </c>
      <c r="B11434" s="13">
        <v>0.41709423610195001</v>
      </c>
      <c r="C11434" s="13">
        <v>5.8131847292121801</v>
      </c>
      <c r="D11434" s="13">
        <v>0.36305954364465198</v>
      </c>
      <c r="E11434" s="13">
        <v>0.76856905887460403</v>
      </c>
      <c r="F11434" s="13">
        <f t="shared" si="44"/>
        <v>0.44002214257919098</v>
      </c>
      <c r="G11434" s="13"/>
    </row>
    <row r="11435" spans="1:7" ht="15.75" customHeight="1" x14ac:dyDescent="0.3">
      <c r="A11435" s="13" t="s">
        <v>12889</v>
      </c>
      <c r="B11435" s="13">
        <v>0.417181699455137</v>
      </c>
      <c r="C11435" s="13">
        <v>5.2413888156400699</v>
      </c>
      <c r="D11435" s="13">
        <v>0.36373443132113198</v>
      </c>
      <c r="E11435" s="13">
        <v>0.76901122013865097</v>
      </c>
      <c r="F11435" s="13">
        <f t="shared" si="44"/>
        <v>0.43921558642121833</v>
      </c>
      <c r="G11435" s="13"/>
    </row>
    <row r="11436" spans="1:7" ht="15.75" customHeight="1" x14ac:dyDescent="0.3">
      <c r="A11436" s="13" t="s">
        <v>12890</v>
      </c>
      <c r="B11436" s="13">
        <v>0.41726989972072198</v>
      </c>
      <c r="C11436" s="13">
        <v>4.21546839994752</v>
      </c>
      <c r="D11436" s="13">
        <v>0.36526589770692203</v>
      </c>
      <c r="E11436" s="13">
        <v>0.77034310119439298</v>
      </c>
      <c r="F11436" s="13">
        <f t="shared" si="44"/>
        <v>0.43739087289910278</v>
      </c>
      <c r="G11436" s="13"/>
    </row>
    <row r="11437" spans="1:7" ht="15.75" customHeight="1" x14ac:dyDescent="0.3">
      <c r="A11437" s="13" t="s">
        <v>12891</v>
      </c>
      <c r="B11437" s="13">
        <v>0.417278343035625</v>
      </c>
      <c r="C11437" s="13">
        <v>2.2911550415195401</v>
      </c>
      <c r="D11437" s="13">
        <v>0.37127023000904902</v>
      </c>
      <c r="E11437" s="13">
        <v>0.77582221778543203</v>
      </c>
      <c r="F11437" s="13">
        <f t="shared" si="44"/>
        <v>0.4303098729153188</v>
      </c>
      <c r="G11437" s="13"/>
    </row>
    <row r="11438" spans="1:7" ht="15.75" customHeight="1" x14ac:dyDescent="0.3">
      <c r="A11438" s="13" t="s">
        <v>12892</v>
      </c>
      <c r="B11438" s="13">
        <v>0.41741338398097799</v>
      </c>
      <c r="C11438" s="13">
        <v>9.0260164749959397</v>
      </c>
      <c r="D11438" s="13">
        <v>0.362014655063568</v>
      </c>
      <c r="E11438" s="13">
        <v>0.76740082176699198</v>
      </c>
      <c r="F11438" s="13">
        <f t="shared" si="44"/>
        <v>0.44127384801818298</v>
      </c>
      <c r="G11438" s="13"/>
    </row>
    <row r="11439" spans="1:7" ht="15.75" customHeight="1" x14ac:dyDescent="0.3">
      <c r="A11439" s="13" t="s">
        <v>12893</v>
      </c>
      <c r="B11439" s="13">
        <v>0.41785645023213702</v>
      </c>
      <c r="C11439" s="13">
        <v>4.5324819472953202</v>
      </c>
      <c r="D11439" s="13">
        <v>0.363761801536645</v>
      </c>
      <c r="E11439" s="13">
        <v>0.76901122013865097</v>
      </c>
      <c r="F11439" s="13">
        <f t="shared" si="44"/>
        <v>0.4391829079466516</v>
      </c>
      <c r="G11439" s="13"/>
    </row>
    <row r="11440" spans="1:7" ht="15.75" customHeight="1" x14ac:dyDescent="0.3">
      <c r="A11440" s="13" t="s">
        <v>12894</v>
      </c>
      <c r="B11440" s="13">
        <v>0.418256735702148</v>
      </c>
      <c r="C11440" s="13">
        <v>6.4180971337649497</v>
      </c>
      <c r="D11440" s="13">
        <v>0.36159430111072599</v>
      </c>
      <c r="E11440" s="13">
        <v>0.76710692024206895</v>
      </c>
      <c r="F11440" s="13">
        <f t="shared" si="44"/>
        <v>0.44177842281965024</v>
      </c>
      <c r="G11440" s="13"/>
    </row>
    <row r="11441" spans="1:7" ht="15.75" customHeight="1" x14ac:dyDescent="0.3">
      <c r="A11441" s="13" t="s">
        <v>12895</v>
      </c>
      <c r="B11441" s="13">
        <v>0.41833359628481598</v>
      </c>
      <c r="C11441" s="13">
        <v>-2.38144039984978</v>
      </c>
      <c r="D11441" s="13">
        <v>0.68028381984960695</v>
      </c>
      <c r="E11441" s="13">
        <v>0.94502090692467899</v>
      </c>
      <c r="F11441" s="13">
        <f t="shared" si="44"/>
        <v>0.16730985835531872</v>
      </c>
      <c r="G11441" s="13"/>
    </row>
    <row r="11442" spans="1:7" ht="15.75" customHeight="1" x14ac:dyDescent="0.3">
      <c r="A11442" s="14" t="s">
        <v>12896</v>
      </c>
      <c r="B11442" s="14">
        <v>0.41867901100925398</v>
      </c>
      <c r="C11442" s="14">
        <v>4.7687070822070696</v>
      </c>
      <c r="D11442" s="14">
        <v>0.36270492355176498</v>
      </c>
      <c r="E11442" s="14">
        <v>0.76823435039762999</v>
      </c>
      <c r="F11442" s="14">
        <f t="shared" si="44"/>
        <v>0.44044654903260727</v>
      </c>
      <c r="G11442" s="15" t="s">
        <v>12897</v>
      </c>
    </row>
    <row r="11443" spans="1:7" ht="15.75" customHeight="1" x14ac:dyDescent="0.3">
      <c r="A11443" s="13" t="s">
        <v>12898</v>
      </c>
      <c r="B11443" s="13">
        <v>0.418681253231936</v>
      </c>
      <c r="C11443" s="13">
        <v>-2.9697525134885701</v>
      </c>
      <c r="D11443" s="13">
        <v>0.68665300151658204</v>
      </c>
      <c r="E11443" s="13">
        <v>0.94681311248044397</v>
      </c>
      <c r="F11443" s="13">
        <f t="shared" si="44"/>
        <v>0.16326267720244486</v>
      </c>
      <c r="G11443" s="13"/>
    </row>
    <row r="11444" spans="1:7" ht="15.75" customHeight="1" x14ac:dyDescent="0.3">
      <c r="A11444" s="13" t="s">
        <v>12899</v>
      </c>
      <c r="B11444" s="13">
        <v>0.41869631201986102</v>
      </c>
      <c r="C11444" s="13">
        <v>6.9436714458854496</v>
      </c>
      <c r="D11444" s="13">
        <v>0.36067673775631898</v>
      </c>
      <c r="E11444" s="13">
        <v>0.76689112083616096</v>
      </c>
      <c r="F11444" s="13">
        <f t="shared" si="44"/>
        <v>0.44288186707961741</v>
      </c>
      <c r="G11444" s="13"/>
    </row>
    <row r="11445" spans="1:7" ht="15.75" customHeight="1" x14ac:dyDescent="0.3">
      <c r="A11445" s="13" t="s">
        <v>12900</v>
      </c>
      <c r="B11445" s="13">
        <v>0.41875427538514098</v>
      </c>
      <c r="C11445" s="13">
        <v>2.9340382247210202</v>
      </c>
      <c r="D11445" s="13">
        <v>0.36945992374111097</v>
      </c>
      <c r="E11445" s="13">
        <v>0.77439250462576903</v>
      </c>
      <c r="F11445" s="13">
        <f t="shared" si="44"/>
        <v>0.43243266374285916</v>
      </c>
      <c r="G11445" s="13"/>
    </row>
    <row r="11446" spans="1:7" ht="15.75" customHeight="1" x14ac:dyDescent="0.3">
      <c r="A11446" s="13" t="s">
        <v>12901</v>
      </c>
      <c r="B11446" s="13">
        <v>0.41877076895848098</v>
      </c>
      <c r="C11446" s="13">
        <v>5.0734675108904401</v>
      </c>
      <c r="D11446" s="13">
        <v>0.36163107446880699</v>
      </c>
      <c r="E11446" s="13">
        <v>0.76710692024206895</v>
      </c>
      <c r="F11446" s="13">
        <f t="shared" si="44"/>
        <v>0.44173425825615831</v>
      </c>
      <c r="G11446" s="13"/>
    </row>
    <row r="11447" spans="1:7" ht="15.75" customHeight="1" x14ac:dyDescent="0.3">
      <c r="A11447" s="13" t="s">
        <v>12902</v>
      </c>
      <c r="B11447" s="13">
        <v>0.41903332096037399</v>
      </c>
      <c r="C11447" s="13">
        <v>1.9735479668762901</v>
      </c>
      <c r="D11447" s="13">
        <v>0.368429461113012</v>
      </c>
      <c r="E11447" s="13">
        <v>0.77370655633148699</v>
      </c>
      <c r="F11447" s="13">
        <f t="shared" si="44"/>
        <v>0.43364564913958548</v>
      </c>
      <c r="G11447" s="13"/>
    </row>
    <row r="11448" spans="1:7" ht="15.75" customHeight="1" x14ac:dyDescent="0.3">
      <c r="A11448" s="13" t="s">
        <v>12903</v>
      </c>
      <c r="B11448" s="13">
        <v>0.41925123095503403</v>
      </c>
      <c r="C11448" s="13">
        <v>7.1812543154912101</v>
      </c>
      <c r="D11448" s="13">
        <v>0.36021658557680902</v>
      </c>
      <c r="E11448" s="13">
        <v>0.76620885788885895</v>
      </c>
      <c r="F11448" s="13">
        <f t="shared" si="44"/>
        <v>0.44343629468511647</v>
      </c>
      <c r="G11448" s="13"/>
    </row>
    <row r="11449" spans="1:7" ht="15.75" customHeight="1" x14ac:dyDescent="0.3">
      <c r="A11449" s="13" t="s">
        <v>12904</v>
      </c>
      <c r="B11449" s="13">
        <v>0.41934619499778197</v>
      </c>
      <c r="C11449" s="13">
        <v>0.774060674995519</v>
      </c>
      <c r="D11449" s="13">
        <v>0.40584125844595498</v>
      </c>
      <c r="E11449" s="13">
        <v>0.80243189926677805</v>
      </c>
      <c r="F11449" s="13">
        <f t="shared" si="44"/>
        <v>0.39164380401391591</v>
      </c>
      <c r="G11449" s="13"/>
    </row>
    <row r="11450" spans="1:7" ht="15.75" customHeight="1" x14ac:dyDescent="0.3">
      <c r="A11450" s="13" t="s">
        <v>12905</v>
      </c>
      <c r="B11450" s="13">
        <v>0.41947364320747299</v>
      </c>
      <c r="C11450" s="13">
        <v>3.0198941708897702</v>
      </c>
      <c r="D11450" s="13">
        <v>0.36651337943779499</v>
      </c>
      <c r="E11450" s="13">
        <v>0.77194191095474296</v>
      </c>
      <c r="F11450" s="13">
        <f t="shared" si="44"/>
        <v>0.43591016697115659</v>
      </c>
      <c r="G11450" s="13"/>
    </row>
    <row r="11451" spans="1:7" ht="15.75" customHeight="1" x14ac:dyDescent="0.3">
      <c r="A11451" s="13" t="s">
        <v>12906</v>
      </c>
      <c r="B11451" s="13">
        <v>0.41949333315413301</v>
      </c>
      <c r="C11451" s="13">
        <v>-1.9573046842900701</v>
      </c>
      <c r="D11451" s="13">
        <v>0.55377268300203497</v>
      </c>
      <c r="E11451" s="13">
        <v>0.88879357777551105</v>
      </c>
      <c r="F11451" s="13">
        <f t="shared" si="44"/>
        <v>0.25666847133165643</v>
      </c>
      <c r="G11451" s="13"/>
    </row>
    <row r="11452" spans="1:7" ht="15.75" customHeight="1" x14ac:dyDescent="0.3">
      <c r="A11452" s="13" t="s">
        <v>12907</v>
      </c>
      <c r="B11452" s="13">
        <v>0.41967654650301001</v>
      </c>
      <c r="C11452" s="13">
        <v>-2.8837115292651498</v>
      </c>
      <c r="D11452" s="13">
        <v>0.70751037549427598</v>
      </c>
      <c r="E11452" s="13">
        <v>0.95526902702321503</v>
      </c>
      <c r="F11452" s="13">
        <f t="shared" si="44"/>
        <v>0.15026718691763544</v>
      </c>
      <c r="G11452" s="13"/>
    </row>
    <row r="11453" spans="1:7" ht="15.75" customHeight="1" x14ac:dyDescent="0.3">
      <c r="A11453" s="13" t="s">
        <v>12908</v>
      </c>
      <c r="B11453" s="13">
        <v>0.41984175671407198</v>
      </c>
      <c r="C11453" s="13">
        <v>4.7314050431593797</v>
      </c>
      <c r="D11453" s="13">
        <v>0.36179307965114699</v>
      </c>
      <c r="E11453" s="13">
        <v>0.76728771351355995</v>
      </c>
      <c r="F11453" s="13">
        <f t="shared" si="44"/>
        <v>0.44153974454658568</v>
      </c>
      <c r="G11453" s="13"/>
    </row>
    <row r="11454" spans="1:7" ht="15.75" customHeight="1" x14ac:dyDescent="0.3">
      <c r="A11454" s="13" t="s">
        <v>12909</v>
      </c>
      <c r="B11454" s="13">
        <v>0.42000969637918001</v>
      </c>
      <c r="C11454" s="13">
        <v>3.9974245640292998</v>
      </c>
      <c r="D11454" s="13">
        <v>0.36303570903994398</v>
      </c>
      <c r="E11454" s="13">
        <v>0.76856905887460403</v>
      </c>
      <c r="F11454" s="13">
        <f t="shared" si="44"/>
        <v>0.44005065464360255</v>
      </c>
      <c r="G11454" s="13"/>
    </row>
    <row r="11455" spans="1:7" ht="15.75" customHeight="1" x14ac:dyDescent="0.3">
      <c r="A11455" s="13" t="s">
        <v>12910</v>
      </c>
      <c r="B11455" s="13">
        <v>0.42007018701309601</v>
      </c>
      <c r="C11455" s="13">
        <v>2.6088812395963301</v>
      </c>
      <c r="D11455" s="13">
        <v>0.36925194928057498</v>
      </c>
      <c r="E11455" s="13">
        <v>0.77422237403351901</v>
      </c>
      <c r="F11455" s="13">
        <f t="shared" si="44"/>
        <v>0.4326772033699387</v>
      </c>
      <c r="G11455" s="13"/>
    </row>
    <row r="11456" spans="1:7" ht="15.75" customHeight="1" x14ac:dyDescent="0.3">
      <c r="A11456" s="13" t="s">
        <v>12911</v>
      </c>
      <c r="B11456" s="13">
        <v>0.42027578986371</v>
      </c>
      <c r="C11456" s="13">
        <v>3.7027065972553501</v>
      </c>
      <c r="D11456" s="13">
        <v>0.363297871717562</v>
      </c>
      <c r="E11456" s="13">
        <v>0.76870103523418598</v>
      </c>
      <c r="F11456" s="13">
        <f t="shared" si="44"/>
        <v>0.43973714632673244</v>
      </c>
      <c r="G11456" s="13"/>
    </row>
    <row r="11457" spans="1:7" ht="15.75" customHeight="1" x14ac:dyDescent="0.3">
      <c r="A11457" s="13" t="s">
        <v>12912</v>
      </c>
      <c r="B11457" s="13">
        <v>0.42072826117719497</v>
      </c>
      <c r="C11457" s="13">
        <v>3.3360291120303498</v>
      </c>
      <c r="D11457" s="13">
        <v>0.363863828045487</v>
      </c>
      <c r="E11457" s="13">
        <v>0.76901122013865097</v>
      </c>
      <c r="F11457" s="13">
        <f t="shared" si="44"/>
        <v>0.43906111578242074</v>
      </c>
      <c r="G11457" s="13"/>
    </row>
    <row r="11458" spans="1:7" ht="15.75" customHeight="1" x14ac:dyDescent="0.3">
      <c r="A11458" s="13" t="s">
        <v>12913</v>
      </c>
      <c r="B11458" s="13">
        <v>0.42072865677544502</v>
      </c>
      <c r="C11458" s="13">
        <v>7.6812112676266198</v>
      </c>
      <c r="D11458" s="13">
        <v>0.35834933003254099</v>
      </c>
      <c r="E11458" s="13">
        <v>0.76402160192289303</v>
      </c>
      <c r="F11458" s="13">
        <f t="shared" si="44"/>
        <v>0.44569340314767791</v>
      </c>
      <c r="G11458" s="13"/>
    </row>
    <row r="11459" spans="1:7" ht="15.75" customHeight="1" x14ac:dyDescent="0.3">
      <c r="A11459" s="13" t="s">
        <v>12914</v>
      </c>
      <c r="B11459" s="13">
        <v>0.42086914852768798</v>
      </c>
      <c r="C11459" s="13">
        <v>6.46999961833792</v>
      </c>
      <c r="D11459" s="13">
        <v>0.35863285919508398</v>
      </c>
      <c r="E11459" s="13">
        <v>0.76430907760729805</v>
      </c>
      <c r="F11459" s="13">
        <f t="shared" si="44"/>
        <v>0.44534992137359841</v>
      </c>
      <c r="G11459" s="13"/>
    </row>
    <row r="11460" spans="1:7" ht="15.75" customHeight="1" x14ac:dyDescent="0.3">
      <c r="A11460" s="13" t="s">
        <v>12915</v>
      </c>
      <c r="B11460" s="13">
        <v>0.42092186858636998</v>
      </c>
      <c r="C11460" s="13">
        <v>3.2624040783420898</v>
      </c>
      <c r="D11460" s="13">
        <v>0.36513523552066401</v>
      </c>
      <c r="E11460" s="13">
        <v>0.77031726026243597</v>
      </c>
      <c r="F11460" s="13">
        <f t="shared" si="44"/>
        <v>0.43754625564567612</v>
      </c>
      <c r="G11460" s="13"/>
    </row>
    <row r="11461" spans="1:7" ht="15.75" customHeight="1" x14ac:dyDescent="0.3">
      <c r="A11461" s="13" t="s">
        <v>12916</v>
      </c>
      <c r="B11461" s="13">
        <v>0.420966382260129</v>
      </c>
      <c r="C11461" s="13">
        <v>5.77613717908336</v>
      </c>
      <c r="D11461" s="13">
        <v>0.359019503563829</v>
      </c>
      <c r="E11461" s="13">
        <v>0.76438431039745902</v>
      </c>
      <c r="F11461" s="13">
        <f t="shared" si="44"/>
        <v>0.44488195793958624</v>
      </c>
      <c r="G11461" s="13"/>
    </row>
    <row r="11462" spans="1:7" ht="15.75" customHeight="1" x14ac:dyDescent="0.3">
      <c r="A11462" s="13" t="s">
        <v>12917</v>
      </c>
      <c r="B11462" s="13">
        <v>0.4210223504401</v>
      </c>
      <c r="C11462" s="13">
        <v>-2.9659765485330398</v>
      </c>
      <c r="D11462" s="13">
        <v>0.68665300151658204</v>
      </c>
      <c r="E11462" s="13">
        <v>0.94681311248044397</v>
      </c>
      <c r="F11462" s="13">
        <f t="shared" si="44"/>
        <v>0.16326267720244486</v>
      </c>
      <c r="G11462" s="13"/>
    </row>
    <row r="11463" spans="1:7" ht="15.75" customHeight="1" x14ac:dyDescent="0.3">
      <c r="A11463" s="13" t="s">
        <v>12918</v>
      </c>
      <c r="B11463" s="13">
        <v>0.42114010844310301</v>
      </c>
      <c r="C11463" s="13">
        <v>6.6331111592875303</v>
      </c>
      <c r="D11463" s="13">
        <v>0.35817267680808301</v>
      </c>
      <c r="E11463" s="13">
        <v>0.76394571749038698</v>
      </c>
      <c r="F11463" s="13">
        <f t="shared" si="44"/>
        <v>0.44590754736492316</v>
      </c>
      <c r="G11463" s="13"/>
    </row>
    <row r="11464" spans="1:7" ht="15.75" customHeight="1" x14ac:dyDescent="0.3">
      <c r="A11464" s="13" t="s">
        <v>12919</v>
      </c>
      <c r="B11464" s="13">
        <v>0.42124170634857999</v>
      </c>
      <c r="C11464" s="13">
        <v>4.3057379426591202</v>
      </c>
      <c r="D11464" s="13">
        <v>0.36042948967770999</v>
      </c>
      <c r="E11464" s="13">
        <v>0.76656292495372702</v>
      </c>
      <c r="F11464" s="13">
        <f t="shared" si="44"/>
        <v>0.4431796830637923</v>
      </c>
      <c r="G11464" s="13"/>
    </row>
    <row r="11465" spans="1:7" ht="15.75" customHeight="1" x14ac:dyDescent="0.3">
      <c r="A11465" s="13" t="s">
        <v>12920</v>
      </c>
      <c r="B11465" s="13">
        <v>0.42139845035842999</v>
      </c>
      <c r="C11465" s="13">
        <v>7.4945206453061504</v>
      </c>
      <c r="D11465" s="13">
        <v>0.35766728210597698</v>
      </c>
      <c r="E11465" s="13">
        <v>0.76344294152574399</v>
      </c>
      <c r="F11465" s="13">
        <f t="shared" si="44"/>
        <v>0.44652078546107449</v>
      </c>
      <c r="G11465" s="13"/>
    </row>
    <row r="11466" spans="1:7" ht="15.75" customHeight="1" x14ac:dyDescent="0.3">
      <c r="A11466" s="13" t="s">
        <v>12921</v>
      </c>
      <c r="B11466" s="13">
        <v>0.42144705221147299</v>
      </c>
      <c r="C11466" s="13">
        <v>-3.3769126369762401</v>
      </c>
      <c r="D11466" s="13">
        <v>1</v>
      </c>
      <c r="E11466" s="13">
        <v>1</v>
      </c>
      <c r="F11466" s="13">
        <f t="shared" si="44"/>
        <v>0</v>
      </c>
      <c r="G11466" s="13"/>
    </row>
    <row r="11467" spans="1:7" ht="15.75" customHeight="1" x14ac:dyDescent="0.3">
      <c r="A11467" s="13" t="s">
        <v>12922</v>
      </c>
      <c r="B11467" s="13">
        <v>0.42156862839039599</v>
      </c>
      <c r="C11467" s="13">
        <v>4.9108470511351996</v>
      </c>
      <c r="D11467" s="13">
        <v>0.35902147667225498</v>
      </c>
      <c r="E11467" s="13">
        <v>0.76438431039745902</v>
      </c>
      <c r="F11467" s="13">
        <f t="shared" si="44"/>
        <v>0.44487957113959797</v>
      </c>
      <c r="G11467" s="13"/>
    </row>
    <row r="11468" spans="1:7" ht="15.75" customHeight="1" x14ac:dyDescent="0.3">
      <c r="A11468" s="13" t="s">
        <v>12923</v>
      </c>
      <c r="B11468" s="13">
        <v>0.42192300245942799</v>
      </c>
      <c r="C11468" s="13">
        <v>4.5847774616201198</v>
      </c>
      <c r="D11468" s="13">
        <v>0.35928485682546801</v>
      </c>
      <c r="E11468" s="13">
        <v>0.76462118337169804</v>
      </c>
      <c r="F11468" s="13">
        <f t="shared" si="44"/>
        <v>0.44456108709741377</v>
      </c>
      <c r="G11468" s="13"/>
    </row>
    <row r="11469" spans="1:7" ht="15.75" customHeight="1" x14ac:dyDescent="0.3">
      <c r="A11469" s="13" t="s">
        <v>12924</v>
      </c>
      <c r="B11469" s="13">
        <v>0.42196802172877501</v>
      </c>
      <c r="C11469" s="13">
        <v>2.5348564272849998</v>
      </c>
      <c r="D11469" s="13">
        <v>0.36500936478000801</v>
      </c>
      <c r="E11469" s="13">
        <v>0.77015016061483699</v>
      </c>
      <c r="F11469" s="13">
        <f t="shared" si="44"/>
        <v>0.43769599302268059</v>
      </c>
      <c r="G11469" s="13"/>
    </row>
    <row r="11470" spans="1:7" ht="15.75" customHeight="1" x14ac:dyDescent="0.3">
      <c r="A11470" s="13" t="s">
        <v>12925</v>
      </c>
      <c r="B11470" s="13">
        <v>0.42201788103197502</v>
      </c>
      <c r="C11470" s="13">
        <v>5.1461280014806299</v>
      </c>
      <c r="D11470" s="13">
        <v>0.358246980600466</v>
      </c>
      <c r="E11470" s="13">
        <v>0.76398865070811295</v>
      </c>
      <c r="F11470" s="13">
        <f t="shared" si="44"/>
        <v>0.44581746126301786</v>
      </c>
      <c r="G11470" s="13"/>
    </row>
    <row r="11471" spans="1:7" ht="15.75" customHeight="1" x14ac:dyDescent="0.3">
      <c r="A11471" s="13" t="s">
        <v>12926</v>
      </c>
      <c r="B11471" s="13">
        <v>0.42202859851336799</v>
      </c>
      <c r="C11471" s="13">
        <v>-1.61694116050097</v>
      </c>
      <c r="D11471" s="13">
        <v>0.51972290468293203</v>
      </c>
      <c r="E11471" s="13">
        <v>0.87732989919894699</v>
      </c>
      <c r="F11471" s="13">
        <f t="shared" si="44"/>
        <v>0.2842281429843202</v>
      </c>
      <c r="G11471" s="13"/>
    </row>
    <row r="11472" spans="1:7" ht="15.75" customHeight="1" x14ac:dyDescent="0.3">
      <c r="A11472" s="13" t="s">
        <v>12927</v>
      </c>
      <c r="B11472" s="13">
        <v>0.42220244615727098</v>
      </c>
      <c r="C11472" s="13">
        <v>5.2525539387308298</v>
      </c>
      <c r="D11472" s="13">
        <v>0.35787409382827301</v>
      </c>
      <c r="E11472" s="13">
        <v>0.76368684310083002</v>
      </c>
      <c r="F11472" s="13">
        <f t="shared" si="44"/>
        <v>0.446269738644474</v>
      </c>
      <c r="G11472" s="13"/>
    </row>
    <row r="11473" spans="1:7" ht="15.75" customHeight="1" x14ac:dyDescent="0.3">
      <c r="A11473" s="13" t="s">
        <v>12928</v>
      </c>
      <c r="B11473" s="13">
        <v>0.42232748569516798</v>
      </c>
      <c r="C11473" s="13">
        <v>-1.50313844629021</v>
      </c>
      <c r="D11473" s="13">
        <v>0.46597029828660502</v>
      </c>
      <c r="E11473" s="13">
        <v>0.84693635522926203</v>
      </c>
      <c r="F11473" s="13">
        <f t="shared" si="44"/>
        <v>0.33164176507251653</v>
      </c>
      <c r="G11473" s="13"/>
    </row>
    <row r="11474" spans="1:7" ht="15.75" customHeight="1" x14ac:dyDescent="0.3">
      <c r="A11474" s="13" t="s">
        <v>12929</v>
      </c>
      <c r="B11474" s="13">
        <v>0.42252322431565698</v>
      </c>
      <c r="C11474" s="13">
        <v>0.56711385351550903</v>
      </c>
      <c r="D11474" s="13">
        <v>0.40071666247488202</v>
      </c>
      <c r="E11474" s="13">
        <v>0.79789558348182499</v>
      </c>
      <c r="F11474" s="13">
        <f t="shared" si="44"/>
        <v>0.39716259849457064</v>
      </c>
      <c r="G11474" s="13"/>
    </row>
    <row r="11475" spans="1:7" ht="15.75" customHeight="1" x14ac:dyDescent="0.3">
      <c r="A11475" s="13" t="s">
        <v>12930</v>
      </c>
      <c r="B11475" s="13">
        <v>0.42256308989945901</v>
      </c>
      <c r="C11475" s="13">
        <v>3.54522953695743</v>
      </c>
      <c r="D11475" s="13">
        <v>0.36106376420854602</v>
      </c>
      <c r="E11475" s="13">
        <v>0.76710692024206895</v>
      </c>
      <c r="F11475" s="13">
        <f t="shared" si="44"/>
        <v>0.44241609449734937</v>
      </c>
      <c r="G11475" s="13"/>
    </row>
    <row r="11476" spans="1:7" ht="15.75" customHeight="1" x14ac:dyDescent="0.3">
      <c r="A11476" s="13" t="s">
        <v>12931</v>
      </c>
      <c r="B11476" s="13">
        <v>0.42257590991201899</v>
      </c>
      <c r="C11476" s="13">
        <v>5.5014838042683998</v>
      </c>
      <c r="D11476" s="13">
        <v>0.35728668478424502</v>
      </c>
      <c r="E11476" s="13">
        <v>0.76292656820794202</v>
      </c>
      <c r="F11476" s="13">
        <f t="shared" si="44"/>
        <v>0.44698316860718929</v>
      </c>
      <c r="G11476" s="13"/>
    </row>
    <row r="11477" spans="1:7" ht="15.75" customHeight="1" x14ac:dyDescent="0.3">
      <c r="A11477" s="13" t="s">
        <v>12932</v>
      </c>
      <c r="B11477" s="13">
        <v>0.42303837331813499</v>
      </c>
      <c r="C11477" s="13">
        <v>-3.23672302414476</v>
      </c>
      <c r="D11477" s="13">
        <v>0.802227222288316</v>
      </c>
      <c r="E11477" s="13">
        <v>0.97929998078436098</v>
      </c>
      <c r="F11477" s="13">
        <f t="shared" ref="F11477:F11731" si="45">-LOG10(D11477)</f>
        <v>9.5702605020777404E-2</v>
      </c>
      <c r="G11477" s="13"/>
    </row>
    <row r="11478" spans="1:7" ht="15.75" customHeight="1" x14ac:dyDescent="0.3">
      <c r="A11478" s="13" t="s">
        <v>12933</v>
      </c>
      <c r="B11478" s="13">
        <v>0.42312697016050799</v>
      </c>
      <c r="C11478" s="13">
        <v>6.0330893617062502</v>
      </c>
      <c r="D11478" s="13">
        <v>0.356255435147044</v>
      </c>
      <c r="E11478" s="13">
        <v>0.76230080332273098</v>
      </c>
      <c r="F11478" s="13">
        <f t="shared" si="45"/>
        <v>0.44823850119714981</v>
      </c>
      <c r="G11478" s="13"/>
    </row>
    <row r="11479" spans="1:7" ht="15.75" customHeight="1" x14ac:dyDescent="0.3">
      <c r="A11479" s="13" t="s">
        <v>12934</v>
      </c>
      <c r="B11479" s="13">
        <v>0.42313182280850298</v>
      </c>
      <c r="C11479" s="13">
        <v>-2.2304514975826502</v>
      </c>
      <c r="D11479" s="13">
        <v>0.62276626297680904</v>
      </c>
      <c r="E11479" s="13">
        <v>0.92007290342576897</v>
      </c>
      <c r="F11479" s="13">
        <f t="shared" si="45"/>
        <v>0.20567492243639238</v>
      </c>
      <c r="G11479" s="13"/>
    </row>
    <row r="11480" spans="1:7" ht="15.75" customHeight="1" x14ac:dyDescent="0.3">
      <c r="A11480" s="13" t="s">
        <v>12935</v>
      </c>
      <c r="B11480" s="13">
        <v>0.42320753718437698</v>
      </c>
      <c r="C11480" s="13">
        <v>2.7978446059102602</v>
      </c>
      <c r="D11480" s="13">
        <v>0.36309579205315601</v>
      </c>
      <c r="E11480" s="13">
        <v>0.76856905887460403</v>
      </c>
      <c r="F11480" s="13">
        <f t="shared" si="45"/>
        <v>0.43997878413222996</v>
      </c>
      <c r="G11480" s="13"/>
    </row>
    <row r="11481" spans="1:7" ht="15.75" customHeight="1" x14ac:dyDescent="0.3">
      <c r="A11481" s="13" t="s">
        <v>12936</v>
      </c>
      <c r="B11481" s="13">
        <v>0.42330688580028503</v>
      </c>
      <c r="C11481" s="13">
        <v>2.9885995749178198</v>
      </c>
      <c r="D11481" s="13">
        <v>0.36383122412036301</v>
      </c>
      <c r="E11481" s="13">
        <v>0.76901122013865097</v>
      </c>
      <c r="F11481" s="13">
        <f t="shared" si="45"/>
        <v>0.43910003237182743</v>
      </c>
      <c r="G11481" s="13"/>
    </row>
    <row r="11482" spans="1:7" ht="15.75" customHeight="1" x14ac:dyDescent="0.3">
      <c r="A11482" s="13" t="s">
        <v>12937</v>
      </c>
      <c r="B11482" s="13">
        <v>0.42334749073621403</v>
      </c>
      <c r="C11482" s="13">
        <v>-0.21737629643432099</v>
      </c>
      <c r="D11482" s="13">
        <v>0.42624341154445</v>
      </c>
      <c r="E11482" s="13">
        <v>0.82044497093478297</v>
      </c>
      <c r="F11482" s="13">
        <f t="shared" si="45"/>
        <v>0.37034232084872054</v>
      </c>
      <c r="G11482" s="13"/>
    </row>
    <row r="11483" spans="1:7" ht="15.75" customHeight="1" x14ac:dyDescent="0.3">
      <c r="A11483" s="13" t="s">
        <v>12938</v>
      </c>
      <c r="B11483" s="13">
        <v>0.423418332493393</v>
      </c>
      <c r="C11483" s="13">
        <v>2.86249063528579</v>
      </c>
      <c r="D11483" s="13">
        <v>0.36375652147401399</v>
      </c>
      <c r="E11483" s="13">
        <v>0.76901122013865097</v>
      </c>
      <c r="F11483" s="13">
        <f t="shared" si="45"/>
        <v>0.43918921184853904</v>
      </c>
      <c r="G11483" s="13"/>
    </row>
    <row r="11484" spans="1:7" ht="15.75" customHeight="1" x14ac:dyDescent="0.3">
      <c r="A11484" s="13" t="s">
        <v>12939</v>
      </c>
      <c r="B11484" s="13">
        <v>0.42350379540829203</v>
      </c>
      <c r="C11484" s="13">
        <v>2.92957418217099</v>
      </c>
      <c r="D11484" s="13">
        <v>0.36266308865095798</v>
      </c>
      <c r="E11484" s="13">
        <v>0.76823435039762999</v>
      </c>
      <c r="F11484" s="13">
        <f t="shared" si="45"/>
        <v>0.44049664406378031</v>
      </c>
      <c r="G11484" s="13"/>
    </row>
    <row r="11485" spans="1:7" ht="15.75" customHeight="1" x14ac:dyDescent="0.3">
      <c r="A11485" s="13" t="s">
        <v>12940</v>
      </c>
      <c r="B11485" s="13">
        <v>0.42370171240121701</v>
      </c>
      <c r="C11485" s="13">
        <v>7.8916067450477403</v>
      </c>
      <c r="D11485" s="13">
        <v>0.35500110792954898</v>
      </c>
      <c r="E11485" s="13">
        <v>0.761957246706084</v>
      </c>
      <c r="F11485" s="13">
        <f t="shared" si="45"/>
        <v>0.4497702915450788</v>
      </c>
      <c r="G11485" s="13"/>
    </row>
    <row r="11486" spans="1:7" ht="15.75" customHeight="1" x14ac:dyDescent="0.3">
      <c r="A11486" s="13" t="s">
        <v>12941</v>
      </c>
      <c r="B11486" s="13">
        <v>0.42388988218203</v>
      </c>
      <c r="C11486" s="13">
        <v>5.4421100449814404</v>
      </c>
      <c r="D11486" s="13">
        <v>0.35595532992881102</v>
      </c>
      <c r="E11486" s="13">
        <v>0.761995645537351</v>
      </c>
      <c r="F11486" s="13">
        <f t="shared" si="45"/>
        <v>0.44860449973121813</v>
      </c>
      <c r="G11486" s="13"/>
    </row>
    <row r="11487" spans="1:7" ht="15.75" customHeight="1" x14ac:dyDescent="0.3">
      <c r="A11487" s="13" t="s">
        <v>12942</v>
      </c>
      <c r="B11487" s="13">
        <v>0.42410781142884002</v>
      </c>
      <c r="C11487" s="13">
        <v>1.58165483277247</v>
      </c>
      <c r="D11487" s="13">
        <v>0.37247853467240499</v>
      </c>
      <c r="E11487" s="13">
        <v>0.77671249328561998</v>
      </c>
      <c r="F11487" s="13">
        <f t="shared" si="45"/>
        <v>0.42889874987390381</v>
      </c>
      <c r="G11487" s="13"/>
    </row>
    <row r="11488" spans="1:7" ht="15.75" customHeight="1" x14ac:dyDescent="0.3">
      <c r="A11488" s="13" t="s">
        <v>12943</v>
      </c>
      <c r="B11488" s="13">
        <v>0.424184816955267</v>
      </c>
      <c r="C11488" s="13">
        <v>5.32017508747193</v>
      </c>
      <c r="D11488" s="13">
        <v>0.35562491120789003</v>
      </c>
      <c r="E11488" s="13">
        <v>0.761995645537351</v>
      </c>
      <c r="F11488" s="13">
        <f t="shared" si="45"/>
        <v>0.44900782469509815</v>
      </c>
      <c r="G11488" s="13"/>
    </row>
    <row r="11489" spans="1:7" ht="15.75" customHeight="1" x14ac:dyDescent="0.3">
      <c r="A11489" s="13" t="s">
        <v>12944</v>
      </c>
      <c r="B11489" s="13">
        <v>0.42449948066237297</v>
      </c>
      <c r="C11489" s="13">
        <v>-4.6465431692612101E-2</v>
      </c>
      <c r="D11489" s="13">
        <v>0.39625814939555498</v>
      </c>
      <c r="E11489" s="13">
        <v>0.79526827900211605</v>
      </c>
      <c r="F11489" s="13">
        <f t="shared" si="45"/>
        <v>0.40202179303633373</v>
      </c>
      <c r="G11489" s="13"/>
    </row>
    <row r="11490" spans="1:7" ht="15.75" customHeight="1" x14ac:dyDescent="0.3">
      <c r="A11490" s="13" t="s">
        <v>12945</v>
      </c>
      <c r="B11490" s="13">
        <v>0.42464369923220302</v>
      </c>
      <c r="C11490" s="13">
        <v>0.85695302270935603</v>
      </c>
      <c r="D11490" s="13">
        <v>0.39402117555398303</v>
      </c>
      <c r="E11490" s="13">
        <v>0.79526827900211605</v>
      </c>
      <c r="F11490" s="13">
        <f t="shared" si="45"/>
        <v>0.4044804376182744</v>
      </c>
      <c r="G11490" s="13"/>
    </row>
    <row r="11491" spans="1:7" ht="15.75" customHeight="1" x14ac:dyDescent="0.3">
      <c r="A11491" s="13" t="s">
        <v>12946</v>
      </c>
      <c r="B11491" s="13">
        <v>0.42476564200942601</v>
      </c>
      <c r="C11491" s="13">
        <v>5.1136874984177201</v>
      </c>
      <c r="D11491" s="13">
        <v>0.35524976334420999</v>
      </c>
      <c r="E11491" s="13">
        <v>0.761995645537351</v>
      </c>
      <c r="F11491" s="13">
        <f t="shared" si="45"/>
        <v>0.44946620271319621</v>
      </c>
      <c r="G11491" s="13"/>
    </row>
    <row r="11492" spans="1:7" ht="15.75" customHeight="1" x14ac:dyDescent="0.3">
      <c r="A11492" s="13" t="s">
        <v>12947</v>
      </c>
      <c r="B11492" s="13">
        <v>0.42497270478570298</v>
      </c>
      <c r="C11492" s="13">
        <v>6.9630241241824899</v>
      </c>
      <c r="D11492" s="13">
        <v>0.35376601264072</v>
      </c>
      <c r="E11492" s="13">
        <v>0.76042644863537801</v>
      </c>
      <c r="F11492" s="13">
        <f t="shared" si="45"/>
        <v>0.45128389339240887</v>
      </c>
      <c r="G11492" s="13"/>
    </row>
    <row r="11493" spans="1:7" ht="15.75" customHeight="1" x14ac:dyDescent="0.3">
      <c r="A11493" s="13" t="s">
        <v>12948</v>
      </c>
      <c r="B11493" s="13">
        <v>0.425054321466313</v>
      </c>
      <c r="C11493" s="13">
        <v>-1.1105178495881101</v>
      </c>
      <c r="D11493" s="13">
        <v>0.44702499734888801</v>
      </c>
      <c r="E11493" s="13">
        <v>0.83440818984628196</v>
      </c>
      <c r="F11493" s="13">
        <f t="shared" si="45"/>
        <v>0.34966819072233091</v>
      </c>
      <c r="G11493" s="13"/>
    </row>
    <row r="11494" spans="1:7" ht="15.75" customHeight="1" x14ac:dyDescent="0.3">
      <c r="A11494" s="13" t="s">
        <v>12949</v>
      </c>
      <c r="B11494" s="13">
        <v>0.425132775338321</v>
      </c>
      <c r="C11494" s="13">
        <v>4.9464753341396897</v>
      </c>
      <c r="D11494" s="13">
        <v>0.35522678219454401</v>
      </c>
      <c r="E11494" s="13">
        <v>0.761995645537351</v>
      </c>
      <c r="F11494" s="13">
        <f t="shared" si="45"/>
        <v>0.44949429818391617</v>
      </c>
      <c r="G11494" s="13"/>
    </row>
    <row r="11495" spans="1:7" ht="15.75" customHeight="1" x14ac:dyDescent="0.3">
      <c r="A11495" s="13" t="s">
        <v>12950</v>
      </c>
      <c r="B11495" s="13">
        <v>0.42543029382772801</v>
      </c>
      <c r="C11495" s="13">
        <v>8.3007307517478992</v>
      </c>
      <c r="D11495" s="13">
        <v>0.35301932814564002</v>
      </c>
      <c r="E11495" s="13">
        <v>0.75961290635145395</v>
      </c>
      <c r="F11495" s="13">
        <f t="shared" si="45"/>
        <v>0.45220151592322561</v>
      </c>
      <c r="G11495" s="13"/>
    </row>
    <row r="11496" spans="1:7" ht="15.75" customHeight="1" x14ac:dyDescent="0.3">
      <c r="A11496" s="13" t="s">
        <v>12951</v>
      </c>
      <c r="B11496" s="13">
        <v>0.42567376199426699</v>
      </c>
      <c r="C11496" s="13">
        <v>-1.94566817179494</v>
      </c>
      <c r="D11496" s="13">
        <v>0.61617536648126303</v>
      </c>
      <c r="E11496" s="13">
        <v>0.91624094498664399</v>
      </c>
      <c r="F11496" s="13">
        <f t="shared" si="45"/>
        <v>0.21029566793907387</v>
      </c>
      <c r="G11496" s="13"/>
    </row>
    <row r="11497" spans="1:7" ht="15.75" customHeight="1" x14ac:dyDescent="0.3">
      <c r="A11497" s="13" t="s">
        <v>12952</v>
      </c>
      <c r="B11497" s="13">
        <v>0.42568613453106802</v>
      </c>
      <c r="C11497" s="13">
        <v>2.9637353004101201</v>
      </c>
      <c r="D11497" s="13">
        <v>0.35941384332695098</v>
      </c>
      <c r="E11497" s="13">
        <v>0.76479706940020598</v>
      </c>
      <c r="F11497" s="13">
        <f t="shared" si="45"/>
        <v>0.44440519944540152</v>
      </c>
      <c r="G11497" s="13"/>
    </row>
    <row r="11498" spans="1:7" ht="15.75" customHeight="1" x14ac:dyDescent="0.3">
      <c r="A11498" s="13" t="s">
        <v>12953</v>
      </c>
      <c r="B11498" s="13">
        <v>0.42629160986442299</v>
      </c>
      <c r="C11498" s="13">
        <v>3.1891227826391999</v>
      </c>
      <c r="D11498" s="13">
        <v>0.35875839813438398</v>
      </c>
      <c r="E11498" s="13">
        <v>0.76438431039745902</v>
      </c>
      <c r="F11498" s="13">
        <f t="shared" si="45"/>
        <v>0.44519792378901263</v>
      </c>
      <c r="G11498" s="13"/>
    </row>
    <row r="11499" spans="1:7" ht="15.75" customHeight="1" x14ac:dyDescent="0.3">
      <c r="A11499" s="13" t="s">
        <v>12954</v>
      </c>
      <c r="B11499" s="13">
        <v>0.42649409964302099</v>
      </c>
      <c r="C11499" s="13">
        <v>10.0860335230789</v>
      </c>
      <c r="D11499" s="13">
        <v>0.35163757221053799</v>
      </c>
      <c r="E11499" s="13">
        <v>0.75854789601265804</v>
      </c>
      <c r="F11499" s="13">
        <f t="shared" si="45"/>
        <v>0.45390472707970103</v>
      </c>
      <c r="G11499" s="13"/>
    </row>
    <row r="11500" spans="1:7" ht="15.75" customHeight="1" x14ac:dyDescent="0.3">
      <c r="A11500" s="13" t="s">
        <v>12955</v>
      </c>
      <c r="B11500" s="13">
        <v>0.42651825266926302</v>
      </c>
      <c r="C11500" s="13">
        <v>5.2989469082967604</v>
      </c>
      <c r="D11500" s="13">
        <v>0.35293150084904901</v>
      </c>
      <c r="E11500" s="13">
        <v>0.75961290635145395</v>
      </c>
      <c r="F11500" s="13">
        <f t="shared" si="45"/>
        <v>0.45230957702011831</v>
      </c>
      <c r="G11500" s="13"/>
    </row>
    <row r="11501" spans="1:7" ht="15.75" customHeight="1" x14ac:dyDescent="0.3">
      <c r="A11501" s="13" t="s">
        <v>12956</v>
      </c>
      <c r="B11501" s="13">
        <v>0.426554447213359</v>
      </c>
      <c r="C11501" s="13">
        <v>2.5248994315842599</v>
      </c>
      <c r="D11501" s="13">
        <v>0.361273367357268</v>
      </c>
      <c r="E11501" s="13">
        <v>0.76710692024206895</v>
      </c>
      <c r="F11501" s="13">
        <f t="shared" si="45"/>
        <v>0.44216405292435951</v>
      </c>
      <c r="G11501" s="13"/>
    </row>
    <row r="11502" spans="1:7" ht="15.75" customHeight="1" x14ac:dyDescent="0.3">
      <c r="A11502" s="13" t="s">
        <v>12957</v>
      </c>
      <c r="B11502" s="13">
        <v>0.426606228881382</v>
      </c>
      <c r="C11502" s="13">
        <v>-1.0509147439623201</v>
      </c>
      <c r="D11502" s="13">
        <v>0.44219667870680202</v>
      </c>
      <c r="E11502" s="13">
        <v>0.83045220589179203</v>
      </c>
      <c r="F11502" s="13">
        <f t="shared" si="45"/>
        <v>0.35438452368567575</v>
      </c>
      <c r="G11502" s="13"/>
    </row>
    <row r="11503" spans="1:7" ht="15.75" customHeight="1" x14ac:dyDescent="0.3">
      <c r="A11503" s="13" t="s">
        <v>12958</v>
      </c>
      <c r="B11503" s="13">
        <v>0.42702342566488299</v>
      </c>
      <c r="C11503" s="13">
        <v>11.787376129808001</v>
      </c>
      <c r="D11503" s="13">
        <v>0.35100594419305498</v>
      </c>
      <c r="E11503" s="13">
        <v>0.75814711463972895</v>
      </c>
      <c r="F11503" s="13">
        <f t="shared" si="45"/>
        <v>0.45468552880943447</v>
      </c>
      <c r="G11503" s="13"/>
    </row>
    <row r="11504" spans="1:7" ht="15.75" customHeight="1" x14ac:dyDescent="0.3">
      <c r="A11504" s="13" t="s">
        <v>12959</v>
      </c>
      <c r="B11504" s="13">
        <v>0.42705974789895601</v>
      </c>
      <c r="C11504" s="13">
        <v>5.13594190873724</v>
      </c>
      <c r="D11504" s="13">
        <v>0.35284609460204203</v>
      </c>
      <c r="E11504" s="13">
        <v>0.75961290635145395</v>
      </c>
      <c r="F11504" s="13">
        <f t="shared" si="45"/>
        <v>0.45241468509443328</v>
      </c>
      <c r="G11504" s="13"/>
    </row>
    <row r="11505" spans="1:7" ht="15.75" customHeight="1" x14ac:dyDescent="0.3">
      <c r="A11505" s="13" t="s">
        <v>12960</v>
      </c>
      <c r="B11505" s="13">
        <v>0.42713856517065002</v>
      </c>
      <c r="C11505" s="13">
        <v>6.5379305872576401</v>
      </c>
      <c r="D11505" s="13">
        <v>0.35146667493571698</v>
      </c>
      <c r="E11505" s="13">
        <v>0.75854789601265804</v>
      </c>
      <c r="F11505" s="13">
        <f t="shared" si="45"/>
        <v>0.45411584725196541</v>
      </c>
      <c r="G11505" s="13"/>
    </row>
    <row r="11506" spans="1:7" ht="15.75" customHeight="1" x14ac:dyDescent="0.3">
      <c r="A11506" s="13" t="s">
        <v>12961</v>
      </c>
      <c r="B11506" s="13">
        <v>0.42714071758952399</v>
      </c>
      <c r="C11506" s="13">
        <v>-1.80290360509222</v>
      </c>
      <c r="D11506" s="13">
        <v>0.52279503047351505</v>
      </c>
      <c r="E11506" s="13">
        <v>0.87890487755270397</v>
      </c>
      <c r="F11506" s="13">
        <f t="shared" si="45"/>
        <v>0.2816685493397485</v>
      </c>
      <c r="G11506" s="13"/>
    </row>
    <row r="11507" spans="1:7" ht="15.75" customHeight="1" x14ac:dyDescent="0.3">
      <c r="A11507" s="13" t="s">
        <v>12962</v>
      </c>
      <c r="B11507" s="13">
        <v>0.427151852345798</v>
      </c>
      <c r="C11507" s="13">
        <v>1.0702695206061901</v>
      </c>
      <c r="D11507" s="13">
        <v>0.375590388574706</v>
      </c>
      <c r="E11507" s="13">
        <v>0.78069820819105096</v>
      </c>
      <c r="F11507" s="13">
        <f t="shared" si="45"/>
        <v>0.42528552993728203</v>
      </c>
      <c r="G11507" s="13"/>
    </row>
    <row r="11508" spans="1:7" ht="15.75" customHeight="1" x14ac:dyDescent="0.3">
      <c r="A11508" s="13" t="s">
        <v>12963</v>
      </c>
      <c r="B11508" s="13">
        <v>0.427757014502886</v>
      </c>
      <c r="C11508" s="13">
        <v>6.3274316491527598</v>
      </c>
      <c r="D11508" s="13">
        <v>0.35085101608556901</v>
      </c>
      <c r="E11508" s="13">
        <v>0.75809857978106499</v>
      </c>
      <c r="F11508" s="13">
        <f t="shared" si="45"/>
        <v>0.45487726139049767</v>
      </c>
      <c r="G11508" s="13"/>
    </row>
    <row r="11509" spans="1:7" ht="15.75" customHeight="1" x14ac:dyDescent="0.3">
      <c r="A11509" s="13" t="s">
        <v>12964</v>
      </c>
      <c r="B11509" s="13">
        <v>0.42778962039121399</v>
      </c>
      <c r="C11509" s="13">
        <v>2.7709440178753</v>
      </c>
      <c r="D11509" s="13">
        <v>0.35867509731389502</v>
      </c>
      <c r="E11509" s="13">
        <v>0.76430907760729805</v>
      </c>
      <c r="F11509" s="13">
        <f t="shared" si="45"/>
        <v>0.445298775190762</v>
      </c>
      <c r="G11509" s="13"/>
    </row>
    <row r="11510" spans="1:7" ht="15.75" customHeight="1" x14ac:dyDescent="0.3">
      <c r="A11510" s="13" t="s">
        <v>12965</v>
      </c>
      <c r="B11510" s="13">
        <v>0.42784418001851898</v>
      </c>
      <c r="C11510" s="13">
        <v>4.7753173818820898</v>
      </c>
      <c r="D11510" s="13">
        <v>0.35225768778798</v>
      </c>
      <c r="E11510" s="13">
        <v>0.75938289081399502</v>
      </c>
      <c r="F11510" s="13">
        <f t="shared" si="45"/>
        <v>0.45313951992914009</v>
      </c>
      <c r="G11510" s="13"/>
    </row>
    <row r="11511" spans="1:7" ht="15.75" customHeight="1" x14ac:dyDescent="0.3">
      <c r="A11511" s="13" t="s">
        <v>12966</v>
      </c>
      <c r="B11511" s="13">
        <v>0.42789282063251199</v>
      </c>
      <c r="C11511" s="13">
        <v>0.43228959338977702</v>
      </c>
      <c r="D11511" s="13">
        <v>0.41106995295623</v>
      </c>
      <c r="E11511" s="13">
        <v>0.80632070255014299</v>
      </c>
      <c r="F11511" s="13">
        <f t="shared" si="45"/>
        <v>0.38608426669377188</v>
      </c>
      <c r="G11511" s="13"/>
    </row>
    <row r="11512" spans="1:7" ht="15.75" customHeight="1" x14ac:dyDescent="0.3">
      <c r="A11512" s="13" t="s">
        <v>12967</v>
      </c>
      <c r="B11512" s="13">
        <v>0.42833609007641998</v>
      </c>
      <c r="C11512" s="13">
        <v>4.3819523000738698</v>
      </c>
      <c r="D11512" s="13">
        <v>0.35245469088444598</v>
      </c>
      <c r="E11512" s="13">
        <v>0.75938289081399502</v>
      </c>
      <c r="F11512" s="13">
        <f t="shared" si="45"/>
        <v>0.45289670495233231</v>
      </c>
      <c r="G11512" s="13"/>
    </row>
    <row r="11513" spans="1:7" ht="15.75" customHeight="1" x14ac:dyDescent="0.3">
      <c r="A11513" s="13" t="s">
        <v>12968</v>
      </c>
      <c r="B11513" s="13">
        <v>0.42836945492400502</v>
      </c>
      <c r="C11513" s="13">
        <v>4.0386250415423897</v>
      </c>
      <c r="D11513" s="13">
        <v>0.35296009680456503</v>
      </c>
      <c r="E11513" s="13">
        <v>0.75961290635145395</v>
      </c>
      <c r="F11513" s="13">
        <f t="shared" si="45"/>
        <v>0.45227439012815523</v>
      </c>
      <c r="G11513" s="13"/>
    </row>
    <row r="11514" spans="1:7" ht="15.75" customHeight="1" x14ac:dyDescent="0.3">
      <c r="A11514" s="13" t="s">
        <v>12969</v>
      </c>
      <c r="B11514" s="13">
        <v>0.42845126622024998</v>
      </c>
      <c r="C11514" s="13">
        <v>1.332461915855</v>
      </c>
      <c r="D11514" s="13">
        <v>0.372191021353725</v>
      </c>
      <c r="E11514" s="13">
        <v>0.77667411414662701</v>
      </c>
      <c r="F11514" s="13">
        <f t="shared" si="45"/>
        <v>0.42923410789403638</v>
      </c>
      <c r="G11514" s="13"/>
    </row>
    <row r="11515" spans="1:7" ht="15.75" customHeight="1" x14ac:dyDescent="0.3">
      <c r="A11515" s="13" t="s">
        <v>12970</v>
      </c>
      <c r="B11515" s="13">
        <v>0.42848809002346999</v>
      </c>
      <c r="C11515" s="13">
        <v>3.3761906262450201</v>
      </c>
      <c r="D11515" s="13">
        <v>0.355006183656293</v>
      </c>
      <c r="E11515" s="13">
        <v>0.761957246706084</v>
      </c>
      <c r="F11515" s="13">
        <f t="shared" si="45"/>
        <v>0.44976408214373115</v>
      </c>
      <c r="G11515" s="13"/>
    </row>
    <row r="11516" spans="1:7" ht="15.75" customHeight="1" x14ac:dyDescent="0.3">
      <c r="A11516" s="13" t="s">
        <v>12971</v>
      </c>
      <c r="B11516" s="13">
        <v>0.428613064706799</v>
      </c>
      <c r="C11516" s="13">
        <v>5.2261725509099497</v>
      </c>
      <c r="D11516" s="13">
        <v>0.35076609957180899</v>
      </c>
      <c r="E11516" s="13">
        <v>0.75809857978106499</v>
      </c>
      <c r="F11516" s="13">
        <f t="shared" si="45"/>
        <v>0.45498238645858829</v>
      </c>
      <c r="G11516" s="13"/>
    </row>
    <row r="11517" spans="1:7" ht="15.75" customHeight="1" x14ac:dyDescent="0.3">
      <c r="A11517" s="13" t="s">
        <v>12972</v>
      </c>
      <c r="B11517" s="13">
        <v>0.42878347083864998</v>
      </c>
      <c r="C11517" s="13">
        <v>5.6259300707881001</v>
      </c>
      <c r="D11517" s="13">
        <v>0.35008297560805501</v>
      </c>
      <c r="E11517" s="13">
        <v>0.757342958374012</v>
      </c>
      <c r="F11517" s="13">
        <f t="shared" si="45"/>
        <v>0.45582900828452583</v>
      </c>
      <c r="G11517" s="13"/>
    </row>
    <row r="11518" spans="1:7" ht="15.75" customHeight="1" x14ac:dyDescent="0.3">
      <c r="A11518" s="13" t="s">
        <v>12973</v>
      </c>
      <c r="B11518" s="13">
        <v>0.42898543749477303</v>
      </c>
      <c r="C11518" s="13">
        <v>4.8446512078173001</v>
      </c>
      <c r="D11518" s="13">
        <v>0.350937539355752</v>
      </c>
      <c r="E11518" s="13">
        <v>0.75809857978106499</v>
      </c>
      <c r="F11518" s="13">
        <f t="shared" si="45"/>
        <v>0.45477017335466202</v>
      </c>
      <c r="G11518" s="13"/>
    </row>
    <row r="11519" spans="1:7" ht="15.75" customHeight="1" x14ac:dyDescent="0.3">
      <c r="A11519" s="13" t="s">
        <v>12974</v>
      </c>
      <c r="B11519" s="13">
        <v>0.42918815931592702</v>
      </c>
      <c r="C11519" s="13">
        <v>-1.28936712457027</v>
      </c>
      <c r="D11519" s="13">
        <v>0.477801637963711</v>
      </c>
      <c r="E11519" s="13">
        <v>0.85325718886191404</v>
      </c>
      <c r="F11519" s="13">
        <f t="shared" si="45"/>
        <v>0.32075236576784472</v>
      </c>
      <c r="G11519" s="13"/>
    </row>
    <row r="11520" spans="1:7" ht="15.75" customHeight="1" x14ac:dyDescent="0.3">
      <c r="A11520" s="13" t="s">
        <v>12975</v>
      </c>
      <c r="B11520" s="13">
        <v>0.429202537958988</v>
      </c>
      <c r="C11520" s="13">
        <v>10.7917137340193</v>
      </c>
      <c r="D11520" s="13">
        <v>0.34858019815838798</v>
      </c>
      <c r="E11520" s="13">
        <v>0.75590869351879397</v>
      </c>
      <c r="F11520" s="13">
        <f t="shared" si="45"/>
        <v>0.45769728754961958</v>
      </c>
      <c r="G11520" s="13"/>
    </row>
    <row r="11521" spans="1:7" ht="15.75" customHeight="1" x14ac:dyDescent="0.3">
      <c r="A11521" s="13" t="s">
        <v>12976</v>
      </c>
      <c r="B11521" s="13">
        <v>0.42924308654938198</v>
      </c>
      <c r="C11521" s="13">
        <v>3.1170722802986202</v>
      </c>
      <c r="D11521" s="13">
        <v>0.35602540571368202</v>
      </c>
      <c r="E11521" s="13">
        <v>0.761995645537351</v>
      </c>
      <c r="F11521" s="13">
        <f t="shared" si="45"/>
        <v>0.44851900998336613</v>
      </c>
      <c r="G11521" s="13"/>
    </row>
    <row r="11522" spans="1:7" ht="15.75" customHeight="1" x14ac:dyDescent="0.3">
      <c r="A11522" s="13" t="s">
        <v>12977</v>
      </c>
      <c r="B11522" s="13">
        <v>0.429269219453978</v>
      </c>
      <c r="C11522" s="13">
        <v>4.0947621295860399</v>
      </c>
      <c r="D11522" s="13">
        <v>0.35133943196724199</v>
      </c>
      <c r="E11522" s="13">
        <v>0.75854789601265804</v>
      </c>
      <c r="F11522" s="13">
        <f t="shared" si="45"/>
        <v>0.45427310519019537</v>
      </c>
      <c r="G11522" s="13"/>
    </row>
    <row r="11523" spans="1:7" ht="15.75" customHeight="1" x14ac:dyDescent="0.3">
      <c r="A11523" s="13" t="s">
        <v>12978</v>
      </c>
      <c r="B11523" s="13">
        <v>0.42935983546268502</v>
      </c>
      <c r="C11523" s="13">
        <v>3.2396992280784001</v>
      </c>
      <c r="D11523" s="13">
        <v>0.354439708713855</v>
      </c>
      <c r="E11523" s="13">
        <v>0.76118060541489496</v>
      </c>
      <c r="F11523" s="13">
        <f t="shared" si="45"/>
        <v>0.45045762902748049</v>
      </c>
      <c r="G11523" s="13"/>
    </row>
    <row r="11524" spans="1:7" ht="15.75" customHeight="1" x14ac:dyDescent="0.3">
      <c r="A11524" s="13" t="s">
        <v>12979</v>
      </c>
      <c r="B11524" s="13">
        <v>0.42940296682576901</v>
      </c>
      <c r="C11524" s="13">
        <v>3.1829194523607498</v>
      </c>
      <c r="D11524" s="13">
        <v>0.35545446852219398</v>
      </c>
      <c r="E11524" s="13">
        <v>0.761995645537351</v>
      </c>
      <c r="F11524" s="13">
        <f t="shared" si="45"/>
        <v>0.44921602175834102</v>
      </c>
      <c r="G11524" s="13"/>
    </row>
    <row r="11525" spans="1:7" ht="15.75" customHeight="1" x14ac:dyDescent="0.3">
      <c r="A11525" s="13" t="s">
        <v>12980</v>
      </c>
      <c r="B11525" s="13">
        <v>0.42961961727103298</v>
      </c>
      <c r="C11525" s="13">
        <v>7.4836178333782701</v>
      </c>
      <c r="D11525" s="13">
        <v>0.34841133423933202</v>
      </c>
      <c r="E11525" s="13">
        <v>0.75585515121140201</v>
      </c>
      <c r="F11525" s="13">
        <f t="shared" si="45"/>
        <v>0.45790772531324969</v>
      </c>
      <c r="G11525" s="13"/>
    </row>
    <row r="11526" spans="1:7" ht="15.75" customHeight="1" x14ac:dyDescent="0.3">
      <c r="A11526" s="13" t="s">
        <v>12981</v>
      </c>
      <c r="B11526" s="13">
        <v>0.42962576715183998</v>
      </c>
      <c r="C11526" s="13">
        <v>3.9800799409065299</v>
      </c>
      <c r="D11526" s="13">
        <v>0.35161568768179902</v>
      </c>
      <c r="E11526" s="13">
        <v>0.75854789601265804</v>
      </c>
      <c r="F11526" s="13">
        <f t="shared" si="45"/>
        <v>0.45393175668799585</v>
      </c>
      <c r="G11526" s="13"/>
    </row>
    <row r="11527" spans="1:7" ht="15.75" customHeight="1" x14ac:dyDescent="0.3">
      <c r="A11527" s="13" t="s">
        <v>12982</v>
      </c>
      <c r="B11527" s="13">
        <v>0.42979067448311897</v>
      </c>
      <c r="C11527" s="13">
        <v>2.84915053267695</v>
      </c>
      <c r="D11527" s="13">
        <v>0.35484813221762901</v>
      </c>
      <c r="E11527" s="13">
        <v>0.76185944765444902</v>
      </c>
      <c r="F11527" s="13">
        <f t="shared" si="45"/>
        <v>0.44995747638609318</v>
      </c>
      <c r="G11527" s="13"/>
    </row>
    <row r="11528" spans="1:7" ht="15.75" customHeight="1" x14ac:dyDescent="0.3">
      <c r="A11528" s="13" t="s">
        <v>12983</v>
      </c>
      <c r="B11528" s="13">
        <v>0.429935360348152</v>
      </c>
      <c r="C11528" s="13">
        <v>4.4040369009807803</v>
      </c>
      <c r="D11528" s="13">
        <v>0.350366064386335</v>
      </c>
      <c r="E11528" s="13">
        <v>0.75765743273481101</v>
      </c>
      <c r="F11528" s="13">
        <f t="shared" si="45"/>
        <v>0.45547796518511463</v>
      </c>
      <c r="G11528" s="13"/>
    </row>
    <row r="11529" spans="1:7" ht="15.75" customHeight="1" x14ac:dyDescent="0.3">
      <c r="A11529" s="13" t="s">
        <v>12984</v>
      </c>
      <c r="B11529" s="13">
        <v>0.43001758463786799</v>
      </c>
      <c r="C11529" s="13">
        <v>2.0899444105554599</v>
      </c>
      <c r="D11529" s="13">
        <v>0.36410640353130003</v>
      </c>
      <c r="E11529" s="13">
        <v>0.76923801137496906</v>
      </c>
      <c r="F11529" s="13">
        <f t="shared" si="45"/>
        <v>0.43877168307140285</v>
      </c>
      <c r="G11529" s="13"/>
    </row>
    <row r="11530" spans="1:7" ht="15.75" customHeight="1" x14ac:dyDescent="0.3">
      <c r="A11530" s="13" t="s">
        <v>12985</v>
      </c>
      <c r="B11530" s="13">
        <v>0.43025880722613802</v>
      </c>
      <c r="C11530" s="13">
        <v>4.4303132694025997</v>
      </c>
      <c r="D11530" s="13">
        <v>0.349983682783925</v>
      </c>
      <c r="E11530" s="13">
        <v>0.75722741225300205</v>
      </c>
      <c r="F11530" s="13">
        <f t="shared" si="45"/>
        <v>0.45595220319856578</v>
      </c>
      <c r="G11530" s="13"/>
    </row>
    <row r="11531" spans="1:7" ht="15.75" customHeight="1" x14ac:dyDescent="0.3">
      <c r="A11531" s="13" t="s">
        <v>12986</v>
      </c>
      <c r="B11531" s="13">
        <v>0.43030879389943699</v>
      </c>
      <c r="C11531" s="13">
        <v>-2.2780786860736502</v>
      </c>
      <c r="D11531" s="13">
        <v>0.60759163302709696</v>
      </c>
      <c r="E11531" s="13">
        <v>0.913265017414848</v>
      </c>
      <c r="F11531" s="13">
        <f t="shared" si="45"/>
        <v>0.21638821531481653</v>
      </c>
      <c r="G11531" s="13"/>
    </row>
    <row r="11532" spans="1:7" ht="15.75" customHeight="1" x14ac:dyDescent="0.3">
      <c r="A11532" s="13" t="s">
        <v>12987</v>
      </c>
      <c r="B11532" s="13">
        <v>0.430318603656762</v>
      </c>
      <c r="C11532" s="13">
        <v>-2.30671343391858</v>
      </c>
      <c r="D11532" s="13">
        <v>0.60759163302709696</v>
      </c>
      <c r="E11532" s="13">
        <v>0.913265017414848</v>
      </c>
      <c r="F11532" s="13">
        <f t="shared" si="45"/>
        <v>0.21638821531481653</v>
      </c>
      <c r="G11532" s="13"/>
    </row>
    <row r="11533" spans="1:7" ht="15.75" customHeight="1" x14ac:dyDescent="0.3">
      <c r="A11533" s="13" t="s">
        <v>12988</v>
      </c>
      <c r="B11533" s="13">
        <v>0.43045836047637798</v>
      </c>
      <c r="C11533" s="13">
        <v>-1.08973891768813</v>
      </c>
      <c r="D11533" s="13">
        <v>0.49513150927894301</v>
      </c>
      <c r="E11533" s="13">
        <v>0.86298980136653003</v>
      </c>
      <c r="F11533" s="13">
        <f t="shared" si="45"/>
        <v>0.30527943506915789</v>
      </c>
      <c r="G11533" s="13"/>
    </row>
    <row r="11534" spans="1:7" ht="15.75" customHeight="1" x14ac:dyDescent="0.3">
      <c r="A11534" s="13" t="s">
        <v>12989</v>
      </c>
      <c r="B11534" s="13">
        <v>0.43052087709904502</v>
      </c>
      <c r="C11534" s="13">
        <v>-0.22764958668111701</v>
      </c>
      <c r="D11534" s="13">
        <v>0.41669594668610399</v>
      </c>
      <c r="E11534" s="13">
        <v>0.81203800969505902</v>
      </c>
      <c r="F11534" s="13">
        <f t="shared" si="45"/>
        <v>0.38018072402177178</v>
      </c>
      <c r="G11534" s="13"/>
    </row>
    <row r="11535" spans="1:7" ht="15.75" customHeight="1" x14ac:dyDescent="0.3">
      <c r="A11535" s="13" t="s">
        <v>12990</v>
      </c>
      <c r="B11535" s="13">
        <v>0.43112948528200501</v>
      </c>
      <c r="C11535" s="13">
        <v>-3.3785348745973001</v>
      </c>
      <c r="D11535" s="13">
        <v>1</v>
      </c>
      <c r="E11535" s="13">
        <v>1</v>
      </c>
      <c r="F11535" s="13">
        <f t="shared" si="45"/>
        <v>0</v>
      </c>
      <c r="G11535" s="13"/>
    </row>
    <row r="11536" spans="1:7" ht="15.75" customHeight="1" x14ac:dyDescent="0.3">
      <c r="A11536" s="13" t="s">
        <v>12991</v>
      </c>
      <c r="B11536" s="13">
        <v>0.43112948528200501</v>
      </c>
      <c r="C11536" s="13">
        <v>-3.3785348745973001</v>
      </c>
      <c r="D11536" s="13">
        <v>1</v>
      </c>
      <c r="E11536" s="13">
        <v>1</v>
      </c>
      <c r="F11536" s="13">
        <f t="shared" si="45"/>
        <v>0</v>
      </c>
      <c r="G11536" s="13"/>
    </row>
    <row r="11537" spans="1:7" ht="15.75" customHeight="1" x14ac:dyDescent="0.3">
      <c r="A11537" s="13" t="s">
        <v>12992</v>
      </c>
      <c r="B11537" s="13">
        <v>0.43112948528200501</v>
      </c>
      <c r="C11537" s="13">
        <v>-3.3785348745973001</v>
      </c>
      <c r="D11537" s="13">
        <v>1</v>
      </c>
      <c r="E11537" s="13">
        <v>1</v>
      </c>
      <c r="F11537" s="13">
        <f t="shared" si="45"/>
        <v>0</v>
      </c>
      <c r="G11537" s="13"/>
    </row>
    <row r="11538" spans="1:7" ht="15.75" customHeight="1" x14ac:dyDescent="0.3">
      <c r="A11538" s="13" t="s">
        <v>12993</v>
      </c>
      <c r="B11538" s="13">
        <v>0.431246342587214</v>
      </c>
      <c r="C11538" s="13">
        <v>0.72030752993423997</v>
      </c>
      <c r="D11538" s="13">
        <v>0.37854448260637902</v>
      </c>
      <c r="E11538" s="13">
        <v>0.78152939410998501</v>
      </c>
      <c r="F11538" s="13">
        <f t="shared" si="45"/>
        <v>0.42188307939934</v>
      </c>
      <c r="G11538" s="13"/>
    </row>
    <row r="11539" spans="1:7" ht="15.75" customHeight="1" x14ac:dyDescent="0.3">
      <c r="A11539" s="13" t="s">
        <v>12994</v>
      </c>
      <c r="B11539" s="13">
        <v>0.43125170745248997</v>
      </c>
      <c r="C11539" s="13">
        <v>1.85510547855514</v>
      </c>
      <c r="D11539" s="13">
        <v>0.36280822065250801</v>
      </c>
      <c r="E11539" s="13">
        <v>0.76835453274079102</v>
      </c>
      <c r="F11539" s="13">
        <f t="shared" si="45"/>
        <v>0.44032288108389867</v>
      </c>
      <c r="G11539" s="13"/>
    </row>
    <row r="11540" spans="1:7" ht="15.75" customHeight="1" x14ac:dyDescent="0.3">
      <c r="A11540" s="13" t="s">
        <v>12995</v>
      </c>
      <c r="B11540" s="13">
        <v>0.43131118277266101</v>
      </c>
      <c r="C11540" s="13">
        <v>4.3717487354232798</v>
      </c>
      <c r="D11540" s="13">
        <v>0.349025202322096</v>
      </c>
      <c r="E11540" s="13">
        <v>0.75654215118516899</v>
      </c>
      <c r="F11540" s="13">
        <f t="shared" si="45"/>
        <v>0.45714321248425055</v>
      </c>
      <c r="G11540" s="13"/>
    </row>
    <row r="11541" spans="1:7" ht="15.75" customHeight="1" x14ac:dyDescent="0.3">
      <c r="A11541" s="13" t="s">
        <v>12996</v>
      </c>
      <c r="B11541" s="13">
        <v>0.43134171506237301</v>
      </c>
      <c r="C11541" s="13">
        <v>2.8275623277403299</v>
      </c>
      <c r="D11541" s="13">
        <v>0.35589795814554498</v>
      </c>
      <c r="E11541" s="13">
        <v>0.761995645537351</v>
      </c>
      <c r="F11541" s="13">
        <f t="shared" si="45"/>
        <v>0.44867450361926853</v>
      </c>
      <c r="G11541" s="13"/>
    </row>
    <row r="11542" spans="1:7" ht="15.75" customHeight="1" x14ac:dyDescent="0.3">
      <c r="A11542" s="13" t="s">
        <v>12997</v>
      </c>
      <c r="B11542" s="13">
        <v>0.43136381551439801</v>
      </c>
      <c r="C11542" s="13">
        <v>4.6070497535606503</v>
      </c>
      <c r="D11542" s="13">
        <v>0.34855235917531702</v>
      </c>
      <c r="E11542" s="13">
        <v>0.75590869351879397</v>
      </c>
      <c r="F11542" s="13">
        <f t="shared" si="45"/>
        <v>0.45773197339697747</v>
      </c>
      <c r="G11542" s="13"/>
    </row>
    <row r="11543" spans="1:7" ht="15.75" customHeight="1" x14ac:dyDescent="0.3">
      <c r="A11543" s="13" t="s">
        <v>12998</v>
      </c>
      <c r="B11543" s="13">
        <v>0.43142092151336803</v>
      </c>
      <c r="C11543" s="13">
        <v>2.8010225763616599</v>
      </c>
      <c r="D11543" s="13">
        <v>0.35574241048549798</v>
      </c>
      <c r="E11543" s="13">
        <v>0.761995645537351</v>
      </c>
      <c r="F11543" s="13">
        <f t="shared" si="45"/>
        <v>0.44886435651262568</v>
      </c>
      <c r="G11543" s="13"/>
    </row>
    <row r="11544" spans="1:7" ht="15.75" customHeight="1" x14ac:dyDescent="0.3">
      <c r="A11544" s="14" t="s">
        <v>12999</v>
      </c>
      <c r="B11544" s="14">
        <v>0.43166203626469701</v>
      </c>
      <c r="C11544" s="14">
        <v>1.28951959821982</v>
      </c>
      <c r="D11544" s="14">
        <v>0.37772804102551399</v>
      </c>
      <c r="E11544" s="14">
        <v>0.78152939410998501</v>
      </c>
      <c r="F11544" s="14">
        <f t="shared" si="45"/>
        <v>0.42282077368290383</v>
      </c>
      <c r="G11544" s="15" t="s">
        <v>13000</v>
      </c>
    </row>
    <row r="11545" spans="1:7" ht="15.75" customHeight="1" x14ac:dyDescent="0.3">
      <c r="A11545" s="13" t="s">
        <v>61</v>
      </c>
      <c r="B11545" s="13">
        <v>0.43166538684154798</v>
      </c>
      <c r="C11545" s="13">
        <v>3.8591984186698798</v>
      </c>
      <c r="D11545" s="13">
        <v>0.34951375157854597</v>
      </c>
      <c r="E11545" s="13">
        <v>0.75661258789362695</v>
      </c>
      <c r="F11545" s="13">
        <f t="shared" si="45"/>
        <v>0.45653573231546718</v>
      </c>
      <c r="G11545" s="13"/>
    </row>
    <row r="11546" spans="1:7" ht="15.75" customHeight="1" x14ac:dyDescent="0.3">
      <c r="A11546" s="13" t="s">
        <v>13001</v>
      </c>
      <c r="B11546" s="13">
        <v>0.43177460068759099</v>
      </c>
      <c r="C11546" s="13">
        <v>2.72965574265629</v>
      </c>
      <c r="D11546" s="13">
        <v>0.355284604655701</v>
      </c>
      <c r="E11546" s="13">
        <v>0.761995645537351</v>
      </c>
      <c r="F11546" s="13">
        <f t="shared" si="45"/>
        <v>0.4494236111370068</v>
      </c>
      <c r="G11546" s="13"/>
    </row>
    <row r="11547" spans="1:7" ht="15.75" customHeight="1" x14ac:dyDescent="0.3">
      <c r="A11547" s="13" t="s">
        <v>13002</v>
      </c>
      <c r="B11547" s="13">
        <v>0.432002812556048</v>
      </c>
      <c r="C11547" s="13">
        <v>5.8012786139748798</v>
      </c>
      <c r="D11547" s="13">
        <v>0.34640115419489398</v>
      </c>
      <c r="E11547" s="13">
        <v>0.75364508475665104</v>
      </c>
      <c r="F11547" s="13">
        <f t="shared" si="45"/>
        <v>0.46042066960030759</v>
      </c>
      <c r="G11547" s="13"/>
    </row>
    <row r="11548" spans="1:7" ht="15.75" customHeight="1" x14ac:dyDescent="0.3">
      <c r="A11548" s="13" t="s">
        <v>13003</v>
      </c>
      <c r="B11548" s="13">
        <v>0.43201515181552103</v>
      </c>
      <c r="C11548" s="13">
        <v>2.4885427457540099</v>
      </c>
      <c r="D11548" s="13">
        <v>0.35738395654751098</v>
      </c>
      <c r="E11548" s="13">
        <v>0.76303555224581199</v>
      </c>
      <c r="F11548" s="13">
        <f t="shared" si="45"/>
        <v>0.44686494746349281</v>
      </c>
      <c r="G11548" s="13"/>
    </row>
    <row r="11549" spans="1:7" ht="15.75" customHeight="1" x14ac:dyDescent="0.3">
      <c r="A11549" s="13" t="s">
        <v>13004</v>
      </c>
      <c r="B11549" s="13">
        <v>0.43203950971843602</v>
      </c>
      <c r="C11549" s="13">
        <v>3.1628148759624399</v>
      </c>
      <c r="D11549" s="13">
        <v>0.35153314649846301</v>
      </c>
      <c r="E11549" s="13">
        <v>0.75854789601265804</v>
      </c>
      <c r="F11549" s="13">
        <f t="shared" si="45"/>
        <v>0.4540337185454994</v>
      </c>
      <c r="G11549" s="13"/>
    </row>
    <row r="11550" spans="1:7" ht="15.75" customHeight="1" x14ac:dyDescent="0.3">
      <c r="A11550" s="13" t="s">
        <v>13005</v>
      </c>
      <c r="B11550" s="13">
        <v>0.43220244578959699</v>
      </c>
      <c r="C11550" s="13">
        <v>-1.92377650657425</v>
      </c>
      <c r="D11550" s="13">
        <v>0.55377268300203497</v>
      </c>
      <c r="E11550" s="13">
        <v>0.88879357777551105</v>
      </c>
      <c r="F11550" s="13">
        <f t="shared" si="45"/>
        <v>0.25666847133165643</v>
      </c>
      <c r="G11550" s="13"/>
    </row>
    <row r="11551" spans="1:7" ht="15.75" customHeight="1" x14ac:dyDescent="0.3">
      <c r="A11551" s="13" t="s">
        <v>13006</v>
      </c>
      <c r="B11551" s="13">
        <v>0.432498559522839</v>
      </c>
      <c r="C11551" s="13">
        <v>6.4344109706086696</v>
      </c>
      <c r="D11551" s="13">
        <v>0.34557447646221001</v>
      </c>
      <c r="E11551" s="13">
        <v>0.75301088688077999</v>
      </c>
      <c r="F11551" s="13">
        <f t="shared" si="45"/>
        <v>0.46145834125379359</v>
      </c>
      <c r="G11551" s="13"/>
    </row>
    <row r="11552" spans="1:7" ht="15.75" customHeight="1" x14ac:dyDescent="0.3">
      <c r="A11552" s="13" t="s">
        <v>13007</v>
      </c>
      <c r="B11552" s="13">
        <v>0.43260552303750199</v>
      </c>
      <c r="C11552" s="13">
        <v>0.73422077659018503</v>
      </c>
      <c r="D11552" s="13">
        <v>0.37576362090681298</v>
      </c>
      <c r="E11552" s="13">
        <v>0.78086159650541997</v>
      </c>
      <c r="F11552" s="13">
        <f t="shared" si="45"/>
        <v>0.42508526788689038</v>
      </c>
      <c r="G11552" s="13"/>
    </row>
    <row r="11553" spans="1:7" ht="15.75" customHeight="1" x14ac:dyDescent="0.3">
      <c r="A11553" s="13" t="s">
        <v>13008</v>
      </c>
      <c r="B11553" s="13">
        <v>0.43267179540700101</v>
      </c>
      <c r="C11553" s="13">
        <v>-0.98189538471384596</v>
      </c>
      <c r="D11553" s="13">
        <v>0.45796613841039402</v>
      </c>
      <c r="E11553" s="13">
        <v>0.84064877636805002</v>
      </c>
      <c r="F11553" s="13">
        <f t="shared" si="45"/>
        <v>0.33916663213842618</v>
      </c>
      <c r="G11553" s="13"/>
    </row>
    <row r="11554" spans="1:7" ht="15.75" customHeight="1" x14ac:dyDescent="0.3">
      <c r="A11554" s="13" t="s">
        <v>13009</v>
      </c>
      <c r="B11554" s="13">
        <v>0.43283614813666299</v>
      </c>
      <c r="C11554" s="13">
        <v>3.0693393723492099</v>
      </c>
      <c r="D11554" s="13">
        <v>0.35165111199665799</v>
      </c>
      <c r="E11554" s="13">
        <v>0.75854789601265804</v>
      </c>
      <c r="F11554" s="13">
        <f t="shared" si="45"/>
        <v>0.45388800491558595</v>
      </c>
      <c r="G11554" s="13"/>
    </row>
    <row r="11555" spans="1:7" ht="15.75" customHeight="1" x14ac:dyDescent="0.3">
      <c r="A11555" s="13" t="s">
        <v>13010</v>
      </c>
      <c r="B11555" s="13">
        <v>0.432984147514762</v>
      </c>
      <c r="C11555" s="13">
        <v>6.3570998082420598</v>
      </c>
      <c r="D11555" s="13">
        <v>0.34485460671478302</v>
      </c>
      <c r="E11555" s="13">
        <v>0.75244320851676005</v>
      </c>
      <c r="F11555" s="13">
        <f t="shared" si="45"/>
        <v>0.46236396814554281</v>
      </c>
      <c r="G11555" s="13"/>
    </row>
    <row r="11556" spans="1:7" ht="15.75" customHeight="1" x14ac:dyDescent="0.3">
      <c r="A11556" s="13" t="s">
        <v>13011</v>
      </c>
      <c r="B11556" s="13">
        <v>0.43356276452488801</v>
      </c>
      <c r="C11556" s="13">
        <v>3.23012224087454</v>
      </c>
      <c r="D11556" s="13">
        <v>0.34986949453652799</v>
      </c>
      <c r="E11556" s="13">
        <v>0.75707960375388195</v>
      </c>
      <c r="F11556" s="13">
        <f t="shared" si="45"/>
        <v>0.45609392242708358</v>
      </c>
      <c r="G11556" s="13"/>
    </row>
    <row r="11557" spans="1:7" ht="15.75" customHeight="1" x14ac:dyDescent="0.3">
      <c r="A11557" s="13" t="s">
        <v>13012</v>
      </c>
      <c r="B11557" s="13">
        <v>0.43369926431857703</v>
      </c>
      <c r="C11557" s="13">
        <v>4.1663495971440598</v>
      </c>
      <c r="D11557" s="13">
        <v>0.346791098684468</v>
      </c>
      <c r="E11557" s="13">
        <v>0.75405985149836496</v>
      </c>
      <c r="F11557" s="13">
        <f t="shared" si="45"/>
        <v>0.45993205837526713</v>
      </c>
      <c r="G11557" s="13"/>
    </row>
    <row r="11558" spans="1:7" ht="15.75" customHeight="1" x14ac:dyDescent="0.3">
      <c r="A11558" s="14" t="s">
        <v>13013</v>
      </c>
      <c r="B11558" s="14">
        <v>0.43376670160261799</v>
      </c>
      <c r="C11558" s="14">
        <v>6.8318443707601499</v>
      </c>
      <c r="D11558" s="14">
        <v>0.34401542511587901</v>
      </c>
      <c r="E11558" s="14">
        <v>0.75142248767826603</v>
      </c>
      <c r="F11558" s="14">
        <f t="shared" si="45"/>
        <v>0.46342208390370415</v>
      </c>
      <c r="G11558" s="15" t="s">
        <v>13014</v>
      </c>
    </row>
    <row r="11559" spans="1:7" ht="15.75" customHeight="1" x14ac:dyDescent="0.3">
      <c r="A11559" s="13" t="s">
        <v>13015</v>
      </c>
      <c r="B11559" s="13">
        <v>0.433890365609086</v>
      </c>
      <c r="C11559" s="13">
        <v>-0.76254034534759096</v>
      </c>
      <c r="D11559" s="13">
        <v>0.46829543339565399</v>
      </c>
      <c r="E11559" s="13">
        <v>0.84772877525171897</v>
      </c>
      <c r="F11559" s="13">
        <f t="shared" si="45"/>
        <v>0.3294800772397829</v>
      </c>
      <c r="G11559" s="13"/>
    </row>
    <row r="11560" spans="1:7" ht="15.75" customHeight="1" x14ac:dyDescent="0.3">
      <c r="A11560" s="13" t="s">
        <v>13016</v>
      </c>
      <c r="B11560" s="13">
        <v>0.43389728982610098</v>
      </c>
      <c r="C11560" s="13">
        <v>-2.82444164951988E-2</v>
      </c>
      <c r="D11560" s="13">
        <v>0.39117120009621198</v>
      </c>
      <c r="E11560" s="13">
        <v>0.79349674119811797</v>
      </c>
      <c r="F11560" s="13">
        <f t="shared" si="45"/>
        <v>0.40763312755447562</v>
      </c>
      <c r="G11560" s="13"/>
    </row>
    <row r="11561" spans="1:7" ht="15.75" customHeight="1" x14ac:dyDescent="0.3">
      <c r="A11561" s="13" t="s">
        <v>13017</v>
      </c>
      <c r="B11561" s="13">
        <v>0.43395105401815398</v>
      </c>
      <c r="C11561" s="13">
        <v>4.7628932073161501</v>
      </c>
      <c r="D11561" s="13">
        <v>0.34518076496573502</v>
      </c>
      <c r="E11561" s="13">
        <v>0.75275678448658601</v>
      </c>
      <c r="F11561" s="13">
        <f t="shared" si="45"/>
        <v>0.46195341313640015</v>
      </c>
      <c r="G11561" s="13"/>
    </row>
    <row r="11562" spans="1:7" ht="15.75" customHeight="1" x14ac:dyDescent="0.3">
      <c r="A11562" s="13" t="s">
        <v>13018</v>
      </c>
      <c r="B11562" s="13">
        <v>0.43401111932900699</v>
      </c>
      <c r="C11562" s="13">
        <v>6.2086984519302604</v>
      </c>
      <c r="D11562" s="13">
        <v>0.34396071685575202</v>
      </c>
      <c r="E11562" s="13">
        <v>0.75142248767826603</v>
      </c>
      <c r="F11562" s="13">
        <f t="shared" si="45"/>
        <v>0.46349115459987589</v>
      </c>
      <c r="G11562" s="13"/>
    </row>
    <row r="11563" spans="1:7" ht="15.75" customHeight="1" x14ac:dyDescent="0.3">
      <c r="A11563" s="13" t="s">
        <v>13019</v>
      </c>
      <c r="B11563" s="13">
        <v>0.43413817854672099</v>
      </c>
      <c r="C11563" s="13">
        <v>2.2401753937537001</v>
      </c>
      <c r="D11563" s="13">
        <v>0.35604795068947298</v>
      </c>
      <c r="E11563" s="13">
        <v>0.761995645537351</v>
      </c>
      <c r="F11563" s="13">
        <f t="shared" si="45"/>
        <v>0.44849150956224831</v>
      </c>
      <c r="G11563" s="13"/>
    </row>
    <row r="11564" spans="1:7" ht="15.75" customHeight="1" x14ac:dyDescent="0.3">
      <c r="A11564" s="13" t="s">
        <v>13020</v>
      </c>
      <c r="B11564" s="13">
        <v>0.43434446153260797</v>
      </c>
      <c r="C11564" s="13">
        <v>11.8466431406297</v>
      </c>
      <c r="D11564" s="13">
        <v>0.34283955059229398</v>
      </c>
      <c r="E11564" s="13">
        <v>0.74994964133389996</v>
      </c>
      <c r="F11564" s="13">
        <f t="shared" si="45"/>
        <v>0.4649090828597231</v>
      </c>
      <c r="G11564" s="13"/>
    </row>
    <row r="11565" spans="1:7" ht="15.75" customHeight="1" x14ac:dyDescent="0.3">
      <c r="A11565" s="13" t="s">
        <v>13021</v>
      </c>
      <c r="B11565" s="13">
        <v>0.434387754203859</v>
      </c>
      <c r="C11565" s="13">
        <v>2.78350715435651</v>
      </c>
      <c r="D11565" s="13">
        <v>0.35131572494198499</v>
      </c>
      <c r="E11565" s="13">
        <v>0.75854789601265804</v>
      </c>
      <c r="F11565" s="13">
        <f t="shared" si="45"/>
        <v>0.45430241068992483</v>
      </c>
      <c r="G11565" s="13"/>
    </row>
    <row r="11566" spans="1:7" ht="15.75" customHeight="1" x14ac:dyDescent="0.3">
      <c r="A11566" s="13" t="s">
        <v>13022</v>
      </c>
      <c r="B11566" s="13">
        <v>0.43440100130554599</v>
      </c>
      <c r="C11566" s="13">
        <v>5.15038204691069</v>
      </c>
      <c r="D11566" s="13">
        <v>0.34437297155813901</v>
      </c>
      <c r="E11566" s="13">
        <v>0.75188934020314002</v>
      </c>
      <c r="F11566" s="13">
        <f t="shared" si="45"/>
        <v>0.46297094189837296</v>
      </c>
      <c r="G11566" s="13"/>
    </row>
    <row r="11567" spans="1:7" ht="15.75" customHeight="1" x14ac:dyDescent="0.3">
      <c r="A11567" s="13" t="s">
        <v>13023</v>
      </c>
      <c r="B11567" s="13">
        <v>0.434410003933898</v>
      </c>
      <c r="C11567" s="13">
        <v>0.40036924008987501</v>
      </c>
      <c r="D11567" s="13">
        <v>0.368651444763748</v>
      </c>
      <c r="E11567" s="13">
        <v>0.77377889410923195</v>
      </c>
      <c r="F11567" s="13">
        <f t="shared" si="45"/>
        <v>0.43338405973540084</v>
      </c>
      <c r="G11567" s="13"/>
    </row>
    <row r="11568" spans="1:7" ht="15.75" customHeight="1" x14ac:dyDescent="0.3">
      <c r="A11568" s="13" t="s">
        <v>13024</v>
      </c>
      <c r="B11568" s="13">
        <v>0.43489961443764502</v>
      </c>
      <c r="C11568" s="13">
        <v>3.1066748741452601</v>
      </c>
      <c r="D11568" s="13">
        <v>0.34950211601370901</v>
      </c>
      <c r="E11568" s="13">
        <v>0.75661258789362695</v>
      </c>
      <c r="F11568" s="13">
        <f t="shared" si="45"/>
        <v>0.45655019053261869</v>
      </c>
      <c r="G11568" s="13"/>
    </row>
    <row r="11569" spans="1:7" ht="15.75" customHeight="1" x14ac:dyDescent="0.3">
      <c r="A11569" s="13" t="s">
        <v>13025</v>
      </c>
      <c r="B11569" s="13">
        <v>0.43510517679717098</v>
      </c>
      <c r="C11569" s="13">
        <v>2.16846779010949</v>
      </c>
      <c r="D11569" s="13">
        <v>0.35371589714607199</v>
      </c>
      <c r="E11569" s="13">
        <v>0.76041776299319697</v>
      </c>
      <c r="F11569" s="13">
        <f t="shared" si="45"/>
        <v>0.45134542113614001</v>
      </c>
      <c r="G11569" s="13"/>
    </row>
    <row r="11570" spans="1:7" ht="15.75" customHeight="1" x14ac:dyDescent="0.3">
      <c r="A11570" s="13" t="s">
        <v>13026</v>
      </c>
      <c r="B11570" s="13">
        <v>0.43522795907268702</v>
      </c>
      <c r="C11570" s="13">
        <v>6.0658368870755899</v>
      </c>
      <c r="D11570" s="13">
        <v>0.34264436511204099</v>
      </c>
      <c r="E11570" s="13">
        <v>0.74990088871623395</v>
      </c>
      <c r="F11570" s="13">
        <f t="shared" si="45"/>
        <v>0.46515640588910545</v>
      </c>
      <c r="G11570" s="13"/>
    </row>
    <row r="11571" spans="1:7" ht="15.75" customHeight="1" x14ac:dyDescent="0.3">
      <c r="A11571" s="13" t="s">
        <v>13027</v>
      </c>
      <c r="B11571" s="13">
        <v>0.43536750384443501</v>
      </c>
      <c r="C11571" s="13">
        <v>2.9939205246135101</v>
      </c>
      <c r="D11571" s="13">
        <v>0.34778538445393398</v>
      </c>
      <c r="E11571" s="13">
        <v>0.75516585249035095</v>
      </c>
      <c r="F11571" s="13">
        <f t="shared" si="45"/>
        <v>0.45868867300719707</v>
      </c>
      <c r="G11571" s="13"/>
    </row>
    <row r="11572" spans="1:7" ht="15.75" customHeight="1" x14ac:dyDescent="0.3">
      <c r="A11572" s="13" t="s">
        <v>13028</v>
      </c>
      <c r="B11572" s="13">
        <v>0.43554819154601898</v>
      </c>
      <c r="C11572" s="13">
        <v>-3.2433467031957202</v>
      </c>
      <c r="D11572" s="13">
        <v>0.802227222288316</v>
      </c>
      <c r="E11572" s="13">
        <v>0.97929998078436098</v>
      </c>
      <c r="F11572" s="13">
        <f t="shared" si="45"/>
        <v>9.5702605020777404E-2</v>
      </c>
      <c r="G11572" s="13"/>
    </row>
    <row r="11573" spans="1:7" ht="15.75" customHeight="1" x14ac:dyDescent="0.3">
      <c r="A11573" s="13" t="s">
        <v>13029</v>
      </c>
      <c r="B11573" s="13">
        <v>0.43562580457046002</v>
      </c>
      <c r="C11573" s="13">
        <v>3.79187007870103</v>
      </c>
      <c r="D11573" s="13">
        <v>0.34547619099990101</v>
      </c>
      <c r="E11573" s="13">
        <v>0.75291750111671896</v>
      </c>
      <c r="F11573" s="13">
        <f t="shared" si="45"/>
        <v>0.4615818773018136</v>
      </c>
      <c r="G11573" s="13"/>
    </row>
    <row r="11574" spans="1:7" ht="15.75" customHeight="1" x14ac:dyDescent="0.3">
      <c r="A11574" s="13" t="s">
        <v>13030</v>
      </c>
      <c r="B11574" s="13">
        <v>0.435636437628592</v>
      </c>
      <c r="C11574" s="13">
        <v>-6.6654575612991401E-2</v>
      </c>
      <c r="D11574" s="13">
        <v>0.39196534354858598</v>
      </c>
      <c r="E11574" s="13">
        <v>0.79432662449973701</v>
      </c>
      <c r="F11574" s="13">
        <f t="shared" si="45"/>
        <v>0.40675233035449082</v>
      </c>
      <c r="G11574" s="13"/>
    </row>
    <row r="11575" spans="1:7" ht="15.75" customHeight="1" x14ac:dyDescent="0.3">
      <c r="A11575" s="13" t="s">
        <v>13031</v>
      </c>
      <c r="B11575" s="13">
        <v>0.43595175730529601</v>
      </c>
      <c r="C11575" s="13">
        <v>5.1631775599623397</v>
      </c>
      <c r="D11575" s="13">
        <v>0.34279446415977</v>
      </c>
      <c r="E11575" s="13">
        <v>0.74994964133389996</v>
      </c>
      <c r="F11575" s="13">
        <f t="shared" si="45"/>
        <v>0.46496620018022</v>
      </c>
      <c r="G11575" s="13"/>
    </row>
    <row r="11576" spans="1:7" ht="15.75" customHeight="1" x14ac:dyDescent="0.3">
      <c r="A11576" s="13" t="s">
        <v>13032</v>
      </c>
      <c r="B11576" s="13">
        <v>0.43595211426114799</v>
      </c>
      <c r="C11576" s="13">
        <v>3.3866978974272999</v>
      </c>
      <c r="D11576" s="13">
        <v>0.34548256398187799</v>
      </c>
      <c r="E11576" s="13">
        <v>0.75291750111671896</v>
      </c>
      <c r="F11576" s="13">
        <f t="shared" si="45"/>
        <v>0.46157386596716882</v>
      </c>
      <c r="G11576" s="13"/>
    </row>
    <row r="11577" spans="1:7" ht="15.75" customHeight="1" x14ac:dyDescent="0.3">
      <c r="A11577" s="13" t="s">
        <v>13033</v>
      </c>
      <c r="B11577" s="13">
        <v>0.43606893686142301</v>
      </c>
      <c r="C11577" s="13">
        <v>2.20576509584604</v>
      </c>
      <c r="D11577" s="13">
        <v>0.35400932701975701</v>
      </c>
      <c r="E11577" s="13">
        <v>0.76057396309179304</v>
      </c>
      <c r="F11577" s="13">
        <f t="shared" si="45"/>
        <v>0.45098529554525335</v>
      </c>
      <c r="G11577" s="13"/>
    </row>
    <row r="11578" spans="1:7" ht="15.75" customHeight="1" x14ac:dyDescent="0.3">
      <c r="A11578" s="13" t="s">
        <v>13034</v>
      </c>
      <c r="B11578" s="13">
        <v>0.43620308461680901</v>
      </c>
      <c r="C11578" s="13">
        <v>5.2208768480746102</v>
      </c>
      <c r="D11578" s="13">
        <v>0.34240406077122099</v>
      </c>
      <c r="E11578" s="13">
        <v>0.74990088871623395</v>
      </c>
      <c r="F11578" s="13">
        <f t="shared" si="45"/>
        <v>0.46546109341055059</v>
      </c>
      <c r="G11578" s="13"/>
    </row>
    <row r="11579" spans="1:7" ht="15.75" customHeight="1" x14ac:dyDescent="0.3">
      <c r="A11579" s="13" t="s">
        <v>13035</v>
      </c>
      <c r="B11579" s="13">
        <v>0.43626827842131199</v>
      </c>
      <c r="C11579" s="13">
        <v>3.9740423565237699</v>
      </c>
      <c r="D11579" s="13">
        <v>0.34443766460201503</v>
      </c>
      <c r="E11579" s="13">
        <v>0.751931113305775</v>
      </c>
      <c r="F11579" s="13">
        <f t="shared" si="45"/>
        <v>0.46288936408705428</v>
      </c>
      <c r="G11579" s="13"/>
    </row>
    <row r="11580" spans="1:7" ht="15.75" customHeight="1" x14ac:dyDescent="0.3">
      <c r="A11580" s="14" t="s">
        <v>13036</v>
      </c>
      <c r="B11580" s="14">
        <v>0.43650719343376498</v>
      </c>
      <c r="C11580" s="14">
        <v>4.6130128958203898</v>
      </c>
      <c r="D11580" s="14">
        <v>0.34270321620649302</v>
      </c>
      <c r="E11580" s="14">
        <v>0.74993024135135999</v>
      </c>
      <c r="F11580" s="14">
        <f t="shared" si="45"/>
        <v>0.46508181977737473</v>
      </c>
      <c r="G11580" s="15" t="s">
        <v>13037</v>
      </c>
    </row>
    <row r="11581" spans="1:7" ht="15.75" customHeight="1" x14ac:dyDescent="0.3">
      <c r="A11581" s="13" t="s">
        <v>13038</v>
      </c>
      <c r="B11581" s="13">
        <v>0.43665211253156899</v>
      </c>
      <c r="C11581" s="13">
        <v>1.6996101673970201</v>
      </c>
      <c r="D11581" s="13">
        <v>0.35606582758022598</v>
      </c>
      <c r="E11581" s="13">
        <v>0.761995645537351</v>
      </c>
      <c r="F11581" s="13">
        <f t="shared" si="45"/>
        <v>0.4484697045214075</v>
      </c>
      <c r="G11581" s="13"/>
    </row>
    <row r="11582" spans="1:7" ht="15.75" customHeight="1" x14ac:dyDescent="0.3">
      <c r="A11582" s="13" t="s">
        <v>13039</v>
      </c>
      <c r="B11582" s="13">
        <v>0.43681339166211702</v>
      </c>
      <c r="C11582" s="13">
        <v>1.7682457852983999</v>
      </c>
      <c r="D11582" s="13">
        <v>0.358922507558813</v>
      </c>
      <c r="E11582" s="13">
        <v>0.76438431039745902</v>
      </c>
      <c r="F11582" s="13">
        <f t="shared" si="45"/>
        <v>0.44499930677653626</v>
      </c>
      <c r="G11582" s="13"/>
    </row>
    <row r="11583" spans="1:7" ht="15.75" customHeight="1" x14ac:dyDescent="0.3">
      <c r="A11583" s="13" t="s">
        <v>13040</v>
      </c>
      <c r="B11583" s="13">
        <v>0.43687834696130201</v>
      </c>
      <c r="C11583" s="13">
        <v>3.92898341405972</v>
      </c>
      <c r="D11583" s="13">
        <v>0.34413016616255898</v>
      </c>
      <c r="E11583" s="13">
        <v>0.75155806038730699</v>
      </c>
      <c r="F11583" s="13">
        <f t="shared" si="45"/>
        <v>0.46327725581931539</v>
      </c>
      <c r="G11583" s="13"/>
    </row>
    <row r="11584" spans="1:7" ht="15.75" customHeight="1" x14ac:dyDescent="0.3">
      <c r="A11584" s="13" t="s">
        <v>13041</v>
      </c>
      <c r="B11584" s="13">
        <v>0.43692580309173701</v>
      </c>
      <c r="C11584" s="13">
        <v>2.7003367239925198</v>
      </c>
      <c r="D11584" s="13">
        <v>0.349222616361542</v>
      </c>
      <c r="E11584" s="13">
        <v>0.75657852801241998</v>
      </c>
      <c r="F11584" s="13">
        <f t="shared" si="45"/>
        <v>0.45689763826841501</v>
      </c>
      <c r="G11584" s="13"/>
    </row>
    <row r="11585" spans="1:7" ht="15.75" customHeight="1" x14ac:dyDescent="0.3">
      <c r="A11585" s="13" t="s">
        <v>13042</v>
      </c>
      <c r="B11585" s="13">
        <v>0.43702228385966801</v>
      </c>
      <c r="C11585" s="13">
        <v>1.47453284727147</v>
      </c>
      <c r="D11585" s="13">
        <v>0.36528751272099602</v>
      </c>
      <c r="E11585" s="13">
        <v>0.77034310119439298</v>
      </c>
      <c r="F11585" s="13">
        <f t="shared" si="45"/>
        <v>0.43736517380248002</v>
      </c>
      <c r="G11585" s="13"/>
    </row>
    <row r="11586" spans="1:7" ht="15.75" customHeight="1" x14ac:dyDescent="0.3">
      <c r="A11586" s="13" t="s">
        <v>13043</v>
      </c>
      <c r="B11586" s="13">
        <v>0.43720951946466002</v>
      </c>
      <c r="C11586" s="13">
        <v>1.9806458927628401</v>
      </c>
      <c r="D11586" s="13">
        <v>0.35435664214222601</v>
      </c>
      <c r="E11586" s="13">
        <v>0.76110125220136504</v>
      </c>
      <c r="F11586" s="13">
        <f t="shared" si="45"/>
        <v>0.45055942231072943</v>
      </c>
      <c r="G11586" s="13"/>
    </row>
    <row r="11587" spans="1:7" ht="15.75" customHeight="1" x14ac:dyDescent="0.3">
      <c r="A11587" s="14" t="s">
        <v>13044</v>
      </c>
      <c r="B11587" s="14">
        <v>0.43730048156265799</v>
      </c>
      <c r="C11587" s="14">
        <v>4.2004339354879701</v>
      </c>
      <c r="D11587" s="14">
        <v>0.34242997075012399</v>
      </c>
      <c r="E11587" s="14">
        <v>0.74990088871623395</v>
      </c>
      <c r="F11587" s="14">
        <f t="shared" si="45"/>
        <v>0.46542823125606864</v>
      </c>
      <c r="G11587" s="15" t="s">
        <v>13045</v>
      </c>
    </row>
    <row r="11588" spans="1:7" ht="15.75" customHeight="1" x14ac:dyDescent="0.3">
      <c r="A11588" s="13" t="s">
        <v>13046</v>
      </c>
      <c r="B11588" s="13">
        <v>0.43735544456960801</v>
      </c>
      <c r="C11588" s="13">
        <v>6.5345468649499301</v>
      </c>
      <c r="D11588" s="13">
        <v>0.340149513213726</v>
      </c>
      <c r="E11588" s="13">
        <v>0.74731463872195503</v>
      </c>
      <c r="F11588" s="13">
        <f t="shared" si="45"/>
        <v>0.46833014621963881</v>
      </c>
      <c r="G11588" s="13"/>
    </row>
    <row r="11589" spans="1:7" ht="15.75" customHeight="1" x14ac:dyDescent="0.3">
      <c r="A11589" s="13" t="s">
        <v>13047</v>
      </c>
      <c r="B11589" s="13">
        <v>0.43754979299557401</v>
      </c>
      <c r="C11589" s="13">
        <v>2.2551726722181602</v>
      </c>
      <c r="D11589" s="13">
        <v>0.35081143777360102</v>
      </c>
      <c r="E11589" s="13">
        <v>0.75809857978106499</v>
      </c>
      <c r="F11589" s="13">
        <f t="shared" si="45"/>
        <v>0.45492625544002802</v>
      </c>
      <c r="G11589" s="13"/>
    </row>
    <row r="11590" spans="1:7" ht="15.75" customHeight="1" x14ac:dyDescent="0.3">
      <c r="A11590" s="13" t="s">
        <v>13048</v>
      </c>
      <c r="B11590" s="13">
        <v>0.43778396482666299</v>
      </c>
      <c r="C11590" s="13">
        <v>3.0691089464685799</v>
      </c>
      <c r="D11590" s="13">
        <v>0.34515618788185998</v>
      </c>
      <c r="E11590" s="13">
        <v>0.75275678448658601</v>
      </c>
      <c r="F11590" s="13">
        <f t="shared" si="45"/>
        <v>0.46198433627290236</v>
      </c>
      <c r="G11590" s="13"/>
    </row>
    <row r="11591" spans="1:7" ht="15.75" customHeight="1" x14ac:dyDescent="0.3">
      <c r="A11591" s="13" t="s">
        <v>13049</v>
      </c>
      <c r="B11591" s="13">
        <v>0.437984650944239</v>
      </c>
      <c r="C11591" s="13">
        <v>2.0063872090691799</v>
      </c>
      <c r="D11591" s="13">
        <v>0.35666124021566997</v>
      </c>
      <c r="E11591" s="13">
        <v>0.76246910148285596</v>
      </c>
      <c r="F11591" s="13">
        <f t="shared" si="45"/>
        <v>0.44774408459235565</v>
      </c>
      <c r="G11591" s="13"/>
    </row>
    <row r="11592" spans="1:7" ht="15.75" customHeight="1" x14ac:dyDescent="0.3">
      <c r="A11592" s="13" t="s">
        <v>13050</v>
      </c>
      <c r="B11592" s="13">
        <v>0.43800504547646302</v>
      </c>
      <c r="C11592" s="13">
        <v>2.77955979293306</v>
      </c>
      <c r="D11592" s="13">
        <v>0.34641005895322102</v>
      </c>
      <c r="E11592" s="13">
        <v>0.75364508475665104</v>
      </c>
      <c r="F11592" s="13">
        <f t="shared" si="45"/>
        <v>0.46040950555639221</v>
      </c>
      <c r="G11592" s="13"/>
    </row>
    <row r="11593" spans="1:7" ht="15.75" customHeight="1" x14ac:dyDescent="0.3">
      <c r="A11593" s="13" t="s">
        <v>13051</v>
      </c>
      <c r="B11593" s="13">
        <v>0.43819361866772999</v>
      </c>
      <c r="C11593" s="13">
        <v>8.9084884387948495</v>
      </c>
      <c r="D11593" s="13">
        <v>0.338695903269153</v>
      </c>
      <c r="E11593" s="13">
        <v>0.74590835168856495</v>
      </c>
      <c r="F11593" s="13">
        <f t="shared" si="45"/>
        <v>0.47019005637680705</v>
      </c>
      <c r="G11593" s="13"/>
    </row>
    <row r="11594" spans="1:7" ht="15.75" customHeight="1" x14ac:dyDescent="0.3">
      <c r="A11594" s="13" t="s">
        <v>13052</v>
      </c>
      <c r="B11594" s="13">
        <v>0.43861791427128899</v>
      </c>
      <c r="C11594" s="13">
        <v>-0.57806066502604403</v>
      </c>
      <c r="D11594" s="13">
        <v>0.41600523290589803</v>
      </c>
      <c r="E11594" s="13">
        <v>0.81174631873716396</v>
      </c>
      <c r="F11594" s="13">
        <f t="shared" si="45"/>
        <v>0.38090120637358854</v>
      </c>
      <c r="G11594" s="13"/>
    </row>
    <row r="11595" spans="1:7" ht="15.75" customHeight="1" x14ac:dyDescent="0.3">
      <c r="A11595" s="13" t="s">
        <v>13053</v>
      </c>
      <c r="B11595" s="13">
        <v>0.438849698955735</v>
      </c>
      <c r="C11595" s="13">
        <v>3.9642402269246899</v>
      </c>
      <c r="D11595" s="13">
        <v>0.34161494342073301</v>
      </c>
      <c r="E11595" s="13">
        <v>0.74903853144888799</v>
      </c>
      <c r="F11595" s="13">
        <f t="shared" si="45"/>
        <v>0.46646314002278993</v>
      </c>
      <c r="G11595" s="13"/>
    </row>
    <row r="11596" spans="1:7" ht="15.75" customHeight="1" x14ac:dyDescent="0.3">
      <c r="A11596" s="13" t="s">
        <v>13054</v>
      </c>
      <c r="B11596" s="13">
        <v>0.43886721524101802</v>
      </c>
      <c r="C11596" s="13">
        <v>5.0707169373733398</v>
      </c>
      <c r="D11596" s="13">
        <v>0.33950466226007903</v>
      </c>
      <c r="E11596" s="13">
        <v>0.74659359706067197</v>
      </c>
      <c r="F11596" s="13">
        <f t="shared" si="45"/>
        <v>0.46915425737781624</v>
      </c>
      <c r="G11596" s="13"/>
    </row>
    <row r="11597" spans="1:7" ht="15.75" customHeight="1" x14ac:dyDescent="0.3">
      <c r="A11597" s="13" t="s">
        <v>13055</v>
      </c>
      <c r="B11597" s="13">
        <v>0.43902986254259302</v>
      </c>
      <c r="C11597" s="13">
        <v>2.9919581734324798</v>
      </c>
      <c r="D11597" s="13">
        <v>0.34621502539131399</v>
      </c>
      <c r="E11597" s="13">
        <v>0.753553930738879</v>
      </c>
      <c r="F11597" s="13">
        <f t="shared" si="45"/>
        <v>0.46065408809859398</v>
      </c>
      <c r="G11597" s="13"/>
    </row>
    <row r="11598" spans="1:7" ht="15.75" customHeight="1" x14ac:dyDescent="0.3">
      <c r="A11598" s="13" t="s">
        <v>13056</v>
      </c>
      <c r="B11598" s="13">
        <v>0.43933099977109202</v>
      </c>
      <c r="C11598" s="13">
        <v>-3.3734296267102399</v>
      </c>
      <c r="D11598" s="13">
        <v>0.77996335264809002</v>
      </c>
      <c r="E11598" s="13">
        <v>0.97070471096478905</v>
      </c>
      <c r="F11598" s="13">
        <f t="shared" si="45"/>
        <v>0.10792580258722921</v>
      </c>
      <c r="G11598" s="13"/>
    </row>
    <row r="11599" spans="1:7" ht="15.75" customHeight="1" x14ac:dyDescent="0.3">
      <c r="A11599" s="13" t="s">
        <v>13057</v>
      </c>
      <c r="B11599" s="13">
        <v>0.43933099977109202</v>
      </c>
      <c r="C11599" s="13">
        <v>-3.3734296267102399</v>
      </c>
      <c r="D11599" s="13">
        <v>0.77996335264809002</v>
      </c>
      <c r="E11599" s="13">
        <v>0.97070471096478905</v>
      </c>
      <c r="F11599" s="13">
        <f t="shared" si="45"/>
        <v>0.10792580258722921</v>
      </c>
      <c r="G11599" s="13"/>
    </row>
    <row r="11600" spans="1:7" ht="15.75" customHeight="1" x14ac:dyDescent="0.3">
      <c r="A11600" s="13" t="s">
        <v>13058</v>
      </c>
      <c r="B11600" s="13">
        <v>0.439620069630761</v>
      </c>
      <c r="C11600" s="13">
        <v>6.0786984528743098</v>
      </c>
      <c r="D11600" s="13">
        <v>0.33781842252703098</v>
      </c>
      <c r="E11600" s="13">
        <v>0.74506007524256102</v>
      </c>
      <c r="F11600" s="13">
        <f t="shared" si="45"/>
        <v>0.47131667038469283</v>
      </c>
      <c r="G11600" s="13"/>
    </row>
    <row r="11601" spans="1:7" ht="15.75" customHeight="1" x14ac:dyDescent="0.3">
      <c r="A11601" s="13" t="s">
        <v>13059</v>
      </c>
      <c r="B11601" s="13">
        <v>0.43995354447692397</v>
      </c>
      <c r="C11601" s="13">
        <v>5.4372380409283201</v>
      </c>
      <c r="D11601" s="13">
        <v>0.33803398653633199</v>
      </c>
      <c r="E11601" s="13">
        <v>0.74519797879468397</v>
      </c>
      <c r="F11601" s="13">
        <f t="shared" si="45"/>
        <v>0.4710396327899295</v>
      </c>
      <c r="G11601" s="13"/>
    </row>
    <row r="11602" spans="1:7" ht="15.75" customHeight="1" x14ac:dyDescent="0.3">
      <c r="A11602" s="13" t="s">
        <v>13060</v>
      </c>
      <c r="B11602" s="13">
        <v>0.43998730721192802</v>
      </c>
      <c r="C11602" s="13">
        <v>4.0661865552828598</v>
      </c>
      <c r="D11602" s="13">
        <v>0.33969979645103199</v>
      </c>
      <c r="E11602" s="13">
        <v>0.74682368997307003</v>
      </c>
      <c r="F11602" s="13">
        <f t="shared" si="45"/>
        <v>0.46890471336023432</v>
      </c>
      <c r="G11602" s="13"/>
    </row>
    <row r="11603" spans="1:7" ht="15.75" customHeight="1" x14ac:dyDescent="0.3">
      <c r="A11603" s="13" t="s">
        <v>13061</v>
      </c>
      <c r="B11603" s="13">
        <v>0.44013365403827198</v>
      </c>
      <c r="C11603" s="13">
        <v>2.6356001956472199</v>
      </c>
      <c r="D11603" s="13">
        <v>0.34322756505747498</v>
      </c>
      <c r="E11603" s="13">
        <v>0.75058006276779798</v>
      </c>
      <c r="F11603" s="13">
        <f t="shared" si="45"/>
        <v>0.46441784066125663</v>
      </c>
      <c r="G11603" s="13"/>
    </row>
    <row r="11604" spans="1:7" ht="15.75" customHeight="1" x14ac:dyDescent="0.3">
      <c r="A11604" s="13" t="s">
        <v>13062</v>
      </c>
      <c r="B11604" s="13">
        <v>0.440268516054721</v>
      </c>
      <c r="C11604" s="13">
        <v>1.5870611184384</v>
      </c>
      <c r="D11604" s="13">
        <v>0.35677850553535101</v>
      </c>
      <c r="E11604" s="13">
        <v>0.76246910148285596</v>
      </c>
      <c r="F11604" s="13">
        <f t="shared" si="45"/>
        <v>0.44760131799708808</v>
      </c>
      <c r="G11604" s="13"/>
    </row>
    <row r="11605" spans="1:7" ht="15.75" customHeight="1" x14ac:dyDescent="0.3">
      <c r="A11605" s="13" t="s">
        <v>13063</v>
      </c>
      <c r="B11605" s="13">
        <v>0.44028590019784603</v>
      </c>
      <c r="C11605" s="13">
        <v>4.2554047080875899</v>
      </c>
      <c r="D11605" s="13">
        <v>0.33918388351809098</v>
      </c>
      <c r="E11605" s="13">
        <v>0.74618645875534095</v>
      </c>
      <c r="F11605" s="13">
        <f t="shared" si="45"/>
        <v>0.46956479163184989</v>
      </c>
      <c r="G11605" s="13"/>
    </row>
    <row r="11606" spans="1:7" ht="15.75" customHeight="1" x14ac:dyDescent="0.3">
      <c r="A11606" s="13" t="s">
        <v>13064</v>
      </c>
      <c r="B11606" s="13">
        <v>0.44046294420069498</v>
      </c>
      <c r="C11606" s="13">
        <v>6.41738064602339</v>
      </c>
      <c r="D11606" s="13">
        <v>0.33676908497935698</v>
      </c>
      <c r="E11606" s="13">
        <v>0.74394819682764102</v>
      </c>
      <c r="F11606" s="13">
        <f t="shared" si="45"/>
        <v>0.47266778308423596</v>
      </c>
      <c r="G11606" s="13"/>
    </row>
    <row r="11607" spans="1:7" ht="15.75" customHeight="1" x14ac:dyDescent="0.3">
      <c r="A11607" s="13" t="s">
        <v>13065</v>
      </c>
      <c r="B11607" s="13">
        <v>0.440566617730138</v>
      </c>
      <c r="C11607" s="13">
        <v>5.3795090321930203</v>
      </c>
      <c r="D11607" s="13">
        <v>0.33733775624970203</v>
      </c>
      <c r="E11607" s="13">
        <v>0.74460325262453897</v>
      </c>
      <c r="F11607" s="13">
        <f t="shared" si="45"/>
        <v>0.47193504803926029</v>
      </c>
      <c r="G11607" s="13"/>
    </row>
    <row r="11608" spans="1:7" ht="15.75" customHeight="1" x14ac:dyDescent="0.3">
      <c r="A11608" s="13" t="s">
        <v>13066</v>
      </c>
      <c r="B11608" s="13">
        <v>0.44068918258699102</v>
      </c>
      <c r="C11608" s="13">
        <v>7.55381835682401</v>
      </c>
      <c r="D11608" s="13">
        <v>0.33616242955704101</v>
      </c>
      <c r="E11608" s="13">
        <v>0.74340409184100398</v>
      </c>
      <c r="F11608" s="13">
        <f t="shared" si="45"/>
        <v>0.47345082613694633</v>
      </c>
      <c r="G11608" s="13"/>
    </row>
    <row r="11609" spans="1:7" ht="15.75" customHeight="1" x14ac:dyDescent="0.3">
      <c r="A11609" s="13" t="s">
        <v>13067</v>
      </c>
      <c r="B11609" s="13">
        <v>0.44070202773876599</v>
      </c>
      <c r="C11609" s="13">
        <v>-1.3028839925069899</v>
      </c>
      <c r="D11609" s="13">
        <v>0.42367974634452898</v>
      </c>
      <c r="E11609" s="13">
        <v>0.81782579341170802</v>
      </c>
      <c r="F11609" s="13">
        <f t="shared" si="45"/>
        <v>0.37296229658680835</v>
      </c>
      <c r="G11609" s="13"/>
    </row>
    <row r="11610" spans="1:7" ht="15.75" customHeight="1" x14ac:dyDescent="0.3">
      <c r="A11610" s="13" t="s">
        <v>13068</v>
      </c>
      <c r="B11610" s="13">
        <v>0.44073066249460702</v>
      </c>
      <c r="C11610" s="13">
        <v>9.4637382454954793</v>
      </c>
      <c r="D11610" s="13">
        <v>0.33587994159630202</v>
      </c>
      <c r="E11610" s="13">
        <v>0.74319006116667996</v>
      </c>
      <c r="F11610" s="13">
        <f t="shared" si="45"/>
        <v>0.47381593100248637</v>
      </c>
      <c r="G11610" s="13"/>
    </row>
    <row r="11611" spans="1:7" ht="15.75" customHeight="1" x14ac:dyDescent="0.3">
      <c r="A11611" s="13" t="s">
        <v>13069</v>
      </c>
      <c r="B11611" s="13">
        <v>0.44073200911760002</v>
      </c>
      <c r="C11611" s="13">
        <v>4.8582366363561</v>
      </c>
      <c r="D11611" s="13">
        <v>0.33775028231915399</v>
      </c>
      <c r="E11611" s="13">
        <v>0.74501879970533402</v>
      </c>
      <c r="F11611" s="13">
        <f t="shared" si="45"/>
        <v>0.47140427928713247</v>
      </c>
      <c r="G11611" s="13"/>
    </row>
    <row r="11612" spans="1:7" ht="15.75" customHeight="1" x14ac:dyDescent="0.3">
      <c r="A11612" s="13" t="s">
        <v>13070</v>
      </c>
      <c r="B11612" s="13">
        <v>0.44092302030157199</v>
      </c>
      <c r="C11612" s="13">
        <v>4.3368424069656299</v>
      </c>
      <c r="D11612" s="13">
        <v>0.33839962778619798</v>
      </c>
      <c r="E11612" s="13">
        <v>0.74555432612246797</v>
      </c>
      <c r="F11612" s="13">
        <f t="shared" si="45"/>
        <v>0.470570123323585</v>
      </c>
      <c r="G11612" s="13"/>
    </row>
    <row r="11613" spans="1:7" ht="15.75" customHeight="1" x14ac:dyDescent="0.3">
      <c r="A11613" s="13" t="s">
        <v>13071</v>
      </c>
      <c r="B11613" s="13">
        <v>0.44108367094828499</v>
      </c>
      <c r="C11613" s="13">
        <v>0.19937263299817001</v>
      </c>
      <c r="D11613" s="13">
        <v>0.37645589313828298</v>
      </c>
      <c r="E11613" s="13">
        <v>0.78118248177415694</v>
      </c>
      <c r="F11613" s="13">
        <f t="shared" si="45"/>
        <v>0.42428589991153592</v>
      </c>
      <c r="G11613" s="13"/>
    </row>
    <row r="11614" spans="1:7" ht="15.75" customHeight="1" x14ac:dyDescent="0.3">
      <c r="A11614" s="13" t="s">
        <v>13072</v>
      </c>
      <c r="B11614" s="13">
        <v>0.44119381830321303</v>
      </c>
      <c r="C11614" s="13">
        <v>3.3953770237553802</v>
      </c>
      <c r="D11614" s="13">
        <v>0.34070968280652297</v>
      </c>
      <c r="E11614" s="13">
        <v>0.748234019756013</v>
      </c>
      <c r="F11614" s="13">
        <f t="shared" si="45"/>
        <v>0.46761552381490229</v>
      </c>
      <c r="G11614" s="13"/>
    </row>
    <row r="11615" spans="1:7" ht="15.75" customHeight="1" x14ac:dyDescent="0.3">
      <c r="A11615" s="13" t="s">
        <v>13073</v>
      </c>
      <c r="B11615" s="13">
        <v>0.44151451309619599</v>
      </c>
      <c r="C11615" s="13">
        <v>3.3891335385719601</v>
      </c>
      <c r="D11615" s="13">
        <v>0.34074932698050098</v>
      </c>
      <c r="E11615" s="13">
        <v>0.748234019756013</v>
      </c>
      <c r="F11615" s="13">
        <f t="shared" si="45"/>
        <v>0.46756499327448703</v>
      </c>
      <c r="G11615" s="13"/>
    </row>
    <row r="11616" spans="1:7" ht="15.75" customHeight="1" x14ac:dyDescent="0.3">
      <c r="A11616" s="13" t="s">
        <v>13074</v>
      </c>
      <c r="B11616" s="13">
        <v>0.44153364552808899</v>
      </c>
      <c r="C11616" s="13">
        <v>1.8195852589455499</v>
      </c>
      <c r="D11616" s="13">
        <v>0.34951613972982398</v>
      </c>
      <c r="E11616" s="13">
        <v>0.75661258789362695</v>
      </c>
      <c r="F11616" s="13">
        <f t="shared" si="45"/>
        <v>0.45653276488607714</v>
      </c>
      <c r="G11616" s="13"/>
    </row>
    <row r="11617" spans="1:7" ht="15.75" customHeight="1" x14ac:dyDescent="0.3">
      <c r="A11617" s="13" t="s">
        <v>13075</v>
      </c>
      <c r="B11617" s="13">
        <v>0.44166664344106099</v>
      </c>
      <c r="C11617" s="13">
        <v>-0.17610834437721101</v>
      </c>
      <c r="D11617" s="13">
        <v>0.38906844147863101</v>
      </c>
      <c r="E11617" s="13">
        <v>0.79107866923288594</v>
      </c>
      <c r="F11617" s="13">
        <f t="shared" si="45"/>
        <v>0.40997399471033524</v>
      </c>
      <c r="G11617" s="13"/>
    </row>
    <row r="11618" spans="1:7" ht="15.75" customHeight="1" x14ac:dyDescent="0.3">
      <c r="A11618" s="13" t="s">
        <v>13076</v>
      </c>
      <c r="B11618" s="13">
        <v>0.44209136416673001</v>
      </c>
      <c r="C11618" s="13">
        <v>2.9853131883767099</v>
      </c>
      <c r="D11618" s="13">
        <v>0.34090310386038197</v>
      </c>
      <c r="E11618" s="13">
        <v>0.74827301850136196</v>
      </c>
      <c r="F11618" s="13">
        <f t="shared" si="45"/>
        <v>0.46736904458131751</v>
      </c>
      <c r="G11618" s="13"/>
    </row>
    <row r="11619" spans="1:7" ht="15.75" customHeight="1" x14ac:dyDescent="0.3">
      <c r="A11619" s="13" t="s">
        <v>13077</v>
      </c>
      <c r="B11619" s="13">
        <v>0.442117812143975</v>
      </c>
      <c r="C11619" s="13">
        <v>5.1197677383126399</v>
      </c>
      <c r="D11619" s="13">
        <v>0.33598640740218999</v>
      </c>
      <c r="E11619" s="13">
        <v>0.74321400184502595</v>
      </c>
      <c r="F11619" s="13">
        <f t="shared" si="45"/>
        <v>0.47367829198405814</v>
      </c>
      <c r="G11619" s="13"/>
    </row>
    <row r="11620" spans="1:7" ht="15.75" customHeight="1" x14ac:dyDescent="0.3">
      <c r="A11620" s="13" t="s">
        <v>13078</v>
      </c>
      <c r="B11620" s="13">
        <v>0.44214617071670098</v>
      </c>
      <c r="C11620" s="13">
        <v>3.0741412015573699</v>
      </c>
      <c r="D11620" s="13">
        <v>0.34030151622511101</v>
      </c>
      <c r="E11620" s="13">
        <v>0.747549078101855</v>
      </c>
      <c r="F11620" s="13">
        <f t="shared" si="45"/>
        <v>0.46813611588587711</v>
      </c>
      <c r="G11620" s="13"/>
    </row>
    <row r="11621" spans="1:7" ht="15.75" customHeight="1" x14ac:dyDescent="0.3">
      <c r="A11621" s="13" t="s">
        <v>13079</v>
      </c>
      <c r="B11621" s="13">
        <v>0.44218782684428898</v>
      </c>
      <c r="C11621" s="13">
        <v>10.121118791458899</v>
      </c>
      <c r="D11621" s="13">
        <v>0.33426351563513301</v>
      </c>
      <c r="E11621" s="13">
        <v>0.74290557644642896</v>
      </c>
      <c r="F11621" s="13">
        <f t="shared" si="45"/>
        <v>0.4759110234165036</v>
      </c>
      <c r="G11621" s="13"/>
    </row>
    <row r="11622" spans="1:7" ht="15.75" customHeight="1" x14ac:dyDescent="0.3">
      <c r="A11622" s="13" t="s">
        <v>13080</v>
      </c>
      <c r="B11622" s="13">
        <v>0.44255900964688899</v>
      </c>
      <c r="C11622" s="13">
        <v>1.1406788319652901</v>
      </c>
      <c r="D11622" s="13">
        <v>0.36538004938440199</v>
      </c>
      <c r="E11622" s="13">
        <v>0.77043980261149603</v>
      </c>
      <c r="F11622" s="13">
        <f t="shared" si="45"/>
        <v>0.43725516984284063</v>
      </c>
      <c r="G11622" s="13"/>
    </row>
    <row r="11623" spans="1:7" ht="15.75" customHeight="1" x14ac:dyDescent="0.3">
      <c r="A11623" s="13" t="s">
        <v>13081</v>
      </c>
      <c r="B11623" s="13">
        <v>0.44262362960711299</v>
      </c>
      <c r="C11623" s="13">
        <v>-2.4479073223285002</v>
      </c>
      <c r="D11623" s="13">
        <v>0.66521448885232803</v>
      </c>
      <c r="E11623" s="13">
        <v>0.93833244837019902</v>
      </c>
      <c r="F11623" s="13">
        <f t="shared" si="45"/>
        <v>0.17703830010181504</v>
      </c>
      <c r="G11623" s="13"/>
    </row>
    <row r="11624" spans="1:7" ht="15.75" customHeight="1" x14ac:dyDescent="0.3">
      <c r="A11624" s="13" t="s">
        <v>13082</v>
      </c>
      <c r="B11624" s="13">
        <v>0.44310096722300002</v>
      </c>
      <c r="C11624" s="13">
        <v>3.8971021551379499</v>
      </c>
      <c r="D11624" s="13">
        <v>0.33696206445323401</v>
      </c>
      <c r="E11624" s="13">
        <v>0.74427488112100704</v>
      </c>
      <c r="F11624" s="13">
        <f t="shared" si="45"/>
        <v>0.47241898971023799</v>
      </c>
      <c r="G11624" s="13"/>
    </row>
    <row r="11625" spans="1:7" ht="15.75" customHeight="1" x14ac:dyDescent="0.3">
      <c r="A11625" s="13" t="s">
        <v>13083</v>
      </c>
      <c r="B11625" s="13">
        <v>0.44320775249597899</v>
      </c>
      <c r="C11625" s="13">
        <v>1.3965516069802</v>
      </c>
      <c r="D11625" s="13">
        <v>0.35564981848287802</v>
      </c>
      <c r="E11625" s="13">
        <v>0.761995645537351</v>
      </c>
      <c r="F11625" s="13">
        <f t="shared" si="45"/>
        <v>0.44897740862198487</v>
      </c>
      <c r="G11625" s="13"/>
    </row>
    <row r="11626" spans="1:7" ht="15.75" customHeight="1" x14ac:dyDescent="0.3">
      <c r="A11626" s="13" t="s">
        <v>13084</v>
      </c>
      <c r="B11626" s="13">
        <v>0.44332012296183099</v>
      </c>
      <c r="C11626" s="13">
        <v>4.2419918837161097</v>
      </c>
      <c r="D11626" s="13">
        <v>0.33589655855724998</v>
      </c>
      <c r="E11626" s="13">
        <v>0.74319006116667996</v>
      </c>
      <c r="F11626" s="13">
        <f t="shared" si="45"/>
        <v>0.47379444571848034</v>
      </c>
      <c r="G11626" s="13"/>
    </row>
    <row r="11627" spans="1:7" ht="15.75" customHeight="1" x14ac:dyDescent="0.3">
      <c r="A11627" s="13" t="s">
        <v>13085</v>
      </c>
      <c r="B11627" s="13">
        <v>0.44362346841498501</v>
      </c>
      <c r="C11627" s="13">
        <v>2.5670124067682001</v>
      </c>
      <c r="D11627" s="13">
        <v>0.342853869311045</v>
      </c>
      <c r="E11627" s="13">
        <v>0.74994964133389996</v>
      </c>
      <c r="F11627" s="13">
        <f t="shared" si="45"/>
        <v>0.46489094489788213</v>
      </c>
      <c r="G11627" s="13"/>
    </row>
    <row r="11628" spans="1:7" ht="15.75" customHeight="1" x14ac:dyDescent="0.3">
      <c r="A11628" s="13" t="s">
        <v>13086</v>
      </c>
      <c r="B11628" s="13">
        <v>0.443643998937923</v>
      </c>
      <c r="C11628" s="13">
        <v>3.2218647143423</v>
      </c>
      <c r="D11628" s="13">
        <v>0.339040016820919</v>
      </c>
      <c r="E11628" s="13">
        <v>0.74609074154406196</v>
      </c>
      <c r="F11628" s="13">
        <f t="shared" si="45"/>
        <v>0.46974903908646576</v>
      </c>
      <c r="G11628" s="13"/>
    </row>
    <row r="11629" spans="1:7" ht="15.75" customHeight="1" x14ac:dyDescent="0.3">
      <c r="A11629" s="13" t="s">
        <v>13087</v>
      </c>
      <c r="B11629" s="13">
        <v>0.44367717155667602</v>
      </c>
      <c r="C11629" s="13">
        <v>3.8671148841393901</v>
      </c>
      <c r="D11629" s="13">
        <v>0.33634060390460302</v>
      </c>
      <c r="E11629" s="13">
        <v>0.74369846286730601</v>
      </c>
      <c r="F11629" s="13">
        <f t="shared" si="45"/>
        <v>0.47322070037119285</v>
      </c>
      <c r="G11629" s="13"/>
    </row>
    <row r="11630" spans="1:7" ht="15.75" customHeight="1" x14ac:dyDescent="0.3">
      <c r="A11630" s="13" t="s">
        <v>13088</v>
      </c>
      <c r="B11630" s="13">
        <v>0.443725472780717</v>
      </c>
      <c r="C11630" s="13">
        <v>3.9867657432332</v>
      </c>
      <c r="D11630" s="13">
        <v>0.336047211726481</v>
      </c>
      <c r="E11630" s="13">
        <v>0.74324888533018596</v>
      </c>
      <c r="F11630" s="13">
        <f t="shared" si="45"/>
        <v>0.47359970370562726</v>
      </c>
      <c r="G11630" s="13"/>
    </row>
    <row r="11631" spans="1:7" ht="15.75" customHeight="1" x14ac:dyDescent="0.3">
      <c r="A11631" s="13" t="s">
        <v>13089</v>
      </c>
      <c r="B11631" s="13">
        <v>0.44376217979761701</v>
      </c>
      <c r="C11631" s="13">
        <v>2.4463014644307002</v>
      </c>
      <c r="D11631" s="13">
        <v>0.34248872412117798</v>
      </c>
      <c r="E11631" s="13">
        <v>0.74990088871623395</v>
      </c>
      <c r="F11631" s="13">
        <f t="shared" si="45"/>
        <v>0.46535372236882228</v>
      </c>
      <c r="G11631" s="13"/>
    </row>
    <row r="11632" spans="1:7" ht="15.75" customHeight="1" x14ac:dyDescent="0.3">
      <c r="A11632" s="13" t="s">
        <v>13090</v>
      </c>
      <c r="B11632" s="13">
        <v>0.44381392549704202</v>
      </c>
      <c r="C11632" s="13">
        <v>3.2461485257762099</v>
      </c>
      <c r="D11632" s="13">
        <v>0.33861642652004897</v>
      </c>
      <c r="E11632" s="13">
        <v>0.74583284442638298</v>
      </c>
      <c r="F11632" s="13">
        <f t="shared" si="45"/>
        <v>0.4702919777865196</v>
      </c>
      <c r="G11632" s="13"/>
    </row>
    <row r="11633" spans="1:7" ht="15.75" customHeight="1" x14ac:dyDescent="0.3">
      <c r="A11633" s="13" t="s">
        <v>13091</v>
      </c>
      <c r="B11633" s="13">
        <v>0.44406451431480898</v>
      </c>
      <c r="C11633" s="13">
        <v>3.0441444699864801</v>
      </c>
      <c r="D11633" s="13">
        <v>0.33827001278248398</v>
      </c>
      <c r="E11633" s="13">
        <v>0.74555432612246797</v>
      </c>
      <c r="F11633" s="13">
        <f t="shared" si="45"/>
        <v>0.47073650017337543</v>
      </c>
      <c r="G11633" s="13"/>
    </row>
    <row r="11634" spans="1:7" ht="15.75" customHeight="1" x14ac:dyDescent="0.3">
      <c r="A11634" s="13" t="s">
        <v>13092</v>
      </c>
      <c r="B11634" s="13">
        <v>0.44419284017592398</v>
      </c>
      <c r="C11634" s="13">
        <v>2.8033409292987499</v>
      </c>
      <c r="D11634" s="13">
        <v>0.33944342126499</v>
      </c>
      <c r="E11634" s="13">
        <v>0.746558398794962</v>
      </c>
      <c r="F11634" s="13">
        <f t="shared" si="45"/>
        <v>0.46923260394643007</v>
      </c>
      <c r="G11634" s="13"/>
    </row>
    <row r="11635" spans="1:7" ht="15.75" customHeight="1" x14ac:dyDescent="0.3">
      <c r="A11635" s="13" t="s">
        <v>13093</v>
      </c>
      <c r="B11635" s="13">
        <v>0.444224871025241</v>
      </c>
      <c r="C11635" s="13">
        <v>-0.87782554505585397</v>
      </c>
      <c r="D11635" s="13">
        <v>0.42674837537686</v>
      </c>
      <c r="E11635" s="13">
        <v>0.82077324172237498</v>
      </c>
      <c r="F11635" s="13">
        <f t="shared" si="45"/>
        <v>0.36982812356110906</v>
      </c>
      <c r="G11635" s="13"/>
    </row>
    <row r="11636" spans="1:7" ht="15.75" customHeight="1" x14ac:dyDescent="0.3">
      <c r="A11636" s="13" t="s">
        <v>13094</v>
      </c>
      <c r="B11636" s="13">
        <v>0.44444642933434397</v>
      </c>
      <c r="C11636" s="13">
        <v>4.7232624929614504</v>
      </c>
      <c r="D11636" s="13">
        <v>0.33378402696172699</v>
      </c>
      <c r="E11636" s="13">
        <v>0.74290557644642896</v>
      </c>
      <c r="F11636" s="13">
        <f t="shared" si="45"/>
        <v>0.47653445006648343</v>
      </c>
      <c r="G11636" s="13"/>
    </row>
    <row r="11637" spans="1:7" ht="15.75" customHeight="1" x14ac:dyDescent="0.3">
      <c r="A11637" s="13" t="s">
        <v>13095</v>
      </c>
      <c r="B11637" s="13">
        <v>0.444513352788722</v>
      </c>
      <c r="C11637" s="13">
        <v>6.1102326939290901</v>
      </c>
      <c r="D11637" s="13">
        <v>0.33256213203003199</v>
      </c>
      <c r="E11637" s="13">
        <v>0.741916711863014</v>
      </c>
      <c r="F11637" s="13">
        <f t="shared" si="45"/>
        <v>0.47812720426468114</v>
      </c>
      <c r="G11637" s="13"/>
    </row>
    <row r="11638" spans="1:7" ht="15.75" customHeight="1" x14ac:dyDescent="0.3">
      <c r="A11638" s="13" t="s">
        <v>13096</v>
      </c>
      <c r="B11638" s="13">
        <v>0.44456900381096398</v>
      </c>
      <c r="C11638" s="13">
        <v>6.4141321327899696</v>
      </c>
      <c r="D11638" s="13">
        <v>0.33237946458090001</v>
      </c>
      <c r="E11638" s="13">
        <v>0.741916711863014</v>
      </c>
      <c r="F11638" s="13">
        <f t="shared" si="45"/>
        <v>0.47836581609940865</v>
      </c>
      <c r="G11638" s="13"/>
    </row>
    <row r="11639" spans="1:7" ht="15.75" customHeight="1" x14ac:dyDescent="0.3">
      <c r="A11639" s="13" t="s">
        <v>13097</v>
      </c>
      <c r="B11639" s="13">
        <v>0.44459058890213499</v>
      </c>
      <c r="C11639" s="13">
        <v>5.1693685842250803</v>
      </c>
      <c r="D11639" s="13">
        <v>0.33319022051591701</v>
      </c>
      <c r="E11639" s="13">
        <v>0.74220128742186997</v>
      </c>
      <c r="F11639" s="13">
        <f t="shared" si="45"/>
        <v>0.4773077540788816</v>
      </c>
      <c r="G11639" s="13"/>
    </row>
    <row r="11640" spans="1:7" ht="15.75" customHeight="1" x14ac:dyDescent="0.3">
      <c r="A11640" s="13" t="s">
        <v>13098</v>
      </c>
      <c r="B11640" s="13">
        <v>0.44459137047248798</v>
      </c>
      <c r="C11640" s="13">
        <v>4.1702529163613598</v>
      </c>
      <c r="D11640" s="13">
        <v>0.33455936935602798</v>
      </c>
      <c r="E11640" s="13">
        <v>0.74290557644642896</v>
      </c>
      <c r="F11640" s="13">
        <f t="shared" si="45"/>
        <v>0.47552680317016005</v>
      </c>
      <c r="G11640" s="13"/>
    </row>
    <row r="11641" spans="1:7" ht="15.75" customHeight="1" x14ac:dyDescent="0.3">
      <c r="A11641" s="13" t="s">
        <v>13099</v>
      </c>
      <c r="B11641" s="13">
        <v>0.44474770387547602</v>
      </c>
      <c r="C11641" s="13">
        <v>5.0148160286752903</v>
      </c>
      <c r="D11641" s="13">
        <v>0.33324153195988199</v>
      </c>
      <c r="E11641" s="13">
        <v>0.74220128742186997</v>
      </c>
      <c r="F11641" s="13">
        <f t="shared" si="45"/>
        <v>0.47724087768251022</v>
      </c>
      <c r="G11641" s="13"/>
    </row>
    <row r="11642" spans="1:7" ht="15.75" customHeight="1" x14ac:dyDescent="0.3">
      <c r="A11642" s="13" t="s">
        <v>13100</v>
      </c>
      <c r="B11642" s="13">
        <v>0.44525206137865703</v>
      </c>
      <c r="C11642" s="13">
        <v>3.5286624798364699</v>
      </c>
      <c r="D11642" s="13">
        <v>0.336572549317258</v>
      </c>
      <c r="E11642" s="13">
        <v>0.74385753573886404</v>
      </c>
      <c r="F11642" s="13">
        <f t="shared" si="45"/>
        <v>0.47292130774875446</v>
      </c>
      <c r="G11642" s="13"/>
    </row>
    <row r="11643" spans="1:7" ht="15.75" customHeight="1" x14ac:dyDescent="0.3">
      <c r="A11643" s="13" t="s">
        <v>13101</v>
      </c>
      <c r="B11643" s="13">
        <v>0.44566767083217401</v>
      </c>
      <c r="C11643" s="13">
        <v>-2.4443705185951399</v>
      </c>
      <c r="D11643" s="13">
        <v>0.59110411297649401</v>
      </c>
      <c r="E11643" s="13">
        <v>0.90835877086885997</v>
      </c>
      <c r="F11643" s="13">
        <f t="shared" si="45"/>
        <v>0.22833601876516929</v>
      </c>
      <c r="G11643" s="13"/>
    </row>
    <row r="11644" spans="1:7" ht="15.75" customHeight="1" x14ac:dyDescent="0.3">
      <c r="A11644" s="13" t="s">
        <v>13102</v>
      </c>
      <c r="B11644" s="13">
        <v>0.44572532150421701</v>
      </c>
      <c r="C11644" s="13">
        <v>7.3951230534875503</v>
      </c>
      <c r="D11644" s="13">
        <v>0.33072097396308198</v>
      </c>
      <c r="E11644" s="13">
        <v>0.73985519979856396</v>
      </c>
      <c r="F11644" s="13">
        <f t="shared" si="45"/>
        <v>0.48053826173103092</v>
      </c>
      <c r="G11644" s="13"/>
    </row>
    <row r="11645" spans="1:7" ht="15.75" customHeight="1" x14ac:dyDescent="0.3">
      <c r="A11645" s="13" t="s">
        <v>13103</v>
      </c>
      <c r="B11645" s="13">
        <v>0.44598039609497597</v>
      </c>
      <c r="C11645" s="13">
        <v>3.60620183694633</v>
      </c>
      <c r="D11645" s="13">
        <v>0.33561201091498999</v>
      </c>
      <c r="E11645" s="13">
        <v>0.74301845042628301</v>
      </c>
      <c r="F11645" s="13">
        <f t="shared" si="45"/>
        <v>0.47416250499243928</v>
      </c>
      <c r="G11645" s="13"/>
    </row>
    <row r="11646" spans="1:7" ht="15.75" customHeight="1" x14ac:dyDescent="0.3">
      <c r="A11646" s="13" t="s">
        <v>13104</v>
      </c>
      <c r="B11646" s="13">
        <v>0.44599430231613602</v>
      </c>
      <c r="C11646" s="13">
        <v>2.2504611436855702</v>
      </c>
      <c r="D11646" s="13">
        <v>0.34377062771503297</v>
      </c>
      <c r="E11646" s="13">
        <v>0.75126992052554398</v>
      </c>
      <c r="F11646" s="13">
        <f t="shared" si="45"/>
        <v>0.46373123284449291</v>
      </c>
      <c r="G11646" s="13"/>
    </row>
    <row r="11647" spans="1:7" ht="15.75" customHeight="1" x14ac:dyDescent="0.3">
      <c r="A11647" s="13" t="s">
        <v>13105</v>
      </c>
      <c r="B11647" s="13">
        <v>0.44603648211456698</v>
      </c>
      <c r="C11647" s="13">
        <v>4.1615263846098403</v>
      </c>
      <c r="D11647" s="13">
        <v>0.33329194876643098</v>
      </c>
      <c r="E11647" s="13">
        <v>0.74220128742186997</v>
      </c>
      <c r="F11647" s="13">
        <f t="shared" si="45"/>
        <v>0.47717517733420273</v>
      </c>
      <c r="G11647" s="13"/>
    </row>
    <row r="11648" spans="1:7" ht="15.75" customHeight="1" x14ac:dyDescent="0.3">
      <c r="A11648" s="13" t="s">
        <v>13106</v>
      </c>
      <c r="B11648" s="13">
        <v>0.446146108117639</v>
      </c>
      <c r="C11648" s="13">
        <v>7.06392317574013</v>
      </c>
      <c r="D11648" s="13">
        <v>0.33036872001329698</v>
      </c>
      <c r="E11648" s="13">
        <v>0.73920896896684496</v>
      </c>
      <c r="F11648" s="13">
        <f t="shared" si="45"/>
        <v>0.48100107929570396</v>
      </c>
      <c r="G11648" s="13"/>
    </row>
    <row r="11649" spans="1:7" ht="15.75" customHeight="1" x14ac:dyDescent="0.3">
      <c r="A11649" s="13" t="s">
        <v>13107</v>
      </c>
      <c r="B11649" s="13">
        <v>0.44622104076288599</v>
      </c>
      <c r="C11649" s="13">
        <v>6.9040793826199902</v>
      </c>
      <c r="D11649" s="13">
        <v>0.33034571587530298</v>
      </c>
      <c r="E11649" s="13">
        <v>0.73920896896684496</v>
      </c>
      <c r="F11649" s="13">
        <f t="shared" si="45"/>
        <v>0.48103132101482832</v>
      </c>
      <c r="G11649" s="13"/>
    </row>
    <row r="11650" spans="1:7" ht="15.75" customHeight="1" x14ac:dyDescent="0.3">
      <c r="A11650" s="13" t="s">
        <v>13108</v>
      </c>
      <c r="B11650" s="13">
        <v>0.44626504115013799</v>
      </c>
      <c r="C11650" s="13">
        <v>-0.87252749807403596</v>
      </c>
      <c r="D11650" s="13">
        <v>0.40932724571471801</v>
      </c>
      <c r="E11650" s="13">
        <v>0.80451790678524504</v>
      </c>
      <c r="F11650" s="13">
        <f t="shared" si="45"/>
        <v>0.38792934680416885</v>
      </c>
      <c r="G11650" s="13"/>
    </row>
    <row r="11651" spans="1:7" ht="15.75" customHeight="1" x14ac:dyDescent="0.3">
      <c r="A11651" s="13" t="s">
        <v>13109</v>
      </c>
      <c r="B11651" s="13">
        <v>0.44671337593544502</v>
      </c>
      <c r="C11651" s="13">
        <v>-0.24846772995965899</v>
      </c>
      <c r="D11651" s="13">
        <v>0.39568042932894598</v>
      </c>
      <c r="E11651" s="13">
        <v>0.79526827900211605</v>
      </c>
      <c r="F11651" s="13">
        <f t="shared" si="45"/>
        <v>0.40265542975579904</v>
      </c>
      <c r="G11651" s="13"/>
    </row>
    <row r="11652" spans="1:7" ht="15.75" customHeight="1" x14ac:dyDescent="0.3">
      <c r="A11652" s="13" t="s">
        <v>13110</v>
      </c>
      <c r="B11652" s="13">
        <v>0.447018731152167</v>
      </c>
      <c r="C11652" s="13">
        <v>5.92677151198105</v>
      </c>
      <c r="D11652" s="13">
        <v>0.32993628570032002</v>
      </c>
      <c r="E11652" s="13">
        <v>0.73864195051520398</v>
      </c>
      <c r="F11652" s="13">
        <f t="shared" si="45"/>
        <v>0.48156991903229796</v>
      </c>
      <c r="G11652" s="13"/>
    </row>
    <row r="11653" spans="1:7" ht="15.75" customHeight="1" x14ac:dyDescent="0.3">
      <c r="A11653" s="13" t="s">
        <v>13111</v>
      </c>
      <c r="B11653" s="13">
        <v>0.44716456354663597</v>
      </c>
      <c r="C11653" s="13">
        <v>0.89476225605447701</v>
      </c>
      <c r="D11653" s="13">
        <v>0.35856634513875102</v>
      </c>
      <c r="E11653" s="13">
        <v>0.76427469458478003</v>
      </c>
      <c r="F11653" s="13">
        <f t="shared" si="45"/>
        <v>0.44543047552798859</v>
      </c>
      <c r="G11653" s="13"/>
    </row>
    <row r="11654" spans="1:7" ht="15.75" customHeight="1" x14ac:dyDescent="0.3">
      <c r="A11654" s="13" t="s">
        <v>13112</v>
      </c>
      <c r="B11654" s="13">
        <v>0.44724464846622802</v>
      </c>
      <c r="C11654" s="13">
        <v>3.3639786640612299</v>
      </c>
      <c r="D11654" s="13">
        <v>0.334486700496818</v>
      </c>
      <c r="E11654" s="13">
        <v>0.74290557644642896</v>
      </c>
      <c r="F11654" s="13">
        <f t="shared" si="45"/>
        <v>0.47562114550653201</v>
      </c>
      <c r="G11654" s="13"/>
    </row>
    <row r="11655" spans="1:7" ht="15.75" customHeight="1" x14ac:dyDescent="0.3">
      <c r="A11655" s="13" t="s">
        <v>13113</v>
      </c>
      <c r="B11655" s="13">
        <v>0.44725390611191201</v>
      </c>
      <c r="C11655" s="13">
        <v>1.9655273400177</v>
      </c>
      <c r="D11655" s="13">
        <v>0.34362333832847702</v>
      </c>
      <c r="E11655" s="13">
        <v>0.75114696367856804</v>
      </c>
      <c r="F11655" s="13">
        <f t="shared" si="45"/>
        <v>0.46391734727657413</v>
      </c>
      <c r="G11655" s="13"/>
    </row>
    <row r="11656" spans="1:7" ht="15.75" customHeight="1" x14ac:dyDescent="0.3">
      <c r="A11656" s="13" t="s">
        <v>13114</v>
      </c>
      <c r="B11656" s="13">
        <v>0.44798642112185399</v>
      </c>
      <c r="C11656" s="13">
        <v>1.3964225252790301</v>
      </c>
      <c r="D11656" s="13">
        <v>0.34927119516036298</v>
      </c>
      <c r="E11656" s="13">
        <v>0.75657852801241998</v>
      </c>
      <c r="F11656" s="13">
        <f t="shared" si="45"/>
        <v>0.45683722970372498</v>
      </c>
      <c r="G11656" s="13"/>
    </row>
    <row r="11657" spans="1:7" ht="15.75" customHeight="1" x14ac:dyDescent="0.3">
      <c r="A11657" s="13" t="s">
        <v>13115</v>
      </c>
      <c r="B11657" s="13">
        <v>0.44814156528412802</v>
      </c>
      <c r="C11657" s="13">
        <v>-2.96853533344194</v>
      </c>
      <c r="D11657" s="13">
        <v>0.68665300151658204</v>
      </c>
      <c r="E11657" s="13">
        <v>0.94681311248044397</v>
      </c>
      <c r="F11657" s="13">
        <f t="shared" si="45"/>
        <v>0.16326267720244486</v>
      </c>
      <c r="G11657" s="13"/>
    </row>
    <row r="11658" spans="1:7" ht="15.75" customHeight="1" x14ac:dyDescent="0.3">
      <c r="A11658" s="13" t="s">
        <v>13116</v>
      </c>
      <c r="B11658" s="13">
        <v>0.44816693983919997</v>
      </c>
      <c r="C11658" s="13">
        <v>2.5829150481909999</v>
      </c>
      <c r="D11658" s="13">
        <v>0.33883537424942201</v>
      </c>
      <c r="E11658" s="13">
        <v>0.745998914804062</v>
      </c>
      <c r="F11658" s="13">
        <f t="shared" si="45"/>
        <v>0.47001125584026537</v>
      </c>
      <c r="G11658" s="13"/>
    </row>
    <row r="11659" spans="1:7" ht="15.75" customHeight="1" x14ac:dyDescent="0.3">
      <c r="A11659" s="13" t="s">
        <v>13117</v>
      </c>
      <c r="B11659" s="13">
        <v>0.44824478801717799</v>
      </c>
      <c r="C11659" s="13">
        <v>3.6828204909485498</v>
      </c>
      <c r="D11659" s="13">
        <v>0.33183201408079399</v>
      </c>
      <c r="E11659" s="13">
        <v>0.74121804676593706</v>
      </c>
      <c r="F11659" s="13">
        <f t="shared" si="45"/>
        <v>0.47908171696166951</v>
      </c>
      <c r="G11659" s="13"/>
    </row>
    <row r="11660" spans="1:7" ht="15.75" customHeight="1" x14ac:dyDescent="0.3">
      <c r="A11660" s="13" t="s">
        <v>13118</v>
      </c>
      <c r="B11660" s="13">
        <v>0.44839008733858599</v>
      </c>
      <c r="C11660" s="13">
        <v>0.31266331731027802</v>
      </c>
      <c r="D11660" s="13">
        <v>0.40788354892963602</v>
      </c>
      <c r="E11660" s="13">
        <v>0.80423454442004505</v>
      </c>
      <c r="F11660" s="13">
        <f t="shared" si="45"/>
        <v>0.38946381062592933</v>
      </c>
      <c r="G11660" s="13"/>
    </row>
    <row r="11661" spans="1:7" ht="15.75" customHeight="1" x14ac:dyDescent="0.3">
      <c r="A11661" s="13" t="s">
        <v>13119</v>
      </c>
      <c r="B11661" s="13">
        <v>0.44845451674403303</v>
      </c>
      <c r="C11661" s="13">
        <v>5.2877203673463704</v>
      </c>
      <c r="D11661" s="13">
        <v>0.32890333850563502</v>
      </c>
      <c r="E11661" s="13">
        <v>0.73672919363422895</v>
      </c>
      <c r="F11661" s="13">
        <f t="shared" si="45"/>
        <v>0.48293171822541298</v>
      </c>
      <c r="G11661" s="13"/>
    </row>
    <row r="11662" spans="1:7" ht="15.75" customHeight="1" x14ac:dyDescent="0.3">
      <c r="A11662" s="13" t="s">
        <v>13120</v>
      </c>
      <c r="B11662" s="13">
        <v>0.448492920175521</v>
      </c>
      <c r="C11662" s="13">
        <v>4.3814024852486497</v>
      </c>
      <c r="D11662" s="13">
        <v>0.32864143394983603</v>
      </c>
      <c r="E11662" s="13">
        <v>0.73634829079708497</v>
      </c>
      <c r="F11662" s="13">
        <f t="shared" si="45"/>
        <v>0.4832776831365449</v>
      </c>
      <c r="G11662" s="13"/>
    </row>
    <row r="11663" spans="1:7" ht="15.75" customHeight="1" x14ac:dyDescent="0.3">
      <c r="A11663" s="13" t="s">
        <v>13121</v>
      </c>
      <c r="B11663" s="13">
        <v>0.44864270900271003</v>
      </c>
      <c r="C11663" s="13">
        <v>0.56697968797797904</v>
      </c>
      <c r="D11663" s="13">
        <v>0.36833284442116299</v>
      </c>
      <c r="E11663" s="13">
        <v>0.77360209523121404</v>
      </c>
      <c r="F11663" s="13">
        <f t="shared" si="45"/>
        <v>0.43375955316549758</v>
      </c>
      <c r="G11663" s="13"/>
    </row>
    <row r="11664" spans="1:7" ht="15.75" customHeight="1" x14ac:dyDescent="0.3">
      <c r="A11664" s="13" t="s">
        <v>13122</v>
      </c>
      <c r="B11664" s="13">
        <v>0.448652905963216</v>
      </c>
      <c r="C11664" s="13">
        <v>4.7840967943305204</v>
      </c>
      <c r="D11664" s="13">
        <v>0.32944009617624997</v>
      </c>
      <c r="E11664" s="13">
        <v>0.73773125472087298</v>
      </c>
      <c r="F11664" s="13">
        <f t="shared" si="45"/>
        <v>0.4822235439387425</v>
      </c>
      <c r="G11664" s="13"/>
    </row>
    <row r="11665" spans="1:7" ht="15.75" customHeight="1" x14ac:dyDescent="0.3">
      <c r="A11665" s="13" t="s">
        <v>13123</v>
      </c>
      <c r="B11665" s="13">
        <v>0.44866256220446799</v>
      </c>
      <c r="C11665" s="13">
        <v>2.4979273670523701</v>
      </c>
      <c r="D11665" s="13">
        <v>0.336675337215739</v>
      </c>
      <c r="E11665" s="13">
        <v>0.74391559186067802</v>
      </c>
      <c r="F11665" s="13">
        <f t="shared" si="45"/>
        <v>0.47278869621485586</v>
      </c>
      <c r="G11665" s="13"/>
    </row>
    <row r="11666" spans="1:7" ht="15.75" customHeight="1" x14ac:dyDescent="0.3">
      <c r="A11666" s="13" t="s">
        <v>13124</v>
      </c>
      <c r="B11666" s="13">
        <v>0.44891560091409599</v>
      </c>
      <c r="C11666" s="13">
        <v>-1.9521833332118399</v>
      </c>
      <c r="D11666" s="13">
        <v>0.54036598733966901</v>
      </c>
      <c r="E11666" s="13">
        <v>0.88627398537910496</v>
      </c>
      <c r="F11666" s="13">
        <f t="shared" si="45"/>
        <v>0.26731199491198698</v>
      </c>
      <c r="G11666" s="13"/>
    </row>
    <row r="11667" spans="1:7" ht="15.75" customHeight="1" x14ac:dyDescent="0.3">
      <c r="A11667" s="13" t="s">
        <v>13125</v>
      </c>
      <c r="B11667" s="13">
        <v>0.44901343284162398</v>
      </c>
      <c r="C11667" s="13">
        <v>-3.3750545800973901</v>
      </c>
      <c r="D11667" s="13">
        <v>0.77996335264809002</v>
      </c>
      <c r="E11667" s="13">
        <v>0.97070471096478905</v>
      </c>
      <c r="F11667" s="13">
        <f t="shared" si="45"/>
        <v>0.10792580258722921</v>
      </c>
      <c r="G11667" s="13"/>
    </row>
    <row r="11668" spans="1:7" ht="15.75" customHeight="1" x14ac:dyDescent="0.3">
      <c r="A11668" s="13" t="s">
        <v>13126</v>
      </c>
      <c r="B11668" s="13">
        <v>0.44901343284162398</v>
      </c>
      <c r="C11668" s="13">
        <v>-3.3750545800973901</v>
      </c>
      <c r="D11668" s="13">
        <v>0.77996335264809002</v>
      </c>
      <c r="E11668" s="13">
        <v>0.97070471096478905</v>
      </c>
      <c r="F11668" s="13">
        <f t="shared" si="45"/>
        <v>0.10792580258722921</v>
      </c>
      <c r="G11668" s="13"/>
    </row>
    <row r="11669" spans="1:7" ht="15.75" customHeight="1" x14ac:dyDescent="0.3">
      <c r="A11669" s="13" t="s">
        <v>13127</v>
      </c>
      <c r="B11669" s="13">
        <v>0.44901343284162398</v>
      </c>
      <c r="C11669" s="13">
        <v>-3.3750545800973901</v>
      </c>
      <c r="D11669" s="13">
        <v>0.77996335264809002</v>
      </c>
      <c r="E11669" s="13">
        <v>0.97070471096478905</v>
      </c>
      <c r="F11669" s="13">
        <f t="shared" si="45"/>
        <v>0.10792580258722921</v>
      </c>
      <c r="G11669" s="13"/>
    </row>
    <row r="11670" spans="1:7" ht="15.75" customHeight="1" x14ac:dyDescent="0.3">
      <c r="A11670" s="13" t="s">
        <v>13128</v>
      </c>
      <c r="B11670" s="13">
        <v>0.44905448504415402</v>
      </c>
      <c r="C11670" s="13">
        <v>5.0189148413178097</v>
      </c>
      <c r="D11670" s="13">
        <v>0.32859683839639597</v>
      </c>
      <c r="E11670" s="13">
        <v>0.73634829079708497</v>
      </c>
      <c r="F11670" s="13">
        <f t="shared" si="45"/>
        <v>0.48333661945727074</v>
      </c>
      <c r="G11670" s="13"/>
    </row>
    <row r="11671" spans="1:7" ht="15.75" customHeight="1" x14ac:dyDescent="0.3">
      <c r="A11671" s="13" t="s">
        <v>13129</v>
      </c>
      <c r="B11671" s="13">
        <v>0.44920186033293502</v>
      </c>
      <c r="C11671" s="13">
        <v>2.7097133575191599</v>
      </c>
      <c r="D11671" s="13">
        <v>0.33353384041753997</v>
      </c>
      <c r="E11671" s="13">
        <v>0.74246594311452296</v>
      </c>
      <c r="F11671" s="13">
        <f t="shared" si="45"/>
        <v>0.47686009589732087</v>
      </c>
      <c r="G11671" s="13"/>
    </row>
    <row r="11672" spans="1:7" ht="15.75" customHeight="1" x14ac:dyDescent="0.3">
      <c r="A11672" s="13" t="s">
        <v>13130</v>
      </c>
      <c r="B11672" s="13">
        <v>0.44928610050361301</v>
      </c>
      <c r="C11672" s="13">
        <v>6.4184141241494403</v>
      </c>
      <c r="D11672" s="13">
        <v>0.327257238740434</v>
      </c>
      <c r="E11672" s="13">
        <v>0.73540028477630504</v>
      </c>
      <c r="F11672" s="13">
        <f t="shared" si="45"/>
        <v>0.48511073832875051</v>
      </c>
      <c r="G11672" s="13"/>
    </row>
    <row r="11673" spans="1:7" ht="15.75" customHeight="1" x14ac:dyDescent="0.3">
      <c r="A11673" s="13" t="s">
        <v>13131</v>
      </c>
      <c r="B11673" s="13">
        <v>0.44991852809190402</v>
      </c>
      <c r="C11673" s="13">
        <v>2.0666368426398501E-2</v>
      </c>
      <c r="D11673" s="13">
        <v>0.38220604334606501</v>
      </c>
      <c r="E11673" s="13">
        <v>0.78464802955602397</v>
      </c>
      <c r="F11673" s="13">
        <f t="shared" si="45"/>
        <v>0.41770245027132918</v>
      </c>
      <c r="G11673" s="13"/>
    </row>
    <row r="11674" spans="1:7" ht="15.75" customHeight="1" x14ac:dyDescent="0.3">
      <c r="A11674" s="13" t="s">
        <v>13132</v>
      </c>
      <c r="B11674" s="13">
        <v>0.45007163749848</v>
      </c>
      <c r="C11674" s="13">
        <v>4.3710492982342499</v>
      </c>
      <c r="D11674" s="13">
        <v>0.32864405659302798</v>
      </c>
      <c r="E11674" s="13">
        <v>0.73634829079708497</v>
      </c>
      <c r="F11674" s="13">
        <f t="shared" si="45"/>
        <v>0.48327421736867793</v>
      </c>
      <c r="G11674" s="13"/>
    </row>
    <row r="11675" spans="1:7" ht="15.75" customHeight="1" x14ac:dyDescent="0.3">
      <c r="A11675" s="13" t="s">
        <v>13133</v>
      </c>
      <c r="B11675" s="13">
        <v>0.45012694188389801</v>
      </c>
      <c r="C11675" s="13">
        <v>3.2481396776988598</v>
      </c>
      <c r="D11675" s="13">
        <v>0.331287873719319</v>
      </c>
      <c r="E11675" s="13">
        <v>0.74046230158660398</v>
      </c>
      <c r="F11675" s="13">
        <f t="shared" si="45"/>
        <v>0.47979446050550872</v>
      </c>
      <c r="G11675" s="13"/>
    </row>
    <row r="11676" spans="1:7" ht="15.75" customHeight="1" x14ac:dyDescent="0.3">
      <c r="A11676" s="13" t="s">
        <v>13134</v>
      </c>
      <c r="B11676" s="13">
        <v>0.450194559649082</v>
      </c>
      <c r="C11676" s="13">
        <v>2.2942859040435999</v>
      </c>
      <c r="D11676" s="13">
        <v>0.33999364698953899</v>
      </c>
      <c r="E11676" s="13">
        <v>0.74727062856776505</v>
      </c>
      <c r="F11676" s="13">
        <f t="shared" si="45"/>
        <v>0.46852919796705117</v>
      </c>
      <c r="G11676" s="13"/>
    </row>
    <row r="11677" spans="1:7" ht="15.75" customHeight="1" x14ac:dyDescent="0.3">
      <c r="A11677" s="13" t="s">
        <v>13135</v>
      </c>
      <c r="B11677" s="13">
        <v>0.45026377926753902</v>
      </c>
      <c r="C11677" s="13">
        <v>1.2191295952234</v>
      </c>
      <c r="D11677" s="13">
        <v>0.34561666675484198</v>
      </c>
      <c r="E11677" s="13">
        <v>0.75301088688077999</v>
      </c>
      <c r="F11677" s="13">
        <f t="shared" si="45"/>
        <v>0.46140532260191269</v>
      </c>
      <c r="G11677" s="13"/>
    </row>
    <row r="11678" spans="1:7" ht="15.75" customHeight="1" x14ac:dyDescent="0.3">
      <c r="A11678" s="13" t="s">
        <v>13136</v>
      </c>
      <c r="B11678" s="13">
        <v>0.45027905391838702</v>
      </c>
      <c r="C11678" s="13">
        <v>5.3247201809008899</v>
      </c>
      <c r="D11678" s="13">
        <v>0.326861753466264</v>
      </c>
      <c r="E11678" s="13">
        <v>0.73532358843572698</v>
      </c>
      <c r="F11678" s="13">
        <f t="shared" si="45"/>
        <v>0.48563589382865496</v>
      </c>
      <c r="G11678" s="13"/>
    </row>
    <row r="11679" spans="1:7" ht="15.75" customHeight="1" x14ac:dyDescent="0.3">
      <c r="A11679" s="13" t="s">
        <v>13137</v>
      </c>
      <c r="B11679" s="13">
        <v>0.45051778079869098</v>
      </c>
      <c r="C11679" s="13">
        <v>5.06289948548749</v>
      </c>
      <c r="D11679" s="13">
        <v>0.32695912140250499</v>
      </c>
      <c r="E11679" s="13">
        <v>0.73532358843572698</v>
      </c>
      <c r="F11679" s="13">
        <f t="shared" si="45"/>
        <v>0.4855065423216543</v>
      </c>
      <c r="G11679" s="13"/>
    </row>
    <row r="11680" spans="1:7" ht="15.75" customHeight="1" x14ac:dyDescent="0.3">
      <c r="A11680" s="13" t="s">
        <v>13138</v>
      </c>
      <c r="B11680" s="13">
        <v>0.45075313380463999</v>
      </c>
      <c r="C11680" s="13">
        <v>5.1958240404072598</v>
      </c>
      <c r="D11680" s="13">
        <v>0.326484072929835</v>
      </c>
      <c r="E11680" s="13">
        <v>0.73480064634310505</v>
      </c>
      <c r="F11680" s="13">
        <f t="shared" si="45"/>
        <v>0.48613800032275672</v>
      </c>
      <c r="G11680" s="13"/>
    </row>
    <row r="11681" spans="1:7" ht="15.75" customHeight="1" x14ac:dyDescent="0.3">
      <c r="A11681" s="13" t="s">
        <v>13139</v>
      </c>
      <c r="B11681" s="13">
        <v>0.45114954135249202</v>
      </c>
      <c r="C11681" s="13">
        <v>3.96054003470238</v>
      </c>
      <c r="D11681" s="13">
        <v>0.32834162836407899</v>
      </c>
      <c r="E11681" s="13">
        <v>0.73629776219838705</v>
      </c>
      <c r="F11681" s="13">
        <f t="shared" si="45"/>
        <v>0.48367405232182498</v>
      </c>
      <c r="G11681" s="13"/>
    </row>
    <row r="11682" spans="1:7" ht="15.75" customHeight="1" x14ac:dyDescent="0.3">
      <c r="A11682" s="13" t="s">
        <v>13140</v>
      </c>
      <c r="B11682" s="13">
        <v>0.45120066825155702</v>
      </c>
      <c r="C11682" s="13">
        <v>-1.6908060272902801</v>
      </c>
      <c r="D11682" s="13">
        <v>0.54669168483782904</v>
      </c>
      <c r="E11682" s="13">
        <v>0.88760328261506705</v>
      </c>
      <c r="F11682" s="13">
        <f t="shared" si="45"/>
        <v>0.26225753166269594</v>
      </c>
      <c r="G11682" s="13"/>
    </row>
    <row r="11683" spans="1:7" ht="15.75" customHeight="1" x14ac:dyDescent="0.3">
      <c r="A11683" s="13" t="s">
        <v>13141</v>
      </c>
      <c r="B11683" s="13">
        <v>0.45129030329494702</v>
      </c>
      <c r="C11683" s="13">
        <v>5.5183696636750703</v>
      </c>
      <c r="D11683" s="13">
        <v>0.32583163460438602</v>
      </c>
      <c r="E11683" s="13">
        <v>0.73404857073603003</v>
      </c>
      <c r="F11683" s="13">
        <f t="shared" si="45"/>
        <v>0.48700675284776168</v>
      </c>
      <c r="G11683" s="13"/>
    </row>
    <row r="11684" spans="1:7" ht="15.75" customHeight="1" x14ac:dyDescent="0.3">
      <c r="A11684" s="13" t="s">
        <v>13142</v>
      </c>
      <c r="B11684" s="13">
        <v>0.45134534170819102</v>
      </c>
      <c r="C11684" s="13">
        <v>5.7040592282603999</v>
      </c>
      <c r="D11684" s="13">
        <v>0.32543165991572198</v>
      </c>
      <c r="E11684" s="13">
        <v>0.73383305304673796</v>
      </c>
      <c r="F11684" s="13">
        <f t="shared" si="45"/>
        <v>0.48754019860921982</v>
      </c>
      <c r="G11684" s="13"/>
    </row>
    <row r="11685" spans="1:7" ht="15.75" customHeight="1" x14ac:dyDescent="0.3">
      <c r="A11685" s="13" t="s">
        <v>13143</v>
      </c>
      <c r="B11685" s="13">
        <v>0.45161171597243999</v>
      </c>
      <c r="C11685" s="13">
        <v>3.3691193315708201</v>
      </c>
      <c r="D11685" s="13">
        <v>0.32974449248444199</v>
      </c>
      <c r="E11685" s="13">
        <v>0.73831272608373899</v>
      </c>
      <c r="F11685" s="13">
        <f t="shared" si="45"/>
        <v>0.48182244946951458</v>
      </c>
      <c r="G11685" s="13"/>
    </row>
    <row r="11686" spans="1:7" ht="15.75" customHeight="1" x14ac:dyDescent="0.3">
      <c r="A11686" s="13" t="s">
        <v>13144</v>
      </c>
      <c r="B11686" s="13">
        <v>0.45162641548711002</v>
      </c>
      <c r="C11686" s="13">
        <v>-3.3711487193130201</v>
      </c>
      <c r="D11686" s="13">
        <v>0.77996335264809002</v>
      </c>
      <c r="E11686" s="13">
        <v>0.97070471096478905</v>
      </c>
      <c r="F11686" s="13">
        <f t="shared" si="45"/>
        <v>0.10792580258722921</v>
      </c>
      <c r="G11686" s="13"/>
    </row>
    <row r="11687" spans="1:7" ht="15.75" customHeight="1" x14ac:dyDescent="0.3">
      <c r="A11687" s="13" t="s">
        <v>13145</v>
      </c>
      <c r="B11687" s="13">
        <v>0.45162641548711002</v>
      </c>
      <c r="C11687" s="13">
        <v>-3.3711487193130201</v>
      </c>
      <c r="D11687" s="13">
        <v>0.77996335264809002</v>
      </c>
      <c r="E11687" s="13">
        <v>0.97070471096478905</v>
      </c>
      <c r="F11687" s="13">
        <f t="shared" si="45"/>
        <v>0.10792580258722921</v>
      </c>
      <c r="G11687" s="13"/>
    </row>
    <row r="11688" spans="1:7" ht="15.75" customHeight="1" x14ac:dyDescent="0.3">
      <c r="A11688" s="13" t="s">
        <v>13146</v>
      </c>
      <c r="B11688" s="13">
        <v>0.45166066165672702</v>
      </c>
      <c r="C11688" s="13">
        <v>2.6515725770638401</v>
      </c>
      <c r="D11688" s="13">
        <v>0.33480775385282702</v>
      </c>
      <c r="E11688" s="13">
        <v>0.74290557644642896</v>
      </c>
      <c r="F11688" s="13">
        <f t="shared" si="45"/>
        <v>0.47520449268444576</v>
      </c>
      <c r="G11688" s="13"/>
    </row>
    <row r="11689" spans="1:7" ht="15.75" customHeight="1" x14ac:dyDescent="0.3">
      <c r="A11689" s="13" t="s">
        <v>13147</v>
      </c>
      <c r="B11689" s="13">
        <v>0.45236070206230899</v>
      </c>
      <c r="C11689" s="13">
        <v>5.7136922487141</v>
      </c>
      <c r="D11689" s="13">
        <v>0.324182477374172</v>
      </c>
      <c r="E11689" s="13">
        <v>0.73231694587781704</v>
      </c>
      <c r="F11689" s="13">
        <f t="shared" si="45"/>
        <v>0.48921046322398803</v>
      </c>
      <c r="G11689" s="13"/>
    </row>
    <row r="11690" spans="1:7" ht="15.75" customHeight="1" x14ac:dyDescent="0.3">
      <c r="A11690" s="13" t="s">
        <v>13148</v>
      </c>
      <c r="B11690" s="13">
        <v>0.45245292219735</v>
      </c>
      <c r="C11690" s="13">
        <v>-2.2529204266651299</v>
      </c>
      <c r="D11690" s="13">
        <v>0.60759163302709696</v>
      </c>
      <c r="E11690" s="13">
        <v>0.913265017414848</v>
      </c>
      <c r="F11690" s="13">
        <f t="shared" si="45"/>
        <v>0.21638821531481653</v>
      </c>
      <c r="G11690" s="13"/>
    </row>
    <row r="11691" spans="1:7" ht="15.75" customHeight="1" x14ac:dyDescent="0.3">
      <c r="A11691" s="13" t="s">
        <v>13149</v>
      </c>
      <c r="B11691" s="13">
        <v>0.45245644430945398</v>
      </c>
      <c r="C11691" s="13">
        <v>-2.9357321875398101</v>
      </c>
      <c r="D11691" s="13">
        <v>0.68665300151658204</v>
      </c>
      <c r="E11691" s="13">
        <v>0.94681311248044397</v>
      </c>
      <c r="F11691" s="13">
        <f t="shared" si="45"/>
        <v>0.16326267720244486</v>
      </c>
      <c r="G11691" s="13"/>
    </row>
    <row r="11692" spans="1:7" ht="15.75" customHeight="1" x14ac:dyDescent="0.3">
      <c r="A11692" s="13" t="s">
        <v>13150</v>
      </c>
      <c r="B11692" s="13">
        <v>0.45319045899802402</v>
      </c>
      <c r="C11692" s="13">
        <v>2.3227784631991</v>
      </c>
      <c r="D11692" s="13">
        <v>0.33397614289475103</v>
      </c>
      <c r="E11692" s="13">
        <v>0.74290557644642896</v>
      </c>
      <c r="F11692" s="13">
        <f t="shared" si="45"/>
        <v>0.47628455528189928</v>
      </c>
      <c r="G11692" s="13"/>
    </row>
    <row r="11693" spans="1:7" ht="15.75" customHeight="1" x14ac:dyDescent="0.3">
      <c r="A11693" s="13" t="s">
        <v>13151</v>
      </c>
      <c r="B11693" s="13">
        <v>0.45320950766145202</v>
      </c>
      <c r="C11693" s="13">
        <v>6.3456289324995501</v>
      </c>
      <c r="D11693" s="13">
        <v>0.323016089767588</v>
      </c>
      <c r="E11693" s="13">
        <v>0.73071998886084</v>
      </c>
      <c r="F11693" s="13">
        <f t="shared" si="45"/>
        <v>0.490775844470001</v>
      </c>
      <c r="G11693" s="13"/>
    </row>
    <row r="11694" spans="1:7" ht="15.75" customHeight="1" x14ac:dyDescent="0.3">
      <c r="A11694" s="13" t="s">
        <v>13152</v>
      </c>
      <c r="B11694" s="13">
        <v>0.45325624959892402</v>
      </c>
      <c r="C11694" s="13">
        <v>5.07997915811693</v>
      </c>
      <c r="D11694" s="13">
        <v>0.324066912087074</v>
      </c>
      <c r="E11694" s="13">
        <v>0.73223871029633303</v>
      </c>
      <c r="F11694" s="13">
        <f t="shared" si="45"/>
        <v>0.48936530908372611</v>
      </c>
      <c r="G11694" s="13"/>
    </row>
    <row r="11695" spans="1:7" ht="15.75" customHeight="1" x14ac:dyDescent="0.3">
      <c r="A11695" s="13" t="s">
        <v>13153</v>
      </c>
      <c r="B11695" s="13">
        <v>0.45333352777514402</v>
      </c>
      <c r="C11695" s="13">
        <v>4.5593518665871304</v>
      </c>
      <c r="D11695" s="13">
        <v>0.32441640801481098</v>
      </c>
      <c r="E11695" s="13">
        <v>0.73261192119721796</v>
      </c>
      <c r="F11695" s="13">
        <f t="shared" si="45"/>
        <v>0.48889718858515807</v>
      </c>
      <c r="G11695" s="13"/>
    </row>
    <row r="11696" spans="1:7" ht="15.75" customHeight="1" x14ac:dyDescent="0.3">
      <c r="A11696" s="13" t="s">
        <v>13154</v>
      </c>
      <c r="B11696" s="13">
        <v>0.45345831069578701</v>
      </c>
      <c r="C11696" s="13">
        <v>2.9535706295262001</v>
      </c>
      <c r="D11696" s="13">
        <v>0.33035205949325303</v>
      </c>
      <c r="E11696" s="13">
        <v>0.73920896896684496</v>
      </c>
      <c r="F11696" s="13">
        <f t="shared" si="45"/>
        <v>0.48102298135220556</v>
      </c>
      <c r="G11696" s="13"/>
    </row>
    <row r="11697" spans="1:7" ht="15.75" customHeight="1" x14ac:dyDescent="0.3">
      <c r="A11697" s="13" t="s">
        <v>13155</v>
      </c>
      <c r="B11697" s="13">
        <v>0.45346850862299598</v>
      </c>
      <c r="C11697" s="13">
        <v>3.9651593317048799</v>
      </c>
      <c r="D11697" s="13">
        <v>0.325582174318578</v>
      </c>
      <c r="E11697" s="13">
        <v>0.73394680208700203</v>
      </c>
      <c r="F11697" s="13">
        <f t="shared" si="45"/>
        <v>0.48733938083136441</v>
      </c>
      <c r="G11697" s="13"/>
    </row>
    <row r="11698" spans="1:7" ht="15.75" customHeight="1" x14ac:dyDescent="0.3">
      <c r="A11698" s="13" t="s">
        <v>13156</v>
      </c>
      <c r="B11698" s="13">
        <v>0.45372838132268201</v>
      </c>
      <c r="C11698" s="13">
        <v>2.1166471965564502</v>
      </c>
      <c r="D11698" s="13">
        <v>0.33887262871340601</v>
      </c>
      <c r="E11698" s="13">
        <v>0.745998914804062</v>
      </c>
      <c r="F11698" s="13">
        <f t="shared" si="45"/>
        <v>0.46996350840898204</v>
      </c>
      <c r="G11698" s="13"/>
    </row>
    <row r="11699" spans="1:7" ht="15.75" customHeight="1" x14ac:dyDescent="0.3">
      <c r="A11699" s="13" t="s">
        <v>13157</v>
      </c>
      <c r="B11699" s="13">
        <v>0.45381860127099899</v>
      </c>
      <c r="C11699" s="13">
        <v>4.2159755952793896</v>
      </c>
      <c r="D11699" s="13">
        <v>0.324749308809474</v>
      </c>
      <c r="E11699" s="13">
        <v>0.73299543115311205</v>
      </c>
      <c r="F11699" s="13">
        <f t="shared" si="45"/>
        <v>0.48845176459843209</v>
      </c>
      <c r="G11699" s="13"/>
    </row>
    <row r="11700" spans="1:7" ht="15.75" customHeight="1" x14ac:dyDescent="0.3">
      <c r="A11700" s="13" t="s">
        <v>13158</v>
      </c>
      <c r="B11700" s="13">
        <v>0.45406421894082499</v>
      </c>
      <c r="C11700" s="13">
        <v>4.91368326305391</v>
      </c>
      <c r="D11700" s="13">
        <v>0.323414374265936</v>
      </c>
      <c r="E11700" s="13">
        <v>0.73118230587466004</v>
      </c>
      <c r="F11700" s="13">
        <f t="shared" si="45"/>
        <v>0.49024068162922607</v>
      </c>
      <c r="G11700" s="13"/>
    </row>
    <row r="11701" spans="1:7" ht="15.75" customHeight="1" x14ac:dyDescent="0.3">
      <c r="A11701" s="13" t="s">
        <v>13159</v>
      </c>
      <c r="B11701" s="13">
        <v>0.45406647138235301</v>
      </c>
      <c r="C11701" s="13">
        <v>4.4285997038268103</v>
      </c>
      <c r="D11701" s="13">
        <v>0.32393051711568099</v>
      </c>
      <c r="E11701" s="13">
        <v>0.73204837114571997</v>
      </c>
      <c r="F11701" s="13">
        <f t="shared" si="45"/>
        <v>0.48954813568655081</v>
      </c>
      <c r="G11701" s="13"/>
    </row>
    <row r="11702" spans="1:7" ht="15.75" customHeight="1" x14ac:dyDescent="0.3">
      <c r="A11702" s="13" t="s">
        <v>13160</v>
      </c>
      <c r="B11702" s="13">
        <v>0.45408385882928398</v>
      </c>
      <c r="C11702" s="13">
        <v>3.0220317198152</v>
      </c>
      <c r="D11702" s="13">
        <v>0.32785234785559397</v>
      </c>
      <c r="E11702" s="13">
        <v>0.73597322483796501</v>
      </c>
      <c r="F11702" s="13">
        <f t="shared" si="45"/>
        <v>0.48432170186454621</v>
      </c>
      <c r="G11702" s="13"/>
    </row>
    <row r="11703" spans="1:7" ht="15.75" customHeight="1" x14ac:dyDescent="0.3">
      <c r="A11703" s="13" t="s">
        <v>13161</v>
      </c>
      <c r="B11703" s="13">
        <v>0.45420814499498102</v>
      </c>
      <c r="C11703" s="13">
        <v>2.8989714683422299</v>
      </c>
      <c r="D11703" s="13">
        <v>0.32676670653144801</v>
      </c>
      <c r="E11703" s="13">
        <v>0.73527051637128504</v>
      </c>
      <c r="F11703" s="13">
        <f t="shared" si="45"/>
        <v>0.48576219909878804</v>
      </c>
      <c r="G11703" s="13"/>
    </row>
    <row r="11704" spans="1:7" ht="15.75" customHeight="1" x14ac:dyDescent="0.3">
      <c r="A11704" s="13" t="s">
        <v>13162</v>
      </c>
      <c r="B11704" s="13">
        <v>0.454288270697979</v>
      </c>
      <c r="C11704" s="13">
        <v>2.6674019152169199</v>
      </c>
      <c r="D11704" s="13">
        <v>0.33074719244509199</v>
      </c>
      <c r="E11704" s="13">
        <v>0.73985519979856396</v>
      </c>
      <c r="F11704" s="13">
        <f t="shared" si="45"/>
        <v>0.48050383364319527</v>
      </c>
      <c r="G11704" s="13"/>
    </row>
    <row r="11705" spans="1:7" ht="15.75" customHeight="1" x14ac:dyDescent="0.3">
      <c r="A11705" s="13" t="s">
        <v>13163</v>
      </c>
      <c r="B11705" s="13">
        <v>0.45450522732557702</v>
      </c>
      <c r="C11705" s="13">
        <v>1.9759015047511499</v>
      </c>
      <c r="D11705" s="13">
        <v>0.33738143014580102</v>
      </c>
      <c r="E11705" s="13">
        <v>0.74460325262453897</v>
      </c>
      <c r="F11705" s="13">
        <f t="shared" si="45"/>
        <v>0.47187882514686907</v>
      </c>
      <c r="G11705" s="13"/>
    </row>
    <row r="11706" spans="1:7" ht="15.75" customHeight="1" x14ac:dyDescent="0.3">
      <c r="A11706" s="13" t="s">
        <v>13164</v>
      </c>
      <c r="B11706" s="13">
        <v>0.45555366872650999</v>
      </c>
      <c r="C11706" s="13">
        <v>2.2248708428599899</v>
      </c>
      <c r="D11706" s="13">
        <v>0.33384651820682998</v>
      </c>
      <c r="E11706" s="13">
        <v>0.74290557644642896</v>
      </c>
      <c r="F11706" s="13">
        <f t="shared" si="45"/>
        <v>0.47645314880430734</v>
      </c>
      <c r="G11706" s="13"/>
    </row>
    <row r="11707" spans="1:7" ht="15.75" customHeight="1" x14ac:dyDescent="0.3">
      <c r="A11707" s="13" t="s">
        <v>13165</v>
      </c>
      <c r="B11707" s="13">
        <v>0.45556523319411601</v>
      </c>
      <c r="C11707" s="13">
        <v>3.1223838199692802</v>
      </c>
      <c r="D11707" s="13">
        <v>0.32839843841143501</v>
      </c>
      <c r="E11707" s="13">
        <v>0.73629776219838705</v>
      </c>
      <c r="F11707" s="13">
        <f t="shared" si="45"/>
        <v>0.48359891668934846</v>
      </c>
      <c r="G11707" s="13"/>
    </row>
    <row r="11708" spans="1:7" ht="15.75" customHeight="1" x14ac:dyDescent="0.3">
      <c r="A11708" s="13" t="s">
        <v>13166</v>
      </c>
      <c r="B11708" s="13">
        <v>0.45586706985794601</v>
      </c>
      <c r="C11708" s="13">
        <v>3.1972063383173701</v>
      </c>
      <c r="D11708" s="13">
        <v>0.32710065478697398</v>
      </c>
      <c r="E11708" s="13">
        <v>0.73538607909061604</v>
      </c>
      <c r="F11708" s="13">
        <f t="shared" si="45"/>
        <v>0.48531858650759252</v>
      </c>
      <c r="G11708" s="13"/>
    </row>
    <row r="11709" spans="1:7" ht="15.75" customHeight="1" x14ac:dyDescent="0.3">
      <c r="A11709" s="13" t="s">
        <v>13167</v>
      </c>
      <c r="B11709" s="13">
        <v>0.45623975229556302</v>
      </c>
      <c r="C11709" s="13">
        <v>0.36893210406442001</v>
      </c>
      <c r="D11709" s="13">
        <v>0.36212539989828701</v>
      </c>
      <c r="E11709" s="13">
        <v>0.76740082176699198</v>
      </c>
      <c r="F11709" s="13">
        <f t="shared" si="45"/>
        <v>0.44114101219267338</v>
      </c>
      <c r="G11709" s="13"/>
    </row>
    <row r="11710" spans="1:7" ht="15.75" customHeight="1" x14ac:dyDescent="0.3">
      <c r="A11710" s="13" t="s">
        <v>13168</v>
      </c>
      <c r="B11710" s="13">
        <v>0.456403001702609</v>
      </c>
      <c r="C11710" s="13">
        <v>3.0855297235947901</v>
      </c>
      <c r="D11710" s="13">
        <v>0.326983750335058</v>
      </c>
      <c r="E11710" s="13">
        <v>0.73532358843572698</v>
      </c>
      <c r="F11710" s="13">
        <f t="shared" si="45"/>
        <v>0.48547382934328792</v>
      </c>
      <c r="G11710" s="13"/>
    </row>
    <row r="11711" spans="1:7" ht="15.75" customHeight="1" x14ac:dyDescent="0.3">
      <c r="A11711" s="13" t="s">
        <v>13169</v>
      </c>
      <c r="B11711" s="13">
        <v>0.45654776487056398</v>
      </c>
      <c r="C11711" s="13">
        <v>4.4352604282472496</v>
      </c>
      <c r="D11711" s="13">
        <v>0.32166540613494998</v>
      </c>
      <c r="E11711" s="13">
        <v>0.72970644008291896</v>
      </c>
      <c r="F11711" s="13">
        <f t="shared" si="45"/>
        <v>0.49259564327133559</v>
      </c>
      <c r="G11711" s="13"/>
    </row>
    <row r="11712" spans="1:7" ht="15.75" customHeight="1" x14ac:dyDescent="0.3">
      <c r="A11712" s="13" t="s">
        <v>13170</v>
      </c>
      <c r="B11712" s="13">
        <v>0.45659050129408901</v>
      </c>
      <c r="C11712" s="13">
        <v>4.1987511283964203</v>
      </c>
      <c r="D11712" s="13">
        <v>0.32218461708727503</v>
      </c>
      <c r="E11712" s="13">
        <v>0.72990184219744503</v>
      </c>
      <c r="F11712" s="13">
        <f t="shared" si="45"/>
        <v>0.49189519909245882</v>
      </c>
      <c r="G11712" s="13"/>
    </row>
    <row r="11713" spans="1:7" ht="15.75" customHeight="1" x14ac:dyDescent="0.3">
      <c r="A11713" s="13" t="s">
        <v>13171</v>
      </c>
      <c r="B11713" s="13">
        <v>0.45692751834407103</v>
      </c>
      <c r="C11713" s="13">
        <v>3.8173662098330401</v>
      </c>
      <c r="D11713" s="13">
        <v>0.32209483261210098</v>
      </c>
      <c r="E11713" s="13">
        <v>0.729810115152007</v>
      </c>
      <c r="F11713" s="13">
        <f t="shared" si="45"/>
        <v>0.49201624253843329</v>
      </c>
      <c r="G11713" s="13"/>
    </row>
    <row r="11714" spans="1:7" ht="15.75" customHeight="1" x14ac:dyDescent="0.3">
      <c r="A11714" s="13" t="s">
        <v>13172</v>
      </c>
      <c r="B11714" s="13">
        <v>0.45696201395533598</v>
      </c>
      <c r="C11714" s="13">
        <v>4.8214624619294799</v>
      </c>
      <c r="D11714" s="13">
        <v>0.320501117060011</v>
      </c>
      <c r="E11714" s="13">
        <v>0.72830871624648097</v>
      </c>
      <c r="F11714" s="13">
        <f t="shared" si="45"/>
        <v>0.49417045247229857</v>
      </c>
      <c r="G11714" s="13"/>
    </row>
    <row r="11715" spans="1:7" ht="15.75" customHeight="1" x14ac:dyDescent="0.3">
      <c r="A11715" s="13" t="s">
        <v>13173</v>
      </c>
      <c r="B11715" s="13">
        <v>0.45705706131940899</v>
      </c>
      <c r="C11715" s="13">
        <v>2.39551069244283</v>
      </c>
      <c r="D11715" s="13">
        <v>0.32623853657180002</v>
      </c>
      <c r="E11715" s="13">
        <v>0.73444834368858103</v>
      </c>
      <c r="F11715" s="13">
        <f t="shared" si="45"/>
        <v>0.48646473970294291</v>
      </c>
      <c r="G11715" s="13"/>
    </row>
    <row r="11716" spans="1:7" ht="15.75" customHeight="1" x14ac:dyDescent="0.3">
      <c r="A11716" s="13" t="s">
        <v>13174</v>
      </c>
      <c r="B11716" s="13">
        <v>0.45712316727762597</v>
      </c>
      <c r="C11716" s="13">
        <v>4.0843968235645596</v>
      </c>
      <c r="D11716" s="13">
        <v>0.32151673134457198</v>
      </c>
      <c r="E11716" s="13">
        <v>0.72953533817968896</v>
      </c>
      <c r="F11716" s="13">
        <f t="shared" si="45"/>
        <v>0.49279642198842599</v>
      </c>
      <c r="G11716" s="13"/>
    </row>
    <row r="11717" spans="1:7" ht="15.75" customHeight="1" x14ac:dyDescent="0.3">
      <c r="A11717" s="13" t="s">
        <v>13175</v>
      </c>
      <c r="B11717" s="13">
        <v>0.45731536396372602</v>
      </c>
      <c r="C11717" s="13">
        <v>-3.3699414055755299</v>
      </c>
      <c r="D11717" s="13">
        <v>0.77996335264809002</v>
      </c>
      <c r="E11717" s="13">
        <v>0.97070471096478905</v>
      </c>
      <c r="F11717" s="13">
        <f t="shared" si="45"/>
        <v>0.10792580258722921</v>
      </c>
      <c r="G11717" s="13"/>
    </row>
    <row r="11718" spans="1:7" ht="15.75" customHeight="1" x14ac:dyDescent="0.3">
      <c r="A11718" s="13" t="s">
        <v>13176</v>
      </c>
      <c r="B11718" s="13">
        <v>0.45749158314724497</v>
      </c>
      <c r="C11718" s="13">
        <v>6.4059891599092298</v>
      </c>
      <c r="D11718" s="13">
        <v>0.31853844950006699</v>
      </c>
      <c r="E11718" s="13">
        <v>0.72606285560621997</v>
      </c>
      <c r="F11718" s="13">
        <f t="shared" si="45"/>
        <v>0.49683813821757378</v>
      </c>
      <c r="G11718" s="13"/>
    </row>
    <row r="11719" spans="1:7" ht="15.75" customHeight="1" x14ac:dyDescent="0.3">
      <c r="A11719" s="13" t="s">
        <v>13177</v>
      </c>
      <c r="B11719" s="13">
        <v>0.45752185678712698</v>
      </c>
      <c r="C11719" s="13">
        <v>-1.52639285590803</v>
      </c>
      <c r="D11719" s="13">
        <v>0.49653115368556999</v>
      </c>
      <c r="E11719" s="13">
        <v>0.86406053990158704</v>
      </c>
      <c r="F11719" s="13">
        <f t="shared" si="45"/>
        <v>0.30405349752252753</v>
      </c>
      <c r="G11719" s="13"/>
    </row>
    <row r="11720" spans="1:7" ht="15.75" customHeight="1" x14ac:dyDescent="0.3">
      <c r="A11720" s="13" t="s">
        <v>13178</v>
      </c>
      <c r="B11720" s="13">
        <v>0.45763262009878097</v>
      </c>
      <c r="C11720" s="13">
        <v>2.69525610446127</v>
      </c>
      <c r="D11720" s="13">
        <v>0.32750809951417198</v>
      </c>
      <c r="E11720" s="13">
        <v>0.73550056802039698</v>
      </c>
      <c r="F11720" s="13">
        <f t="shared" si="45"/>
        <v>0.48477795512009264</v>
      </c>
      <c r="G11720" s="13"/>
    </row>
    <row r="11721" spans="1:7" ht="15.75" customHeight="1" x14ac:dyDescent="0.3">
      <c r="A11721" s="13" t="s">
        <v>13179</v>
      </c>
      <c r="B11721" s="13">
        <v>0.45779565710975001</v>
      </c>
      <c r="C11721" s="13">
        <v>3.9635037363607899</v>
      </c>
      <c r="D11721" s="13">
        <v>0.32149187778551602</v>
      </c>
      <c r="E11721" s="13">
        <v>0.72953533817968896</v>
      </c>
      <c r="F11721" s="13">
        <f t="shared" si="45"/>
        <v>0.49282999467596322</v>
      </c>
      <c r="G11721" s="13"/>
    </row>
    <row r="11722" spans="1:7" ht="15.75" customHeight="1" x14ac:dyDescent="0.3">
      <c r="A11722" s="13" t="s">
        <v>13180</v>
      </c>
      <c r="B11722" s="13">
        <v>0.45805980548805397</v>
      </c>
      <c r="C11722" s="13">
        <v>8.3149972589474608</v>
      </c>
      <c r="D11722" s="13">
        <v>0.31738412839762797</v>
      </c>
      <c r="E11722" s="13">
        <v>0.72606285560621997</v>
      </c>
      <c r="F11722" s="13">
        <f t="shared" si="45"/>
        <v>0.49841479504076736</v>
      </c>
      <c r="G11722" s="13"/>
    </row>
    <row r="11723" spans="1:7" ht="15.75" customHeight="1" x14ac:dyDescent="0.3">
      <c r="A11723" s="13" t="s">
        <v>13181</v>
      </c>
      <c r="B11723" s="13">
        <v>0.45833657142532902</v>
      </c>
      <c r="C11723" s="13">
        <v>4.6845592285296398</v>
      </c>
      <c r="D11723" s="13">
        <v>0.31855226921734597</v>
      </c>
      <c r="E11723" s="13">
        <v>0.72606285560621997</v>
      </c>
      <c r="F11723" s="13">
        <f t="shared" si="45"/>
        <v>0.4968192968601961</v>
      </c>
      <c r="G11723" s="13"/>
    </row>
    <row r="11724" spans="1:7" ht="15.75" customHeight="1" x14ac:dyDescent="0.3">
      <c r="A11724" s="13" t="s">
        <v>13182</v>
      </c>
      <c r="B11724" s="13">
        <v>0.45838023598314398</v>
      </c>
      <c r="C11724" s="13">
        <v>7.8123501456672901</v>
      </c>
      <c r="D11724" s="13">
        <v>0.31724843957808901</v>
      </c>
      <c r="E11724" s="13">
        <v>0.72606285560621997</v>
      </c>
      <c r="F11724" s="13">
        <f t="shared" si="45"/>
        <v>0.49860050535395739</v>
      </c>
      <c r="G11724" s="13"/>
    </row>
    <row r="11725" spans="1:7" ht="15.75" customHeight="1" x14ac:dyDescent="0.3">
      <c r="A11725" s="13" t="s">
        <v>13183</v>
      </c>
      <c r="B11725" s="13">
        <v>0.45853337366709102</v>
      </c>
      <c r="C11725" s="13">
        <v>4.9596814166527601</v>
      </c>
      <c r="D11725" s="13">
        <v>0.31874657172100501</v>
      </c>
      <c r="E11725" s="13">
        <v>0.72606285560621997</v>
      </c>
      <c r="F11725" s="13">
        <f t="shared" si="45"/>
        <v>0.49655447758749982</v>
      </c>
      <c r="G11725" s="13"/>
    </row>
    <row r="11726" spans="1:7" ht="15.75" customHeight="1" x14ac:dyDescent="0.3">
      <c r="A11726" s="13" t="s">
        <v>13184</v>
      </c>
      <c r="B11726" s="13">
        <v>0.45853398531261003</v>
      </c>
      <c r="C11726" s="13">
        <v>5.0643682640107199</v>
      </c>
      <c r="D11726" s="13">
        <v>0.318279905159359</v>
      </c>
      <c r="E11726" s="13">
        <v>0.72606285560621997</v>
      </c>
      <c r="F11726" s="13">
        <f t="shared" si="45"/>
        <v>0.49719078002145567</v>
      </c>
      <c r="G11726" s="13"/>
    </row>
    <row r="11727" spans="1:7" ht="15.75" customHeight="1" x14ac:dyDescent="0.3">
      <c r="A11727" s="13" t="s">
        <v>13185</v>
      </c>
      <c r="B11727" s="13">
        <v>0.45859238838716199</v>
      </c>
      <c r="C11727" s="13">
        <v>-3.06821564700385</v>
      </c>
      <c r="D11727" s="13">
        <v>0.83411041256760299</v>
      </c>
      <c r="E11727" s="13">
        <v>0.98958420069066899</v>
      </c>
      <c r="F11727" s="13">
        <f t="shared" si="45"/>
        <v>7.8776457281939133E-2</v>
      </c>
      <c r="G11727" s="13"/>
    </row>
    <row r="11728" spans="1:7" ht="15.75" customHeight="1" x14ac:dyDescent="0.3">
      <c r="A11728" s="13" t="s">
        <v>13186</v>
      </c>
      <c r="B11728" s="13">
        <v>0.458649796128965</v>
      </c>
      <c r="C11728" s="13">
        <v>6.3475057870307596</v>
      </c>
      <c r="D11728" s="13">
        <v>0.31731920002313702</v>
      </c>
      <c r="E11728" s="13">
        <v>0.72606285560621997</v>
      </c>
      <c r="F11728" s="13">
        <f t="shared" si="45"/>
        <v>0.49850364926161694</v>
      </c>
      <c r="G11728" s="13"/>
    </row>
    <row r="11729" spans="1:7" ht="15.75" customHeight="1" x14ac:dyDescent="0.3">
      <c r="A11729" s="13" t="s">
        <v>13187</v>
      </c>
      <c r="B11729" s="13">
        <v>0.45865187036359201</v>
      </c>
      <c r="C11729" s="13">
        <v>3.4141371069980502</v>
      </c>
      <c r="D11729" s="13">
        <v>0.32228953187013998</v>
      </c>
      <c r="E11729" s="13">
        <v>0.73002271694046506</v>
      </c>
      <c r="F11729" s="13">
        <f t="shared" si="45"/>
        <v>0.49175380036686356</v>
      </c>
      <c r="G11729" s="13"/>
    </row>
    <row r="11730" spans="1:7" ht="15.75" customHeight="1" x14ac:dyDescent="0.3">
      <c r="A11730" s="13" t="s">
        <v>13188</v>
      </c>
      <c r="B11730" s="13">
        <v>0.45873193203274398</v>
      </c>
      <c r="C11730" s="13">
        <v>4.9509374516474702</v>
      </c>
      <c r="D11730" s="13">
        <v>0.31829821778612499</v>
      </c>
      <c r="E11730" s="13">
        <v>0.72606285560621997</v>
      </c>
      <c r="F11730" s="13">
        <f t="shared" si="45"/>
        <v>0.49716579307179737</v>
      </c>
      <c r="G11730" s="13"/>
    </row>
    <row r="11731" spans="1:7" ht="15.75" customHeight="1" x14ac:dyDescent="0.3">
      <c r="A11731" s="13" t="s">
        <v>13189</v>
      </c>
      <c r="B11731" s="13">
        <v>0.45885773512134198</v>
      </c>
      <c r="C11731" s="13">
        <v>8.1654714289793695</v>
      </c>
      <c r="D11731" s="13">
        <v>0.31657902563104501</v>
      </c>
      <c r="E11731" s="13">
        <v>0.72563527567995401</v>
      </c>
      <c r="F11731" s="13">
        <f t="shared" si="45"/>
        <v>0.49951786191347264</v>
      </c>
      <c r="G11731" s="13"/>
    </row>
    <row r="11732" spans="1:7" ht="15.75" customHeight="1" x14ac:dyDescent="0.3">
      <c r="A11732" s="13" t="s">
        <v>13190</v>
      </c>
      <c r="B11732" s="13">
        <v>0.45893414521808601</v>
      </c>
      <c r="C11732" s="13">
        <v>-0.163404442441378</v>
      </c>
      <c r="D11732" s="13">
        <v>0.37918827126273402</v>
      </c>
      <c r="E11732" s="13">
        <v>0.78152939410998501</v>
      </c>
      <c r="F11732" s="13">
        <f t="shared" ref="F11732:F11986" si="46">-LOG10(D11732)</f>
        <v>0.42114510436311414</v>
      </c>
      <c r="G11732" s="13"/>
    </row>
    <row r="11733" spans="1:7" ht="15.75" customHeight="1" x14ac:dyDescent="0.3">
      <c r="A11733" s="13" t="s">
        <v>13191</v>
      </c>
      <c r="B11733" s="13">
        <v>0.459082913111024</v>
      </c>
      <c r="C11733" s="13">
        <v>3.7569855288904201</v>
      </c>
      <c r="D11733" s="13">
        <v>0.32018286929746298</v>
      </c>
      <c r="E11733" s="13">
        <v>0.72796501927060697</v>
      </c>
      <c r="F11733" s="13">
        <f t="shared" si="46"/>
        <v>0.49460190779649393</v>
      </c>
      <c r="G11733" s="13"/>
    </row>
    <row r="11734" spans="1:7" ht="15.75" customHeight="1" x14ac:dyDescent="0.3">
      <c r="A11734" s="13" t="s">
        <v>13192</v>
      </c>
      <c r="B11734" s="13">
        <v>0.45917235524141298</v>
      </c>
      <c r="C11734" s="13">
        <v>2.3540310093214201</v>
      </c>
      <c r="D11734" s="13">
        <v>0.32510809899626503</v>
      </c>
      <c r="E11734" s="13">
        <v>0.73348303430061501</v>
      </c>
      <c r="F11734" s="13">
        <f t="shared" si="46"/>
        <v>0.48797221135415042</v>
      </c>
      <c r="G11734" s="13"/>
    </row>
    <row r="11735" spans="1:7" ht="15.75" customHeight="1" x14ac:dyDescent="0.3">
      <c r="A11735" s="13" t="s">
        <v>13193</v>
      </c>
      <c r="B11735" s="13">
        <v>0.45923125434557799</v>
      </c>
      <c r="C11735" s="13">
        <v>-2.9668829154520799</v>
      </c>
      <c r="D11735" s="13">
        <v>0.68665300151658204</v>
      </c>
      <c r="E11735" s="13">
        <v>0.94681311248044397</v>
      </c>
      <c r="F11735" s="13">
        <f t="shared" si="46"/>
        <v>0.16326267720244486</v>
      </c>
      <c r="G11735" s="13"/>
    </row>
    <row r="11736" spans="1:7" ht="15.75" customHeight="1" x14ac:dyDescent="0.3">
      <c r="A11736" s="13" t="s">
        <v>13194</v>
      </c>
      <c r="B11736" s="13">
        <v>0.45984270313833903</v>
      </c>
      <c r="C11736" s="13">
        <v>0.19303217299568201</v>
      </c>
      <c r="D11736" s="13">
        <v>0.36910180158335099</v>
      </c>
      <c r="E11736" s="13">
        <v>0.77422237403351901</v>
      </c>
      <c r="F11736" s="13">
        <f t="shared" si="46"/>
        <v>0.43285383501079494</v>
      </c>
      <c r="G11736" s="13"/>
    </row>
    <row r="11737" spans="1:7" ht="15.75" customHeight="1" x14ac:dyDescent="0.3">
      <c r="A11737" s="13" t="s">
        <v>13195</v>
      </c>
      <c r="B11737" s="13">
        <v>0.45988021055231099</v>
      </c>
      <c r="C11737" s="13">
        <v>0.61689398891186098</v>
      </c>
      <c r="D11737" s="13">
        <v>0.35723472537852302</v>
      </c>
      <c r="E11737" s="13">
        <v>0.76292656820794202</v>
      </c>
      <c r="F11737" s="13">
        <f t="shared" si="46"/>
        <v>0.44704633167804164</v>
      </c>
      <c r="G11737" s="13"/>
    </row>
    <row r="11738" spans="1:7" ht="15.75" customHeight="1" x14ac:dyDescent="0.3">
      <c r="A11738" s="13" t="s">
        <v>13196</v>
      </c>
      <c r="B11738" s="13">
        <v>0.45994184981740299</v>
      </c>
      <c r="C11738" s="13">
        <v>2.9664276412735</v>
      </c>
      <c r="D11738" s="13">
        <v>0.32187795574682299</v>
      </c>
      <c r="E11738" s="13">
        <v>0.72972323460888</v>
      </c>
      <c r="F11738" s="13">
        <f t="shared" si="46"/>
        <v>0.49230876554905212</v>
      </c>
      <c r="G11738" s="13"/>
    </row>
    <row r="11739" spans="1:7" ht="15.75" customHeight="1" x14ac:dyDescent="0.3">
      <c r="A11739" s="13" t="s">
        <v>13197</v>
      </c>
      <c r="B11739" s="13">
        <v>0.45997104759996899</v>
      </c>
      <c r="C11739" s="13">
        <v>-3.2388211084518801</v>
      </c>
      <c r="D11739" s="13">
        <v>0.802227222288316</v>
      </c>
      <c r="E11739" s="13">
        <v>0.97929998078436098</v>
      </c>
      <c r="F11739" s="13">
        <f t="shared" si="46"/>
        <v>9.5702605020777404E-2</v>
      </c>
      <c r="G11739" s="13"/>
    </row>
    <row r="11740" spans="1:7" ht="15.75" customHeight="1" x14ac:dyDescent="0.3">
      <c r="A11740" s="13" t="s">
        <v>13198</v>
      </c>
      <c r="B11740" s="13">
        <v>0.46014872208975599</v>
      </c>
      <c r="C11740" s="13">
        <v>3.9067458247868898</v>
      </c>
      <c r="D11740" s="13">
        <v>0.31885955570643598</v>
      </c>
      <c r="E11740" s="13">
        <v>0.72606285560621997</v>
      </c>
      <c r="F11740" s="13">
        <f t="shared" si="46"/>
        <v>0.49640056337677019</v>
      </c>
      <c r="G11740" s="13"/>
    </row>
    <row r="11741" spans="1:7" ht="15.75" customHeight="1" x14ac:dyDescent="0.3">
      <c r="A11741" s="13" t="s">
        <v>13199</v>
      </c>
      <c r="B11741" s="13">
        <v>0.46058801810606098</v>
      </c>
      <c r="C11741" s="13">
        <v>9.8940515718981192</v>
      </c>
      <c r="D11741" s="13">
        <v>0.314627678595784</v>
      </c>
      <c r="E11741" s="13">
        <v>0.72421411541768799</v>
      </c>
      <c r="F11741" s="13">
        <f t="shared" si="46"/>
        <v>0.50220307404376741</v>
      </c>
      <c r="G11741" s="13"/>
    </row>
    <row r="11742" spans="1:7" ht="15.75" customHeight="1" x14ac:dyDescent="0.3">
      <c r="A11742" s="13" t="s">
        <v>13200</v>
      </c>
      <c r="B11742" s="13">
        <v>0.460716024935304</v>
      </c>
      <c r="C11742" s="13">
        <v>5.9571061135294299</v>
      </c>
      <c r="D11742" s="13">
        <v>0.315339586417127</v>
      </c>
      <c r="E11742" s="13">
        <v>0.724578718173436</v>
      </c>
      <c r="F11742" s="13">
        <f t="shared" si="46"/>
        <v>0.50122150631091167</v>
      </c>
      <c r="G11742" s="13"/>
    </row>
    <row r="11743" spans="1:7" ht="15.75" customHeight="1" x14ac:dyDescent="0.3">
      <c r="A11743" s="13" t="s">
        <v>13201</v>
      </c>
      <c r="B11743" s="13">
        <v>0.46086076584661101</v>
      </c>
      <c r="C11743" s="13">
        <v>1.23121046274418</v>
      </c>
      <c r="D11743" s="13">
        <v>0.33706983344803698</v>
      </c>
      <c r="E11743" s="13">
        <v>0.74431369162782901</v>
      </c>
      <c r="F11743" s="13">
        <f t="shared" si="46"/>
        <v>0.4722801135522765</v>
      </c>
      <c r="G11743" s="13"/>
    </row>
    <row r="11744" spans="1:7" ht="15.75" customHeight="1" x14ac:dyDescent="0.3">
      <c r="A11744" s="13" t="s">
        <v>13202</v>
      </c>
      <c r="B11744" s="13">
        <v>0.46115854879190998</v>
      </c>
      <c r="C11744" s="13">
        <v>0.359350976713737</v>
      </c>
      <c r="D11744" s="13">
        <v>0.34901376521809002</v>
      </c>
      <c r="E11744" s="13">
        <v>0.75654215118516899</v>
      </c>
      <c r="F11744" s="13">
        <f t="shared" si="46"/>
        <v>0.45715744398532765</v>
      </c>
      <c r="G11744" s="13"/>
    </row>
    <row r="11745" spans="1:7" ht="15.75" customHeight="1" x14ac:dyDescent="0.3">
      <c r="A11745" s="13" t="s">
        <v>13203</v>
      </c>
      <c r="B11745" s="13">
        <v>0.46120358891410101</v>
      </c>
      <c r="C11745" s="13">
        <v>0.779244811815893</v>
      </c>
      <c r="D11745" s="13">
        <v>0.34839208841387398</v>
      </c>
      <c r="E11745" s="13">
        <v>0.75585515121140201</v>
      </c>
      <c r="F11745" s="13">
        <f t="shared" si="46"/>
        <v>0.45793171588369325</v>
      </c>
      <c r="G11745" s="13"/>
    </row>
    <row r="11746" spans="1:7" ht="15.75" customHeight="1" x14ac:dyDescent="0.3">
      <c r="A11746" s="13" t="s">
        <v>13204</v>
      </c>
      <c r="B11746" s="13">
        <v>0.461250359055422</v>
      </c>
      <c r="C11746" s="13">
        <v>3.7136614143415301</v>
      </c>
      <c r="D11746" s="13">
        <v>0.31846455867023599</v>
      </c>
      <c r="E11746" s="13">
        <v>0.72606285560621997</v>
      </c>
      <c r="F11746" s="13">
        <f t="shared" si="46"/>
        <v>0.4969388924664272</v>
      </c>
      <c r="G11746" s="13"/>
    </row>
    <row r="11747" spans="1:7" ht="15.75" customHeight="1" x14ac:dyDescent="0.3">
      <c r="A11747" s="14" t="s">
        <v>13205</v>
      </c>
      <c r="B11747" s="14">
        <v>0.46130045749867499</v>
      </c>
      <c r="C11747" s="14">
        <v>4.7716220960593398</v>
      </c>
      <c r="D11747" s="14">
        <v>0.31597307119416701</v>
      </c>
      <c r="E11747" s="14">
        <v>0.72518697913899699</v>
      </c>
      <c r="F11747" s="14">
        <f t="shared" si="46"/>
        <v>0.50034992855285543</v>
      </c>
      <c r="G11747" s="15" t="s">
        <v>13206</v>
      </c>
    </row>
    <row r="11748" spans="1:7" ht="15.75" customHeight="1" x14ac:dyDescent="0.3">
      <c r="A11748" s="13" t="s">
        <v>13207</v>
      </c>
      <c r="B11748" s="13">
        <v>0.461438737350643</v>
      </c>
      <c r="C11748" s="13">
        <v>0.34909669242916802</v>
      </c>
      <c r="D11748" s="13">
        <v>0.36212539989828701</v>
      </c>
      <c r="E11748" s="13">
        <v>0.76740082176699198</v>
      </c>
      <c r="F11748" s="13">
        <f t="shared" si="46"/>
        <v>0.44114101219267338</v>
      </c>
      <c r="G11748" s="13"/>
    </row>
    <row r="11749" spans="1:7" ht="15.75" customHeight="1" x14ac:dyDescent="0.3">
      <c r="A11749" s="13" t="s">
        <v>13208</v>
      </c>
      <c r="B11749" s="13">
        <v>0.46161065418706798</v>
      </c>
      <c r="C11749" s="13">
        <v>7.3816540934884101</v>
      </c>
      <c r="D11749" s="13">
        <v>0.31386584544794499</v>
      </c>
      <c r="E11749" s="13">
        <v>0.72296467735839198</v>
      </c>
      <c r="F11749" s="13">
        <f t="shared" si="46"/>
        <v>0.50325594119872508</v>
      </c>
      <c r="G11749" s="13"/>
    </row>
    <row r="11750" spans="1:7" ht="15.75" customHeight="1" x14ac:dyDescent="0.3">
      <c r="A11750" s="13" t="s">
        <v>13209</v>
      </c>
      <c r="B11750" s="13">
        <v>0.46173302224553903</v>
      </c>
      <c r="C11750" s="13">
        <v>3.9757997682192801</v>
      </c>
      <c r="D11750" s="13">
        <v>0.31720856751058901</v>
      </c>
      <c r="E11750" s="13">
        <v>0.72606285560621997</v>
      </c>
      <c r="F11750" s="13">
        <f t="shared" si="46"/>
        <v>0.49865509130297098</v>
      </c>
      <c r="G11750" s="13"/>
    </row>
    <row r="11751" spans="1:7" ht="15.75" customHeight="1" x14ac:dyDescent="0.3">
      <c r="A11751" s="13" t="s">
        <v>13210</v>
      </c>
      <c r="B11751" s="13">
        <v>0.461921407125919</v>
      </c>
      <c r="C11751" s="13">
        <v>4.0895819739536297</v>
      </c>
      <c r="D11751" s="13">
        <v>0.31641453756594001</v>
      </c>
      <c r="E11751" s="13">
        <v>0.72541787786753997</v>
      </c>
      <c r="F11751" s="13">
        <f t="shared" si="46"/>
        <v>0.49974357119323587</v>
      </c>
      <c r="G11751" s="13"/>
    </row>
    <row r="11752" spans="1:7" ht="15.75" customHeight="1" x14ac:dyDescent="0.3">
      <c r="A11752" s="13" t="s">
        <v>13211</v>
      </c>
      <c r="B11752" s="13">
        <v>0.46194731571736602</v>
      </c>
      <c r="C11752" s="13">
        <v>-3.37725712286765</v>
      </c>
      <c r="D11752" s="13">
        <v>0.77996335264809002</v>
      </c>
      <c r="E11752" s="13">
        <v>0.97070471096478905</v>
      </c>
      <c r="F11752" s="13">
        <f t="shared" si="46"/>
        <v>0.10792580258722921</v>
      </c>
      <c r="G11752" s="13"/>
    </row>
    <row r="11753" spans="1:7" ht="15.75" customHeight="1" x14ac:dyDescent="0.3">
      <c r="A11753" s="13" t="s">
        <v>13212</v>
      </c>
      <c r="B11753" s="13">
        <v>0.46194731571736602</v>
      </c>
      <c r="C11753" s="13">
        <v>-3.37725712286765</v>
      </c>
      <c r="D11753" s="13">
        <v>0.77996335264809002</v>
      </c>
      <c r="E11753" s="13">
        <v>0.97070471096478905</v>
      </c>
      <c r="F11753" s="13">
        <f t="shared" si="46"/>
        <v>0.10792580258722921</v>
      </c>
      <c r="G11753" s="13"/>
    </row>
    <row r="11754" spans="1:7" ht="15.75" customHeight="1" x14ac:dyDescent="0.3">
      <c r="A11754" s="13" t="s">
        <v>13213</v>
      </c>
      <c r="B11754" s="13">
        <v>0.46194731571736602</v>
      </c>
      <c r="C11754" s="13">
        <v>-3.37725712286765</v>
      </c>
      <c r="D11754" s="13">
        <v>0.77996335264809002</v>
      </c>
      <c r="E11754" s="13">
        <v>0.97070471096478905</v>
      </c>
      <c r="F11754" s="13">
        <f t="shared" si="46"/>
        <v>0.10792580258722921</v>
      </c>
      <c r="G11754" s="13"/>
    </row>
    <row r="11755" spans="1:7" ht="15.75" customHeight="1" x14ac:dyDescent="0.3">
      <c r="A11755" s="13" t="s">
        <v>13214</v>
      </c>
      <c r="B11755" s="13">
        <v>0.462005725082548</v>
      </c>
      <c r="C11755" s="13">
        <v>4.1511595757863002</v>
      </c>
      <c r="D11755" s="13">
        <v>0.316113406848814</v>
      </c>
      <c r="E11755" s="13">
        <v>0.725307335831061</v>
      </c>
      <c r="F11755" s="13">
        <f t="shared" si="46"/>
        <v>0.50015708468244835</v>
      </c>
      <c r="G11755" s="13"/>
    </row>
    <row r="11756" spans="1:7" ht="15.75" customHeight="1" x14ac:dyDescent="0.3">
      <c r="A11756" s="13" t="s">
        <v>13215</v>
      </c>
      <c r="B11756" s="13">
        <v>0.46205918857753497</v>
      </c>
      <c r="C11756" s="13">
        <v>3.1930525557443801</v>
      </c>
      <c r="D11756" s="13">
        <v>0.31859469219349501</v>
      </c>
      <c r="E11756" s="13">
        <v>0.72606285560621997</v>
      </c>
      <c r="F11756" s="13">
        <f t="shared" si="46"/>
        <v>0.49676146384649433</v>
      </c>
      <c r="G11756" s="13"/>
    </row>
    <row r="11757" spans="1:7" ht="15.75" customHeight="1" x14ac:dyDescent="0.3">
      <c r="A11757" s="13" t="s">
        <v>13216</v>
      </c>
      <c r="B11757" s="13">
        <v>0.46214408733810902</v>
      </c>
      <c r="C11757" s="13">
        <v>4.0434592166678902</v>
      </c>
      <c r="D11757" s="13">
        <v>0.316411691329609</v>
      </c>
      <c r="E11757" s="13">
        <v>0.72541787786753997</v>
      </c>
      <c r="F11757" s="13">
        <f t="shared" si="46"/>
        <v>0.49974747780985929</v>
      </c>
      <c r="G11757" s="13"/>
    </row>
    <row r="11758" spans="1:7" ht="15.75" customHeight="1" x14ac:dyDescent="0.3">
      <c r="A11758" s="13" t="s">
        <v>13217</v>
      </c>
      <c r="B11758" s="13">
        <v>0.462180710381491</v>
      </c>
      <c r="C11758" s="13">
        <v>4.6467771643213096</v>
      </c>
      <c r="D11758" s="13">
        <v>0.31525868566535498</v>
      </c>
      <c r="E11758" s="13">
        <v>0.724578718173436</v>
      </c>
      <c r="F11758" s="13">
        <f t="shared" si="46"/>
        <v>0.50133293937955348</v>
      </c>
      <c r="G11758" s="13"/>
    </row>
    <row r="11759" spans="1:7" ht="15.75" customHeight="1" x14ac:dyDescent="0.3">
      <c r="A11759" s="13" t="s">
        <v>13218</v>
      </c>
      <c r="B11759" s="13">
        <v>0.462441339554167</v>
      </c>
      <c r="C11759" s="13">
        <v>1.82080506013895</v>
      </c>
      <c r="D11759" s="13">
        <v>0.32630941170823102</v>
      </c>
      <c r="E11759" s="13">
        <v>0.73450771015175198</v>
      </c>
      <c r="F11759" s="13">
        <f t="shared" si="46"/>
        <v>0.48637039972115831</v>
      </c>
      <c r="G11759" s="13"/>
    </row>
    <row r="11760" spans="1:7" ht="15.75" customHeight="1" x14ac:dyDescent="0.3">
      <c r="A11760" s="13" t="s">
        <v>13219</v>
      </c>
      <c r="B11760" s="13">
        <v>0.462717772206583</v>
      </c>
      <c r="C11760" s="13">
        <v>5.7986286451223004</v>
      </c>
      <c r="D11760" s="13">
        <v>0.31338848614103398</v>
      </c>
      <c r="E11760" s="13">
        <v>0.72232124850442603</v>
      </c>
      <c r="F11760" s="13">
        <f t="shared" si="46"/>
        <v>0.50391696350645354</v>
      </c>
      <c r="G11760" s="13"/>
    </row>
    <row r="11761" spans="1:7" ht="15.75" customHeight="1" x14ac:dyDescent="0.3">
      <c r="A11761" s="13" t="s">
        <v>13220</v>
      </c>
      <c r="B11761" s="13">
        <v>0.463054005807775</v>
      </c>
      <c r="C11761" s="13">
        <v>-0.23196973000974899</v>
      </c>
      <c r="D11761" s="13">
        <v>0.36992943933586098</v>
      </c>
      <c r="E11761" s="13">
        <v>0.77458963039825501</v>
      </c>
      <c r="F11761" s="13">
        <f t="shared" si="46"/>
        <v>0.43188110574227817</v>
      </c>
      <c r="G11761" s="13"/>
    </row>
    <row r="11762" spans="1:7" ht="15.75" customHeight="1" x14ac:dyDescent="0.3">
      <c r="A11762" s="13" t="s">
        <v>13221</v>
      </c>
      <c r="B11762" s="13">
        <v>0.463323045203268</v>
      </c>
      <c r="C11762" s="13">
        <v>3.62054921237567</v>
      </c>
      <c r="D11762" s="13">
        <v>0.31642530918373801</v>
      </c>
      <c r="E11762" s="13">
        <v>0.72541787786753997</v>
      </c>
      <c r="F11762" s="13">
        <f t="shared" si="46"/>
        <v>0.49972878687080319</v>
      </c>
      <c r="G11762" s="13"/>
    </row>
    <row r="11763" spans="1:7" ht="15.75" customHeight="1" x14ac:dyDescent="0.3">
      <c r="A11763" s="13" t="s">
        <v>13222</v>
      </c>
      <c r="B11763" s="13">
        <v>0.46362428668592498</v>
      </c>
      <c r="C11763" s="13">
        <v>5.9164221526205596</v>
      </c>
      <c r="D11763" s="13">
        <v>0.31232142261868101</v>
      </c>
      <c r="E11763" s="13">
        <v>0.72090311527760598</v>
      </c>
      <c r="F11763" s="13">
        <f t="shared" si="46"/>
        <v>0.50539822580503935</v>
      </c>
      <c r="G11763" s="13"/>
    </row>
    <row r="11764" spans="1:7" ht="15.75" customHeight="1" x14ac:dyDescent="0.3">
      <c r="A11764" s="13" t="s">
        <v>13223</v>
      </c>
      <c r="B11764" s="13">
        <v>0.46395837674339702</v>
      </c>
      <c r="C11764" s="13">
        <v>3.8894746416129502</v>
      </c>
      <c r="D11764" s="13">
        <v>0.31496617519054598</v>
      </c>
      <c r="E11764" s="13">
        <v>0.724578718173436</v>
      </c>
      <c r="F11764" s="13">
        <f t="shared" si="46"/>
        <v>0.50173608340677589</v>
      </c>
      <c r="G11764" s="13"/>
    </row>
    <row r="11765" spans="1:7" ht="15.75" customHeight="1" x14ac:dyDescent="0.3">
      <c r="A11765" s="13" t="s">
        <v>13224</v>
      </c>
      <c r="B11765" s="13">
        <v>0.463987355264668</v>
      </c>
      <c r="C11765" s="13">
        <v>5.1172358479723101</v>
      </c>
      <c r="D11765" s="13">
        <v>0.31275917342559301</v>
      </c>
      <c r="E11765" s="13">
        <v>0.72142241764024995</v>
      </c>
      <c r="F11765" s="13">
        <f t="shared" si="46"/>
        <v>0.50478994331419569</v>
      </c>
      <c r="G11765" s="13"/>
    </row>
    <row r="11766" spans="1:7" ht="15.75" customHeight="1" x14ac:dyDescent="0.3">
      <c r="A11766" s="13" t="s">
        <v>13225</v>
      </c>
      <c r="B11766" s="13">
        <v>0.46402390465651999</v>
      </c>
      <c r="C11766" s="13">
        <v>5.4043515184737201</v>
      </c>
      <c r="D11766" s="13">
        <v>0.31209863838538199</v>
      </c>
      <c r="E11766" s="13">
        <v>0.72071289117192905</v>
      </c>
      <c r="F11766" s="13">
        <f t="shared" si="46"/>
        <v>0.50570812605752868</v>
      </c>
      <c r="G11766" s="13"/>
    </row>
    <row r="11767" spans="1:7" ht="15.75" customHeight="1" x14ac:dyDescent="0.3">
      <c r="A11767" s="13" t="s">
        <v>13226</v>
      </c>
      <c r="B11767" s="13">
        <v>0.46406843177755203</v>
      </c>
      <c r="C11767" s="13">
        <v>-1.8637181522684501</v>
      </c>
      <c r="D11767" s="13">
        <v>0.627601205348705</v>
      </c>
      <c r="E11767" s="13">
        <v>0.92242677825941999</v>
      </c>
      <c r="F11767" s="13">
        <f t="shared" si="46"/>
        <v>0.20231623099365947</v>
      </c>
      <c r="G11767" s="13"/>
    </row>
    <row r="11768" spans="1:7" ht="15.75" customHeight="1" x14ac:dyDescent="0.3">
      <c r="A11768" s="13" t="s">
        <v>13227</v>
      </c>
      <c r="B11768" s="13">
        <v>0.46415568383918698</v>
      </c>
      <c r="C11768" s="13">
        <v>2.16833582183907</v>
      </c>
      <c r="D11768" s="13">
        <v>0.32729381183003098</v>
      </c>
      <c r="E11768" s="13">
        <v>0.73540028477630504</v>
      </c>
      <c r="F11768" s="13">
        <f t="shared" si="46"/>
        <v>0.48506220585446663</v>
      </c>
      <c r="G11768" s="13"/>
    </row>
    <row r="11769" spans="1:7" ht="15.75" customHeight="1" x14ac:dyDescent="0.3">
      <c r="A11769" s="13" t="s">
        <v>13228</v>
      </c>
      <c r="B11769" s="13">
        <v>0.46429979854996001</v>
      </c>
      <c r="C11769" s="13">
        <v>-0.30482599217029199</v>
      </c>
      <c r="D11769" s="13">
        <v>0.38566762453103698</v>
      </c>
      <c r="E11769" s="13">
        <v>0.78839592066105602</v>
      </c>
      <c r="F11769" s="13">
        <f t="shared" si="46"/>
        <v>0.41378681712998588</v>
      </c>
      <c r="G11769" s="13"/>
    </row>
    <row r="11770" spans="1:7" ht="15.75" customHeight="1" x14ac:dyDescent="0.3">
      <c r="A11770" s="13" t="s">
        <v>13229</v>
      </c>
      <c r="B11770" s="13">
        <v>0.46433910079469498</v>
      </c>
      <c r="C11770" s="13">
        <v>-2.48027068068824</v>
      </c>
      <c r="D11770" s="13">
        <v>0.55342294184493201</v>
      </c>
      <c r="E11770" s="13">
        <v>0.88849146227711595</v>
      </c>
      <c r="F11770" s="13">
        <f t="shared" si="46"/>
        <v>0.25694284138202067</v>
      </c>
      <c r="G11770" s="13"/>
    </row>
    <row r="11771" spans="1:7" ht="15.75" customHeight="1" x14ac:dyDescent="0.3">
      <c r="A11771" s="13" t="s">
        <v>13230</v>
      </c>
      <c r="B11771" s="13">
        <v>0.46438668132183902</v>
      </c>
      <c r="C11771" s="13">
        <v>6.1352397814104798</v>
      </c>
      <c r="D11771" s="13">
        <v>0.311410165624876</v>
      </c>
      <c r="E11771" s="13">
        <v>0.72062722566922999</v>
      </c>
      <c r="F11771" s="13">
        <f t="shared" si="46"/>
        <v>0.50666721449516661</v>
      </c>
      <c r="G11771" s="13"/>
    </row>
    <row r="11772" spans="1:7" ht="15.75" customHeight="1" x14ac:dyDescent="0.3">
      <c r="A11772" s="13" t="s">
        <v>13231</v>
      </c>
      <c r="B11772" s="13">
        <v>0.46455555021094902</v>
      </c>
      <c r="C11772" s="13">
        <v>2.07208976952866</v>
      </c>
      <c r="D11772" s="13">
        <v>0.325659987377794</v>
      </c>
      <c r="E11772" s="13">
        <v>0.73394680208700203</v>
      </c>
      <c r="F11772" s="13">
        <f t="shared" si="46"/>
        <v>0.48723559829274521</v>
      </c>
      <c r="G11772" s="13"/>
    </row>
    <row r="11773" spans="1:7" ht="15.75" customHeight="1" x14ac:dyDescent="0.3">
      <c r="A11773" s="13" t="s">
        <v>13232</v>
      </c>
      <c r="B11773" s="13">
        <v>0.46482407428761202</v>
      </c>
      <c r="C11773" s="13">
        <v>4.4006359340532297</v>
      </c>
      <c r="D11773" s="13">
        <v>0.31290097216731499</v>
      </c>
      <c r="E11773" s="13">
        <v>0.72154780559583198</v>
      </c>
      <c r="F11773" s="13">
        <f t="shared" si="46"/>
        <v>0.50459308752097032</v>
      </c>
      <c r="G11773" s="13"/>
    </row>
    <row r="11774" spans="1:7" ht="15.75" customHeight="1" x14ac:dyDescent="0.3">
      <c r="A11774" s="13" t="s">
        <v>13233</v>
      </c>
      <c r="B11774" s="13">
        <v>0.46488383006072098</v>
      </c>
      <c r="C11774" s="13">
        <v>4.74791361208589</v>
      </c>
      <c r="D11774" s="13">
        <v>0.31180483427160399</v>
      </c>
      <c r="E11774" s="13">
        <v>0.72071289117192905</v>
      </c>
      <c r="F11774" s="13">
        <f t="shared" si="46"/>
        <v>0.50611715572445071</v>
      </c>
      <c r="G11774" s="13"/>
    </row>
    <row r="11775" spans="1:7" ht="15.75" customHeight="1" x14ac:dyDescent="0.3">
      <c r="A11775" s="13" t="s">
        <v>13234</v>
      </c>
      <c r="B11775" s="13">
        <v>0.46496049517363602</v>
      </c>
      <c r="C11775" s="13">
        <v>4.3208417351266704</v>
      </c>
      <c r="D11775" s="13">
        <v>0.31282321093383902</v>
      </c>
      <c r="E11775" s="13">
        <v>0.72146929475294497</v>
      </c>
      <c r="F11775" s="13">
        <f t="shared" si="46"/>
        <v>0.50470103052745952</v>
      </c>
      <c r="G11775" s="13"/>
    </row>
    <row r="11776" spans="1:7" ht="15.75" customHeight="1" x14ac:dyDescent="0.3">
      <c r="A11776" s="13" t="s">
        <v>13235</v>
      </c>
      <c r="B11776" s="13">
        <v>0.46510031504112898</v>
      </c>
      <c r="C11776" s="13">
        <v>6.0705138880203302</v>
      </c>
      <c r="D11776" s="13">
        <v>0.31068675371218502</v>
      </c>
      <c r="E11776" s="13">
        <v>0.71965953449345899</v>
      </c>
      <c r="F11776" s="13">
        <f t="shared" si="46"/>
        <v>0.50767726271650471</v>
      </c>
      <c r="G11776" s="13"/>
    </row>
    <row r="11777" spans="1:7" ht="15.75" customHeight="1" x14ac:dyDescent="0.3">
      <c r="A11777" s="13" t="s">
        <v>13236</v>
      </c>
      <c r="B11777" s="13">
        <v>0.46543871928532599</v>
      </c>
      <c r="C11777" s="13">
        <v>4.6369703773348796</v>
      </c>
      <c r="D11777" s="13">
        <v>0.31180736364227002</v>
      </c>
      <c r="E11777" s="13">
        <v>0.72071289117192905</v>
      </c>
      <c r="F11777" s="13">
        <f t="shared" si="46"/>
        <v>0.50611363272818277</v>
      </c>
      <c r="G11777" s="13"/>
    </row>
    <row r="11778" spans="1:7" ht="15.75" customHeight="1" x14ac:dyDescent="0.3">
      <c r="A11778" s="13" t="s">
        <v>13237</v>
      </c>
      <c r="B11778" s="13">
        <v>0.46555308220240899</v>
      </c>
      <c r="C11778" s="13">
        <v>4.6189791488008103</v>
      </c>
      <c r="D11778" s="13">
        <v>0.311731213805507</v>
      </c>
      <c r="E11778" s="13">
        <v>0.72071289117192905</v>
      </c>
      <c r="F11778" s="13">
        <f t="shared" si="46"/>
        <v>0.50621970941778816</v>
      </c>
      <c r="G11778" s="13"/>
    </row>
    <row r="11779" spans="1:7" ht="15.75" customHeight="1" x14ac:dyDescent="0.3">
      <c r="A11779" s="14" t="s">
        <v>13238</v>
      </c>
      <c r="B11779" s="14">
        <v>0.46579439935685701</v>
      </c>
      <c r="C11779" s="14">
        <v>4.8006728601970998</v>
      </c>
      <c r="D11779" s="14">
        <v>0.31123084461017803</v>
      </c>
      <c r="E11779" s="14">
        <v>0.72062722566922999</v>
      </c>
      <c r="F11779" s="14">
        <f t="shared" si="46"/>
        <v>0.50691736868689385</v>
      </c>
      <c r="G11779" s="14" t="s">
        <v>13239</v>
      </c>
    </row>
    <row r="11780" spans="1:7" ht="15.75" customHeight="1" x14ac:dyDescent="0.3">
      <c r="A11780" s="13" t="s">
        <v>13240</v>
      </c>
      <c r="B11780" s="13">
        <v>0.46582345599715802</v>
      </c>
      <c r="C11780" s="13">
        <v>2.6187676461232798</v>
      </c>
      <c r="D11780" s="13">
        <v>0.31851743907970398</v>
      </c>
      <c r="E11780" s="13">
        <v>0.72606285560621997</v>
      </c>
      <c r="F11780" s="13">
        <f t="shared" si="46"/>
        <v>0.49686678471403667</v>
      </c>
      <c r="G11780" s="13"/>
    </row>
    <row r="11781" spans="1:7" ht="15.75" customHeight="1" x14ac:dyDescent="0.3">
      <c r="A11781" s="13" t="s">
        <v>13241</v>
      </c>
      <c r="B11781" s="13">
        <v>0.466322042560401</v>
      </c>
      <c r="C11781" s="13">
        <v>3.8563930260010899</v>
      </c>
      <c r="D11781" s="13">
        <v>0.31241996398053801</v>
      </c>
      <c r="E11781" s="13">
        <v>0.72090311527760598</v>
      </c>
      <c r="F11781" s="13">
        <f t="shared" si="46"/>
        <v>0.50526122201125645</v>
      </c>
      <c r="G11781" s="13"/>
    </row>
    <row r="11782" spans="1:7" ht="15.75" customHeight="1" x14ac:dyDescent="0.3">
      <c r="A11782" s="13" t="s">
        <v>13242</v>
      </c>
      <c r="B11782" s="13">
        <v>0.46632960761519798</v>
      </c>
      <c r="C11782" s="13">
        <v>5.68100636900982</v>
      </c>
      <c r="D11782" s="13">
        <v>0.30976907640583201</v>
      </c>
      <c r="E11782" s="13">
        <v>0.71820531774288798</v>
      </c>
      <c r="F11782" s="13">
        <f t="shared" si="46"/>
        <v>0.50896193911595766</v>
      </c>
      <c r="G11782" s="13"/>
    </row>
    <row r="11783" spans="1:7" ht="15.75" customHeight="1" x14ac:dyDescent="0.3">
      <c r="A11783" s="13" t="s">
        <v>13243</v>
      </c>
      <c r="B11783" s="13">
        <v>0.46646379809962901</v>
      </c>
      <c r="C11783" s="13">
        <v>0.54007223221366696</v>
      </c>
      <c r="D11783" s="13">
        <v>0.35108552228971401</v>
      </c>
      <c r="E11783" s="13">
        <v>0.75821976705959704</v>
      </c>
      <c r="F11783" s="13">
        <f t="shared" si="46"/>
        <v>0.45458707916275093</v>
      </c>
      <c r="G11783" s="13"/>
    </row>
    <row r="11784" spans="1:7" ht="15.75" customHeight="1" x14ac:dyDescent="0.3">
      <c r="A11784" s="13" t="s">
        <v>13244</v>
      </c>
      <c r="B11784" s="13">
        <v>0.46684177746082101</v>
      </c>
      <c r="C11784" s="13">
        <v>10.682746180859301</v>
      </c>
      <c r="D11784" s="13">
        <v>0.30810561486166099</v>
      </c>
      <c r="E11784" s="13">
        <v>0.71610966938141696</v>
      </c>
      <c r="F11784" s="13">
        <f t="shared" si="46"/>
        <v>0.51130038710592063</v>
      </c>
      <c r="G11784" s="13"/>
    </row>
    <row r="11785" spans="1:7" ht="15.75" customHeight="1" x14ac:dyDescent="0.3">
      <c r="A11785" s="13" t="s">
        <v>13245</v>
      </c>
      <c r="B11785" s="13">
        <v>0.46699779703425798</v>
      </c>
      <c r="C11785" s="13">
        <v>-3.3715690779343199</v>
      </c>
      <c r="D11785" s="13">
        <v>0.77996335264809002</v>
      </c>
      <c r="E11785" s="13">
        <v>0.97070471096478905</v>
      </c>
      <c r="F11785" s="13">
        <f t="shared" si="46"/>
        <v>0.10792580258722921</v>
      </c>
      <c r="G11785" s="13"/>
    </row>
    <row r="11786" spans="1:7" ht="15.75" customHeight="1" x14ac:dyDescent="0.3">
      <c r="A11786" s="13" t="s">
        <v>13246</v>
      </c>
      <c r="B11786" s="13">
        <v>0.46752869253170798</v>
      </c>
      <c r="C11786" s="13">
        <v>2.8246822022246199</v>
      </c>
      <c r="D11786" s="13">
        <v>0.31548852816252498</v>
      </c>
      <c r="E11786" s="13">
        <v>0.724578718173436</v>
      </c>
      <c r="F11786" s="13">
        <f t="shared" si="46"/>
        <v>0.50101642800872959</v>
      </c>
      <c r="G11786" s="13"/>
    </row>
    <row r="11787" spans="1:7" ht="15.75" customHeight="1" x14ac:dyDescent="0.3">
      <c r="A11787" s="13" t="s">
        <v>13247</v>
      </c>
      <c r="B11787" s="13">
        <v>0.46766637003778899</v>
      </c>
      <c r="C11787" s="13">
        <v>0.51942283517186905</v>
      </c>
      <c r="D11787" s="13">
        <v>0.34777984600959899</v>
      </c>
      <c r="E11787" s="13">
        <v>0.75516585249035095</v>
      </c>
      <c r="F11787" s="13">
        <f t="shared" si="46"/>
        <v>0.45869558915454806</v>
      </c>
      <c r="G11787" s="13"/>
    </row>
    <row r="11788" spans="1:7" ht="15.75" customHeight="1" x14ac:dyDescent="0.3">
      <c r="A11788" s="13" t="s">
        <v>13248</v>
      </c>
      <c r="B11788" s="13">
        <v>0.46785117348494498</v>
      </c>
      <c r="C11788" s="13">
        <v>2.6239091668942001</v>
      </c>
      <c r="D11788" s="13">
        <v>0.31543776918226302</v>
      </c>
      <c r="E11788" s="13">
        <v>0.724578718173436</v>
      </c>
      <c r="F11788" s="13">
        <f t="shared" si="46"/>
        <v>0.50108630731214476</v>
      </c>
      <c r="G11788" s="13"/>
    </row>
    <row r="11789" spans="1:7" ht="15.75" customHeight="1" x14ac:dyDescent="0.3">
      <c r="A11789" s="13" t="s">
        <v>13249</v>
      </c>
      <c r="B11789" s="13">
        <v>0.46796781784581298</v>
      </c>
      <c r="C11789" s="13">
        <v>-2.9684547313084999</v>
      </c>
      <c r="D11789" s="13">
        <v>0.68665300151658204</v>
      </c>
      <c r="E11789" s="13">
        <v>0.94681311248044397</v>
      </c>
      <c r="F11789" s="13">
        <f t="shared" si="46"/>
        <v>0.16326267720244486</v>
      </c>
      <c r="G11789" s="13"/>
    </row>
    <row r="11790" spans="1:7" ht="15.75" customHeight="1" x14ac:dyDescent="0.3">
      <c r="A11790" s="13" t="s">
        <v>13250</v>
      </c>
      <c r="B11790" s="13">
        <v>0.46796781784581298</v>
      </c>
      <c r="C11790" s="13">
        <v>-2.9684547313084999</v>
      </c>
      <c r="D11790" s="13">
        <v>0.68665300151658204</v>
      </c>
      <c r="E11790" s="13">
        <v>0.94681311248044397</v>
      </c>
      <c r="F11790" s="13">
        <f t="shared" si="46"/>
        <v>0.16326267720244486</v>
      </c>
      <c r="G11790" s="13"/>
    </row>
    <row r="11791" spans="1:7" ht="15.75" customHeight="1" x14ac:dyDescent="0.3">
      <c r="A11791" s="13" t="s">
        <v>13251</v>
      </c>
      <c r="B11791" s="13">
        <v>0.46817742651479</v>
      </c>
      <c r="C11791" s="13">
        <v>2.6446402710312</v>
      </c>
      <c r="D11791" s="13">
        <v>0.31660807199293201</v>
      </c>
      <c r="E11791" s="13">
        <v>0.72563527567995401</v>
      </c>
      <c r="F11791" s="13">
        <f t="shared" si="46"/>
        <v>0.49947801689849031</v>
      </c>
      <c r="G11791" s="13"/>
    </row>
    <row r="11792" spans="1:7" ht="15.75" customHeight="1" x14ac:dyDescent="0.3">
      <c r="A11792" s="13" t="s">
        <v>13252</v>
      </c>
      <c r="B11792" s="13">
        <v>0.46818500496876397</v>
      </c>
      <c r="C11792" s="13">
        <v>5.0201822839628596</v>
      </c>
      <c r="D11792" s="13">
        <v>0.30837394446343802</v>
      </c>
      <c r="E11792" s="13">
        <v>0.71641379214873002</v>
      </c>
      <c r="F11792" s="13">
        <f t="shared" si="46"/>
        <v>0.51092232405101623</v>
      </c>
      <c r="G11792" s="13"/>
    </row>
    <row r="11793" spans="1:7" ht="15.75" customHeight="1" x14ac:dyDescent="0.3">
      <c r="A11793" s="13" t="s">
        <v>13253</v>
      </c>
      <c r="B11793" s="13">
        <v>0.46832514060520303</v>
      </c>
      <c r="C11793" s="13">
        <v>6.4288933379237596</v>
      </c>
      <c r="D11793" s="13">
        <v>0.30719721023970498</v>
      </c>
      <c r="E11793" s="13">
        <v>0.71482974062553895</v>
      </c>
      <c r="F11793" s="13">
        <f t="shared" si="46"/>
        <v>0.51258273259561449</v>
      </c>
      <c r="G11793" s="13"/>
    </row>
    <row r="11794" spans="1:7" ht="15.75" customHeight="1" x14ac:dyDescent="0.3">
      <c r="A11794" s="13" t="s">
        <v>13254</v>
      </c>
      <c r="B11794" s="13">
        <v>0.46840626856627998</v>
      </c>
      <c r="C11794" s="13">
        <v>1.5033714206886599</v>
      </c>
      <c r="D11794" s="13">
        <v>0.32839671960465699</v>
      </c>
      <c r="E11794" s="13">
        <v>0.73629776219838705</v>
      </c>
      <c r="F11794" s="13">
        <f t="shared" si="46"/>
        <v>0.48360118975208355</v>
      </c>
      <c r="G11794" s="13"/>
    </row>
    <row r="11795" spans="1:7" ht="15.75" customHeight="1" x14ac:dyDescent="0.3">
      <c r="A11795" s="13" t="s">
        <v>13255</v>
      </c>
      <c r="B11795" s="13">
        <v>0.46841498332418402</v>
      </c>
      <c r="C11795" s="13">
        <v>6.2452092537011197</v>
      </c>
      <c r="D11795" s="13">
        <v>0.30719222421824099</v>
      </c>
      <c r="E11795" s="13">
        <v>0.71482974062553895</v>
      </c>
      <c r="F11795" s="13">
        <f t="shared" si="46"/>
        <v>0.51258978155019308</v>
      </c>
      <c r="G11795" s="13"/>
    </row>
    <row r="11796" spans="1:7" ht="15.75" customHeight="1" x14ac:dyDescent="0.3">
      <c r="A11796" s="13" t="s">
        <v>13256</v>
      </c>
      <c r="B11796" s="13">
        <v>0.46870871167358003</v>
      </c>
      <c r="C11796" s="13">
        <v>3.9679127259338198</v>
      </c>
      <c r="D11796" s="13">
        <v>0.31010284521502102</v>
      </c>
      <c r="E11796" s="13">
        <v>0.71879434151501398</v>
      </c>
      <c r="F11796" s="13">
        <f t="shared" si="46"/>
        <v>0.50849424906252916</v>
      </c>
      <c r="G11796" s="13"/>
    </row>
    <row r="11797" spans="1:7" ht="15.75" customHeight="1" x14ac:dyDescent="0.3">
      <c r="A11797" s="13" t="s">
        <v>13257</v>
      </c>
      <c r="B11797" s="13">
        <v>0.46874795533970198</v>
      </c>
      <c r="C11797" s="13">
        <v>3.7308198411275502</v>
      </c>
      <c r="D11797" s="13">
        <v>0.310171025579632</v>
      </c>
      <c r="E11797" s="13">
        <v>0.71879434151501398</v>
      </c>
      <c r="F11797" s="13">
        <f t="shared" si="46"/>
        <v>0.50839877395826261</v>
      </c>
      <c r="G11797" s="13"/>
    </row>
    <row r="11798" spans="1:7" ht="15.75" customHeight="1" x14ac:dyDescent="0.3">
      <c r="A11798" s="13" t="s">
        <v>13258</v>
      </c>
      <c r="B11798" s="13">
        <v>0.46902686426234602</v>
      </c>
      <c r="C11798" s="13">
        <v>5.4032629236215897</v>
      </c>
      <c r="D11798" s="13">
        <v>0.30717683760230402</v>
      </c>
      <c r="E11798" s="13">
        <v>0.71482974062553895</v>
      </c>
      <c r="F11798" s="13">
        <f t="shared" si="46"/>
        <v>0.51261153499714618</v>
      </c>
      <c r="G11798" s="13"/>
    </row>
    <row r="11799" spans="1:7" ht="15.75" customHeight="1" x14ac:dyDescent="0.3">
      <c r="A11799" s="13" t="s">
        <v>13259</v>
      </c>
      <c r="B11799" s="13">
        <v>0.46918110695841803</v>
      </c>
      <c r="C11799" s="13">
        <v>5.2134847612909097</v>
      </c>
      <c r="D11799" s="13">
        <v>0.30753219096518702</v>
      </c>
      <c r="E11799" s="13">
        <v>0.71516292513589397</v>
      </c>
      <c r="F11799" s="13">
        <f t="shared" si="46"/>
        <v>0.51210941768750895</v>
      </c>
      <c r="G11799" s="13"/>
    </row>
    <row r="11800" spans="1:7" ht="15.75" customHeight="1" x14ac:dyDescent="0.3">
      <c r="A11800" s="13" t="s">
        <v>13260</v>
      </c>
      <c r="B11800" s="13">
        <v>0.46928703404529398</v>
      </c>
      <c r="C11800" s="13">
        <v>3.0033156817548798</v>
      </c>
      <c r="D11800" s="13">
        <v>0.314438331328039</v>
      </c>
      <c r="E11800" s="13">
        <v>0.72398022045730304</v>
      </c>
      <c r="F11800" s="13">
        <f t="shared" si="46"/>
        <v>0.50246451711883822</v>
      </c>
      <c r="G11800" s="13"/>
    </row>
    <row r="11801" spans="1:7" ht="15.75" customHeight="1" x14ac:dyDescent="0.3">
      <c r="A11801" s="13" t="s">
        <v>13261</v>
      </c>
      <c r="B11801" s="13">
        <v>0.46931093935795398</v>
      </c>
      <c r="C11801" s="13">
        <v>4.1001607444274897E-2</v>
      </c>
      <c r="D11801" s="13">
        <v>0.348641358159541</v>
      </c>
      <c r="E11801" s="13">
        <v>0.75590869351879397</v>
      </c>
      <c r="F11801" s="13">
        <f t="shared" si="46"/>
        <v>0.45762109526657441</v>
      </c>
      <c r="G11801" s="13"/>
    </row>
    <row r="11802" spans="1:7" ht="15.75" customHeight="1" x14ac:dyDescent="0.3">
      <c r="A11802" s="13" t="s">
        <v>13262</v>
      </c>
      <c r="B11802" s="13">
        <v>0.469364598443679</v>
      </c>
      <c r="C11802" s="13">
        <v>0.35071686974646199</v>
      </c>
      <c r="D11802" s="13">
        <v>0.36212539989828701</v>
      </c>
      <c r="E11802" s="13">
        <v>0.76740082176699198</v>
      </c>
      <c r="F11802" s="13">
        <f t="shared" si="46"/>
        <v>0.44114101219267338</v>
      </c>
      <c r="G11802" s="13"/>
    </row>
    <row r="11803" spans="1:7" ht="15.75" customHeight="1" x14ac:dyDescent="0.3">
      <c r="A11803" s="14" t="s">
        <v>13263</v>
      </c>
      <c r="B11803" s="14">
        <v>0.46954629570815498</v>
      </c>
      <c r="C11803" s="14">
        <v>5.8600125092504802</v>
      </c>
      <c r="D11803" s="14">
        <v>0.30632053058308301</v>
      </c>
      <c r="E11803" s="14">
        <v>0.71375321710337403</v>
      </c>
      <c r="F11803" s="14">
        <f t="shared" si="46"/>
        <v>0.51382389441074239</v>
      </c>
      <c r="G11803" s="15" t="s">
        <v>13264</v>
      </c>
    </row>
    <row r="11804" spans="1:7" ht="15.75" customHeight="1" x14ac:dyDescent="0.3">
      <c r="A11804" s="13" t="s">
        <v>13265</v>
      </c>
      <c r="B11804" s="13">
        <v>0.47020470591573299</v>
      </c>
      <c r="C11804" s="13">
        <v>5.8439707967851797</v>
      </c>
      <c r="D11804" s="13">
        <v>0.30561877115386299</v>
      </c>
      <c r="E11804" s="13">
        <v>0.71288880420650502</v>
      </c>
      <c r="F11804" s="13">
        <f t="shared" si="46"/>
        <v>0.514819974840518</v>
      </c>
      <c r="G11804" s="13"/>
    </row>
    <row r="11805" spans="1:7" ht="15.75" customHeight="1" x14ac:dyDescent="0.3">
      <c r="A11805" s="13" t="s">
        <v>13266</v>
      </c>
      <c r="B11805" s="13">
        <v>0.47031118731027399</v>
      </c>
      <c r="C11805" s="13">
        <v>1.84335293183468</v>
      </c>
      <c r="D11805" s="13">
        <v>0.32244432965138597</v>
      </c>
      <c r="E11805" s="13">
        <v>0.73016458897189995</v>
      </c>
      <c r="F11805" s="13">
        <f t="shared" si="46"/>
        <v>0.49154525595029097</v>
      </c>
      <c r="G11805" s="13"/>
    </row>
    <row r="11806" spans="1:7" ht="15.75" customHeight="1" x14ac:dyDescent="0.3">
      <c r="A11806" s="13" t="s">
        <v>13267</v>
      </c>
      <c r="B11806" s="13">
        <v>0.47036543800180702</v>
      </c>
      <c r="C11806" s="13">
        <v>0.907673251023141</v>
      </c>
      <c r="D11806" s="13">
        <v>0.33449445921441001</v>
      </c>
      <c r="E11806" s="13">
        <v>0.74290557644642896</v>
      </c>
      <c r="F11806" s="13">
        <f t="shared" si="46"/>
        <v>0.47561107177519268</v>
      </c>
      <c r="G11806" s="13"/>
    </row>
    <row r="11807" spans="1:7" ht="15.75" customHeight="1" x14ac:dyDescent="0.3">
      <c r="A11807" s="13" t="s">
        <v>13268</v>
      </c>
      <c r="B11807" s="13">
        <v>0.47038295940928199</v>
      </c>
      <c r="C11807" s="13">
        <v>-1.0349576165566801</v>
      </c>
      <c r="D11807" s="13">
        <v>0.44219667870680202</v>
      </c>
      <c r="E11807" s="13">
        <v>0.83045220589179203</v>
      </c>
      <c r="F11807" s="13">
        <f t="shared" si="46"/>
        <v>0.35438452368567575</v>
      </c>
      <c r="G11807" s="13"/>
    </row>
    <row r="11808" spans="1:7" ht="15.75" customHeight="1" x14ac:dyDescent="0.3">
      <c r="A11808" s="14" t="s">
        <v>13269</v>
      </c>
      <c r="B11808" s="14">
        <v>0.47078356065606197</v>
      </c>
      <c r="C11808" s="14">
        <v>11.8934063999393</v>
      </c>
      <c r="D11808" s="14">
        <v>0.30403567582401497</v>
      </c>
      <c r="E11808" s="14">
        <v>0.711927172442682</v>
      </c>
      <c r="F11808" s="14">
        <f t="shared" si="46"/>
        <v>0.51707545288979107</v>
      </c>
      <c r="G11808" s="15" t="s">
        <v>13270</v>
      </c>
    </row>
    <row r="11809" spans="1:7" ht="15.75" customHeight="1" x14ac:dyDescent="0.3">
      <c r="A11809" s="13" t="s">
        <v>13271</v>
      </c>
      <c r="B11809" s="13">
        <v>0.47079684799370197</v>
      </c>
      <c r="C11809" s="13">
        <v>2.2670491531125099</v>
      </c>
      <c r="D11809" s="13">
        <v>0.313822345428451</v>
      </c>
      <c r="E11809" s="13">
        <v>0.72296467735839198</v>
      </c>
      <c r="F11809" s="13">
        <f t="shared" si="46"/>
        <v>0.50331613611312287</v>
      </c>
      <c r="G11809" s="13"/>
    </row>
    <row r="11810" spans="1:7" ht="15.75" customHeight="1" x14ac:dyDescent="0.3">
      <c r="A11810" s="13" t="s">
        <v>13272</v>
      </c>
      <c r="B11810" s="13">
        <v>0.47086590454658001</v>
      </c>
      <c r="C11810" s="13">
        <v>3.9352220970938498</v>
      </c>
      <c r="D11810" s="13">
        <v>0.307773286594967</v>
      </c>
      <c r="E11810" s="13">
        <v>0.71562275598243796</v>
      </c>
      <c r="F11810" s="13">
        <f t="shared" si="46"/>
        <v>0.5117690777724534</v>
      </c>
      <c r="G11810" s="13"/>
    </row>
    <row r="11811" spans="1:7" ht="15.75" customHeight="1" x14ac:dyDescent="0.3">
      <c r="A11811" s="13" t="s">
        <v>13273</v>
      </c>
      <c r="B11811" s="13">
        <v>0.47102442620163198</v>
      </c>
      <c r="C11811" s="13">
        <v>5.0967568959813496</v>
      </c>
      <c r="D11811" s="13">
        <v>0.30577908000868398</v>
      </c>
      <c r="E11811" s="13">
        <v>0.71299490484081995</v>
      </c>
      <c r="F11811" s="13">
        <f t="shared" si="46"/>
        <v>0.5145922303284558</v>
      </c>
      <c r="G11811" s="13"/>
    </row>
    <row r="11812" spans="1:7" ht="15.75" customHeight="1" x14ac:dyDescent="0.3">
      <c r="A11812" s="13" t="s">
        <v>13274</v>
      </c>
      <c r="B11812" s="13">
        <v>0.47107440313424098</v>
      </c>
      <c r="C11812" s="13">
        <v>7.4128152704955301</v>
      </c>
      <c r="D11812" s="13">
        <v>0.30408139342679202</v>
      </c>
      <c r="E11812" s="13">
        <v>0.711927172442682</v>
      </c>
      <c r="F11812" s="13">
        <f t="shared" si="46"/>
        <v>0.51701015328333932</v>
      </c>
      <c r="G11812" s="13"/>
    </row>
    <row r="11813" spans="1:7" ht="15.75" customHeight="1" x14ac:dyDescent="0.3">
      <c r="A11813" s="13" t="s">
        <v>13275</v>
      </c>
      <c r="B11813" s="13">
        <v>0.471175264527947</v>
      </c>
      <c r="C11813" s="13">
        <v>1.7342607792323099</v>
      </c>
      <c r="D11813" s="13">
        <v>0.32032643352319801</v>
      </c>
      <c r="E11813" s="13">
        <v>0.72818427611263903</v>
      </c>
      <c r="F11813" s="13">
        <f t="shared" si="46"/>
        <v>0.49440722162470851</v>
      </c>
      <c r="G11813" s="13"/>
    </row>
    <row r="11814" spans="1:7" ht="15.75" customHeight="1" x14ac:dyDescent="0.3">
      <c r="A11814" s="13" t="s">
        <v>13276</v>
      </c>
      <c r="B11814" s="13">
        <v>0.47196320516058599</v>
      </c>
      <c r="C11814" s="13">
        <v>5.2915072577954296</v>
      </c>
      <c r="D11814" s="13">
        <v>0.30428347989847099</v>
      </c>
      <c r="E11814" s="13">
        <v>0.711927172442682</v>
      </c>
      <c r="F11814" s="13">
        <f t="shared" si="46"/>
        <v>0.51672162563621915</v>
      </c>
      <c r="G11814" s="13"/>
    </row>
    <row r="11815" spans="1:7" ht="15.75" customHeight="1" x14ac:dyDescent="0.3">
      <c r="A11815" s="13" t="s">
        <v>13277</v>
      </c>
      <c r="B11815" s="13">
        <v>0.47209521285049999</v>
      </c>
      <c r="C11815" s="13">
        <v>-2.36829953439132</v>
      </c>
      <c r="D11815" s="13">
        <v>0.68028381984960695</v>
      </c>
      <c r="E11815" s="13">
        <v>0.94502090692467899</v>
      </c>
      <c r="F11815" s="13">
        <f t="shared" si="46"/>
        <v>0.16730985835531872</v>
      </c>
      <c r="G11815" s="13"/>
    </row>
    <row r="11816" spans="1:7" ht="15.75" customHeight="1" x14ac:dyDescent="0.3">
      <c r="A11816" s="13" t="s">
        <v>13278</v>
      </c>
      <c r="B11816" s="13">
        <v>0.472200964376218</v>
      </c>
      <c r="C11816" s="13">
        <v>-2.9673646203917201</v>
      </c>
      <c r="D11816" s="13">
        <v>0.68665300151658204</v>
      </c>
      <c r="E11816" s="13">
        <v>0.94681311248044397</v>
      </c>
      <c r="F11816" s="13">
        <f t="shared" si="46"/>
        <v>0.16326267720244486</v>
      </c>
      <c r="G11816" s="13"/>
    </row>
    <row r="11817" spans="1:7" ht="15.75" customHeight="1" x14ac:dyDescent="0.3">
      <c r="A11817" s="13" t="s">
        <v>13279</v>
      </c>
      <c r="B11817" s="13">
        <v>0.47241905744750001</v>
      </c>
      <c r="C11817" s="13">
        <v>6.9317284586564201</v>
      </c>
      <c r="D11817" s="13">
        <v>0.30276917635620998</v>
      </c>
      <c r="E11817" s="13">
        <v>0.71092611064476396</v>
      </c>
      <c r="F11817" s="13">
        <f t="shared" si="46"/>
        <v>0.51888834059798972</v>
      </c>
      <c r="G11817" s="13"/>
    </row>
    <row r="11818" spans="1:7" ht="15.75" customHeight="1" x14ac:dyDescent="0.3">
      <c r="A11818" s="13" t="s">
        <v>13280</v>
      </c>
      <c r="B11818" s="13">
        <v>0.47251005938838703</v>
      </c>
      <c r="C11818" s="13">
        <v>4.1438887063391103</v>
      </c>
      <c r="D11818" s="13">
        <v>0.30563070384694502</v>
      </c>
      <c r="E11818" s="13">
        <v>0.71288880420650502</v>
      </c>
      <c r="F11818" s="13">
        <f t="shared" si="46"/>
        <v>0.5148030184161041</v>
      </c>
      <c r="G11818" s="13"/>
    </row>
    <row r="11819" spans="1:7" ht="15.75" customHeight="1" x14ac:dyDescent="0.3">
      <c r="A11819" s="13" t="s">
        <v>13281</v>
      </c>
      <c r="B11819" s="13">
        <v>0.47252608288331099</v>
      </c>
      <c r="C11819" s="13">
        <v>2.5266282234921702</v>
      </c>
      <c r="D11819" s="13">
        <v>0.31214303621371497</v>
      </c>
      <c r="E11819" s="13">
        <v>0.72071289117192905</v>
      </c>
      <c r="F11819" s="13">
        <f t="shared" si="46"/>
        <v>0.50564634956079479</v>
      </c>
      <c r="G11819" s="13"/>
    </row>
    <row r="11820" spans="1:7" ht="15.75" customHeight="1" x14ac:dyDescent="0.3">
      <c r="A11820" s="13" t="s">
        <v>13282</v>
      </c>
      <c r="B11820" s="13">
        <v>0.47254065608638401</v>
      </c>
      <c r="C11820" s="13">
        <v>2.8880915655110302</v>
      </c>
      <c r="D11820" s="13">
        <v>0.30945192390493098</v>
      </c>
      <c r="E11820" s="13">
        <v>0.717806683362892</v>
      </c>
      <c r="F11820" s="13">
        <f t="shared" si="46"/>
        <v>0.50940681289458656</v>
      </c>
      <c r="G11820" s="13"/>
    </row>
    <row r="11821" spans="1:7" ht="15.75" customHeight="1" x14ac:dyDescent="0.3">
      <c r="A11821" s="13" t="s">
        <v>13283</v>
      </c>
      <c r="B11821" s="13">
        <v>0.47261973315898398</v>
      </c>
      <c r="C11821" s="13">
        <v>4.3404549580620602</v>
      </c>
      <c r="D11821" s="13">
        <v>0.30413287073464801</v>
      </c>
      <c r="E11821" s="13">
        <v>0.711927172442682</v>
      </c>
      <c r="F11821" s="13">
        <f t="shared" si="46"/>
        <v>0.51693663869443274</v>
      </c>
      <c r="G11821" s="13"/>
    </row>
    <row r="11822" spans="1:7" ht="15.75" customHeight="1" x14ac:dyDescent="0.3">
      <c r="A11822" s="13" t="s">
        <v>13284</v>
      </c>
      <c r="B11822" s="13">
        <v>0.47275319031732199</v>
      </c>
      <c r="C11822" s="13">
        <v>1.2898272522213501</v>
      </c>
      <c r="D11822" s="13">
        <v>0.31827410287524599</v>
      </c>
      <c r="E11822" s="13">
        <v>0.72606285560621997</v>
      </c>
      <c r="F11822" s="13">
        <f t="shared" si="46"/>
        <v>0.49719869733857563</v>
      </c>
      <c r="G11822" s="13"/>
    </row>
    <row r="11823" spans="1:7" ht="15.75" customHeight="1" x14ac:dyDescent="0.3">
      <c r="A11823" s="13" t="s">
        <v>13285</v>
      </c>
      <c r="B11823" s="13">
        <v>0.472904460113171</v>
      </c>
      <c r="C11823" s="13">
        <v>4.1680238099856997</v>
      </c>
      <c r="D11823" s="13">
        <v>0.30564718726158702</v>
      </c>
      <c r="E11823" s="13">
        <v>0.71288880420650502</v>
      </c>
      <c r="F11823" s="13">
        <f t="shared" si="46"/>
        <v>0.51477959647944393</v>
      </c>
      <c r="G11823" s="13"/>
    </row>
    <row r="11824" spans="1:7" ht="15.75" customHeight="1" x14ac:dyDescent="0.3">
      <c r="A11824" s="13" t="s">
        <v>13286</v>
      </c>
      <c r="B11824" s="13">
        <v>0.47293492688227501</v>
      </c>
      <c r="C11824" s="13">
        <v>-0.91135262256880201</v>
      </c>
      <c r="D11824" s="13">
        <v>0.41926741751051699</v>
      </c>
      <c r="E11824" s="13">
        <v>0.81426093887898099</v>
      </c>
      <c r="F11824" s="13">
        <f t="shared" si="46"/>
        <v>0.37750888657141168</v>
      </c>
      <c r="G11824" s="13"/>
    </row>
    <row r="11825" spans="1:7" ht="15.75" customHeight="1" x14ac:dyDescent="0.3">
      <c r="A11825" s="13" t="s">
        <v>13287</v>
      </c>
      <c r="B11825" s="13">
        <v>0.47300253967974498</v>
      </c>
      <c r="C11825" s="13">
        <v>5.4470488604986702</v>
      </c>
      <c r="D11825" s="13">
        <v>0.30306138351773698</v>
      </c>
      <c r="E11825" s="13">
        <v>0.711381748481969</v>
      </c>
      <c r="F11825" s="13">
        <f t="shared" si="46"/>
        <v>0.51846939848423745</v>
      </c>
      <c r="G11825" s="13"/>
    </row>
    <row r="11826" spans="1:7" ht="15.75" customHeight="1" x14ac:dyDescent="0.3">
      <c r="A11826" s="13" t="s">
        <v>13288</v>
      </c>
      <c r="B11826" s="13">
        <v>0.47308447078483501</v>
      </c>
      <c r="C11826" s="13">
        <v>3.3572475333705798</v>
      </c>
      <c r="D11826" s="13">
        <v>0.30705490963937399</v>
      </c>
      <c r="E11826" s="13">
        <v>0.71482974062553895</v>
      </c>
      <c r="F11826" s="13">
        <f t="shared" si="46"/>
        <v>0.51278395409604016</v>
      </c>
      <c r="G11826" s="13"/>
    </row>
    <row r="11827" spans="1:7" ht="15.75" customHeight="1" x14ac:dyDescent="0.3">
      <c r="A11827" s="13" t="s">
        <v>13289</v>
      </c>
      <c r="B11827" s="13">
        <v>0.47315044834999997</v>
      </c>
      <c r="C11827" s="13">
        <v>4.8830135152147696</v>
      </c>
      <c r="D11827" s="13">
        <v>0.30350951738646298</v>
      </c>
      <c r="E11827" s="13">
        <v>0.71167867127605799</v>
      </c>
      <c r="F11827" s="13">
        <f t="shared" si="46"/>
        <v>0.51782768586181749</v>
      </c>
      <c r="G11827" s="13"/>
    </row>
    <row r="11828" spans="1:7" ht="15.75" customHeight="1" x14ac:dyDescent="0.3">
      <c r="A11828" s="13" t="s">
        <v>13290</v>
      </c>
      <c r="B11828" s="13">
        <v>0.47344153845388398</v>
      </c>
      <c r="C11828" s="13">
        <v>3.0475916252600199</v>
      </c>
      <c r="D11828" s="13">
        <v>0.307856647439187</v>
      </c>
      <c r="E11828" s="13">
        <v>0.71571575001216203</v>
      </c>
      <c r="F11828" s="13">
        <f t="shared" si="46"/>
        <v>0.51165146440483966</v>
      </c>
      <c r="G11828" s="13"/>
    </row>
    <row r="11829" spans="1:7" ht="15.75" customHeight="1" x14ac:dyDescent="0.3">
      <c r="A11829" s="13" t="s">
        <v>13291</v>
      </c>
      <c r="B11829" s="13">
        <v>0.47361165548807399</v>
      </c>
      <c r="C11829" s="13">
        <v>-1.01796175001245</v>
      </c>
      <c r="D11829" s="13">
        <v>0.39733308481860102</v>
      </c>
      <c r="E11829" s="13">
        <v>0.79526827900211605</v>
      </c>
      <c r="F11829" s="13">
        <f t="shared" si="46"/>
        <v>0.40084527094785422</v>
      </c>
      <c r="G11829" s="13"/>
    </row>
    <row r="11830" spans="1:7" ht="15.75" customHeight="1" x14ac:dyDescent="0.3">
      <c r="A11830" s="13" t="s">
        <v>13292</v>
      </c>
      <c r="B11830" s="13">
        <v>0.47401995804665797</v>
      </c>
      <c r="C11830" s="13">
        <v>4.7821746320503697</v>
      </c>
      <c r="D11830" s="13">
        <v>0.30275966968030399</v>
      </c>
      <c r="E11830" s="13">
        <v>0.71092611064476396</v>
      </c>
      <c r="F11830" s="13">
        <f t="shared" si="46"/>
        <v>0.51890197726258325</v>
      </c>
      <c r="G11830" s="13"/>
    </row>
    <row r="11831" spans="1:7" ht="15.75" customHeight="1" x14ac:dyDescent="0.3">
      <c r="A11831" s="13" t="s">
        <v>13293</v>
      </c>
      <c r="B11831" s="13">
        <v>0.47420729903064501</v>
      </c>
      <c r="C11831" s="13">
        <v>14.8538060830085</v>
      </c>
      <c r="D11831" s="13">
        <v>0.30053603256709399</v>
      </c>
      <c r="E11831" s="13">
        <v>0.70931059615209802</v>
      </c>
      <c r="F11831" s="13">
        <f t="shared" si="46"/>
        <v>0.5221034510924486</v>
      </c>
      <c r="G11831" s="13"/>
    </row>
    <row r="11832" spans="1:7" ht="15.75" customHeight="1" x14ac:dyDescent="0.3">
      <c r="A11832" s="13" t="s">
        <v>13294</v>
      </c>
      <c r="B11832" s="13">
        <v>0.47474374512363299</v>
      </c>
      <c r="C11832" s="13">
        <v>3.2491110150233098</v>
      </c>
      <c r="D11832" s="13">
        <v>0.305416307500188</v>
      </c>
      <c r="E11832" s="13">
        <v>0.71270108874434701</v>
      </c>
      <c r="F11832" s="13">
        <f t="shared" si="46"/>
        <v>0.51510777779608186</v>
      </c>
      <c r="G11832" s="13"/>
    </row>
    <row r="11833" spans="1:7" ht="15.75" customHeight="1" x14ac:dyDescent="0.3">
      <c r="A11833" s="13" t="s">
        <v>13295</v>
      </c>
      <c r="B11833" s="13">
        <v>0.47480391093278801</v>
      </c>
      <c r="C11833" s="13">
        <v>-2.9678929662342899</v>
      </c>
      <c r="D11833" s="13">
        <v>0.68665300151658204</v>
      </c>
      <c r="E11833" s="13">
        <v>0.94681311248044397</v>
      </c>
      <c r="F11833" s="13">
        <f t="shared" si="46"/>
        <v>0.16326267720244486</v>
      </c>
      <c r="G11833" s="13"/>
    </row>
    <row r="11834" spans="1:7" ht="15.75" customHeight="1" x14ac:dyDescent="0.3">
      <c r="A11834" s="13" t="s">
        <v>13296</v>
      </c>
      <c r="B11834" s="13">
        <v>0.474849263158728</v>
      </c>
      <c r="C11834" s="13">
        <v>3.5629564591977698</v>
      </c>
      <c r="D11834" s="13">
        <v>0.30450156993897798</v>
      </c>
      <c r="E11834" s="13">
        <v>0.711927172442682</v>
      </c>
      <c r="F11834" s="13">
        <f t="shared" si="46"/>
        <v>0.51641046390441481</v>
      </c>
      <c r="G11834" s="13"/>
    </row>
    <row r="11835" spans="1:7" ht="15.75" customHeight="1" x14ac:dyDescent="0.3">
      <c r="A11835" s="13" t="s">
        <v>13297</v>
      </c>
      <c r="B11835" s="13">
        <v>0.47517711928365303</v>
      </c>
      <c r="C11835" s="13">
        <v>5.0771834323995702</v>
      </c>
      <c r="D11835" s="13">
        <v>0.30138715838315799</v>
      </c>
      <c r="E11835" s="13">
        <v>0.70943366030834998</v>
      </c>
      <c r="F11835" s="13">
        <f t="shared" si="46"/>
        <v>0.52087525620899777</v>
      </c>
      <c r="G11835" s="13"/>
    </row>
    <row r="11836" spans="1:7" ht="15.75" customHeight="1" x14ac:dyDescent="0.3">
      <c r="A11836" s="13" t="s">
        <v>13298</v>
      </c>
      <c r="B11836" s="13">
        <v>0.47518721632204602</v>
      </c>
      <c r="C11836" s="13">
        <v>4.8898375353500496</v>
      </c>
      <c r="D11836" s="13">
        <v>0.301410120026747</v>
      </c>
      <c r="E11836" s="13">
        <v>0.70943366030834998</v>
      </c>
      <c r="F11836" s="13">
        <f t="shared" si="46"/>
        <v>0.52084217007716493</v>
      </c>
      <c r="G11836" s="13"/>
    </row>
    <row r="11837" spans="1:7" ht="15.75" customHeight="1" x14ac:dyDescent="0.3">
      <c r="A11837" s="13" t="s">
        <v>13299</v>
      </c>
      <c r="B11837" s="13">
        <v>0.475243915719674</v>
      </c>
      <c r="C11837" s="13">
        <v>3.31327251710634</v>
      </c>
      <c r="D11837" s="13">
        <v>0.304625688506236</v>
      </c>
      <c r="E11837" s="13">
        <v>0.71201562995424394</v>
      </c>
      <c r="F11837" s="13">
        <f t="shared" si="46"/>
        <v>0.51623347622618965</v>
      </c>
      <c r="G11837" s="13"/>
    </row>
    <row r="11838" spans="1:7" ht="15.75" customHeight="1" x14ac:dyDescent="0.3">
      <c r="A11838" s="13" t="s">
        <v>13300</v>
      </c>
      <c r="B11838" s="13">
        <v>0.47534879821739801</v>
      </c>
      <c r="C11838" s="13">
        <v>5.7626565207662699</v>
      </c>
      <c r="D11838" s="13">
        <v>0.30048236703708497</v>
      </c>
      <c r="E11838" s="13">
        <v>0.70931059615209802</v>
      </c>
      <c r="F11838" s="13">
        <f t="shared" si="46"/>
        <v>0.52218100826417124</v>
      </c>
      <c r="G11838" s="13"/>
    </row>
    <row r="11839" spans="1:7" ht="15.75" customHeight="1" x14ac:dyDescent="0.3">
      <c r="A11839" s="13" t="s">
        <v>13301</v>
      </c>
      <c r="B11839" s="13">
        <v>0.47539899592151003</v>
      </c>
      <c r="C11839" s="13">
        <v>-3.3664479706556198</v>
      </c>
      <c r="D11839" s="13">
        <v>0.77996335264809002</v>
      </c>
      <c r="E11839" s="13">
        <v>0.97070471096478905</v>
      </c>
      <c r="F11839" s="13">
        <f t="shared" si="46"/>
        <v>0.10792580258722921</v>
      </c>
      <c r="G11839" s="13"/>
    </row>
    <row r="11840" spans="1:7" ht="15.75" customHeight="1" x14ac:dyDescent="0.3">
      <c r="A11840" s="13" t="s">
        <v>13302</v>
      </c>
      <c r="B11840" s="13">
        <v>0.47553649176381302</v>
      </c>
      <c r="C11840" s="13">
        <v>6.6648928466317496</v>
      </c>
      <c r="D11840" s="13">
        <v>0.29973978552431602</v>
      </c>
      <c r="E11840" s="13">
        <v>0.70918559585262797</v>
      </c>
      <c r="F11840" s="13">
        <f t="shared" si="46"/>
        <v>0.52325560778210911</v>
      </c>
      <c r="G11840" s="13"/>
    </row>
    <row r="11841" spans="1:7" ht="15.75" customHeight="1" x14ac:dyDescent="0.3">
      <c r="A11841" s="13" t="s">
        <v>13303</v>
      </c>
      <c r="B11841" s="13">
        <v>0.47554199962124799</v>
      </c>
      <c r="C11841" s="13">
        <v>2.0744402104484601</v>
      </c>
      <c r="D11841" s="13">
        <v>0.312135719020045</v>
      </c>
      <c r="E11841" s="13">
        <v>0.72071289117192905</v>
      </c>
      <c r="F11841" s="13">
        <f t="shared" si="46"/>
        <v>0.50565653032317814</v>
      </c>
      <c r="G11841" s="13"/>
    </row>
    <row r="11842" spans="1:7" ht="15.75" customHeight="1" x14ac:dyDescent="0.3">
      <c r="A11842" s="13" t="s">
        <v>13304</v>
      </c>
      <c r="B11842" s="13">
        <v>0.47559206177925301</v>
      </c>
      <c r="C11842" s="13">
        <v>3.2594587002980502</v>
      </c>
      <c r="D11842" s="13">
        <v>0.30623775990684898</v>
      </c>
      <c r="E11842" s="13">
        <v>0.71372771167551396</v>
      </c>
      <c r="F11842" s="13">
        <f t="shared" si="46"/>
        <v>0.51394126070462387</v>
      </c>
      <c r="G11842" s="13"/>
    </row>
    <row r="11843" spans="1:7" ht="15.75" customHeight="1" x14ac:dyDescent="0.3">
      <c r="A11843" s="13" t="s">
        <v>13305</v>
      </c>
      <c r="B11843" s="13">
        <v>0.47578048572835402</v>
      </c>
      <c r="C11843" s="13">
        <v>3.9614287955831999</v>
      </c>
      <c r="D11843" s="13">
        <v>0.30244314168749398</v>
      </c>
      <c r="E11843" s="13">
        <v>0.71092611064476396</v>
      </c>
      <c r="F11843" s="13">
        <f t="shared" si="46"/>
        <v>0.51935625926721851</v>
      </c>
      <c r="G11843" s="13"/>
    </row>
    <row r="11844" spans="1:7" ht="15.75" customHeight="1" x14ac:dyDescent="0.3">
      <c r="A11844" s="13" t="s">
        <v>13306</v>
      </c>
      <c r="B11844" s="13">
        <v>0.47585728949143702</v>
      </c>
      <c r="C11844" s="13">
        <v>1.60467356265302</v>
      </c>
      <c r="D11844" s="13">
        <v>0.31546060695996098</v>
      </c>
      <c r="E11844" s="13">
        <v>0.724578718173436</v>
      </c>
      <c r="F11844" s="13">
        <f t="shared" si="46"/>
        <v>0.50105486541527977</v>
      </c>
      <c r="G11844" s="13"/>
    </row>
    <row r="11845" spans="1:7" ht="15.75" customHeight="1" x14ac:dyDescent="0.3">
      <c r="A11845" s="13" t="s">
        <v>13307</v>
      </c>
      <c r="B11845" s="13">
        <v>0.475858576212842</v>
      </c>
      <c r="C11845" s="13">
        <v>-0.87083003714527796</v>
      </c>
      <c r="D11845" s="13">
        <v>0.42674837537686</v>
      </c>
      <c r="E11845" s="13">
        <v>0.82077324172237498</v>
      </c>
      <c r="F11845" s="13">
        <f t="shared" si="46"/>
        <v>0.36982812356110906</v>
      </c>
      <c r="G11845" s="13"/>
    </row>
    <row r="11846" spans="1:7" ht="15.75" customHeight="1" x14ac:dyDescent="0.3">
      <c r="A11846" s="13" t="s">
        <v>13308</v>
      </c>
      <c r="B11846" s="13">
        <v>0.476002613888455</v>
      </c>
      <c r="C11846" s="13">
        <v>4.4716751925167397</v>
      </c>
      <c r="D11846" s="13">
        <v>0.30108156967920202</v>
      </c>
      <c r="E11846" s="13">
        <v>0.70943366030834998</v>
      </c>
      <c r="F11846" s="13">
        <f t="shared" si="46"/>
        <v>0.52131582845137303</v>
      </c>
      <c r="G11846" s="13"/>
    </row>
    <row r="11847" spans="1:7" ht="15.75" customHeight="1" x14ac:dyDescent="0.3">
      <c r="A11847" s="13" t="s">
        <v>13309</v>
      </c>
      <c r="B11847" s="13">
        <v>0.47605675288218802</v>
      </c>
      <c r="C11847" s="13">
        <v>5.4783095613363404</v>
      </c>
      <c r="D11847" s="13">
        <v>0.299803789146945</v>
      </c>
      <c r="E11847" s="13">
        <v>0.70918559585262797</v>
      </c>
      <c r="F11847" s="13">
        <f t="shared" si="46"/>
        <v>0.52316288251105458</v>
      </c>
      <c r="G11847" s="13"/>
    </row>
    <row r="11848" spans="1:7" ht="15.75" customHeight="1" x14ac:dyDescent="0.3">
      <c r="A11848" s="13" t="s">
        <v>13310</v>
      </c>
      <c r="B11848" s="13">
        <v>0.47613742242123802</v>
      </c>
      <c r="C11848" s="13">
        <v>4.0891938839673596</v>
      </c>
      <c r="D11848" s="13">
        <v>0.301925873960048</v>
      </c>
      <c r="E11848" s="13">
        <v>0.71002915700151403</v>
      </c>
      <c r="F11848" s="13">
        <f t="shared" si="46"/>
        <v>0.52009966790907058</v>
      </c>
      <c r="G11848" s="13"/>
    </row>
    <row r="11849" spans="1:7" ht="15.75" customHeight="1" x14ac:dyDescent="0.3">
      <c r="A11849" s="13" t="s">
        <v>13311</v>
      </c>
      <c r="B11849" s="13">
        <v>0.47629166627550601</v>
      </c>
      <c r="C11849" s="13">
        <v>5.95496942131886</v>
      </c>
      <c r="D11849" s="13">
        <v>0.29935610340409902</v>
      </c>
      <c r="E11849" s="13">
        <v>0.70883402160419695</v>
      </c>
      <c r="F11849" s="13">
        <f t="shared" si="46"/>
        <v>0.52381188284083091</v>
      </c>
      <c r="G11849" s="13"/>
    </row>
    <row r="11850" spans="1:7" ht="15.75" customHeight="1" x14ac:dyDescent="0.3">
      <c r="A11850" s="13" t="s">
        <v>13312</v>
      </c>
      <c r="B11850" s="13">
        <v>0.47631289839792201</v>
      </c>
      <c r="C11850" s="13">
        <v>2.3381441919625598</v>
      </c>
      <c r="D11850" s="13">
        <v>0.31134147443481902</v>
      </c>
      <c r="E11850" s="13">
        <v>0.72062722566922999</v>
      </c>
      <c r="F11850" s="13">
        <f t="shared" si="46"/>
        <v>0.50676302220725944</v>
      </c>
      <c r="G11850" s="13"/>
    </row>
    <row r="11851" spans="1:7" ht="15.75" customHeight="1" x14ac:dyDescent="0.3">
      <c r="A11851" s="13" t="s">
        <v>13313</v>
      </c>
      <c r="B11851" s="13">
        <v>0.47634600867655003</v>
      </c>
      <c r="C11851" s="13">
        <v>1.20574867609669</v>
      </c>
      <c r="D11851" s="13">
        <v>0.32090303289613298</v>
      </c>
      <c r="E11851" s="13">
        <v>0.72879918190694604</v>
      </c>
      <c r="F11851" s="13">
        <f t="shared" si="46"/>
        <v>0.49362617831169336</v>
      </c>
      <c r="G11851" s="13"/>
    </row>
    <row r="11852" spans="1:7" ht="15.75" customHeight="1" x14ac:dyDescent="0.3">
      <c r="A11852" s="13" t="s">
        <v>13314</v>
      </c>
      <c r="B11852" s="13">
        <v>0.476418929297172</v>
      </c>
      <c r="C11852" s="13">
        <v>4.0897425370343798</v>
      </c>
      <c r="D11852" s="13">
        <v>0.301292386876227</v>
      </c>
      <c r="E11852" s="13">
        <v>0.70943366030834998</v>
      </c>
      <c r="F11852" s="13">
        <f t="shared" si="46"/>
        <v>0.52101184203861417</v>
      </c>
      <c r="G11852" s="13"/>
    </row>
    <row r="11853" spans="1:7" ht="15.75" customHeight="1" x14ac:dyDescent="0.3">
      <c r="A11853" s="13" t="s">
        <v>13315</v>
      </c>
      <c r="B11853" s="13">
        <v>0.47711588742908401</v>
      </c>
      <c r="C11853" s="13">
        <v>3.3826198174537199</v>
      </c>
      <c r="D11853" s="13">
        <v>0.30361909382299601</v>
      </c>
      <c r="E11853" s="13">
        <v>0.71167867127605799</v>
      </c>
      <c r="F11853" s="13">
        <f t="shared" si="46"/>
        <v>0.51767092025607597</v>
      </c>
      <c r="G11853" s="13"/>
    </row>
    <row r="11854" spans="1:7" ht="15.75" customHeight="1" x14ac:dyDescent="0.3">
      <c r="A11854" s="13" t="s">
        <v>13316</v>
      </c>
      <c r="B11854" s="13">
        <v>0.47731152649057301</v>
      </c>
      <c r="C11854" s="13">
        <v>5.5854296017109704</v>
      </c>
      <c r="D11854" s="13">
        <v>0.29861236123123303</v>
      </c>
      <c r="E11854" s="13">
        <v>0.70798712968830102</v>
      </c>
      <c r="F11854" s="13">
        <f t="shared" si="46"/>
        <v>0.52489221836786482</v>
      </c>
      <c r="G11854" s="13"/>
    </row>
    <row r="11855" spans="1:7" ht="15.75" customHeight="1" x14ac:dyDescent="0.3">
      <c r="A11855" s="13" t="s">
        <v>13317</v>
      </c>
      <c r="B11855" s="13">
        <v>0.47731166657517299</v>
      </c>
      <c r="C11855" s="13">
        <v>1.5279694308979701</v>
      </c>
      <c r="D11855" s="13">
        <v>0.31693119481648502</v>
      </c>
      <c r="E11855" s="13">
        <v>0.72606285560621997</v>
      </c>
      <c r="F11855" s="13">
        <f t="shared" si="46"/>
        <v>0.4990350120880046</v>
      </c>
      <c r="G11855" s="13"/>
    </row>
    <row r="11856" spans="1:7" ht="15.75" customHeight="1" x14ac:dyDescent="0.3">
      <c r="A11856" s="13" t="s">
        <v>13318</v>
      </c>
      <c r="B11856" s="13">
        <v>0.477361943743075</v>
      </c>
      <c r="C11856" s="13">
        <v>4.3206181899762504</v>
      </c>
      <c r="D11856" s="13">
        <v>0.300368722247224</v>
      </c>
      <c r="E11856" s="13">
        <v>0.70931059615209802</v>
      </c>
      <c r="F11856" s="13">
        <f t="shared" si="46"/>
        <v>0.5223452929150687</v>
      </c>
      <c r="G11856" s="13"/>
    </row>
    <row r="11857" spans="1:7" ht="15.75" customHeight="1" x14ac:dyDescent="0.3">
      <c r="A11857" s="13" t="s">
        <v>13319</v>
      </c>
      <c r="B11857" s="13">
        <v>0.47736416369998003</v>
      </c>
      <c r="C11857" s="13">
        <v>2.2031397720739201</v>
      </c>
      <c r="D11857" s="13">
        <v>0.30373037788695501</v>
      </c>
      <c r="E11857" s="13">
        <v>0.711711056908505</v>
      </c>
      <c r="F11857" s="13">
        <f t="shared" si="46"/>
        <v>0.51751176952756395</v>
      </c>
      <c r="G11857" s="13"/>
    </row>
    <row r="11858" spans="1:7" ht="15.75" customHeight="1" x14ac:dyDescent="0.3">
      <c r="A11858" s="13" t="s">
        <v>13320</v>
      </c>
      <c r="B11858" s="13">
        <v>0.47741718502042002</v>
      </c>
      <c r="C11858" s="13">
        <v>3.7339448889865801</v>
      </c>
      <c r="D11858" s="13">
        <v>0.30092736747440402</v>
      </c>
      <c r="E11858" s="13">
        <v>0.70943366030834998</v>
      </c>
      <c r="F11858" s="13">
        <f t="shared" si="46"/>
        <v>0.52153831407898643</v>
      </c>
      <c r="G11858" s="13"/>
    </row>
    <row r="11859" spans="1:7" ht="15.75" customHeight="1" x14ac:dyDescent="0.3">
      <c r="A11859" s="13" t="s">
        <v>13321</v>
      </c>
      <c r="B11859" s="13">
        <v>0.477584979696768</v>
      </c>
      <c r="C11859" s="13">
        <v>8.0402212406950699</v>
      </c>
      <c r="D11859" s="13">
        <v>0.29730649409811499</v>
      </c>
      <c r="E11859" s="13">
        <v>0.70651015105335802</v>
      </c>
      <c r="F11859" s="13">
        <f t="shared" si="46"/>
        <v>0.52679560434981021</v>
      </c>
      <c r="G11859" s="13"/>
    </row>
    <row r="11860" spans="1:7" ht="15.75" customHeight="1" x14ac:dyDescent="0.3">
      <c r="A11860" s="13" t="s">
        <v>13322</v>
      </c>
      <c r="B11860" s="13">
        <v>0.47803894781690898</v>
      </c>
      <c r="C11860" s="13">
        <v>3.7820797736076099</v>
      </c>
      <c r="D11860" s="13">
        <v>0.30091948606559998</v>
      </c>
      <c r="E11860" s="13">
        <v>0.70943366030834998</v>
      </c>
      <c r="F11860" s="13">
        <f t="shared" si="46"/>
        <v>0.52154968857511697</v>
      </c>
      <c r="G11860" s="13"/>
    </row>
    <row r="11861" spans="1:7" ht="15.75" customHeight="1" x14ac:dyDescent="0.3">
      <c r="A11861" s="13" t="s">
        <v>13323</v>
      </c>
      <c r="B11861" s="13">
        <v>0.47810586969656199</v>
      </c>
      <c r="C11861" s="13">
        <v>5.9266297352836901</v>
      </c>
      <c r="D11861" s="13">
        <v>0.29756086551550698</v>
      </c>
      <c r="E11861" s="13">
        <v>0.70671240818361203</v>
      </c>
      <c r="F11861" s="13">
        <f t="shared" si="46"/>
        <v>0.5264241867291416</v>
      </c>
      <c r="G11861" s="13"/>
    </row>
    <row r="11862" spans="1:7" ht="15.75" customHeight="1" x14ac:dyDescent="0.3">
      <c r="A11862" s="13" t="s">
        <v>13324</v>
      </c>
      <c r="B11862" s="13">
        <v>0.47823862876224599</v>
      </c>
      <c r="C11862" s="13">
        <v>5.2953786078603802</v>
      </c>
      <c r="D11862" s="13">
        <v>0.29773500202716902</v>
      </c>
      <c r="E11862" s="13">
        <v>0.706820839104775</v>
      </c>
      <c r="F11862" s="13">
        <f t="shared" si="46"/>
        <v>0.52617010625456362</v>
      </c>
      <c r="G11862" s="13"/>
    </row>
    <row r="11863" spans="1:7" ht="15.75" customHeight="1" x14ac:dyDescent="0.3">
      <c r="A11863" s="13" t="s">
        <v>13325</v>
      </c>
      <c r="B11863" s="13">
        <v>0.47828125062665899</v>
      </c>
      <c r="C11863" s="13">
        <v>4.3639895561880504</v>
      </c>
      <c r="D11863" s="13">
        <v>0.299096076772709</v>
      </c>
      <c r="E11863" s="13">
        <v>0.70854462453621803</v>
      </c>
      <c r="F11863" s="13">
        <f t="shared" si="46"/>
        <v>0.52418928354888328</v>
      </c>
      <c r="G11863" s="13"/>
    </row>
    <row r="11864" spans="1:7" ht="15.75" customHeight="1" x14ac:dyDescent="0.3">
      <c r="A11864" s="13" t="s">
        <v>13326</v>
      </c>
      <c r="B11864" s="13">
        <v>0.47831277474837602</v>
      </c>
      <c r="C11864" s="13">
        <v>2.6863307197408401</v>
      </c>
      <c r="D11864" s="13">
        <v>0.30583874722465998</v>
      </c>
      <c r="E11864" s="13">
        <v>0.713033293430681</v>
      </c>
      <c r="F11864" s="13">
        <f t="shared" si="46"/>
        <v>0.51450749394054396</v>
      </c>
      <c r="G11864" s="13"/>
    </row>
    <row r="11865" spans="1:7" ht="15.75" customHeight="1" x14ac:dyDescent="0.3">
      <c r="A11865" s="13" t="s">
        <v>13327</v>
      </c>
      <c r="B11865" s="13">
        <v>0.47832825562127401</v>
      </c>
      <c r="C11865" s="13">
        <v>7.1703610218040303</v>
      </c>
      <c r="D11865" s="13">
        <v>0.29676184154504998</v>
      </c>
      <c r="E11865" s="13">
        <v>0.70612903479100397</v>
      </c>
      <c r="F11865" s="13">
        <f t="shared" si="46"/>
        <v>0.52759194258375919</v>
      </c>
      <c r="G11865" s="13"/>
    </row>
    <row r="11866" spans="1:7" ht="15.75" customHeight="1" x14ac:dyDescent="0.3">
      <c r="A11866" s="13" t="s">
        <v>13328</v>
      </c>
      <c r="B11866" s="13">
        <v>0.47862548303237001</v>
      </c>
      <c r="C11866" s="13">
        <v>0.33528986590459398</v>
      </c>
      <c r="D11866" s="13">
        <v>0.33883825154470898</v>
      </c>
      <c r="E11866" s="13">
        <v>0.745998914804062</v>
      </c>
      <c r="F11866" s="13">
        <f t="shared" si="46"/>
        <v>0.47000756794857718</v>
      </c>
      <c r="G11866" s="13"/>
    </row>
    <row r="11867" spans="1:7" ht="15.75" customHeight="1" x14ac:dyDescent="0.3">
      <c r="A11867" s="13" t="s">
        <v>13329</v>
      </c>
      <c r="B11867" s="13">
        <v>0.47868603842970298</v>
      </c>
      <c r="C11867" s="13">
        <v>4.6454114479633697</v>
      </c>
      <c r="D11867" s="13">
        <v>0.29826231109632501</v>
      </c>
      <c r="E11867" s="13">
        <v>0.70739795885462997</v>
      </c>
      <c r="F11867" s="13">
        <f t="shared" si="46"/>
        <v>0.52540162131779</v>
      </c>
      <c r="G11867" s="13"/>
    </row>
    <row r="11868" spans="1:7" ht="15.75" customHeight="1" x14ac:dyDescent="0.3">
      <c r="A11868" s="13" t="s">
        <v>13330</v>
      </c>
      <c r="B11868" s="13">
        <v>0.47896484595340799</v>
      </c>
      <c r="C11868" s="13">
        <v>7.6709172789126496</v>
      </c>
      <c r="D11868" s="13">
        <v>0.29601085436951302</v>
      </c>
      <c r="E11868" s="13">
        <v>0.70500596966900198</v>
      </c>
      <c r="F11868" s="13">
        <f t="shared" si="46"/>
        <v>0.52869236358175498</v>
      </c>
      <c r="G11868" s="13"/>
    </row>
    <row r="11869" spans="1:7" ht="15.75" customHeight="1" x14ac:dyDescent="0.3">
      <c r="A11869" s="13" t="s">
        <v>13331</v>
      </c>
      <c r="B11869" s="13">
        <v>0.47900948079426903</v>
      </c>
      <c r="C11869" s="13">
        <v>-0.47871739118755602</v>
      </c>
      <c r="D11869" s="13">
        <v>0.37032893128135203</v>
      </c>
      <c r="E11869" s="13">
        <v>0.77501513082263696</v>
      </c>
      <c r="F11869" s="13">
        <f t="shared" si="46"/>
        <v>0.43141235815029905</v>
      </c>
      <c r="G11869" s="13"/>
    </row>
    <row r="11870" spans="1:7" ht="15.75" customHeight="1" x14ac:dyDescent="0.3">
      <c r="A11870" s="13" t="s">
        <v>13332</v>
      </c>
      <c r="B11870" s="13">
        <v>0.47924251336255203</v>
      </c>
      <c r="C11870" s="13">
        <v>2.3418889904487701</v>
      </c>
      <c r="D11870" s="13">
        <v>0.30543715467091398</v>
      </c>
      <c r="E11870" s="13">
        <v>0.71270108874434701</v>
      </c>
      <c r="F11870" s="13">
        <f t="shared" si="46"/>
        <v>0.51507813464343144</v>
      </c>
      <c r="G11870" s="13"/>
    </row>
    <row r="11871" spans="1:7" ht="15.75" customHeight="1" x14ac:dyDescent="0.3">
      <c r="A11871" s="13" t="s">
        <v>13333</v>
      </c>
      <c r="B11871" s="13">
        <v>0.479313038362292</v>
      </c>
      <c r="C11871" s="13">
        <v>1.0484258339663799</v>
      </c>
      <c r="D11871" s="13">
        <v>0.32209990782641901</v>
      </c>
      <c r="E11871" s="13">
        <v>0.729810115152007</v>
      </c>
      <c r="F11871" s="13">
        <f t="shared" si="46"/>
        <v>0.49200939945998362</v>
      </c>
      <c r="G11871" s="13"/>
    </row>
    <row r="11872" spans="1:7" ht="15.75" customHeight="1" x14ac:dyDescent="0.3">
      <c r="A11872" s="13" t="s">
        <v>13334</v>
      </c>
      <c r="B11872" s="13">
        <v>0.47932688281566299</v>
      </c>
      <c r="C11872" s="13">
        <v>4.8543233820359797</v>
      </c>
      <c r="D11872" s="13">
        <v>0.297432896844324</v>
      </c>
      <c r="E11872" s="13">
        <v>0.70651015105335802</v>
      </c>
      <c r="F11872" s="13">
        <f t="shared" si="46"/>
        <v>0.52661099906945175</v>
      </c>
      <c r="G11872" s="13"/>
    </row>
    <row r="11873" spans="1:7" ht="15.75" customHeight="1" x14ac:dyDescent="0.3">
      <c r="A11873" s="13" t="s">
        <v>13335</v>
      </c>
      <c r="B11873" s="13">
        <v>0.47934798870078199</v>
      </c>
      <c r="C11873" s="13">
        <v>4.7378109326307696</v>
      </c>
      <c r="D11873" s="13">
        <v>0.29735356729623302</v>
      </c>
      <c r="E11873" s="13">
        <v>0.70651015105335802</v>
      </c>
      <c r="F11873" s="13">
        <f t="shared" si="46"/>
        <v>0.52672684698217065</v>
      </c>
      <c r="G11873" s="13"/>
    </row>
    <row r="11874" spans="1:7" ht="15.75" customHeight="1" x14ac:dyDescent="0.3">
      <c r="A11874" s="13" t="s">
        <v>13336</v>
      </c>
      <c r="B11874" s="13">
        <v>0.47937699945213402</v>
      </c>
      <c r="C11874" s="13">
        <v>-3.36928632262318</v>
      </c>
      <c r="D11874" s="13">
        <v>0.77996335264809002</v>
      </c>
      <c r="E11874" s="13">
        <v>0.97070471096478905</v>
      </c>
      <c r="F11874" s="13">
        <f t="shared" si="46"/>
        <v>0.10792580258722921</v>
      </c>
      <c r="G11874" s="13"/>
    </row>
    <row r="11875" spans="1:7" ht="15.75" customHeight="1" x14ac:dyDescent="0.3">
      <c r="A11875" s="13" t="s">
        <v>13337</v>
      </c>
      <c r="B11875" s="13">
        <v>0.47967804340967801</v>
      </c>
      <c r="C11875" s="13">
        <v>4.3070049002972599</v>
      </c>
      <c r="D11875" s="13">
        <v>0.29688606827537201</v>
      </c>
      <c r="E11875" s="13">
        <v>0.70619838568849203</v>
      </c>
      <c r="F11875" s="13">
        <f t="shared" si="46"/>
        <v>0.52741018170031717</v>
      </c>
      <c r="G11875" s="13"/>
    </row>
    <row r="11876" spans="1:7" ht="15.75" customHeight="1" x14ac:dyDescent="0.3">
      <c r="A11876" s="13" t="s">
        <v>13338</v>
      </c>
      <c r="B11876" s="13">
        <v>0.47969312151310001</v>
      </c>
      <c r="C11876" s="13">
        <v>3.0231894166151698</v>
      </c>
      <c r="D11876" s="13">
        <v>0.30125383740191902</v>
      </c>
      <c r="E11876" s="13">
        <v>0.70943366030834998</v>
      </c>
      <c r="F11876" s="13">
        <f t="shared" si="46"/>
        <v>0.52106741229470566</v>
      </c>
      <c r="G11876" s="13"/>
    </row>
    <row r="11877" spans="1:7" ht="15.75" customHeight="1" x14ac:dyDescent="0.3">
      <c r="A11877" s="13" t="s">
        <v>13339</v>
      </c>
      <c r="B11877" s="13">
        <v>0.47994892768881198</v>
      </c>
      <c r="C11877" s="13">
        <v>1.1035661604543201</v>
      </c>
      <c r="D11877" s="13">
        <v>0.33593055358115798</v>
      </c>
      <c r="E11877" s="13">
        <v>0.74319006116667996</v>
      </c>
      <c r="F11877" s="13">
        <f t="shared" si="46"/>
        <v>0.47375049437730565</v>
      </c>
      <c r="G11877" s="13"/>
    </row>
    <row r="11878" spans="1:7" ht="15.75" customHeight="1" x14ac:dyDescent="0.3">
      <c r="A11878" s="13" t="s">
        <v>13340</v>
      </c>
      <c r="B11878" s="13">
        <v>0.480209232810549</v>
      </c>
      <c r="C11878" s="13">
        <v>2.27594135758615</v>
      </c>
      <c r="D11878" s="13">
        <v>0.30293027271912298</v>
      </c>
      <c r="E11878" s="13">
        <v>0.71117513811613098</v>
      </c>
      <c r="F11878" s="13">
        <f t="shared" si="46"/>
        <v>0.51865732416492449</v>
      </c>
      <c r="G11878" s="13"/>
    </row>
    <row r="11879" spans="1:7" ht="15.75" customHeight="1" x14ac:dyDescent="0.3">
      <c r="A11879" s="13" t="s">
        <v>13341</v>
      </c>
      <c r="B11879" s="13">
        <v>0.48028612093329298</v>
      </c>
      <c r="C11879" s="13">
        <v>3.0853905379364499</v>
      </c>
      <c r="D11879" s="13">
        <v>0.30153032869871499</v>
      </c>
      <c r="E11879" s="13">
        <v>0.70956428271735805</v>
      </c>
      <c r="F11879" s="13">
        <f t="shared" si="46"/>
        <v>0.52066899886692464</v>
      </c>
      <c r="G11879" s="13"/>
    </row>
    <row r="11880" spans="1:7" ht="15.75" customHeight="1" x14ac:dyDescent="0.3">
      <c r="A11880" s="13" t="s">
        <v>13342</v>
      </c>
      <c r="B11880" s="13">
        <v>0.480440139946268</v>
      </c>
      <c r="C11880" s="13">
        <v>7.2433893507708804</v>
      </c>
      <c r="D11880" s="13">
        <v>0.294629787912073</v>
      </c>
      <c r="E11880" s="13">
        <v>0.70410802486256197</v>
      </c>
      <c r="F11880" s="13">
        <f t="shared" si="46"/>
        <v>0.53072334686253675</v>
      </c>
      <c r="G11880" s="13"/>
    </row>
    <row r="11881" spans="1:7" ht="15.75" customHeight="1" x14ac:dyDescent="0.3">
      <c r="A11881" s="13" t="s">
        <v>13343</v>
      </c>
      <c r="B11881" s="13">
        <v>0.48049069095881602</v>
      </c>
      <c r="C11881" s="13">
        <v>5.0679439488199796</v>
      </c>
      <c r="D11881" s="13">
        <v>0.29595123160505798</v>
      </c>
      <c r="E11881" s="13">
        <v>0.70500596966900198</v>
      </c>
      <c r="F11881" s="13">
        <f t="shared" si="46"/>
        <v>0.52877984836599945</v>
      </c>
      <c r="G11881" s="13"/>
    </row>
    <row r="11882" spans="1:7" ht="15.75" customHeight="1" x14ac:dyDescent="0.3">
      <c r="A11882" s="13" t="s">
        <v>13344</v>
      </c>
      <c r="B11882" s="13">
        <v>0.48050425226086002</v>
      </c>
      <c r="C11882" s="13">
        <v>4.9639772355465004</v>
      </c>
      <c r="D11882" s="13">
        <v>0.29601159840716201</v>
      </c>
      <c r="E11882" s="13">
        <v>0.70500596966900198</v>
      </c>
      <c r="F11882" s="13">
        <f t="shared" si="46"/>
        <v>0.52869127196286869</v>
      </c>
      <c r="G11882" s="13"/>
    </row>
    <row r="11883" spans="1:7" ht="15.75" customHeight="1" x14ac:dyDescent="0.3">
      <c r="A11883" s="13" t="s">
        <v>13345</v>
      </c>
      <c r="B11883" s="13">
        <v>0.48059075389097999</v>
      </c>
      <c r="C11883" s="13">
        <v>1.9472720731214599</v>
      </c>
      <c r="D11883" s="13">
        <v>0.30883297815682997</v>
      </c>
      <c r="E11883" s="13">
        <v>0.71717735633886603</v>
      </c>
      <c r="F11883" s="13">
        <f t="shared" si="46"/>
        <v>0.51027633052923893</v>
      </c>
      <c r="G11883" s="13"/>
    </row>
    <row r="11884" spans="1:7" ht="15.75" customHeight="1" x14ac:dyDescent="0.3">
      <c r="A11884" s="13" t="s">
        <v>13346</v>
      </c>
      <c r="B11884" s="13">
        <v>0.48061640951506002</v>
      </c>
      <c r="C11884" s="13">
        <v>4.1715445980861601</v>
      </c>
      <c r="D11884" s="13">
        <v>0.29724379730518802</v>
      </c>
      <c r="E11884" s="13">
        <v>0.70651015105335802</v>
      </c>
      <c r="F11884" s="13">
        <f t="shared" si="46"/>
        <v>0.52688719919618687</v>
      </c>
      <c r="G11884" s="13"/>
    </row>
    <row r="11885" spans="1:7" ht="15.75" customHeight="1" x14ac:dyDescent="0.3">
      <c r="A11885" s="13" t="s">
        <v>13347</v>
      </c>
      <c r="B11885" s="13">
        <v>0.48065570217749298</v>
      </c>
      <c r="C11885" s="13">
        <v>3.0816666383185698</v>
      </c>
      <c r="D11885" s="13">
        <v>0.30050156554580998</v>
      </c>
      <c r="E11885" s="13">
        <v>0.70931059615209802</v>
      </c>
      <c r="F11885" s="13">
        <f t="shared" si="46"/>
        <v>0.52215326107842852</v>
      </c>
      <c r="G11885" s="13"/>
    </row>
    <row r="11886" spans="1:7" ht="15.75" customHeight="1" x14ac:dyDescent="0.3">
      <c r="A11886" s="13" t="s">
        <v>13348</v>
      </c>
      <c r="B11886" s="13">
        <v>0.48068547420424601</v>
      </c>
      <c r="C11886" s="13">
        <v>1.8852282612328299</v>
      </c>
      <c r="D11886" s="13">
        <v>0.31204276917435497</v>
      </c>
      <c r="E11886" s="13">
        <v>0.72071289117192905</v>
      </c>
      <c r="F11886" s="13">
        <f t="shared" si="46"/>
        <v>0.50578587667566821</v>
      </c>
      <c r="G11886" s="13"/>
    </row>
    <row r="11887" spans="1:7" ht="15.75" customHeight="1" x14ac:dyDescent="0.3">
      <c r="A11887" s="13" t="s">
        <v>13349</v>
      </c>
      <c r="B11887" s="13">
        <v>0.48099301687354401</v>
      </c>
      <c r="C11887" s="13">
        <v>4.15572615936789</v>
      </c>
      <c r="D11887" s="13">
        <v>0.29680181255121102</v>
      </c>
      <c r="E11887" s="13">
        <v>0.70612903479100397</v>
      </c>
      <c r="F11887" s="13">
        <f t="shared" si="46"/>
        <v>0.52753345117405681</v>
      </c>
      <c r="G11887" s="13"/>
    </row>
    <row r="11888" spans="1:7" ht="15.75" customHeight="1" x14ac:dyDescent="0.3">
      <c r="A11888" s="13" t="s">
        <v>13350</v>
      </c>
      <c r="B11888" s="13">
        <v>0.48104990460285202</v>
      </c>
      <c r="C11888" s="13">
        <v>2.4457966747386899</v>
      </c>
      <c r="D11888" s="13">
        <v>0.30224834244322102</v>
      </c>
      <c r="E11888" s="13">
        <v>0.71058499197762404</v>
      </c>
      <c r="F11888" s="13">
        <f t="shared" si="46"/>
        <v>0.51963607217020613</v>
      </c>
      <c r="G11888" s="13"/>
    </row>
    <row r="11889" spans="1:7" ht="15.75" customHeight="1" x14ac:dyDescent="0.3">
      <c r="A11889" s="13" t="s">
        <v>13351</v>
      </c>
      <c r="B11889" s="13">
        <v>0.48130430212925301</v>
      </c>
      <c r="C11889" s="13">
        <v>2.38449341960029</v>
      </c>
      <c r="D11889" s="13">
        <v>0.30493731092794901</v>
      </c>
      <c r="E11889" s="13">
        <v>0.71234046419743402</v>
      </c>
      <c r="F11889" s="13">
        <f t="shared" si="46"/>
        <v>0.51578943382170361</v>
      </c>
      <c r="G11889" s="13"/>
    </row>
    <row r="11890" spans="1:7" ht="15.75" customHeight="1" x14ac:dyDescent="0.3">
      <c r="A11890" s="13" t="s">
        <v>13352</v>
      </c>
      <c r="B11890" s="13">
        <v>0.48147145874765401</v>
      </c>
      <c r="C11890" s="13">
        <v>5.3184504600914204</v>
      </c>
      <c r="D11890" s="13">
        <v>0.29476495239605899</v>
      </c>
      <c r="E11890" s="13">
        <v>0.70412516635469102</v>
      </c>
      <c r="F11890" s="13">
        <f t="shared" si="46"/>
        <v>0.53052415543255294</v>
      </c>
      <c r="G11890" s="13"/>
    </row>
    <row r="11891" spans="1:7" ht="15.75" customHeight="1" x14ac:dyDescent="0.3">
      <c r="A11891" s="13" t="s">
        <v>13353</v>
      </c>
      <c r="B11891" s="13">
        <v>0.48167693131626699</v>
      </c>
      <c r="C11891" s="13">
        <v>3.6021366664818402</v>
      </c>
      <c r="D11891" s="13">
        <v>0.29793025476693802</v>
      </c>
      <c r="E11891" s="13">
        <v>0.70710743205662796</v>
      </c>
      <c r="F11891" s="13">
        <f t="shared" si="46"/>
        <v>0.52588539201438245</v>
      </c>
      <c r="G11891" s="13"/>
    </row>
    <row r="11892" spans="1:7" ht="15.75" customHeight="1" x14ac:dyDescent="0.3">
      <c r="A11892" s="13" t="s">
        <v>13354</v>
      </c>
      <c r="B11892" s="13">
        <v>0.48179075155699802</v>
      </c>
      <c r="C11892" s="13">
        <v>4.8662431474350996</v>
      </c>
      <c r="D11892" s="13">
        <v>0.29468552237567802</v>
      </c>
      <c r="E11892" s="13">
        <v>0.70412516635469102</v>
      </c>
      <c r="F11892" s="13">
        <f t="shared" si="46"/>
        <v>0.53064120010800619</v>
      </c>
      <c r="G11892" s="13"/>
    </row>
    <row r="11893" spans="1:7" ht="15.75" customHeight="1" x14ac:dyDescent="0.3">
      <c r="A11893" s="13" t="s">
        <v>13355</v>
      </c>
      <c r="B11893" s="13">
        <v>0.48184622164109298</v>
      </c>
      <c r="C11893" s="13">
        <v>4.1430323120838404</v>
      </c>
      <c r="D11893" s="13">
        <v>0.29560018390177301</v>
      </c>
      <c r="E11893" s="13">
        <v>0.70489615645912496</v>
      </c>
      <c r="F11893" s="13">
        <f t="shared" si="46"/>
        <v>0.5292953000894568</v>
      </c>
      <c r="G11893" s="13"/>
    </row>
    <row r="11894" spans="1:7" ht="15.75" customHeight="1" x14ac:dyDescent="0.3">
      <c r="A11894" s="13" t="s">
        <v>13356</v>
      </c>
      <c r="B11894" s="13">
        <v>0.48200205496690501</v>
      </c>
      <c r="C11894" s="13">
        <v>-1.36596961175697</v>
      </c>
      <c r="D11894" s="13">
        <v>0.43840452821579301</v>
      </c>
      <c r="E11894" s="13">
        <v>0.82842092210595997</v>
      </c>
      <c r="F11894" s="13">
        <f t="shared" si="46"/>
        <v>0.35812496873679062</v>
      </c>
      <c r="G11894" s="13"/>
    </row>
    <row r="11895" spans="1:7" ht="15.75" customHeight="1" x14ac:dyDescent="0.3">
      <c r="A11895" s="13" t="s">
        <v>13357</v>
      </c>
      <c r="B11895" s="13">
        <v>0.482141870031218</v>
      </c>
      <c r="C11895" s="13">
        <v>-3.3653691819411198</v>
      </c>
      <c r="D11895" s="13">
        <v>0.77996335264809002</v>
      </c>
      <c r="E11895" s="13">
        <v>0.97070471096478905</v>
      </c>
      <c r="F11895" s="13">
        <f t="shared" si="46"/>
        <v>0.10792580258722921</v>
      </c>
      <c r="G11895" s="13"/>
    </row>
    <row r="11896" spans="1:7" ht="15.75" customHeight="1" x14ac:dyDescent="0.3">
      <c r="A11896" s="13" t="s">
        <v>13358</v>
      </c>
      <c r="B11896" s="13">
        <v>0.482141870031218</v>
      </c>
      <c r="C11896" s="13">
        <v>-3.3653691819411198</v>
      </c>
      <c r="D11896" s="13">
        <v>0.77996335264809002</v>
      </c>
      <c r="E11896" s="13">
        <v>0.97070471096478905</v>
      </c>
      <c r="F11896" s="13">
        <f t="shared" si="46"/>
        <v>0.10792580258722921</v>
      </c>
      <c r="G11896" s="13"/>
    </row>
    <row r="11897" spans="1:7" ht="15.75" customHeight="1" x14ac:dyDescent="0.3">
      <c r="A11897" s="13" t="s">
        <v>13359</v>
      </c>
      <c r="B11897" s="13">
        <v>0.48219616118044201</v>
      </c>
      <c r="C11897" s="13">
        <v>-0.51886008508110004</v>
      </c>
      <c r="D11897" s="13">
        <v>0.37042361426539899</v>
      </c>
      <c r="E11897" s="13">
        <v>0.77501513082263696</v>
      </c>
      <c r="F11897" s="13">
        <f t="shared" si="46"/>
        <v>0.43130133511575702</v>
      </c>
      <c r="G11897" s="13"/>
    </row>
    <row r="11898" spans="1:7" ht="15.75" customHeight="1" x14ac:dyDescent="0.3">
      <c r="A11898" s="13" t="s">
        <v>13360</v>
      </c>
      <c r="B11898" s="13">
        <v>0.48289551774691097</v>
      </c>
      <c r="C11898" s="13">
        <v>-0.68324751663529704</v>
      </c>
      <c r="D11898" s="13">
        <v>0.405355141645935</v>
      </c>
      <c r="E11898" s="13">
        <v>0.80223001379746595</v>
      </c>
      <c r="F11898" s="13">
        <f t="shared" si="46"/>
        <v>0.39216431389057921</v>
      </c>
      <c r="G11898" s="13"/>
    </row>
    <row r="11899" spans="1:7" ht="15.75" customHeight="1" x14ac:dyDescent="0.3">
      <c r="A11899" s="13" t="s">
        <v>13361</v>
      </c>
      <c r="B11899" s="13">
        <v>0.48302473962467102</v>
      </c>
      <c r="C11899" s="13">
        <v>2.4709189069759199</v>
      </c>
      <c r="D11899" s="13">
        <v>0.29998170498041099</v>
      </c>
      <c r="E11899" s="13">
        <v>0.70925715019067004</v>
      </c>
      <c r="F11899" s="13">
        <f t="shared" si="46"/>
        <v>0.52290523084144824</v>
      </c>
      <c r="G11899" s="13"/>
    </row>
    <row r="11900" spans="1:7" ht="15.75" customHeight="1" x14ac:dyDescent="0.3">
      <c r="A11900" s="13" t="s">
        <v>13362</v>
      </c>
      <c r="B11900" s="13">
        <v>0.48308076109001302</v>
      </c>
      <c r="C11900" s="13">
        <v>2.3873988418888601</v>
      </c>
      <c r="D11900" s="13">
        <v>0.30278112165063298</v>
      </c>
      <c r="E11900" s="13">
        <v>0.71092611064476396</v>
      </c>
      <c r="F11900" s="13">
        <f t="shared" si="46"/>
        <v>0.5188712065119514</v>
      </c>
      <c r="G11900" s="13"/>
    </row>
    <row r="11901" spans="1:7" ht="15.75" customHeight="1" x14ac:dyDescent="0.3">
      <c r="A11901" s="13" t="s">
        <v>13363</v>
      </c>
      <c r="B11901" s="13">
        <v>0.48338840137885503</v>
      </c>
      <c r="C11901" s="13">
        <v>4.3322461496961102</v>
      </c>
      <c r="D11901" s="13">
        <v>0.29433559328493097</v>
      </c>
      <c r="E11901" s="13">
        <v>0.70350682571679901</v>
      </c>
      <c r="F11901" s="13">
        <f t="shared" si="46"/>
        <v>0.53115721655294246</v>
      </c>
      <c r="G11901" s="13"/>
    </row>
    <row r="11902" spans="1:7" ht="15.75" customHeight="1" x14ac:dyDescent="0.3">
      <c r="A11902" s="13" t="s">
        <v>13364</v>
      </c>
      <c r="B11902" s="13">
        <v>0.48346711396047098</v>
      </c>
      <c r="C11902" s="13">
        <v>3.3903515670873801</v>
      </c>
      <c r="D11902" s="13">
        <v>0.296785672707153</v>
      </c>
      <c r="E11902" s="13">
        <v>0.70612903479100397</v>
      </c>
      <c r="F11902" s="13">
        <f t="shared" si="46"/>
        <v>0.52755706840113448</v>
      </c>
      <c r="G11902" s="13"/>
    </row>
    <row r="11903" spans="1:7" ht="15.75" customHeight="1" x14ac:dyDescent="0.3">
      <c r="A11903" s="13" t="s">
        <v>13365</v>
      </c>
      <c r="B11903" s="13">
        <v>0.48379603357909101</v>
      </c>
      <c r="C11903" s="13">
        <v>6.0833692418035001</v>
      </c>
      <c r="D11903" s="13">
        <v>0.29175185992472602</v>
      </c>
      <c r="E11903" s="13">
        <v>0.69895089217559703</v>
      </c>
      <c r="F11903" s="13">
        <f t="shared" si="46"/>
        <v>0.53498636663659216</v>
      </c>
      <c r="G11903" s="13"/>
    </row>
    <row r="11904" spans="1:7" ht="15.75" customHeight="1" x14ac:dyDescent="0.3">
      <c r="A11904" s="13" t="s">
        <v>13366</v>
      </c>
      <c r="B11904" s="13">
        <v>0.48382878813977998</v>
      </c>
      <c r="C11904" s="13">
        <v>6.2971966810458797</v>
      </c>
      <c r="D11904" s="13">
        <v>0.291532115205898</v>
      </c>
      <c r="E11904" s="13">
        <v>0.69872872921262597</v>
      </c>
      <c r="F11904" s="13">
        <f t="shared" si="46"/>
        <v>0.53531359634767073</v>
      </c>
      <c r="G11904" s="13"/>
    </row>
    <row r="11905" spans="1:7" ht="15.75" customHeight="1" x14ac:dyDescent="0.3">
      <c r="A11905" s="13" t="s">
        <v>13367</v>
      </c>
      <c r="B11905" s="13">
        <v>0.48437422635009297</v>
      </c>
      <c r="C11905" s="13">
        <v>2.24113306435315</v>
      </c>
      <c r="D11905" s="13">
        <v>0.30140045283537997</v>
      </c>
      <c r="E11905" s="13">
        <v>0.70943366030834998</v>
      </c>
      <c r="F11905" s="13">
        <f t="shared" si="46"/>
        <v>0.52085609952052769</v>
      </c>
      <c r="G11905" s="13"/>
    </row>
    <row r="11906" spans="1:7" ht="15.75" customHeight="1" x14ac:dyDescent="0.3">
      <c r="A11906" s="13" t="s">
        <v>13368</v>
      </c>
      <c r="B11906" s="13">
        <v>0.48447141433233498</v>
      </c>
      <c r="C11906" s="13">
        <v>2.2704450463955399</v>
      </c>
      <c r="D11906" s="13">
        <v>0.30023025565700401</v>
      </c>
      <c r="E11906" s="13">
        <v>0.70931059615209802</v>
      </c>
      <c r="F11906" s="13">
        <f t="shared" si="46"/>
        <v>0.52254554392893415</v>
      </c>
      <c r="G11906" s="13"/>
    </row>
    <row r="11907" spans="1:7" ht="15.75" customHeight="1" x14ac:dyDescent="0.3">
      <c r="A11907" s="13" t="s">
        <v>13369</v>
      </c>
      <c r="B11907" s="13">
        <v>0.48455011790383801</v>
      </c>
      <c r="C11907" s="13">
        <v>3.3100943775031801</v>
      </c>
      <c r="D11907" s="13">
        <v>0.29568225018374</v>
      </c>
      <c r="E11907" s="13">
        <v>0.70489615645912496</v>
      </c>
      <c r="F11907" s="13">
        <f t="shared" si="46"/>
        <v>0.5291747454049851</v>
      </c>
      <c r="G11907" s="13"/>
    </row>
    <row r="11908" spans="1:7" ht="15.75" customHeight="1" x14ac:dyDescent="0.3">
      <c r="A11908" s="13" t="s">
        <v>13370</v>
      </c>
      <c r="B11908" s="13">
        <v>0.48475851836523998</v>
      </c>
      <c r="C11908" s="13">
        <v>2.8297305207090599</v>
      </c>
      <c r="D11908" s="13">
        <v>0.297984257752899</v>
      </c>
      <c r="E11908" s="13">
        <v>0.70710743205662796</v>
      </c>
      <c r="F11908" s="13">
        <f t="shared" si="46"/>
        <v>0.52580667871446907</v>
      </c>
      <c r="G11908" s="13"/>
    </row>
    <row r="11909" spans="1:7" ht="15.75" customHeight="1" x14ac:dyDescent="0.3">
      <c r="A11909" s="13" t="s">
        <v>13371</v>
      </c>
      <c r="B11909" s="13">
        <v>0.48476325387573299</v>
      </c>
      <c r="C11909" s="13">
        <v>2.70876529846266</v>
      </c>
      <c r="D11909" s="13">
        <v>0.29906778013160701</v>
      </c>
      <c r="E11909" s="13">
        <v>0.70854462453621803</v>
      </c>
      <c r="F11909" s="13">
        <f t="shared" si="46"/>
        <v>0.52423037287567664</v>
      </c>
      <c r="G11909" s="13"/>
    </row>
    <row r="11910" spans="1:7" ht="15.75" customHeight="1" x14ac:dyDescent="0.3">
      <c r="A11910" s="13" t="s">
        <v>13372</v>
      </c>
      <c r="B11910" s="13">
        <v>0.48479281139055502</v>
      </c>
      <c r="C11910" s="13">
        <v>3.8870880527201401</v>
      </c>
      <c r="D11910" s="13">
        <v>0.29383809170470498</v>
      </c>
      <c r="E11910" s="13">
        <v>0.70272480299876094</v>
      </c>
      <c r="F11910" s="13">
        <f t="shared" si="46"/>
        <v>0.53189190512562545</v>
      </c>
      <c r="G11910" s="13"/>
    </row>
    <row r="11911" spans="1:7" ht="15.75" customHeight="1" x14ac:dyDescent="0.3">
      <c r="A11911" s="13" t="s">
        <v>13373</v>
      </c>
      <c r="B11911" s="13">
        <v>0.48508142899204099</v>
      </c>
      <c r="C11911" s="13">
        <v>-3.3680783651533002</v>
      </c>
      <c r="D11911" s="13">
        <v>0.77996335264809002</v>
      </c>
      <c r="E11911" s="13">
        <v>0.97070471096478905</v>
      </c>
      <c r="F11911" s="13">
        <f t="shared" si="46"/>
        <v>0.10792580258722921</v>
      </c>
      <c r="G11911" s="13"/>
    </row>
    <row r="11912" spans="1:7" ht="15.75" customHeight="1" x14ac:dyDescent="0.3">
      <c r="A11912" s="13" t="s">
        <v>13374</v>
      </c>
      <c r="B11912" s="13">
        <v>0.48508142899204099</v>
      </c>
      <c r="C11912" s="13">
        <v>-3.3680783651533002</v>
      </c>
      <c r="D11912" s="13">
        <v>0.77996335264809002</v>
      </c>
      <c r="E11912" s="13">
        <v>0.97070471096478905</v>
      </c>
      <c r="F11912" s="13">
        <f t="shared" si="46"/>
        <v>0.10792580258722921</v>
      </c>
      <c r="G11912" s="13"/>
    </row>
    <row r="11913" spans="1:7" ht="15.75" customHeight="1" x14ac:dyDescent="0.3">
      <c r="A11913" s="13" t="s">
        <v>13375</v>
      </c>
      <c r="B11913" s="13">
        <v>0.485332146343809</v>
      </c>
      <c r="C11913" s="13">
        <v>3.48658609545567</v>
      </c>
      <c r="D11913" s="13">
        <v>0.29475861284461502</v>
      </c>
      <c r="E11913" s="13">
        <v>0.70412516635469102</v>
      </c>
      <c r="F11913" s="13">
        <f t="shared" si="46"/>
        <v>0.53053349596573018</v>
      </c>
      <c r="G11913" s="13"/>
    </row>
    <row r="11914" spans="1:7" ht="15.75" customHeight="1" x14ac:dyDescent="0.3">
      <c r="A11914" s="13" t="s">
        <v>13376</v>
      </c>
      <c r="B11914" s="13">
        <v>0.48556024042893903</v>
      </c>
      <c r="C11914" s="13">
        <v>7.5651384947822997</v>
      </c>
      <c r="D11914" s="13">
        <v>0.28944855124013202</v>
      </c>
      <c r="E11914" s="13">
        <v>0.69673581065492196</v>
      </c>
      <c r="F11914" s="13">
        <f t="shared" si="46"/>
        <v>0.53842861984045243</v>
      </c>
      <c r="G11914" s="13"/>
    </row>
    <row r="11915" spans="1:7" ht="15.75" customHeight="1" x14ac:dyDescent="0.3">
      <c r="A11915" s="13" t="s">
        <v>13377</v>
      </c>
      <c r="B11915" s="13">
        <v>0.48576217850662801</v>
      </c>
      <c r="C11915" s="13">
        <v>8.0619782687144799</v>
      </c>
      <c r="D11915" s="13">
        <v>0.28916879824998198</v>
      </c>
      <c r="E11915" s="13">
        <v>0.69650348019814801</v>
      </c>
      <c r="F11915" s="13">
        <f t="shared" si="46"/>
        <v>0.53884856987994567</v>
      </c>
      <c r="G11915" s="13"/>
    </row>
    <row r="11916" spans="1:7" ht="15.75" customHeight="1" x14ac:dyDescent="0.3">
      <c r="A11916" s="13" t="s">
        <v>13378</v>
      </c>
      <c r="B11916" s="13">
        <v>0.48590905338444401</v>
      </c>
      <c r="C11916" s="13">
        <v>-0.74615110959906605</v>
      </c>
      <c r="D11916" s="13">
        <v>0.40724941774179002</v>
      </c>
      <c r="E11916" s="13">
        <v>0.80368819686840798</v>
      </c>
      <c r="F11916" s="13">
        <f t="shared" si="46"/>
        <v>0.39013952794445828</v>
      </c>
      <c r="G11916" s="13"/>
    </row>
    <row r="11917" spans="1:7" ht="15.75" customHeight="1" x14ac:dyDescent="0.3">
      <c r="A11917" s="13" t="s">
        <v>13379</v>
      </c>
      <c r="B11917" s="13">
        <v>0.48591725398556201</v>
      </c>
      <c r="C11917" s="13">
        <v>5.0795275453170401</v>
      </c>
      <c r="D11917" s="13">
        <v>0.29056596024813203</v>
      </c>
      <c r="E11917" s="13">
        <v>0.69762883443921497</v>
      </c>
      <c r="F11917" s="13">
        <f t="shared" si="46"/>
        <v>0.53675526458134526</v>
      </c>
      <c r="G11917" s="13"/>
    </row>
    <row r="11918" spans="1:7" ht="15.75" customHeight="1" x14ac:dyDescent="0.3">
      <c r="A11918" s="13" t="s">
        <v>13380</v>
      </c>
      <c r="B11918" s="13">
        <v>0.48614523534182402</v>
      </c>
      <c r="C11918" s="13">
        <v>4.4943628182701598</v>
      </c>
      <c r="D11918" s="13">
        <v>0.29100014088718801</v>
      </c>
      <c r="E11918" s="13">
        <v>0.69806196587240599</v>
      </c>
      <c r="F11918" s="13">
        <f t="shared" si="46"/>
        <v>0.53610680075115968</v>
      </c>
      <c r="G11918" s="13"/>
    </row>
    <row r="11919" spans="1:7" ht="15.75" customHeight="1" x14ac:dyDescent="0.3">
      <c r="A11919" s="13" t="s">
        <v>13381</v>
      </c>
      <c r="B11919" s="13">
        <v>0.48657458899920702</v>
      </c>
      <c r="C11919" s="13">
        <v>2.8118756236735698</v>
      </c>
      <c r="D11919" s="13">
        <v>0.29523381138388399</v>
      </c>
      <c r="E11919" s="13">
        <v>0.70489615645912496</v>
      </c>
      <c r="F11919" s="13">
        <f t="shared" si="46"/>
        <v>0.52983390681995546</v>
      </c>
      <c r="G11919" s="13"/>
    </row>
    <row r="11920" spans="1:7" ht="15.75" customHeight="1" x14ac:dyDescent="0.3">
      <c r="A11920" s="13" t="s">
        <v>13382</v>
      </c>
      <c r="B11920" s="13">
        <v>0.48658221054236001</v>
      </c>
      <c r="C11920" s="13">
        <v>4.3237375883209896</v>
      </c>
      <c r="D11920" s="13">
        <v>0.290893809339694</v>
      </c>
      <c r="E11920" s="13">
        <v>0.69790833396457597</v>
      </c>
      <c r="F11920" s="13">
        <f t="shared" si="46"/>
        <v>0.53626552109813996</v>
      </c>
      <c r="G11920" s="13"/>
    </row>
    <row r="11921" spans="1:7" ht="15.75" customHeight="1" x14ac:dyDescent="0.3">
      <c r="A11921" s="13" t="s">
        <v>13383</v>
      </c>
      <c r="B11921" s="13">
        <v>0.48665990644909601</v>
      </c>
      <c r="C11921" s="13">
        <v>3.6558185394067602</v>
      </c>
      <c r="D11921" s="13">
        <v>0.29247187581223399</v>
      </c>
      <c r="E11921" s="13">
        <v>0.70026923522488205</v>
      </c>
      <c r="F11921" s="13">
        <f t="shared" si="46"/>
        <v>0.53391588946828161</v>
      </c>
      <c r="G11921" s="13"/>
    </row>
    <row r="11922" spans="1:7" ht="15.75" customHeight="1" x14ac:dyDescent="0.3">
      <c r="A11922" s="13" t="s">
        <v>13384</v>
      </c>
      <c r="B11922" s="13">
        <v>0.48681636133724199</v>
      </c>
      <c r="C11922" s="13">
        <v>6.0020986852862501</v>
      </c>
      <c r="D11922" s="13">
        <v>0.28875900974975199</v>
      </c>
      <c r="E11922" s="13">
        <v>0.69585894096318002</v>
      </c>
      <c r="F11922" s="13">
        <f t="shared" si="46"/>
        <v>0.53946445619570993</v>
      </c>
      <c r="G11922" s="13"/>
    </row>
    <row r="11923" spans="1:7" ht="15.75" customHeight="1" x14ac:dyDescent="0.3">
      <c r="A11923" s="13" t="s">
        <v>13385</v>
      </c>
      <c r="B11923" s="13">
        <v>0.48700470105105897</v>
      </c>
      <c r="C11923" s="13">
        <v>-2.6024898634829698</v>
      </c>
      <c r="D11923" s="13">
        <v>0.648556036618681</v>
      </c>
      <c r="E11923" s="13">
        <v>0.93003465360628301</v>
      </c>
      <c r="F11923" s="13">
        <f t="shared" si="46"/>
        <v>0.18805249399333315</v>
      </c>
      <c r="G11923" s="13"/>
    </row>
    <row r="11924" spans="1:7" ht="15.75" customHeight="1" x14ac:dyDescent="0.3">
      <c r="A11924" s="13" t="s">
        <v>13386</v>
      </c>
      <c r="B11924" s="13">
        <v>0.48746500804728699</v>
      </c>
      <c r="C11924" s="13">
        <v>4.9106070704826399</v>
      </c>
      <c r="D11924" s="13">
        <v>0.28852112689140502</v>
      </c>
      <c r="E11924" s="13">
        <v>0.69565415313597401</v>
      </c>
      <c r="F11924" s="13">
        <f t="shared" si="46"/>
        <v>0.53982238023296569</v>
      </c>
      <c r="G11924" s="13"/>
    </row>
    <row r="11925" spans="1:7" ht="15.75" customHeight="1" x14ac:dyDescent="0.3">
      <c r="A11925" s="13" t="s">
        <v>13387</v>
      </c>
      <c r="B11925" s="13">
        <v>0.487613745450378</v>
      </c>
      <c r="C11925" s="13">
        <v>1.2380320443337001</v>
      </c>
      <c r="D11925" s="13">
        <v>0.31163259437347102</v>
      </c>
      <c r="E11925" s="13">
        <v>0.72071289117192905</v>
      </c>
      <c r="F11925" s="13">
        <f t="shared" si="46"/>
        <v>0.5063571247599592</v>
      </c>
      <c r="G11925" s="13"/>
    </row>
    <row r="11926" spans="1:7" ht="15.75" customHeight="1" x14ac:dyDescent="0.3">
      <c r="A11926" s="13" t="s">
        <v>13388</v>
      </c>
      <c r="B11926" s="13">
        <v>0.48764008096533701</v>
      </c>
      <c r="C11926" s="13">
        <v>-1.08132486550317</v>
      </c>
      <c r="D11926" s="13">
        <v>0.36190491943408498</v>
      </c>
      <c r="E11926" s="13">
        <v>0.76732769660073796</v>
      </c>
      <c r="F11926" s="13">
        <f t="shared" si="46"/>
        <v>0.44140551341416501</v>
      </c>
      <c r="G11926" s="13"/>
    </row>
    <row r="11927" spans="1:7" ht="15.75" customHeight="1" x14ac:dyDescent="0.3">
      <c r="A11927" s="13" t="s">
        <v>13389</v>
      </c>
      <c r="B11927" s="13">
        <v>0.488363303499049</v>
      </c>
      <c r="C11927" s="13">
        <v>4.1141670993578803</v>
      </c>
      <c r="D11927" s="13">
        <v>0.289500898857178</v>
      </c>
      <c r="E11927" s="13">
        <v>0.69673581065492196</v>
      </c>
      <c r="F11927" s="13">
        <f t="shared" si="46"/>
        <v>0.53835008351476121</v>
      </c>
      <c r="G11927" s="13"/>
    </row>
    <row r="11928" spans="1:7" ht="15.75" customHeight="1" x14ac:dyDescent="0.3">
      <c r="A11928" s="13" t="s">
        <v>13390</v>
      </c>
      <c r="B11928" s="13">
        <v>0.48866252440465102</v>
      </c>
      <c r="C11928" s="13">
        <v>12.031361031235001</v>
      </c>
      <c r="D11928" s="13">
        <v>0.28611931704287102</v>
      </c>
      <c r="E11928" s="13">
        <v>0.69158072766191203</v>
      </c>
      <c r="F11928" s="13">
        <f t="shared" si="46"/>
        <v>0.543452820272604</v>
      </c>
      <c r="G11928" s="13"/>
    </row>
    <row r="11929" spans="1:7" ht="15.75" customHeight="1" x14ac:dyDescent="0.3">
      <c r="A11929" s="13" t="s">
        <v>13391</v>
      </c>
      <c r="B11929" s="13">
        <v>0.48900303977764198</v>
      </c>
      <c r="C11929" s="13">
        <v>4.2707368004630801</v>
      </c>
      <c r="D11929" s="13">
        <v>0.28896933498362998</v>
      </c>
      <c r="E11929" s="13">
        <v>0.69622626344085004</v>
      </c>
      <c r="F11929" s="13">
        <f t="shared" si="46"/>
        <v>0.53914824151333762</v>
      </c>
      <c r="G11929" s="13"/>
    </row>
    <row r="11930" spans="1:7" ht="15.75" customHeight="1" x14ac:dyDescent="0.3">
      <c r="A11930" s="13" t="s">
        <v>13392</v>
      </c>
      <c r="B11930" s="13">
        <v>0.48907188542091601</v>
      </c>
      <c r="C11930" s="13">
        <v>3.9950377507485699</v>
      </c>
      <c r="D11930" s="13">
        <v>0.28915902890839001</v>
      </c>
      <c r="E11930" s="13">
        <v>0.69650348019814801</v>
      </c>
      <c r="F11930" s="13">
        <f t="shared" si="46"/>
        <v>0.53886324242705963</v>
      </c>
      <c r="G11930" s="13"/>
    </row>
    <row r="11931" spans="1:7" ht="15.75" customHeight="1" x14ac:dyDescent="0.3">
      <c r="A11931" s="13" t="s">
        <v>13393</v>
      </c>
      <c r="B11931" s="13">
        <v>0.48908486709641102</v>
      </c>
      <c r="C11931" s="13">
        <v>3.6120832571051902</v>
      </c>
      <c r="D11931" s="13">
        <v>0.29030640430207699</v>
      </c>
      <c r="E11931" s="13">
        <v>0.69719081277643002</v>
      </c>
      <c r="F11931" s="13">
        <f t="shared" si="46"/>
        <v>0.53714338331275191</v>
      </c>
      <c r="G11931" s="13"/>
    </row>
    <row r="11932" spans="1:7" ht="15.75" customHeight="1" x14ac:dyDescent="0.3">
      <c r="A11932" s="13" t="s">
        <v>13394</v>
      </c>
      <c r="B11932" s="13">
        <v>0.48917391409656003</v>
      </c>
      <c r="C11932" s="13">
        <v>1.3510808069373901</v>
      </c>
      <c r="D11932" s="13">
        <v>0.30369014402257399</v>
      </c>
      <c r="E11932" s="13">
        <v>0.711711056908505</v>
      </c>
      <c r="F11932" s="13">
        <f t="shared" si="46"/>
        <v>0.51756930247115607</v>
      </c>
      <c r="G11932" s="13"/>
    </row>
    <row r="11933" spans="1:7" ht="15.75" customHeight="1" x14ac:dyDescent="0.3">
      <c r="A11933" s="13" t="s">
        <v>13395</v>
      </c>
      <c r="B11933" s="13">
        <v>0.48926258293266101</v>
      </c>
      <c r="C11933" s="13">
        <v>2.8142667959562799</v>
      </c>
      <c r="D11933" s="13">
        <v>0.29366446174885702</v>
      </c>
      <c r="E11933" s="13">
        <v>0.70258732036662996</v>
      </c>
      <c r="F11933" s="13">
        <f t="shared" si="46"/>
        <v>0.53214860710409362</v>
      </c>
      <c r="G11933" s="13"/>
    </row>
    <row r="11934" spans="1:7" ht="15.75" customHeight="1" x14ac:dyDescent="0.3">
      <c r="A11934" s="13" t="s">
        <v>13396</v>
      </c>
      <c r="B11934" s="13">
        <v>0.48978752194663</v>
      </c>
      <c r="C11934" s="13">
        <v>4.7107115660977898</v>
      </c>
      <c r="D11934" s="13">
        <v>0.28714122833401201</v>
      </c>
      <c r="E11934" s="13">
        <v>0.69354292879035995</v>
      </c>
      <c r="F11934" s="13">
        <f t="shared" si="46"/>
        <v>0.54190444612257338</v>
      </c>
      <c r="G11934" s="13"/>
    </row>
    <row r="11935" spans="1:7" ht="15.75" customHeight="1" x14ac:dyDescent="0.3">
      <c r="A11935" s="13" t="s">
        <v>13397</v>
      </c>
      <c r="B11935" s="13">
        <v>0.48982603503204097</v>
      </c>
      <c r="C11935" s="13">
        <v>1.14755479298761</v>
      </c>
      <c r="D11935" s="13">
        <v>0.31199964284467702</v>
      </c>
      <c r="E11935" s="13">
        <v>0.72071289117192905</v>
      </c>
      <c r="F11935" s="13">
        <f t="shared" si="46"/>
        <v>0.50584590313115574</v>
      </c>
      <c r="G11935" s="13"/>
    </row>
    <row r="11936" spans="1:7" ht="15.75" customHeight="1" x14ac:dyDescent="0.3">
      <c r="A11936" s="13" t="s">
        <v>13398</v>
      </c>
      <c r="B11936" s="13">
        <v>0.49001766571681599</v>
      </c>
      <c r="C11936" s="13">
        <v>-0.384536790098082</v>
      </c>
      <c r="D11936" s="13">
        <v>0.353953494968686</v>
      </c>
      <c r="E11936" s="13">
        <v>0.76057396309179304</v>
      </c>
      <c r="F11936" s="13">
        <f t="shared" si="46"/>
        <v>0.45105379505113319</v>
      </c>
      <c r="G11936" s="13"/>
    </row>
    <row r="11937" spans="1:7" ht="15.75" customHeight="1" x14ac:dyDescent="0.3">
      <c r="A11937" s="13" t="s">
        <v>13399</v>
      </c>
      <c r="B11937" s="13">
        <v>0.49003998556800099</v>
      </c>
      <c r="C11937" s="13">
        <v>5.5198849194820898</v>
      </c>
      <c r="D11937" s="13">
        <v>0.28620116069954199</v>
      </c>
      <c r="E11937" s="13">
        <v>0.691677252333467</v>
      </c>
      <c r="F11937" s="13">
        <f t="shared" si="46"/>
        <v>0.54332860927511017</v>
      </c>
      <c r="G11937" s="13"/>
    </row>
    <row r="11938" spans="1:7" ht="15.75" customHeight="1" x14ac:dyDescent="0.3">
      <c r="A11938" s="13" t="s">
        <v>13400</v>
      </c>
      <c r="B11938" s="13">
        <v>0.49030218823309701</v>
      </c>
      <c r="C11938" s="13">
        <v>0.94002596075492395</v>
      </c>
      <c r="D11938" s="13">
        <v>0.31207542831197599</v>
      </c>
      <c r="E11938" s="13">
        <v>0.72071289117192905</v>
      </c>
      <c r="F11938" s="13">
        <f t="shared" si="46"/>
        <v>0.50574042476183967</v>
      </c>
      <c r="G11938" s="13"/>
    </row>
    <row r="11939" spans="1:7" ht="15.75" customHeight="1" x14ac:dyDescent="0.3">
      <c r="A11939" s="13" t="s">
        <v>13401</v>
      </c>
      <c r="B11939" s="13">
        <v>0.49042031343414699</v>
      </c>
      <c r="C11939" s="13">
        <v>6.72148908101979</v>
      </c>
      <c r="D11939" s="13">
        <v>0.28492179705069398</v>
      </c>
      <c r="E11939" s="13">
        <v>0.68969629488481199</v>
      </c>
      <c r="F11939" s="13">
        <f t="shared" si="46"/>
        <v>0.54527432514896601</v>
      </c>
      <c r="G11939" s="13"/>
    </row>
    <row r="11940" spans="1:7" ht="15.75" customHeight="1" x14ac:dyDescent="0.3">
      <c r="A11940" s="13" t="s">
        <v>13402</v>
      </c>
      <c r="B11940" s="13">
        <v>0.49045672603018298</v>
      </c>
      <c r="C11940" s="13">
        <v>7.2274111017595599</v>
      </c>
      <c r="D11940" s="13">
        <v>0.284698255491802</v>
      </c>
      <c r="E11940" s="13">
        <v>0.68956191297602099</v>
      </c>
      <c r="F11940" s="13">
        <f t="shared" si="46"/>
        <v>0.5456151940142856</v>
      </c>
      <c r="G11940" s="13"/>
    </row>
    <row r="11941" spans="1:7" ht="15.75" customHeight="1" x14ac:dyDescent="0.3">
      <c r="A11941" s="13" t="s">
        <v>13403</v>
      </c>
      <c r="B11941" s="13">
        <v>0.49076509713907301</v>
      </c>
      <c r="C11941" s="13">
        <v>2.88573616178746</v>
      </c>
      <c r="D11941" s="13">
        <v>0.29285607610490799</v>
      </c>
      <c r="E11941" s="13">
        <v>0.70078246774473096</v>
      </c>
      <c r="F11941" s="13">
        <f t="shared" si="46"/>
        <v>0.53334576090882968</v>
      </c>
      <c r="G11941" s="13"/>
    </row>
    <row r="11942" spans="1:7" ht="15.75" customHeight="1" x14ac:dyDescent="0.3">
      <c r="A11942" s="13" t="s">
        <v>13404</v>
      </c>
      <c r="B11942" s="13">
        <v>0.49110332585772998</v>
      </c>
      <c r="C11942" s="13">
        <v>4.3091094417792499</v>
      </c>
      <c r="D11942" s="13">
        <v>0.28625259740422199</v>
      </c>
      <c r="E11942" s="13">
        <v>0.69170027343474205</v>
      </c>
      <c r="F11942" s="13">
        <f t="shared" si="46"/>
        <v>0.54325056392470872</v>
      </c>
      <c r="G11942" s="13"/>
    </row>
    <row r="11943" spans="1:7" ht="15.75" customHeight="1" x14ac:dyDescent="0.3">
      <c r="A11943" s="13" t="s">
        <v>13405</v>
      </c>
      <c r="B11943" s="13">
        <v>0.491293046103639</v>
      </c>
      <c r="C11943" s="13">
        <v>3.0891246851091401</v>
      </c>
      <c r="D11943" s="13">
        <v>0.29136585321717301</v>
      </c>
      <c r="E11943" s="13">
        <v>0.69853717499686896</v>
      </c>
      <c r="F11943" s="13">
        <f t="shared" si="46"/>
        <v>0.53556134696655544</v>
      </c>
      <c r="G11943" s="13"/>
    </row>
    <row r="11944" spans="1:7" ht="15.75" customHeight="1" x14ac:dyDescent="0.3">
      <c r="A11944" s="13" t="s">
        <v>13406</v>
      </c>
      <c r="B11944" s="13">
        <v>0.49137947166236401</v>
      </c>
      <c r="C11944" s="13">
        <v>5.7987756101114396</v>
      </c>
      <c r="D11944" s="13">
        <v>0.28444339064921198</v>
      </c>
      <c r="E11944" s="13">
        <v>0.68956191297602099</v>
      </c>
      <c r="F11944" s="13">
        <f t="shared" si="46"/>
        <v>0.54600415308244421</v>
      </c>
      <c r="G11944" s="13"/>
    </row>
    <row r="11945" spans="1:7" ht="15.75" customHeight="1" x14ac:dyDescent="0.3">
      <c r="A11945" s="13" t="s">
        <v>13407</v>
      </c>
      <c r="B11945" s="13">
        <v>0.49138975628619103</v>
      </c>
      <c r="C11945" s="13">
        <v>-1.60661883250073</v>
      </c>
      <c r="D11945" s="13">
        <v>0.46264116136960098</v>
      </c>
      <c r="E11945" s="13">
        <v>0.84462718221724498</v>
      </c>
      <c r="F11945" s="13">
        <f t="shared" si="46"/>
        <v>0.33475573049225338</v>
      </c>
      <c r="G11945" s="13"/>
    </row>
    <row r="11946" spans="1:7" ht="15.75" customHeight="1" x14ac:dyDescent="0.3">
      <c r="A11946" s="13" t="s">
        <v>13408</v>
      </c>
      <c r="B11946" s="13">
        <v>0.49154483773151703</v>
      </c>
      <c r="C11946" s="13">
        <v>4.9095975587730001</v>
      </c>
      <c r="D11946" s="13">
        <v>0.28523050840157399</v>
      </c>
      <c r="E11946" s="13">
        <v>0.69024110126973304</v>
      </c>
      <c r="F11946" s="13">
        <f t="shared" si="46"/>
        <v>0.54480402397502348</v>
      </c>
      <c r="G11946" s="13"/>
    </row>
    <row r="11947" spans="1:7" ht="15.75" customHeight="1" x14ac:dyDescent="0.3">
      <c r="A11947" s="13" t="s">
        <v>13409</v>
      </c>
      <c r="B11947" s="13">
        <v>0.491687229741611</v>
      </c>
      <c r="C11947" s="13">
        <v>3.6234860693252999</v>
      </c>
      <c r="D11947" s="13">
        <v>0.28866456931170498</v>
      </c>
      <c r="E11947" s="13">
        <v>0.69585894096318002</v>
      </c>
      <c r="F11947" s="13">
        <f t="shared" si="46"/>
        <v>0.53960651815149197</v>
      </c>
      <c r="G11947" s="13"/>
    </row>
    <row r="11948" spans="1:7" ht="15.75" customHeight="1" x14ac:dyDescent="0.3">
      <c r="A11948" s="13" t="s">
        <v>13410</v>
      </c>
      <c r="B11948" s="13">
        <v>0.49169875986589701</v>
      </c>
      <c r="C11948" s="13">
        <v>5.4401269304920197</v>
      </c>
      <c r="D11948" s="13">
        <v>0.28447304175056998</v>
      </c>
      <c r="E11948" s="13">
        <v>0.68956191297602099</v>
      </c>
      <c r="F11948" s="13">
        <f t="shared" si="46"/>
        <v>0.54595888348226951</v>
      </c>
      <c r="G11948" s="13"/>
    </row>
    <row r="11949" spans="1:7" ht="15.75" customHeight="1" x14ac:dyDescent="0.3">
      <c r="A11949" s="13" t="s">
        <v>13411</v>
      </c>
      <c r="B11949" s="13">
        <v>0.49177486755933802</v>
      </c>
      <c r="C11949" s="13">
        <v>2.5535680685352</v>
      </c>
      <c r="D11949" s="13">
        <v>0.292657922662036</v>
      </c>
      <c r="E11949" s="13">
        <v>0.70052627288805502</v>
      </c>
      <c r="F11949" s="13">
        <f t="shared" si="46"/>
        <v>0.53363971442753666</v>
      </c>
      <c r="G11949" s="13"/>
    </row>
    <row r="11950" spans="1:7" ht="15.75" customHeight="1" x14ac:dyDescent="0.3">
      <c r="A11950" s="13" t="s">
        <v>13412</v>
      </c>
      <c r="B11950" s="13">
        <v>0.49182430310175002</v>
      </c>
      <c r="C11950" s="13">
        <v>-3.3670008003677201</v>
      </c>
      <c r="D11950" s="13">
        <v>0.77996335264809002</v>
      </c>
      <c r="E11950" s="13">
        <v>0.97070471096478905</v>
      </c>
      <c r="F11950" s="13">
        <f t="shared" si="46"/>
        <v>0.10792580258722921</v>
      </c>
      <c r="G11950" s="13"/>
    </row>
    <row r="11951" spans="1:7" ht="15.75" customHeight="1" x14ac:dyDescent="0.3">
      <c r="A11951" s="13" t="s">
        <v>13413</v>
      </c>
      <c r="B11951" s="13">
        <v>0.49182430310175002</v>
      </c>
      <c r="C11951" s="13">
        <v>-3.3670008003677201</v>
      </c>
      <c r="D11951" s="13">
        <v>0.77996335264809002</v>
      </c>
      <c r="E11951" s="13">
        <v>0.97070471096478905</v>
      </c>
      <c r="F11951" s="13">
        <f t="shared" si="46"/>
        <v>0.10792580258722921</v>
      </c>
      <c r="G11951" s="13"/>
    </row>
    <row r="11952" spans="1:7" ht="15.75" customHeight="1" x14ac:dyDescent="0.3">
      <c r="A11952" s="13" t="s">
        <v>13414</v>
      </c>
      <c r="B11952" s="13">
        <v>0.49182430310175002</v>
      </c>
      <c r="C11952" s="13">
        <v>-3.3670008003677201</v>
      </c>
      <c r="D11952" s="13">
        <v>0.77996335264809002</v>
      </c>
      <c r="E11952" s="13">
        <v>0.97070471096478905</v>
      </c>
      <c r="F11952" s="13">
        <f t="shared" si="46"/>
        <v>0.10792580258722921</v>
      </c>
      <c r="G11952" s="13"/>
    </row>
    <row r="11953" spans="1:7" ht="15.75" customHeight="1" x14ac:dyDescent="0.3">
      <c r="A11953" s="13" t="s">
        <v>13415</v>
      </c>
      <c r="B11953" s="13">
        <v>0.49231088232787601</v>
      </c>
      <c r="C11953" s="13">
        <v>-3.3714947894872802</v>
      </c>
      <c r="D11953" s="13">
        <v>0.77996335264809002</v>
      </c>
      <c r="E11953" s="13">
        <v>0.97070471096478905</v>
      </c>
      <c r="F11953" s="13">
        <f t="shared" si="46"/>
        <v>0.10792580258722921</v>
      </c>
      <c r="G11953" s="13"/>
    </row>
    <row r="11954" spans="1:7" ht="15.75" customHeight="1" x14ac:dyDescent="0.3">
      <c r="A11954" s="13" t="s">
        <v>13416</v>
      </c>
      <c r="B11954" s="13">
        <v>0.49231088232787601</v>
      </c>
      <c r="C11954" s="13">
        <v>-3.3714947894872802</v>
      </c>
      <c r="D11954" s="13">
        <v>0.77996335264809002</v>
      </c>
      <c r="E11954" s="13">
        <v>0.97070471096478905</v>
      </c>
      <c r="F11954" s="13">
        <f t="shared" si="46"/>
        <v>0.10792580258722921</v>
      </c>
      <c r="G11954" s="13"/>
    </row>
    <row r="11955" spans="1:7" ht="15.75" customHeight="1" x14ac:dyDescent="0.3">
      <c r="A11955" s="13" t="s">
        <v>13417</v>
      </c>
      <c r="B11955" s="13">
        <v>0.49231088232787601</v>
      </c>
      <c r="C11955" s="13">
        <v>-3.3714947894872802</v>
      </c>
      <c r="D11955" s="13">
        <v>0.77996335264809002</v>
      </c>
      <c r="E11955" s="13">
        <v>0.97070471096478905</v>
      </c>
      <c r="F11955" s="13">
        <f t="shared" si="46"/>
        <v>0.10792580258722921</v>
      </c>
      <c r="G11955" s="13"/>
    </row>
    <row r="11956" spans="1:7" ht="15.75" customHeight="1" x14ac:dyDescent="0.3">
      <c r="A11956" s="13" t="s">
        <v>13418</v>
      </c>
      <c r="B11956" s="13">
        <v>0.49234319356793499</v>
      </c>
      <c r="C11956" s="13">
        <v>2.9492390446012999</v>
      </c>
      <c r="D11956" s="13">
        <v>0.29072468882297298</v>
      </c>
      <c r="E11956" s="13">
        <v>0.697752785238689</v>
      </c>
      <c r="F11956" s="13">
        <f t="shared" si="46"/>
        <v>0.53651808565545933</v>
      </c>
      <c r="G11956" s="13"/>
    </row>
    <row r="11957" spans="1:7" ht="15.75" customHeight="1" x14ac:dyDescent="0.3">
      <c r="A11957" s="13" t="s">
        <v>13419</v>
      </c>
      <c r="B11957" s="13">
        <v>0.49234567161564402</v>
      </c>
      <c r="C11957" s="13">
        <v>0.57886494031993696</v>
      </c>
      <c r="D11957" s="13">
        <v>0.31190478012601702</v>
      </c>
      <c r="E11957" s="13">
        <v>0.72071289117192905</v>
      </c>
      <c r="F11957" s="13">
        <f t="shared" si="46"/>
        <v>0.50597796937096118</v>
      </c>
      <c r="G11957" s="13"/>
    </row>
    <row r="11958" spans="1:7" ht="15.75" customHeight="1" x14ac:dyDescent="0.3">
      <c r="A11958" s="13" t="s">
        <v>13420</v>
      </c>
      <c r="B11958" s="13">
        <v>0.49254004916064098</v>
      </c>
      <c r="C11958" s="13">
        <v>6.3285139421211998</v>
      </c>
      <c r="D11958" s="13">
        <v>0.28305993628097098</v>
      </c>
      <c r="E11958" s="13">
        <v>0.68956191297602099</v>
      </c>
      <c r="F11958" s="13">
        <f t="shared" si="46"/>
        <v>0.54812159542960559</v>
      </c>
      <c r="G11958" s="13"/>
    </row>
    <row r="11959" spans="1:7" ht="15.75" customHeight="1" x14ac:dyDescent="0.3">
      <c r="A11959" s="14" t="s">
        <v>13421</v>
      </c>
      <c r="B11959" s="14">
        <v>0.49260774898627202</v>
      </c>
      <c r="C11959" s="14">
        <v>4.8811641476675396</v>
      </c>
      <c r="D11959" s="14">
        <v>0.28392295591825401</v>
      </c>
      <c r="E11959" s="14">
        <v>0.68956191297602099</v>
      </c>
      <c r="F11959" s="14">
        <f t="shared" si="46"/>
        <v>0.54679949220264401</v>
      </c>
      <c r="G11959" s="15" t="s">
        <v>13422</v>
      </c>
    </row>
    <row r="11960" spans="1:7" ht="15.75" customHeight="1" x14ac:dyDescent="0.3">
      <c r="A11960" s="13" t="s">
        <v>13423</v>
      </c>
      <c r="B11960" s="13">
        <v>0.49263440116558499</v>
      </c>
      <c r="C11960" s="13">
        <v>-2.8318552375093602</v>
      </c>
      <c r="D11960" s="13">
        <v>0.58583964862007198</v>
      </c>
      <c r="E11960" s="13">
        <v>0.90530876037693497</v>
      </c>
      <c r="F11960" s="13">
        <f t="shared" si="46"/>
        <v>0.23222123935599567</v>
      </c>
      <c r="G11960" s="13"/>
    </row>
    <row r="11961" spans="1:7" ht="15.75" customHeight="1" x14ac:dyDescent="0.3">
      <c r="A11961" s="13" t="s">
        <v>13424</v>
      </c>
      <c r="B11961" s="13">
        <v>0.49275514014335797</v>
      </c>
      <c r="C11961" s="13">
        <v>1.49091788527749</v>
      </c>
      <c r="D11961" s="13">
        <v>0.29927910786549899</v>
      </c>
      <c r="E11961" s="13">
        <v>0.70879200426170896</v>
      </c>
      <c r="F11961" s="13">
        <f t="shared" si="46"/>
        <v>0.52392359941580025</v>
      </c>
      <c r="G11961" s="13"/>
    </row>
    <row r="11962" spans="1:7" ht="15.75" customHeight="1" x14ac:dyDescent="0.3">
      <c r="A11962" s="13" t="s">
        <v>13425</v>
      </c>
      <c r="B11962" s="13">
        <v>0.492900637803173</v>
      </c>
      <c r="C11962" s="13">
        <v>3.7436732755484399</v>
      </c>
      <c r="D11962" s="13">
        <v>0.285514604720564</v>
      </c>
      <c r="E11962" s="13">
        <v>0.69072603874350502</v>
      </c>
      <c r="F11962" s="13">
        <f t="shared" si="46"/>
        <v>0.54437167170070799</v>
      </c>
      <c r="G11962" s="13"/>
    </row>
    <row r="11963" spans="1:7" ht="15.75" customHeight="1" x14ac:dyDescent="0.3">
      <c r="A11963" s="13" t="s">
        <v>13426</v>
      </c>
      <c r="B11963" s="13">
        <v>0.49308654690714498</v>
      </c>
      <c r="C11963" s="13">
        <v>4.6072619474868199</v>
      </c>
      <c r="D11963" s="13">
        <v>0.28428396354950902</v>
      </c>
      <c r="E11963" s="13">
        <v>0.68956191297602099</v>
      </c>
      <c r="F11963" s="13">
        <f t="shared" si="46"/>
        <v>0.54624763815826927</v>
      </c>
      <c r="G11963" s="13"/>
    </row>
    <row r="11964" spans="1:7" ht="15.75" customHeight="1" x14ac:dyDescent="0.3">
      <c r="A11964" s="13" t="s">
        <v>13427</v>
      </c>
      <c r="B11964" s="13">
        <v>0.493280332233001</v>
      </c>
      <c r="C11964" s="13">
        <v>5.12696907458648</v>
      </c>
      <c r="D11964" s="13">
        <v>0.283288015680774</v>
      </c>
      <c r="E11964" s="13">
        <v>0.68956191297602099</v>
      </c>
      <c r="F11964" s="13">
        <f t="shared" si="46"/>
        <v>0.54777179764263706</v>
      </c>
      <c r="G11964" s="13"/>
    </row>
    <row r="11965" spans="1:7" ht="15.75" customHeight="1" x14ac:dyDescent="0.3">
      <c r="A11965" s="13" t="s">
        <v>13428</v>
      </c>
      <c r="B11965" s="13">
        <v>0.49348934658346399</v>
      </c>
      <c r="C11965" s="13">
        <v>1.2897263206248499</v>
      </c>
      <c r="D11965" s="13">
        <v>0.30890213860288201</v>
      </c>
      <c r="E11965" s="13">
        <v>0.71723704213589701</v>
      </c>
      <c r="F11965" s="13">
        <f t="shared" si="46"/>
        <v>0.51017908496428088</v>
      </c>
      <c r="G11965" s="13"/>
    </row>
    <row r="11966" spans="1:7" ht="15.75" customHeight="1" x14ac:dyDescent="0.3">
      <c r="A11966" s="13" t="s">
        <v>13429</v>
      </c>
      <c r="B11966" s="13">
        <v>0.49351279103649498</v>
      </c>
      <c r="C11966" s="13">
        <v>5.6200341275958001</v>
      </c>
      <c r="D11966" s="13">
        <v>0.28251113786999299</v>
      </c>
      <c r="E11966" s="13">
        <v>0.68956191297602099</v>
      </c>
      <c r="F11966" s="13">
        <f t="shared" si="46"/>
        <v>0.54896442564940517</v>
      </c>
      <c r="G11966" s="13"/>
    </row>
    <row r="11967" spans="1:7" ht="15.75" customHeight="1" x14ac:dyDescent="0.3">
      <c r="A11967" s="13" t="s">
        <v>13430</v>
      </c>
      <c r="B11967" s="13">
        <v>0.49369856162166598</v>
      </c>
      <c r="C11967" s="13">
        <v>4.5746876487149697</v>
      </c>
      <c r="D11967" s="13">
        <v>0.28359113077648102</v>
      </c>
      <c r="E11967" s="13">
        <v>0.68956191297602099</v>
      </c>
      <c r="F11967" s="13">
        <f t="shared" si="46"/>
        <v>0.54730735570006139</v>
      </c>
      <c r="G11967" s="13"/>
    </row>
    <row r="11968" spans="1:7" ht="15.75" customHeight="1" x14ac:dyDescent="0.3">
      <c r="A11968" s="13" t="s">
        <v>13431</v>
      </c>
      <c r="B11968" s="13">
        <v>0.49422535503617299</v>
      </c>
      <c r="C11968" s="13">
        <v>-0.51822001949583396</v>
      </c>
      <c r="D11968" s="13">
        <v>0.38282259943158597</v>
      </c>
      <c r="E11968" s="13">
        <v>0.78494015294041397</v>
      </c>
      <c r="F11968" s="13">
        <f t="shared" si="46"/>
        <v>0.41700243213154708</v>
      </c>
      <c r="G11968" s="13"/>
    </row>
    <row r="11969" spans="1:7" ht="15.75" customHeight="1" x14ac:dyDescent="0.3">
      <c r="A11969" s="13" t="s">
        <v>13432</v>
      </c>
      <c r="B11969" s="13">
        <v>0.49431934965862201</v>
      </c>
      <c r="C11969" s="13">
        <v>1.3398773880327399</v>
      </c>
      <c r="D11969" s="13">
        <v>0.30469200090465898</v>
      </c>
      <c r="E11969" s="13">
        <v>0.712069779514372</v>
      </c>
      <c r="F11969" s="13">
        <f t="shared" si="46"/>
        <v>0.51613894718384923</v>
      </c>
      <c r="G11969" s="13"/>
    </row>
    <row r="11970" spans="1:7" ht="15.75" customHeight="1" x14ac:dyDescent="0.3">
      <c r="A11970" s="13" t="s">
        <v>13433</v>
      </c>
      <c r="B11970" s="13">
        <v>0.49436717236639799</v>
      </c>
      <c r="C11970" s="13">
        <v>3.9588928359633102</v>
      </c>
      <c r="D11970" s="13">
        <v>0.28457341079987403</v>
      </c>
      <c r="E11970" s="13">
        <v>0.68956191297602099</v>
      </c>
      <c r="F11970" s="13">
        <f t="shared" si="46"/>
        <v>0.54580568078845326</v>
      </c>
      <c r="G11970" s="13"/>
    </row>
    <row r="11971" spans="1:7" ht="15.75" customHeight="1" x14ac:dyDescent="0.3">
      <c r="A11971" s="13" t="s">
        <v>13434</v>
      </c>
      <c r="B11971" s="13">
        <v>0.49439078075453702</v>
      </c>
      <c r="C11971" s="13">
        <v>3.88649069884623</v>
      </c>
      <c r="D11971" s="13">
        <v>0.284137170921339</v>
      </c>
      <c r="E11971" s="13">
        <v>0.68956191297602099</v>
      </c>
      <c r="F11971" s="13">
        <f t="shared" si="46"/>
        <v>0.54647194800865828</v>
      </c>
      <c r="G11971" s="13"/>
    </row>
    <row r="11972" spans="1:7" ht="15.75" customHeight="1" x14ac:dyDescent="0.3">
      <c r="A11972" s="13" t="s">
        <v>13435</v>
      </c>
      <c r="B11972" s="13">
        <v>0.49457037224428602</v>
      </c>
      <c r="C11972" s="13">
        <v>3.1061097013896202</v>
      </c>
      <c r="D11972" s="13">
        <v>0.28653777710734402</v>
      </c>
      <c r="E11972" s="13">
        <v>0.69228802128233202</v>
      </c>
      <c r="F11972" s="13">
        <f t="shared" si="46"/>
        <v>0.54281811258766977</v>
      </c>
      <c r="G11972" s="13"/>
    </row>
    <row r="11973" spans="1:7" ht="15.75" customHeight="1" x14ac:dyDescent="0.3">
      <c r="A11973" s="13" t="s">
        <v>13436</v>
      </c>
      <c r="B11973" s="13">
        <v>0.49458780466254398</v>
      </c>
      <c r="C11973" s="13">
        <v>6.2321790435459796</v>
      </c>
      <c r="D11973" s="13">
        <v>0.28107355918931098</v>
      </c>
      <c r="E11973" s="13">
        <v>0.68876585313442895</v>
      </c>
      <c r="F11973" s="13">
        <f t="shared" si="46"/>
        <v>0.55118000689442481</v>
      </c>
      <c r="G11973" s="13"/>
    </row>
    <row r="11974" spans="1:7" ht="15.75" customHeight="1" x14ac:dyDescent="0.3">
      <c r="A11974" s="13" t="s">
        <v>13437</v>
      </c>
      <c r="B11974" s="13">
        <v>0.49460420971583302</v>
      </c>
      <c r="C11974" s="13">
        <v>1.9383442986188499</v>
      </c>
      <c r="D11974" s="13">
        <v>0.29553936911693901</v>
      </c>
      <c r="E11974" s="13">
        <v>0.70489615645912496</v>
      </c>
      <c r="F11974" s="13">
        <f t="shared" si="46"/>
        <v>0.52938465809444857</v>
      </c>
      <c r="G11974" s="13"/>
    </row>
    <row r="11975" spans="1:7" ht="15.75" customHeight="1" x14ac:dyDescent="0.3">
      <c r="A11975" s="13" t="s">
        <v>13438</v>
      </c>
      <c r="B11975" s="13">
        <v>0.49484987216309501</v>
      </c>
      <c r="C11975" s="13">
        <v>5.0284404141483199</v>
      </c>
      <c r="D11975" s="13">
        <v>0.28181187769002403</v>
      </c>
      <c r="E11975" s="13">
        <v>0.68956191297602099</v>
      </c>
      <c r="F11975" s="13">
        <f t="shared" si="46"/>
        <v>0.55004070637738522</v>
      </c>
      <c r="G11975" s="13"/>
    </row>
    <row r="11976" spans="1:7" ht="15.75" customHeight="1" x14ac:dyDescent="0.3">
      <c r="A11976" s="13" t="s">
        <v>13439</v>
      </c>
      <c r="B11976" s="13">
        <v>0.49493688924093399</v>
      </c>
      <c r="C11976" s="13">
        <v>5.62366332171261</v>
      </c>
      <c r="D11976" s="13">
        <v>0.28102571502703799</v>
      </c>
      <c r="E11976" s="13">
        <v>0.68875087627060205</v>
      </c>
      <c r="F11976" s="13">
        <f t="shared" si="46"/>
        <v>0.55125393851707483</v>
      </c>
      <c r="G11976" s="13"/>
    </row>
    <row r="11977" spans="1:7" ht="15.75" customHeight="1" x14ac:dyDescent="0.3">
      <c r="A11977" s="13" t="s">
        <v>13440</v>
      </c>
      <c r="B11977" s="13">
        <v>0.49495455838494501</v>
      </c>
      <c r="C11977" s="13">
        <v>2.2032543748046298</v>
      </c>
      <c r="D11977" s="13">
        <v>0.29165009610950099</v>
      </c>
      <c r="E11977" s="13">
        <v>0.69880853458060499</v>
      </c>
      <c r="F11977" s="13">
        <f t="shared" si="46"/>
        <v>0.53513787611783659</v>
      </c>
      <c r="G11977" s="13"/>
    </row>
    <row r="11978" spans="1:7" ht="15.75" customHeight="1" x14ac:dyDescent="0.3">
      <c r="A11978" s="13" t="s">
        <v>13441</v>
      </c>
      <c r="B11978" s="13">
        <v>0.49499199280117601</v>
      </c>
      <c r="C11978" s="13">
        <v>0.98539196076557001</v>
      </c>
      <c r="D11978" s="13">
        <v>0.30440600294312198</v>
      </c>
      <c r="E11978" s="13">
        <v>0.711927172442682</v>
      </c>
      <c r="F11978" s="13">
        <f t="shared" si="46"/>
        <v>0.51654678744887883</v>
      </c>
      <c r="G11978" s="13"/>
    </row>
    <row r="11979" spans="1:7" ht="15.75" customHeight="1" x14ac:dyDescent="0.3">
      <c r="A11979" s="13" t="s">
        <v>13442</v>
      </c>
      <c r="B11979" s="13">
        <v>0.49511527286635798</v>
      </c>
      <c r="C11979" s="13">
        <v>5.7212872425594297</v>
      </c>
      <c r="D11979" s="13">
        <v>0.28072565656343701</v>
      </c>
      <c r="E11979" s="13">
        <v>0.68821988055896599</v>
      </c>
      <c r="F11979" s="13">
        <f t="shared" si="46"/>
        <v>0.55171789376124203</v>
      </c>
      <c r="G11979" s="13"/>
    </row>
    <row r="11980" spans="1:7" ht="15.75" customHeight="1" x14ac:dyDescent="0.3">
      <c r="A11980" s="13" t="s">
        <v>13443</v>
      </c>
      <c r="B11980" s="13">
        <v>0.49566007741411899</v>
      </c>
      <c r="C11980" s="13">
        <v>3.1204902402123</v>
      </c>
      <c r="D11980" s="13">
        <v>0.28383394841672499</v>
      </c>
      <c r="E11980" s="13">
        <v>0.68956191297602099</v>
      </c>
      <c r="F11980" s="13">
        <f t="shared" si="46"/>
        <v>0.54693566128058413</v>
      </c>
      <c r="G11980" s="13"/>
    </row>
    <row r="11981" spans="1:7" ht="15.75" customHeight="1" x14ac:dyDescent="0.3">
      <c r="A11981" s="13" t="s">
        <v>13444</v>
      </c>
      <c r="B11981" s="13">
        <v>0.49609052581851698</v>
      </c>
      <c r="C11981" s="13">
        <v>2.1065935527843398</v>
      </c>
      <c r="D11981" s="13">
        <v>0.28877471441207098</v>
      </c>
      <c r="E11981" s="13">
        <v>0.69585894096318002</v>
      </c>
      <c r="F11981" s="13">
        <f t="shared" si="46"/>
        <v>0.5394408369752155</v>
      </c>
      <c r="G11981" s="13"/>
    </row>
    <row r="11982" spans="1:7" ht="15.75" customHeight="1" x14ac:dyDescent="0.3">
      <c r="A11982" s="13" t="s">
        <v>13445</v>
      </c>
      <c r="B11982" s="13">
        <v>0.49665575890541402</v>
      </c>
      <c r="C11982" s="13">
        <v>0.47349557682055099</v>
      </c>
      <c r="D11982" s="13">
        <v>0.32174465368900901</v>
      </c>
      <c r="E11982" s="13">
        <v>0.72970644008291896</v>
      </c>
      <c r="F11982" s="13">
        <f t="shared" si="46"/>
        <v>0.49248866087315668</v>
      </c>
      <c r="G11982" s="13"/>
    </row>
    <row r="11983" spans="1:7" ht="15.75" customHeight="1" x14ac:dyDescent="0.3">
      <c r="A11983" s="13" t="s">
        <v>13446</v>
      </c>
      <c r="B11983" s="13">
        <v>0.49668966717274499</v>
      </c>
      <c r="C11983" s="13">
        <v>4.4346745355813697</v>
      </c>
      <c r="D11983" s="13">
        <v>0.28135029245299598</v>
      </c>
      <c r="E11983" s="13">
        <v>0.68905430026718995</v>
      </c>
      <c r="F11983" s="13">
        <f t="shared" si="46"/>
        <v>0.55075262907705325</v>
      </c>
      <c r="G11983" s="13"/>
    </row>
    <row r="11984" spans="1:7" ht="15.75" customHeight="1" x14ac:dyDescent="0.3">
      <c r="A11984" s="13" t="s">
        <v>13447</v>
      </c>
      <c r="B11984" s="13">
        <v>0.49681043649446799</v>
      </c>
      <c r="C11984" s="13">
        <v>5.6314080540694302</v>
      </c>
      <c r="D11984" s="13">
        <v>0.27937520301451502</v>
      </c>
      <c r="E11984" s="13">
        <v>0.68705235442580104</v>
      </c>
      <c r="F11984" s="13">
        <f t="shared" si="46"/>
        <v>0.55381214393364708</v>
      </c>
      <c r="G11984" s="13"/>
    </row>
    <row r="11985" spans="1:7" ht="15.75" customHeight="1" x14ac:dyDescent="0.3">
      <c r="A11985" s="13" t="s">
        <v>13448</v>
      </c>
      <c r="B11985" s="13">
        <v>0.49681951886846898</v>
      </c>
      <c r="C11985" s="13">
        <v>3.2180841113139098</v>
      </c>
      <c r="D11985" s="13">
        <v>0.28234062551162298</v>
      </c>
      <c r="E11985" s="13">
        <v>0.68956191297602099</v>
      </c>
      <c r="F11985" s="13">
        <f t="shared" si="46"/>
        <v>0.54922662746370932</v>
      </c>
      <c r="G11985" s="13"/>
    </row>
    <row r="11986" spans="1:7" ht="15.75" customHeight="1" x14ac:dyDescent="0.3">
      <c r="A11986" s="13" t="s">
        <v>13449</v>
      </c>
      <c r="B11986" s="13">
        <v>0.49687004549774899</v>
      </c>
      <c r="C11986" s="13">
        <v>5.4222610170472096</v>
      </c>
      <c r="D11986" s="13">
        <v>0.27951733395095402</v>
      </c>
      <c r="E11986" s="13">
        <v>0.68715568109790204</v>
      </c>
      <c r="F11986" s="13">
        <f t="shared" si="46"/>
        <v>0.55359125466191328</v>
      </c>
      <c r="G11986" s="13"/>
    </row>
    <row r="11987" spans="1:7" ht="15.75" customHeight="1" x14ac:dyDescent="0.3">
      <c r="A11987" s="13" t="s">
        <v>13450</v>
      </c>
      <c r="B11987" s="13">
        <v>0.49689649497351401</v>
      </c>
      <c r="C11987" s="13">
        <v>0.57271837754085797</v>
      </c>
      <c r="D11987" s="13">
        <v>0.30618836835608698</v>
      </c>
      <c r="E11987" s="13">
        <v>0.71372771167551396</v>
      </c>
      <c r="F11987" s="13">
        <f t="shared" ref="F11987:F12241" si="47">-LOG10(D11987)</f>
        <v>0.51401131153036494</v>
      </c>
      <c r="G11987" s="13"/>
    </row>
    <row r="11988" spans="1:7" ht="15.75" customHeight="1" x14ac:dyDescent="0.3">
      <c r="A11988" s="13" t="s">
        <v>13451</v>
      </c>
      <c r="B11988" s="13">
        <v>0.49695200141422802</v>
      </c>
      <c r="C11988" s="13">
        <v>5.28892188227681</v>
      </c>
      <c r="D11988" s="13">
        <v>0.27955062258024599</v>
      </c>
      <c r="E11988" s="13">
        <v>0.68715568109790204</v>
      </c>
      <c r="F11988" s="13">
        <f t="shared" si="47"/>
        <v>0.55353953619778085</v>
      </c>
      <c r="G11988" s="13"/>
    </row>
    <row r="11989" spans="1:7" ht="15.75" customHeight="1" x14ac:dyDescent="0.3">
      <c r="A11989" s="13" t="s">
        <v>13452</v>
      </c>
      <c r="B11989" s="13">
        <v>0.497321605876761</v>
      </c>
      <c r="C11989" s="13">
        <v>3.3010616032107101</v>
      </c>
      <c r="D11989" s="13">
        <v>0.28330029448094302</v>
      </c>
      <c r="E11989" s="13">
        <v>0.68956191297602099</v>
      </c>
      <c r="F11989" s="13">
        <f t="shared" si="47"/>
        <v>0.54775297404510426</v>
      </c>
      <c r="G11989" s="13"/>
    </row>
    <row r="11990" spans="1:7" ht="15.75" customHeight="1" x14ac:dyDescent="0.3">
      <c r="A11990" s="13" t="s">
        <v>13453</v>
      </c>
      <c r="B11990" s="13">
        <v>0.49754395671695101</v>
      </c>
      <c r="C11990" s="13">
        <v>-3.3657917893109701</v>
      </c>
      <c r="D11990" s="13">
        <v>0.77996335264809002</v>
      </c>
      <c r="E11990" s="13">
        <v>0.97070471096478905</v>
      </c>
      <c r="F11990" s="13">
        <f t="shared" si="47"/>
        <v>0.10792580258722921</v>
      </c>
      <c r="G11990" s="13"/>
    </row>
    <row r="11991" spans="1:7" ht="15.75" customHeight="1" x14ac:dyDescent="0.3">
      <c r="A11991" s="13" t="s">
        <v>13454</v>
      </c>
      <c r="B11991" s="13">
        <v>0.49754395671695101</v>
      </c>
      <c r="C11991" s="13">
        <v>-3.3657917893109701</v>
      </c>
      <c r="D11991" s="13">
        <v>0.77996335264809002</v>
      </c>
      <c r="E11991" s="13">
        <v>0.97070471096478905</v>
      </c>
      <c r="F11991" s="13">
        <f t="shared" si="47"/>
        <v>0.10792580258722921</v>
      </c>
      <c r="G11991" s="13"/>
    </row>
    <row r="11992" spans="1:7" ht="15.75" customHeight="1" x14ac:dyDescent="0.3">
      <c r="A11992" s="13" t="s">
        <v>13455</v>
      </c>
      <c r="B11992" s="13">
        <v>0.49759865590625701</v>
      </c>
      <c r="C11992" s="13">
        <v>4.2122415888524003</v>
      </c>
      <c r="D11992" s="13">
        <v>0.28042739674999601</v>
      </c>
      <c r="E11992" s="13">
        <v>0.687692980083498</v>
      </c>
      <c r="F11992" s="13">
        <f t="shared" si="47"/>
        <v>0.55217955962079301</v>
      </c>
      <c r="G11992" s="13"/>
    </row>
    <row r="11993" spans="1:7" ht="15.75" customHeight="1" x14ac:dyDescent="0.3">
      <c r="A11993" s="13" t="s">
        <v>13456</v>
      </c>
      <c r="B11993" s="13">
        <v>0.49767101448770001</v>
      </c>
      <c r="C11993" s="13">
        <v>-1.8659623590988099</v>
      </c>
      <c r="D11993" s="13">
        <v>0.443789167922649</v>
      </c>
      <c r="E11993" s="13">
        <v>0.83195266918216904</v>
      </c>
      <c r="F11993" s="13">
        <f t="shared" si="47"/>
        <v>0.35282330230417364</v>
      </c>
      <c r="G11993" s="13"/>
    </row>
    <row r="11994" spans="1:7" ht="15.75" customHeight="1" x14ac:dyDescent="0.3">
      <c r="A11994" s="13" t="s">
        <v>13457</v>
      </c>
      <c r="B11994" s="13">
        <v>0.49775017662204701</v>
      </c>
      <c r="C11994" s="13">
        <v>4.8941156649067201</v>
      </c>
      <c r="D11994" s="13">
        <v>0.27927356456281799</v>
      </c>
      <c r="E11994" s="13">
        <v>0.68703000925089996</v>
      </c>
      <c r="F11994" s="13">
        <f t="shared" si="47"/>
        <v>0.55397017173848651</v>
      </c>
      <c r="G11994" s="13"/>
    </row>
    <row r="11995" spans="1:7" ht="15.75" customHeight="1" x14ac:dyDescent="0.3">
      <c r="A11995" s="13" t="s">
        <v>13458</v>
      </c>
      <c r="B11995" s="13">
        <v>0.49787401740222598</v>
      </c>
      <c r="C11995" s="13">
        <v>2.98536654678899</v>
      </c>
      <c r="D11995" s="13">
        <v>0.28438175226808499</v>
      </c>
      <c r="E11995" s="13">
        <v>0.68956191297602099</v>
      </c>
      <c r="F11995" s="13">
        <f t="shared" si="47"/>
        <v>0.54609827412907863</v>
      </c>
      <c r="G11995" s="13"/>
    </row>
    <row r="11996" spans="1:7" ht="15.75" customHeight="1" x14ac:dyDescent="0.3">
      <c r="A11996" s="13" t="s">
        <v>13459</v>
      </c>
      <c r="B11996" s="13">
        <v>0.49804452382801001</v>
      </c>
      <c r="C11996" s="13">
        <v>2.57468438199728</v>
      </c>
      <c r="D11996" s="13">
        <v>0.28783921152342601</v>
      </c>
      <c r="E11996" s="13">
        <v>0.69454788933765499</v>
      </c>
      <c r="F11996" s="13">
        <f t="shared" si="47"/>
        <v>0.54085004365768941</v>
      </c>
      <c r="G11996" s="13"/>
    </row>
    <row r="11997" spans="1:7" ht="15.75" customHeight="1" x14ac:dyDescent="0.3">
      <c r="A11997" s="13" t="s">
        <v>13460</v>
      </c>
      <c r="B11997" s="13">
        <v>0.49812274732223799</v>
      </c>
      <c r="C11997" s="13">
        <v>5.9476522080728698</v>
      </c>
      <c r="D11997" s="13">
        <v>0.27789485981573298</v>
      </c>
      <c r="E11997" s="13">
        <v>0.68473824520735405</v>
      </c>
      <c r="F11997" s="13">
        <f t="shared" si="47"/>
        <v>0.55611948623561402</v>
      </c>
      <c r="G11997" s="13"/>
    </row>
    <row r="11998" spans="1:7" ht="15.75" customHeight="1" x14ac:dyDescent="0.3">
      <c r="A11998" s="13" t="s">
        <v>13461</v>
      </c>
      <c r="B11998" s="13">
        <v>0.49828570992684001</v>
      </c>
      <c r="C11998" s="13">
        <v>-1.89697752740692</v>
      </c>
      <c r="D11998" s="13">
        <v>0.443789167922649</v>
      </c>
      <c r="E11998" s="13">
        <v>0.83195266918216904</v>
      </c>
      <c r="F11998" s="13">
        <f t="shared" si="47"/>
        <v>0.35282330230417364</v>
      </c>
      <c r="G11998" s="13"/>
    </row>
    <row r="11999" spans="1:7" ht="15.75" customHeight="1" x14ac:dyDescent="0.3">
      <c r="A11999" s="13" t="s">
        <v>13462</v>
      </c>
      <c r="B11999" s="13">
        <v>0.49830643216024101</v>
      </c>
      <c r="C11999" s="13">
        <v>-0.21294177868709299</v>
      </c>
      <c r="D11999" s="13">
        <v>0.341291985826847</v>
      </c>
      <c r="E11999" s="13">
        <v>0.74882782957807503</v>
      </c>
      <c r="F11999" s="13">
        <f t="shared" si="47"/>
        <v>0.46687390964706138</v>
      </c>
      <c r="G11999" s="13"/>
    </row>
    <row r="12000" spans="1:7" ht="15.75" customHeight="1" x14ac:dyDescent="0.3">
      <c r="A12000" s="13" t="s">
        <v>13463</v>
      </c>
      <c r="B12000" s="13">
        <v>0.49867100851667701</v>
      </c>
      <c r="C12000" s="13">
        <v>2.9553456381520502</v>
      </c>
      <c r="D12000" s="13">
        <v>0.28428002997225099</v>
      </c>
      <c r="E12000" s="13">
        <v>0.68956191297602099</v>
      </c>
      <c r="F12000" s="13">
        <f t="shared" si="47"/>
        <v>0.54625364744101246</v>
      </c>
      <c r="G12000" s="13"/>
    </row>
    <row r="12001" spans="1:7" ht="15.75" customHeight="1" x14ac:dyDescent="0.3">
      <c r="A12001" s="13" t="s">
        <v>13464</v>
      </c>
      <c r="B12001" s="13">
        <v>0.49900587808420599</v>
      </c>
      <c r="C12001" s="13">
        <v>6.6869105552177803</v>
      </c>
      <c r="D12001" s="13">
        <v>0.27668156987537501</v>
      </c>
      <c r="E12001" s="13">
        <v>0.68310270037643805</v>
      </c>
      <c r="F12001" s="13">
        <f t="shared" si="47"/>
        <v>0.55801976882435844</v>
      </c>
      <c r="G12001" s="13"/>
    </row>
    <row r="12002" spans="1:7" ht="15.75" customHeight="1" x14ac:dyDescent="0.3">
      <c r="A12002" s="13" t="s">
        <v>13465</v>
      </c>
      <c r="B12002" s="13">
        <v>0.49902183749596701</v>
      </c>
      <c r="C12002" s="13">
        <v>8.0603145412146109</v>
      </c>
      <c r="D12002" s="13">
        <v>0.27628276843260102</v>
      </c>
      <c r="E12002" s="13">
        <v>0.68310270037643805</v>
      </c>
      <c r="F12002" s="13">
        <f t="shared" si="47"/>
        <v>0.55864620088878647</v>
      </c>
      <c r="G12002" s="13"/>
    </row>
    <row r="12003" spans="1:7" ht="15.75" customHeight="1" x14ac:dyDescent="0.3">
      <c r="A12003" s="13" t="s">
        <v>13466</v>
      </c>
      <c r="B12003" s="13">
        <v>0.499080336067877</v>
      </c>
      <c r="C12003" s="13">
        <v>-1.94218638913356</v>
      </c>
      <c r="D12003" s="13">
        <v>0.48205108030767302</v>
      </c>
      <c r="E12003" s="13">
        <v>0.85591942220525397</v>
      </c>
      <c r="F12003" s="13">
        <f t="shared" si="47"/>
        <v>0.31690693951973559</v>
      </c>
      <c r="G12003" s="13"/>
    </row>
    <row r="12004" spans="1:7" ht="15.75" customHeight="1" x14ac:dyDescent="0.3">
      <c r="A12004" s="13" t="s">
        <v>13467</v>
      </c>
      <c r="B12004" s="13">
        <v>0.499087337699053</v>
      </c>
      <c r="C12004" s="13">
        <v>10.1756235223622</v>
      </c>
      <c r="D12004" s="13">
        <v>0.2760469935482</v>
      </c>
      <c r="E12004" s="13">
        <v>0.68310270037643805</v>
      </c>
      <c r="F12004" s="13">
        <f t="shared" si="47"/>
        <v>0.55901697843703613</v>
      </c>
      <c r="G12004" s="13"/>
    </row>
    <row r="12005" spans="1:7" ht="15.75" customHeight="1" x14ac:dyDescent="0.3">
      <c r="A12005" s="13" t="s">
        <v>13468</v>
      </c>
      <c r="B12005" s="13">
        <v>0.49948316968648299</v>
      </c>
      <c r="C12005" s="13">
        <v>4.1651133977080503</v>
      </c>
      <c r="D12005" s="13">
        <v>0.278814581087174</v>
      </c>
      <c r="E12005" s="13">
        <v>0.68638959520625398</v>
      </c>
      <c r="F12005" s="13">
        <f t="shared" si="47"/>
        <v>0.55468451780461348</v>
      </c>
      <c r="G12005" s="13"/>
    </row>
    <row r="12006" spans="1:7" ht="15.75" customHeight="1" x14ac:dyDescent="0.3">
      <c r="A12006" s="13" t="s">
        <v>13469</v>
      </c>
      <c r="B12006" s="13">
        <v>0.49962211171167598</v>
      </c>
      <c r="C12006" s="13">
        <v>6.15504514573239</v>
      </c>
      <c r="D12006" s="13">
        <v>0.27630932076897902</v>
      </c>
      <c r="E12006" s="13">
        <v>0.68310270037643805</v>
      </c>
      <c r="F12006" s="13">
        <f t="shared" si="47"/>
        <v>0.55860446473872272</v>
      </c>
      <c r="G12006" s="13"/>
    </row>
    <row r="12007" spans="1:7" ht="15.75" customHeight="1" x14ac:dyDescent="0.3">
      <c r="A12007" s="13" t="s">
        <v>13470</v>
      </c>
      <c r="B12007" s="13">
        <v>0.49965041273431199</v>
      </c>
      <c r="C12007" s="13">
        <v>3.3947630748236799</v>
      </c>
      <c r="D12007" s="13">
        <v>0.281358272509731</v>
      </c>
      <c r="E12007" s="13">
        <v>0.68905430026718995</v>
      </c>
      <c r="F12007" s="13">
        <f t="shared" si="47"/>
        <v>0.55074031117460309</v>
      </c>
      <c r="G12007" s="13"/>
    </row>
    <row r="12008" spans="1:7" ht="15.75" customHeight="1" x14ac:dyDescent="0.3">
      <c r="A12008" s="13" t="s">
        <v>13471</v>
      </c>
      <c r="B12008" s="13">
        <v>0.49972289313864898</v>
      </c>
      <c r="C12008" s="13">
        <v>6.2296732688481304</v>
      </c>
      <c r="D12008" s="13">
        <v>0.27619004592863799</v>
      </c>
      <c r="E12008" s="13">
        <v>0.68310270037643805</v>
      </c>
      <c r="F12008" s="13">
        <f t="shared" si="47"/>
        <v>0.55879197773481659</v>
      </c>
      <c r="G12008" s="13"/>
    </row>
    <row r="12009" spans="1:7" ht="15.75" customHeight="1" x14ac:dyDescent="0.3">
      <c r="A12009" s="13" t="s">
        <v>13472</v>
      </c>
      <c r="B12009" s="13">
        <v>0.49974992046299799</v>
      </c>
      <c r="C12009" s="13">
        <v>3.5167463159280801</v>
      </c>
      <c r="D12009" s="13">
        <v>0.28080855954324502</v>
      </c>
      <c r="E12009" s="13">
        <v>0.68832087727635904</v>
      </c>
      <c r="F12009" s="13">
        <f t="shared" si="47"/>
        <v>0.55158965827391881</v>
      </c>
      <c r="G12009" s="13"/>
    </row>
    <row r="12010" spans="1:7" ht="15.75" customHeight="1" x14ac:dyDescent="0.3">
      <c r="A12010" s="13" t="s">
        <v>13473</v>
      </c>
      <c r="B12010" s="13">
        <v>0.50027699431552097</v>
      </c>
      <c r="C12010" s="13">
        <v>6.9645009925269603</v>
      </c>
      <c r="D12010" s="13">
        <v>0.27532431044167099</v>
      </c>
      <c r="E12010" s="13">
        <v>0.68298171278015096</v>
      </c>
      <c r="F12010" s="13">
        <f t="shared" si="47"/>
        <v>0.5601554398070363</v>
      </c>
      <c r="G12010" s="13"/>
    </row>
    <row r="12011" spans="1:7" ht="15.75" customHeight="1" x14ac:dyDescent="0.3">
      <c r="A12011" s="13" t="s">
        <v>13474</v>
      </c>
      <c r="B12011" s="13">
        <v>0.50036686317731704</v>
      </c>
      <c r="C12011" s="13">
        <v>-0.33908855979784203</v>
      </c>
      <c r="D12011" s="13">
        <v>0.349144407085207</v>
      </c>
      <c r="E12011" s="13">
        <v>0.75657852801241998</v>
      </c>
      <c r="F12011" s="13">
        <f t="shared" si="47"/>
        <v>0.45699491049389979</v>
      </c>
      <c r="G12011" s="13"/>
    </row>
    <row r="12012" spans="1:7" ht="15.75" customHeight="1" x14ac:dyDescent="0.3">
      <c r="A12012" s="13" t="s">
        <v>13475</v>
      </c>
      <c r="B12012" s="13">
        <v>0.50040868316376697</v>
      </c>
      <c r="C12012" s="13">
        <v>5.7101820151754996</v>
      </c>
      <c r="D12012" s="13">
        <v>0.27581141145010102</v>
      </c>
      <c r="E12012" s="13">
        <v>0.68310270037643805</v>
      </c>
      <c r="F12012" s="13">
        <f t="shared" si="47"/>
        <v>0.55938776924325684</v>
      </c>
      <c r="G12012" s="13"/>
    </row>
    <row r="12013" spans="1:7" ht="15.75" customHeight="1" x14ac:dyDescent="0.3">
      <c r="A12013" s="13" t="s">
        <v>13476</v>
      </c>
      <c r="B12013" s="13">
        <v>0.50044656557306999</v>
      </c>
      <c r="C12013" s="13">
        <v>4.6400830629834298</v>
      </c>
      <c r="D12013" s="13">
        <v>0.27688498668251399</v>
      </c>
      <c r="E12013" s="13">
        <v>0.68310270037643805</v>
      </c>
      <c r="F12013" s="13">
        <f t="shared" si="47"/>
        <v>0.55770059202512223</v>
      </c>
      <c r="G12013" s="13"/>
    </row>
    <row r="12014" spans="1:7" ht="15.75" customHeight="1" x14ac:dyDescent="0.3">
      <c r="A12014" s="13" t="s">
        <v>13477</v>
      </c>
      <c r="B12014" s="13">
        <v>0.50050218003768099</v>
      </c>
      <c r="C12014" s="13">
        <v>2.7255417734087999</v>
      </c>
      <c r="D12014" s="13">
        <v>0.28373578979122199</v>
      </c>
      <c r="E12014" s="13">
        <v>0.68956191297602099</v>
      </c>
      <c r="F12014" s="13">
        <f t="shared" si="47"/>
        <v>0.54708587982453527</v>
      </c>
      <c r="G12014" s="13"/>
    </row>
    <row r="12015" spans="1:7" ht="15.75" customHeight="1" x14ac:dyDescent="0.3">
      <c r="A12015" s="13" t="s">
        <v>13478</v>
      </c>
      <c r="B12015" s="13">
        <v>0.50051154814321697</v>
      </c>
      <c r="C12015" s="13">
        <v>5.2217576921535098</v>
      </c>
      <c r="D12015" s="13">
        <v>0.27617247514143001</v>
      </c>
      <c r="E12015" s="13">
        <v>0.68310270037643805</v>
      </c>
      <c r="F12015" s="13">
        <f t="shared" si="47"/>
        <v>0.5588196077627009</v>
      </c>
      <c r="G12015" s="13"/>
    </row>
    <row r="12016" spans="1:7" ht="15.75" customHeight="1" x14ac:dyDescent="0.3">
      <c r="A12016" s="13" t="s">
        <v>13479</v>
      </c>
      <c r="B12016" s="13">
        <v>0.50061058256008595</v>
      </c>
      <c r="C12016" s="13">
        <v>1.58392263351735</v>
      </c>
      <c r="D12016" s="13">
        <v>0.29649918003327402</v>
      </c>
      <c r="E12016" s="13">
        <v>0.705764607391278</v>
      </c>
      <c r="F12016" s="13">
        <f t="shared" si="47"/>
        <v>0.52797650333687485</v>
      </c>
      <c r="G12016" s="13"/>
    </row>
    <row r="12017" spans="1:7" ht="15.75" customHeight="1" x14ac:dyDescent="0.3">
      <c r="A12017" s="13" t="s">
        <v>13480</v>
      </c>
      <c r="B12017" s="13">
        <v>0.50081308518878798</v>
      </c>
      <c r="C12017" s="13">
        <v>5.3235128124860802</v>
      </c>
      <c r="D12017" s="13">
        <v>0.27587502274839099</v>
      </c>
      <c r="E12017" s="13">
        <v>0.68310270037643805</v>
      </c>
      <c r="F12017" s="13">
        <f t="shared" si="47"/>
        <v>0.55928761801877869</v>
      </c>
      <c r="G12017" s="13"/>
    </row>
    <row r="12018" spans="1:7" ht="15.75" customHeight="1" x14ac:dyDescent="0.3">
      <c r="A12018" s="13" t="s">
        <v>13481</v>
      </c>
      <c r="B12018" s="13">
        <v>0.50113660403680205</v>
      </c>
      <c r="C12018" s="13">
        <v>-2.8427747970550201</v>
      </c>
      <c r="D12018" s="13">
        <v>0.70751037549427598</v>
      </c>
      <c r="E12018" s="13">
        <v>0.95526902702321503</v>
      </c>
      <c r="F12018" s="13">
        <f t="shared" si="47"/>
        <v>0.15026718691763544</v>
      </c>
      <c r="G12018" s="13"/>
    </row>
    <row r="12019" spans="1:7" ht="15.75" customHeight="1" x14ac:dyDescent="0.3">
      <c r="A12019" s="13" t="s">
        <v>13482</v>
      </c>
      <c r="B12019" s="13">
        <v>0.50119238537100996</v>
      </c>
      <c r="C12019" s="13">
        <v>0.72827383418075797</v>
      </c>
      <c r="D12019" s="13">
        <v>0.31236178831191502</v>
      </c>
      <c r="E12019" s="13">
        <v>0.72090311527760598</v>
      </c>
      <c r="F12019" s="13">
        <f t="shared" si="47"/>
        <v>0.50534209944355757</v>
      </c>
      <c r="G12019" s="13"/>
    </row>
    <row r="12020" spans="1:7" ht="15.75" customHeight="1" x14ac:dyDescent="0.3">
      <c r="A12020" s="13" t="s">
        <v>13483</v>
      </c>
      <c r="B12020" s="13">
        <v>0.50119287133130197</v>
      </c>
      <c r="C12020" s="13">
        <v>4.2243559585568899</v>
      </c>
      <c r="D12020" s="13">
        <v>0.27680831472976802</v>
      </c>
      <c r="E12020" s="13">
        <v>0.68310270037643805</v>
      </c>
      <c r="F12020" s="13">
        <f t="shared" si="47"/>
        <v>0.55782086874193348</v>
      </c>
      <c r="G12020" s="13"/>
    </row>
    <row r="12021" spans="1:7" ht="15.75" customHeight="1" x14ac:dyDescent="0.3">
      <c r="A12021" s="13" t="s">
        <v>13484</v>
      </c>
      <c r="B12021" s="13">
        <v>0.50135451367249895</v>
      </c>
      <c r="C12021" s="13">
        <v>5.4658564415516402</v>
      </c>
      <c r="D12021" s="13">
        <v>0.27512208039293301</v>
      </c>
      <c r="E12021" s="13">
        <v>0.68298171278015096</v>
      </c>
      <c r="F12021" s="13">
        <f t="shared" si="47"/>
        <v>0.56047455316541572</v>
      </c>
      <c r="G12021" s="13"/>
    </row>
    <row r="12022" spans="1:7" ht="15.75" customHeight="1" x14ac:dyDescent="0.3">
      <c r="A12022" s="13" t="s">
        <v>13485</v>
      </c>
      <c r="B12022" s="13">
        <v>0.50143501037948002</v>
      </c>
      <c r="C12022" s="13">
        <v>0.88021377163375003</v>
      </c>
      <c r="D12022" s="13">
        <v>0.31039141845654999</v>
      </c>
      <c r="E12022" s="13">
        <v>0.71907635741253395</v>
      </c>
      <c r="F12022" s="13">
        <f t="shared" si="47"/>
        <v>0.50809029439995101</v>
      </c>
      <c r="G12022" s="13"/>
    </row>
    <row r="12023" spans="1:7" ht="15.75" customHeight="1" x14ac:dyDescent="0.3">
      <c r="A12023" s="13" t="s">
        <v>13486</v>
      </c>
      <c r="B12023" s="13">
        <v>0.50152310371307796</v>
      </c>
      <c r="C12023" s="13">
        <v>1.81573028948759</v>
      </c>
      <c r="D12023" s="13">
        <v>0.28801903031486198</v>
      </c>
      <c r="E12023" s="13">
        <v>0.69474803804683904</v>
      </c>
      <c r="F12023" s="13">
        <f t="shared" si="47"/>
        <v>0.54057881610296299</v>
      </c>
      <c r="G12023" s="13"/>
    </row>
    <row r="12024" spans="1:7" ht="15.75" customHeight="1" x14ac:dyDescent="0.3">
      <c r="A12024" s="13" t="s">
        <v>13487</v>
      </c>
      <c r="B12024" s="13">
        <v>0.50159482455154702</v>
      </c>
      <c r="C12024" s="13">
        <v>1.0954653215152399</v>
      </c>
      <c r="D12024" s="13">
        <v>0.30129193844625102</v>
      </c>
      <c r="E12024" s="13">
        <v>0.70943366030834998</v>
      </c>
      <c r="F12024" s="13">
        <f t="shared" si="47"/>
        <v>0.52101248842338022</v>
      </c>
      <c r="G12024" s="13"/>
    </row>
    <row r="12025" spans="1:7" ht="15.75" customHeight="1" x14ac:dyDescent="0.3">
      <c r="A12025" s="13" t="s">
        <v>13488</v>
      </c>
      <c r="B12025" s="13">
        <v>0.50159669159400899</v>
      </c>
      <c r="C12025" s="13">
        <v>5.3362782112337204</v>
      </c>
      <c r="D12025" s="13">
        <v>0.274948182371821</v>
      </c>
      <c r="E12025" s="13">
        <v>0.68288108380203705</v>
      </c>
      <c r="F12025" s="13">
        <f t="shared" si="47"/>
        <v>0.56074914700773415</v>
      </c>
      <c r="G12025" s="13"/>
    </row>
    <row r="12026" spans="1:7" ht="15.75" customHeight="1" x14ac:dyDescent="0.3">
      <c r="A12026" s="13" t="s">
        <v>13489</v>
      </c>
      <c r="B12026" s="13">
        <v>0.50165131969018295</v>
      </c>
      <c r="C12026" s="13">
        <v>2.6536338920206801</v>
      </c>
      <c r="D12026" s="13">
        <v>0.28244115539494402</v>
      </c>
      <c r="E12026" s="13">
        <v>0.68956191297602099</v>
      </c>
      <c r="F12026" s="13">
        <f t="shared" si="47"/>
        <v>0.54907202058533688</v>
      </c>
      <c r="G12026" s="13"/>
    </row>
    <row r="12027" spans="1:7" ht="15.75" customHeight="1" x14ac:dyDescent="0.3">
      <c r="A12027" s="13" t="s">
        <v>13490</v>
      </c>
      <c r="B12027" s="13">
        <v>0.50213905282842297</v>
      </c>
      <c r="C12027" s="13">
        <v>4.8779036649060101</v>
      </c>
      <c r="D12027" s="13">
        <v>0.27482559313027599</v>
      </c>
      <c r="E12027" s="13">
        <v>0.68267934813697695</v>
      </c>
      <c r="F12027" s="13">
        <f t="shared" si="47"/>
        <v>0.56094282606045887</v>
      </c>
      <c r="G12027" s="13"/>
    </row>
    <row r="12028" spans="1:7" ht="15.75" customHeight="1" x14ac:dyDescent="0.3">
      <c r="A12028" s="13" t="s">
        <v>13491</v>
      </c>
      <c r="B12028" s="13">
        <v>0.50216580492904495</v>
      </c>
      <c r="C12028" s="13">
        <v>-0.396495497804148</v>
      </c>
      <c r="D12028" s="13">
        <v>0.359080923322316</v>
      </c>
      <c r="E12028" s="13">
        <v>0.76438431039745902</v>
      </c>
      <c r="F12028" s="13">
        <f t="shared" si="47"/>
        <v>0.4448076667645442</v>
      </c>
      <c r="G12028" s="13"/>
    </row>
    <row r="12029" spans="1:7" ht="15.75" customHeight="1" x14ac:dyDescent="0.3">
      <c r="A12029" s="13" t="s">
        <v>13492</v>
      </c>
      <c r="B12029" s="13">
        <v>0.50234816479140998</v>
      </c>
      <c r="C12029" s="13">
        <v>3.8151586541357698</v>
      </c>
      <c r="D12029" s="13">
        <v>0.27687431852808198</v>
      </c>
      <c r="E12029" s="13">
        <v>0.68310270037643805</v>
      </c>
      <c r="F12029" s="13">
        <f t="shared" si="47"/>
        <v>0.55771732536236418</v>
      </c>
      <c r="G12029" s="13"/>
    </row>
    <row r="12030" spans="1:7" ht="15.75" customHeight="1" x14ac:dyDescent="0.3">
      <c r="A12030" s="13" t="s">
        <v>13493</v>
      </c>
      <c r="B12030" s="13">
        <v>0.50242283300568502</v>
      </c>
      <c r="C12030" s="13">
        <v>3.1771953055400601</v>
      </c>
      <c r="D12030" s="13">
        <v>0.27812640069493</v>
      </c>
      <c r="E12030" s="13">
        <v>0.68510419657748101</v>
      </c>
      <c r="F12030" s="13">
        <f t="shared" si="47"/>
        <v>0.55575778448381252</v>
      </c>
      <c r="G12030" s="13"/>
    </row>
    <row r="12031" spans="1:7" ht="15.75" customHeight="1" x14ac:dyDescent="0.3">
      <c r="A12031" s="13" t="s">
        <v>13494</v>
      </c>
      <c r="B12031" s="13">
        <v>0.50273975307788399</v>
      </c>
      <c r="C12031" s="13">
        <v>5.09857349387498</v>
      </c>
      <c r="D12031" s="13">
        <v>0.27402468181969503</v>
      </c>
      <c r="E12031" s="13">
        <v>0.68137899016453995</v>
      </c>
      <c r="F12031" s="13">
        <f t="shared" si="47"/>
        <v>0.56221031785356801</v>
      </c>
      <c r="G12031" s="13"/>
    </row>
    <row r="12032" spans="1:7" ht="15.75" customHeight="1" x14ac:dyDescent="0.3">
      <c r="A12032" s="13" t="s">
        <v>13495</v>
      </c>
      <c r="B12032" s="13">
        <v>0.50294618891546405</v>
      </c>
      <c r="C12032" s="13">
        <v>0.83677496775073601</v>
      </c>
      <c r="D12032" s="13">
        <v>0.31341144331920701</v>
      </c>
      <c r="E12032" s="13">
        <v>0.72232124850442603</v>
      </c>
      <c r="F12032" s="13">
        <f t="shared" si="47"/>
        <v>0.50388515056156813</v>
      </c>
      <c r="G12032" s="13"/>
    </row>
    <row r="12033" spans="1:7" ht="15.75" customHeight="1" x14ac:dyDescent="0.3">
      <c r="A12033" s="13" t="s">
        <v>13496</v>
      </c>
      <c r="B12033" s="13">
        <v>0.50317163080285998</v>
      </c>
      <c r="C12033" s="13">
        <v>4.1522748799663596</v>
      </c>
      <c r="D12033" s="13">
        <v>0.27526360097240998</v>
      </c>
      <c r="E12033" s="13">
        <v>0.68298171278015096</v>
      </c>
      <c r="F12033" s="13">
        <f t="shared" si="47"/>
        <v>0.56025121302348224</v>
      </c>
      <c r="G12033" s="13"/>
    </row>
    <row r="12034" spans="1:7" ht="15.75" customHeight="1" x14ac:dyDescent="0.3">
      <c r="A12034" s="13" t="s">
        <v>13497</v>
      </c>
      <c r="B12034" s="13">
        <v>0.50343589582022397</v>
      </c>
      <c r="C12034" s="13">
        <v>6.1015751190116596</v>
      </c>
      <c r="D12034" s="13">
        <v>0.27253685373459602</v>
      </c>
      <c r="E12034" s="13">
        <v>0.67962703200861696</v>
      </c>
      <c r="F12034" s="13">
        <f t="shared" si="47"/>
        <v>0.56457476204289003</v>
      </c>
      <c r="G12034" s="13"/>
    </row>
    <row r="12035" spans="1:7" ht="15.75" customHeight="1" x14ac:dyDescent="0.3">
      <c r="A12035" s="13" t="s">
        <v>13498</v>
      </c>
      <c r="B12035" s="13">
        <v>0.50405370497116797</v>
      </c>
      <c r="C12035" s="13">
        <v>4.7591262788173996</v>
      </c>
      <c r="D12035" s="13">
        <v>0.27354700765006501</v>
      </c>
      <c r="E12035" s="13">
        <v>0.68082568695569401</v>
      </c>
      <c r="F12035" s="13">
        <f t="shared" si="47"/>
        <v>0.56296803163837683</v>
      </c>
      <c r="G12035" s="13"/>
    </row>
    <row r="12036" spans="1:7" ht="15.75" customHeight="1" x14ac:dyDescent="0.3">
      <c r="A12036" s="13" t="s">
        <v>13499</v>
      </c>
      <c r="B12036" s="13">
        <v>0.504758185977492</v>
      </c>
      <c r="C12036" s="13">
        <v>-3.3692117703858502</v>
      </c>
      <c r="D12036" s="13">
        <v>0.77996335264809002</v>
      </c>
      <c r="E12036" s="13">
        <v>0.97070471096478905</v>
      </c>
      <c r="F12036" s="13">
        <f t="shared" si="47"/>
        <v>0.10792580258722921</v>
      </c>
      <c r="G12036" s="13"/>
    </row>
    <row r="12037" spans="1:7" ht="15.75" customHeight="1" x14ac:dyDescent="0.3">
      <c r="A12037" s="13" t="s">
        <v>13500</v>
      </c>
      <c r="B12037" s="13">
        <v>0.504920496684236</v>
      </c>
      <c r="C12037" s="13">
        <v>1.10123041918804</v>
      </c>
      <c r="D12037" s="13">
        <v>0.29814848790277398</v>
      </c>
      <c r="E12037" s="13">
        <v>0.70729375367936997</v>
      </c>
      <c r="F12037" s="13">
        <f t="shared" si="47"/>
        <v>0.52556738889126431</v>
      </c>
      <c r="G12037" s="13"/>
    </row>
    <row r="12038" spans="1:7" ht="15.75" customHeight="1" x14ac:dyDescent="0.3">
      <c r="A12038" s="13" t="s">
        <v>13501</v>
      </c>
      <c r="B12038" s="13">
        <v>0.50496540305319904</v>
      </c>
      <c r="C12038" s="13">
        <v>3.5581584516306699</v>
      </c>
      <c r="D12038" s="13">
        <v>0.275126173904852</v>
      </c>
      <c r="E12038" s="13">
        <v>0.68298171278015096</v>
      </c>
      <c r="F12038" s="13">
        <f t="shared" si="47"/>
        <v>0.56046809139248255</v>
      </c>
      <c r="G12038" s="13"/>
    </row>
    <row r="12039" spans="1:7" ht="15.75" customHeight="1" x14ac:dyDescent="0.3">
      <c r="A12039" s="13" t="s">
        <v>13502</v>
      </c>
      <c r="B12039" s="13">
        <v>0.50513698940182095</v>
      </c>
      <c r="C12039" s="13">
        <v>5.7058682453014001E-2</v>
      </c>
      <c r="D12039" s="13">
        <v>0.315101072572676</v>
      </c>
      <c r="E12039" s="13">
        <v>0.724578718173436</v>
      </c>
      <c r="F12039" s="13">
        <f t="shared" si="47"/>
        <v>0.50155011852831122</v>
      </c>
      <c r="G12039" s="13"/>
    </row>
    <row r="12040" spans="1:7" ht="15.75" customHeight="1" x14ac:dyDescent="0.3">
      <c r="A12040" s="13" t="s">
        <v>13503</v>
      </c>
      <c r="B12040" s="13">
        <v>0.50555763938773901</v>
      </c>
      <c r="C12040" s="13">
        <v>-3.1994116992449899</v>
      </c>
      <c r="D12040" s="13">
        <v>0.802227222288316</v>
      </c>
      <c r="E12040" s="13">
        <v>0.97929998078436098</v>
      </c>
      <c r="F12040" s="13">
        <f t="shared" si="47"/>
        <v>9.5702605020777404E-2</v>
      </c>
      <c r="G12040" s="13"/>
    </row>
    <row r="12041" spans="1:7" ht="15.75" customHeight="1" x14ac:dyDescent="0.3">
      <c r="A12041" s="13" t="s">
        <v>13504</v>
      </c>
      <c r="B12041" s="13">
        <v>0.50557555832001799</v>
      </c>
      <c r="C12041" s="13">
        <v>7.6053972319303398</v>
      </c>
      <c r="D12041" s="13">
        <v>0.27013238445201498</v>
      </c>
      <c r="E12041" s="13">
        <v>0.67724377100662003</v>
      </c>
      <c r="F12041" s="13">
        <f t="shared" si="47"/>
        <v>0.56842334789055404</v>
      </c>
      <c r="G12041" s="13"/>
    </row>
    <row r="12042" spans="1:7" ht="15.75" customHeight="1" x14ac:dyDescent="0.3">
      <c r="A12042" s="13" t="s">
        <v>13505</v>
      </c>
      <c r="B12042" s="13">
        <v>0.50562760167161103</v>
      </c>
      <c r="C12042" s="13">
        <v>0.59701035187166296</v>
      </c>
      <c r="D12042" s="13">
        <v>0.31374299993529797</v>
      </c>
      <c r="E12042" s="13">
        <v>0.72288349447608102</v>
      </c>
      <c r="F12042" s="13">
        <f t="shared" si="47"/>
        <v>0.50342595514719934</v>
      </c>
      <c r="G12042" s="13"/>
    </row>
    <row r="12043" spans="1:7" ht="15.75" customHeight="1" x14ac:dyDescent="0.3">
      <c r="A12043" s="13" t="s">
        <v>13506</v>
      </c>
      <c r="B12043" s="13">
        <v>0.50564222243571699</v>
      </c>
      <c r="C12043" s="13">
        <v>7.1090515498119</v>
      </c>
      <c r="D12043" s="13">
        <v>0.270236657327945</v>
      </c>
      <c r="E12043" s="13">
        <v>0.67724377100662003</v>
      </c>
      <c r="F12043" s="13">
        <f t="shared" si="47"/>
        <v>0.56825573971284837</v>
      </c>
      <c r="G12043" s="13"/>
    </row>
    <row r="12044" spans="1:7" ht="15.75" customHeight="1" x14ac:dyDescent="0.3">
      <c r="A12044" s="13" t="s">
        <v>13507</v>
      </c>
      <c r="B12044" s="13">
        <v>0.50585492617425798</v>
      </c>
      <c r="C12044" s="13">
        <v>4.86506679291442</v>
      </c>
      <c r="D12044" s="13">
        <v>0.27117886259052398</v>
      </c>
      <c r="E12044" s="13">
        <v>0.67774281873799103</v>
      </c>
      <c r="F12044" s="13">
        <f t="shared" si="47"/>
        <v>0.56674416516653869</v>
      </c>
      <c r="G12044" s="13"/>
    </row>
    <row r="12045" spans="1:7" ht="15.75" customHeight="1" x14ac:dyDescent="0.3">
      <c r="A12045" s="13" t="s">
        <v>13508</v>
      </c>
      <c r="B12045" s="13">
        <v>0.50606466946279505</v>
      </c>
      <c r="C12045" s="13">
        <v>3.94368863598877</v>
      </c>
      <c r="D12045" s="13">
        <v>0.27285559343729399</v>
      </c>
      <c r="E12045" s="13">
        <v>0.67962703200861696</v>
      </c>
      <c r="F12045" s="13">
        <f t="shared" si="47"/>
        <v>0.5640671389156432</v>
      </c>
      <c r="G12045" s="13"/>
    </row>
    <row r="12046" spans="1:7" ht="15.75" customHeight="1" x14ac:dyDescent="0.3">
      <c r="A12046" s="13" t="s">
        <v>13509</v>
      </c>
      <c r="B12046" s="13">
        <v>0.50610710105289203</v>
      </c>
      <c r="C12046" s="13">
        <v>3.0531815317390301</v>
      </c>
      <c r="D12046" s="13">
        <v>0.27638455130443601</v>
      </c>
      <c r="E12046" s="13">
        <v>0.68310270037643805</v>
      </c>
      <c r="F12046" s="13">
        <f t="shared" si="47"/>
        <v>0.55848623579401302</v>
      </c>
      <c r="G12046" s="13"/>
    </row>
    <row r="12047" spans="1:7" ht="15.75" customHeight="1" x14ac:dyDescent="0.3">
      <c r="A12047" s="13" t="s">
        <v>13510</v>
      </c>
      <c r="B12047" s="13">
        <v>0.50617515925577705</v>
      </c>
      <c r="C12047" s="13">
        <v>4.1528140888139902</v>
      </c>
      <c r="D12047" s="13">
        <v>0.27266842356120102</v>
      </c>
      <c r="E12047" s="13">
        <v>0.67962703200861696</v>
      </c>
      <c r="F12047" s="13">
        <f t="shared" si="47"/>
        <v>0.56436515273363264</v>
      </c>
      <c r="G12047" s="13"/>
    </row>
    <row r="12048" spans="1:7" ht="15.75" customHeight="1" x14ac:dyDescent="0.3">
      <c r="A12048" s="13" t="s">
        <v>13511</v>
      </c>
      <c r="B12048" s="13">
        <v>0.50635671397498305</v>
      </c>
      <c r="C12048" s="13">
        <v>3.5964806602790098</v>
      </c>
      <c r="D12048" s="13">
        <v>0.27369208365600101</v>
      </c>
      <c r="E12048" s="13">
        <v>0.68088847583036505</v>
      </c>
      <c r="F12048" s="13">
        <f t="shared" si="47"/>
        <v>0.56273776405950116</v>
      </c>
      <c r="G12048" s="13"/>
    </row>
    <row r="12049" spans="1:7" ht="15.75" customHeight="1" x14ac:dyDescent="0.3">
      <c r="A12049" s="13" t="s">
        <v>13512</v>
      </c>
      <c r="B12049" s="13">
        <v>0.50640118534767298</v>
      </c>
      <c r="C12049" s="13">
        <v>4.4354322675088298</v>
      </c>
      <c r="D12049" s="13">
        <v>0.27164175406755597</v>
      </c>
      <c r="E12049" s="13">
        <v>0.67844665695080897</v>
      </c>
      <c r="F12049" s="13">
        <f t="shared" si="47"/>
        <v>0.56600347383406213</v>
      </c>
      <c r="G12049" s="13"/>
    </row>
    <row r="12050" spans="1:7" ht="15.75" customHeight="1" x14ac:dyDescent="0.3">
      <c r="A12050" s="13" t="s">
        <v>13513</v>
      </c>
      <c r="B12050" s="13">
        <v>0.50642425907536803</v>
      </c>
      <c r="C12050" s="13">
        <v>10.8994425912202</v>
      </c>
      <c r="D12050" s="13">
        <v>0.26906500624024998</v>
      </c>
      <c r="E12050" s="13">
        <v>0.67569215809328798</v>
      </c>
      <c r="F12050" s="13">
        <f t="shared" si="47"/>
        <v>0.5701427815561777</v>
      </c>
      <c r="G12050" s="13"/>
    </row>
    <row r="12051" spans="1:7" ht="15.75" customHeight="1" x14ac:dyDescent="0.3">
      <c r="A12051" s="13" t="s">
        <v>13514</v>
      </c>
      <c r="B12051" s="13">
        <v>0.50685243336056995</v>
      </c>
      <c r="C12051" s="13">
        <v>4.7672946212121401</v>
      </c>
      <c r="D12051" s="13">
        <v>0.27074196546443302</v>
      </c>
      <c r="E12051" s="13">
        <v>0.67724377100662003</v>
      </c>
      <c r="F12051" s="13">
        <f t="shared" si="47"/>
        <v>0.56744442262964445</v>
      </c>
      <c r="G12051" s="13"/>
    </row>
    <row r="12052" spans="1:7" ht="15.75" customHeight="1" x14ac:dyDescent="0.3">
      <c r="A12052" s="13" t="s">
        <v>13515</v>
      </c>
      <c r="B12052" s="13">
        <v>0.50692213001976805</v>
      </c>
      <c r="C12052" s="13">
        <v>4.5960699662395701</v>
      </c>
      <c r="D12052" s="13">
        <v>0.27085164201802597</v>
      </c>
      <c r="E12052" s="13">
        <v>0.67729325755537795</v>
      </c>
      <c r="F12052" s="13">
        <f t="shared" si="47"/>
        <v>0.56726852719065612</v>
      </c>
      <c r="G12052" s="13"/>
    </row>
    <row r="12053" spans="1:7" ht="15.75" customHeight="1" x14ac:dyDescent="0.3">
      <c r="A12053" s="13" t="s">
        <v>13516</v>
      </c>
      <c r="B12053" s="13">
        <v>0.50704677617860605</v>
      </c>
      <c r="C12053" s="13">
        <v>2.4786283959244702</v>
      </c>
      <c r="D12053" s="13">
        <v>0.27736283342766599</v>
      </c>
      <c r="E12053" s="13">
        <v>0.68373356279166597</v>
      </c>
      <c r="F12053" s="13">
        <f t="shared" si="47"/>
        <v>0.55695173475043813</v>
      </c>
      <c r="G12053" s="13"/>
    </row>
    <row r="12054" spans="1:7" ht="15.75" customHeight="1" x14ac:dyDescent="0.3">
      <c r="A12054" s="13" t="s">
        <v>13517</v>
      </c>
      <c r="B12054" s="13">
        <v>0.50715887263652804</v>
      </c>
      <c r="C12054" s="13">
        <v>-0.79505796359063097</v>
      </c>
      <c r="D12054" s="13">
        <v>0.35663605586685898</v>
      </c>
      <c r="E12054" s="13">
        <v>0.76246910148285596</v>
      </c>
      <c r="F12054" s="13">
        <f t="shared" si="47"/>
        <v>0.44777475181563986</v>
      </c>
      <c r="G12054" s="13"/>
    </row>
    <row r="12055" spans="1:7" ht="15.75" customHeight="1" x14ac:dyDescent="0.3">
      <c r="A12055" s="13" t="s">
        <v>13518</v>
      </c>
      <c r="B12055" s="13">
        <v>0.50721853062414601</v>
      </c>
      <c r="C12055" s="13">
        <v>6.3690156914901896</v>
      </c>
      <c r="D12055" s="13">
        <v>0.26895211028636001</v>
      </c>
      <c r="E12055" s="13">
        <v>0.675614250862418</v>
      </c>
      <c r="F12055" s="13">
        <f t="shared" si="47"/>
        <v>0.570325043751997</v>
      </c>
      <c r="G12055" s="13"/>
    </row>
    <row r="12056" spans="1:7" ht="15.75" customHeight="1" x14ac:dyDescent="0.3">
      <c r="A12056" s="13" t="s">
        <v>13519</v>
      </c>
      <c r="B12056" s="13">
        <v>0.50738919105998104</v>
      </c>
      <c r="C12056" s="13">
        <v>-1.5238736277769001</v>
      </c>
      <c r="D12056" s="13">
        <v>0.48568572533649901</v>
      </c>
      <c r="E12056" s="13">
        <v>0.85849386429833696</v>
      </c>
      <c r="F12056" s="13">
        <f t="shared" si="47"/>
        <v>0.31364466057615303</v>
      </c>
      <c r="G12056" s="13"/>
    </row>
    <row r="12057" spans="1:7" ht="15.75" customHeight="1" x14ac:dyDescent="0.3">
      <c r="A12057" s="13" t="s">
        <v>13520</v>
      </c>
      <c r="B12057" s="13">
        <v>0.50742768805571603</v>
      </c>
      <c r="C12057" s="13">
        <v>3.0740476615132102</v>
      </c>
      <c r="D12057" s="13">
        <v>0.27405439509889801</v>
      </c>
      <c r="E12057" s="13">
        <v>0.68137899016453995</v>
      </c>
      <c r="F12057" s="13">
        <f t="shared" si="47"/>
        <v>0.56216322861497747</v>
      </c>
      <c r="G12057" s="13"/>
    </row>
    <row r="12058" spans="1:7" ht="15.75" customHeight="1" x14ac:dyDescent="0.3">
      <c r="A12058" s="13" t="s">
        <v>13521</v>
      </c>
      <c r="B12058" s="13">
        <v>0.50748289026030602</v>
      </c>
      <c r="C12058" s="13">
        <v>3.9142333561400999</v>
      </c>
      <c r="D12058" s="13">
        <v>0.271421571707744</v>
      </c>
      <c r="E12058" s="13">
        <v>0.67810197085446799</v>
      </c>
      <c r="F12058" s="13">
        <f t="shared" si="47"/>
        <v>0.56635563898526986</v>
      </c>
      <c r="G12058" s="13"/>
    </row>
    <row r="12059" spans="1:7" ht="15.75" customHeight="1" x14ac:dyDescent="0.3">
      <c r="A12059" s="13" t="s">
        <v>13522</v>
      </c>
      <c r="B12059" s="13">
        <v>0.50784124717568602</v>
      </c>
      <c r="C12059" s="13">
        <v>4.2030767753395599</v>
      </c>
      <c r="D12059" s="13">
        <v>0.27104788070733798</v>
      </c>
      <c r="E12059" s="13">
        <v>0.67768129422722501</v>
      </c>
      <c r="F12059" s="13">
        <f t="shared" si="47"/>
        <v>0.56695398406944808</v>
      </c>
      <c r="G12059" s="13"/>
    </row>
    <row r="12060" spans="1:7" ht="15.75" customHeight="1" x14ac:dyDescent="0.3">
      <c r="A12060" s="13" t="s">
        <v>13523</v>
      </c>
      <c r="B12060" s="13">
        <v>0.50789068680364602</v>
      </c>
      <c r="C12060" s="13">
        <v>-1.9995900828945199</v>
      </c>
      <c r="D12060" s="13">
        <v>0.466959885896156</v>
      </c>
      <c r="E12060" s="13">
        <v>0.84726318786611299</v>
      </c>
      <c r="F12060" s="13">
        <f t="shared" si="47"/>
        <v>0.33072042581978245</v>
      </c>
      <c r="G12060" s="13"/>
    </row>
    <row r="12061" spans="1:7" ht="15.75" customHeight="1" x14ac:dyDescent="0.3">
      <c r="A12061" s="13" t="s">
        <v>13524</v>
      </c>
      <c r="B12061" s="13">
        <v>0.50790990721309703</v>
      </c>
      <c r="C12061" s="13">
        <v>0.51976939763602803</v>
      </c>
      <c r="D12061" s="13">
        <v>0.30678292577102501</v>
      </c>
      <c r="E12061" s="13">
        <v>0.71454494415479297</v>
      </c>
      <c r="F12061" s="13">
        <f t="shared" si="47"/>
        <v>0.51316881502870582</v>
      </c>
      <c r="G12061" s="13"/>
    </row>
    <row r="12062" spans="1:7" ht="15.75" customHeight="1" x14ac:dyDescent="0.3">
      <c r="A12062" s="13" t="s">
        <v>13525</v>
      </c>
      <c r="B12062" s="13">
        <v>0.50802260904294405</v>
      </c>
      <c r="C12062" s="13">
        <v>6.8224351198516704</v>
      </c>
      <c r="D12062" s="13">
        <v>0.26800807326804599</v>
      </c>
      <c r="E12062" s="13">
        <v>0.67375555844871804</v>
      </c>
      <c r="F12062" s="13">
        <f t="shared" si="47"/>
        <v>0.57185212342287495</v>
      </c>
      <c r="G12062" s="13"/>
    </row>
    <row r="12063" spans="1:7" ht="15.75" customHeight="1" x14ac:dyDescent="0.3">
      <c r="A12063" s="13" t="s">
        <v>13526</v>
      </c>
      <c r="B12063" s="13">
        <v>0.50839595143328098</v>
      </c>
      <c r="C12063" s="13">
        <v>2.0961110747126099</v>
      </c>
      <c r="D12063" s="13">
        <v>0.27873821744942301</v>
      </c>
      <c r="E12063" s="13">
        <v>0.68630397445700098</v>
      </c>
      <c r="F12063" s="13">
        <f t="shared" si="47"/>
        <v>0.5548034816293409</v>
      </c>
      <c r="G12063" s="13"/>
    </row>
    <row r="12064" spans="1:7" ht="15.75" customHeight="1" x14ac:dyDescent="0.3">
      <c r="A12064" s="13" t="s">
        <v>13527</v>
      </c>
      <c r="B12064" s="13">
        <v>0.50844547912108795</v>
      </c>
      <c r="C12064" s="13">
        <v>3.66469167968777</v>
      </c>
      <c r="D12064" s="13">
        <v>0.27160145707681799</v>
      </c>
      <c r="E12064" s="13">
        <v>0.67844665695080897</v>
      </c>
      <c r="F12064" s="13">
        <f t="shared" si="47"/>
        <v>0.56606790449932554</v>
      </c>
      <c r="G12064" s="13"/>
    </row>
    <row r="12065" spans="1:7" ht="15.75" customHeight="1" x14ac:dyDescent="0.3">
      <c r="A12065" s="13" t="s">
        <v>13528</v>
      </c>
      <c r="B12065" s="13">
        <v>0.50849059248776196</v>
      </c>
      <c r="C12065" s="13">
        <v>1.10751945918794</v>
      </c>
      <c r="D12065" s="13">
        <v>0.29412094936921201</v>
      </c>
      <c r="E12065" s="13">
        <v>0.70319747188026605</v>
      </c>
      <c r="F12065" s="13">
        <f t="shared" si="47"/>
        <v>0.53147404087402006</v>
      </c>
      <c r="G12065" s="13"/>
    </row>
    <row r="12066" spans="1:7" ht="15.75" customHeight="1" x14ac:dyDescent="0.3">
      <c r="A12066" s="13" t="s">
        <v>13529</v>
      </c>
      <c r="B12066" s="13">
        <v>0.50855279944851794</v>
      </c>
      <c r="C12066" s="13">
        <v>1.5232089715433601</v>
      </c>
      <c r="D12066" s="13">
        <v>0.29145251737726902</v>
      </c>
      <c r="E12066" s="13">
        <v>0.69863941129912099</v>
      </c>
      <c r="F12066" s="13">
        <f t="shared" si="47"/>
        <v>0.5354321891750895</v>
      </c>
      <c r="G12066" s="13"/>
    </row>
    <row r="12067" spans="1:7" ht="15.75" customHeight="1" x14ac:dyDescent="0.3">
      <c r="A12067" s="13" t="s">
        <v>13530</v>
      </c>
      <c r="B12067" s="13">
        <v>0.50859783130983305</v>
      </c>
      <c r="C12067" s="13">
        <v>4.9474946802214097</v>
      </c>
      <c r="D12067" s="13">
        <v>0.26882854963344899</v>
      </c>
      <c r="E12067" s="13">
        <v>0.67540666511652303</v>
      </c>
      <c r="F12067" s="13">
        <f t="shared" si="47"/>
        <v>0.5705246110279637</v>
      </c>
      <c r="G12067" s="13"/>
    </row>
    <row r="12068" spans="1:7" ht="15.75" customHeight="1" x14ac:dyDescent="0.3">
      <c r="A12068" s="13" t="s">
        <v>13531</v>
      </c>
      <c r="B12068" s="13">
        <v>0.50905777540197095</v>
      </c>
      <c r="C12068" s="13">
        <v>4.1467871586313203</v>
      </c>
      <c r="D12068" s="13">
        <v>0.269937951881487</v>
      </c>
      <c r="E12068" s="13">
        <v>0.67706017596535795</v>
      </c>
      <c r="F12068" s="13">
        <f t="shared" si="47"/>
        <v>0.56873605159023866</v>
      </c>
      <c r="G12068" s="13"/>
    </row>
    <row r="12069" spans="1:7" ht="15.75" customHeight="1" x14ac:dyDescent="0.3">
      <c r="A12069" s="13" t="s">
        <v>13532</v>
      </c>
      <c r="B12069" s="13">
        <v>0.509071055039513</v>
      </c>
      <c r="C12069" s="13">
        <v>4.31427140876084</v>
      </c>
      <c r="D12069" s="13">
        <v>0.26918179730150599</v>
      </c>
      <c r="E12069" s="13">
        <v>0.67577979657195997</v>
      </c>
      <c r="F12069" s="13">
        <f t="shared" si="47"/>
        <v>0.56995431145695419</v>
      </c>
      <c r="G12069" s="13"/>
    </row>
    <row r="12070" spans="1:7" ht="15.75" customHeight="1" x14ac:dyDescent="0.3">
      <c r="A12070" s="13" t="s">
        <v>13533</v>
      </c>
      <c r="B12070" s="13">
        <v>0.50939421248018302</v>
      </c>
      <c r="C12070" s="13">
        <v>5.2368073752843998</v>
      </c>
      <c r="D12070" s="13">
        <v>0.26781665766902801</v>
      </c>
      <c r="E12070" s="13">
        <v>0.67337976988994197</v>
      </c>
      <c r="F12070" s="13">
        <f t="shared" si="47"/>
        <v>0.57216241422186298</v>
      </c>
      <c r="G12070" s="13"/>
    </row>
    <row r="12071" spans="1:7" ht="15.75" customHeight="1" x14ac:dyDescent="0.3">
      <c r="A12071" s="13" t="s">
        <v>13534</v>
      </c>
      <c r="B12071" s="13">
        <v>0.50965422583588404</v>
      </c>
      <c r="C12071" s="13">
        <v>3.06184028157849</v>
      </c>
      <c r="D12071" s="13">
        <v>0.27343958630946702</v>
      </c>
      <c r="E12071" s="13">
        <v>0.68075425813250001</v>
      </c>
      <c r="F12071" s="13">
        <f t="shared" si="47"/>
        <v>0.56313861167297119</v>
      </c>
      <c r="G12071" s="13"/>
    </row>
    <row r="12072" spans="1:7" ht="15.75" customHeight="1" x14ac:dyDescent="0.3">
      <c r="A12072" s="13" t="s">
        <v>13535</v>
      </c>
      <c r="B12072" s="13">
        <v>0.50977059635325706</v>
      </c>
      <c r="C12072" s="13">
        <v>1.9393993425926299</v>
      </c>
      <c r="D12072" s="13">
        <v>0.28031632922754302</v>
      </c>
      <c r="E12072" s="13">
        <v>0.687692980083498</v>
      </c>
      <c r="F12072" s="13">
        <f t="shared" si="47"/>
        <v>0.55235160260769123</v>
      </c>
      <c r="G12072" s="13"/>
    </row>
    <row r="12073" spans="1:7" ht="15.75" customHeight="1" x14ac:dyDescent="0.3">
      <c r="A12073" s="13" t="s">
        <v>13536</v>
      </c>
      <c r="B12073" s="13">
        <v>0.50988881088807003</v>
      </c>
      <c r="C12073" s="13">
        <v>6.8004983943059099</v>
      </c>
      <c r="D12073" s="13">
        <v>0.26628229644074902</v>
      </c>
      <c r="E12073" s="13">
        <v>0.67146264636487596</v>
      </c>
      <c r="F12073" s="13">
        <f t="shared" si="47"/>
        <v>0.57465770631235735</v>
      </c>
      <c r="G12073" s="13"/>
    </row>
    <row r="12074" spans="1:7" ht="15.75" customHeight="1" x14ac:dyDescent="0.3">
      <c r="A12074" s="13" t="s">
        <v>13537</v>
      </c>
      <c r="B12074" s="13">
        <v>0.510037207139034</v>
      </c>
      <c r="C12074" s="13">
        <v>5.7810484411624099</v>
      </c>
      <c r="D12074" s="13">
        <v>0.26666658570409502</v>
      </c>
      <c r="E12074" s="13">
        <v>0.67183036492313897</v>
      </c>
      <c r="F12074" s="13">
        <f t="shared" si="47"/>
        <v>0.57403139958373173</v>
      </c>
      <c r="G12074" s="13"/>
    </row>
    <row r="12075" spans="1:7" ht="15.75" customHeight="1" x14ac:dyDescent="0.3">
      <c r="A12075" s="13" t="s">
        <v>13538</v>
      </c>
      <c r="B12075" s="13">
        <v>0.51015219683771296</v>
      </c>
      <c r="C12075" s="13">
        <v>4.1965660929439403</v>
      </c>
      <c r="D12075" s="13">
        <v>0.2678041834107</v>
      </c>
      <c r="E12075" s="13">
        <v>0.67337976988994197</v>
      </c>
      <c r="F12075" s="13">
        <f t="shared" si="47"/>
        <v>0.57218264308953648</v>
      </c>
      <c r="G12075" s="13"/>
    </row>
    <row r="12076" spans="1:7" ht="15.75" customHeight="1" x14ac:dyDescent="0.3">
      <c r="A12076" s="13" t="s">
        <v>13539</v>
      </c>
      <c r="B12076" s="13">
        <v>0.51046467661401895</v>
      </c>
      <c r="C12076" s="13">
        <v>4.8985073913114796</v>
      </c>
      <c r="D12076" s="13">
        <v>0.26734988087937001</v>
      </c>
      <c r="E12076" s="13">
        <v>0.67286466216326601</v>
      </c>
      <c r="F12076" s="13">
        <f t="shared" si="47"/>
        <v>0.5729200050681994</v>
      </c>
      <c r="G12076" s="13"/>
    </row>
    <row r="12077" spans="1:7" ht="15.75" customHeight="1" x14ac:dyDescent="0.3">
      <c r="A12077" s="13" t="s">
        <v>13540</v>
      </c>
      <c r="B12077" s="13">
        <v>0.510474729662866</v>
      </c>
      <c r="C12077" s="13">
        <v>2.1106502893085799</v>
      </c>
      <c r="D12077" s="13">
        <v>0.27543875296690301</v>
      </c>
      <c r="E12077" s="13">
        <v>0.68298171278015096</v>
      </c>
      <c r="F12077" s="13">
        <f t="shared" si="47"/>
        <v>0.55997495654219631</v>
      </c>
      <c r="G12077" s="13"/>
    </row>
    <row r="12078" spans="1:7" ht="15.75" customHeight="1" x14ac:dyDescent="0.3">
      <c r="A12078" s="13" t="s">
        <v>13541</v>
      </c>
      <c r="B12078" s="13">
        <v>0.51047783959269299</v>
      </c>
      <c r="C12078" s="13">
        <v>-3.3680036864730201</v>
      </c>
      <c r="D12078" s="13">
        <v>0.77996335264809002</v>
      </c>
      <c r="E12078" s="13">
        <v>0.97070471096478905</v>
      </c>
      <c r="F12078" s="13">
        <f t="shared" si="47"/>
        <v>0.10792580258722921</v>
      </c>
      <c r="G12078" s="13"/>
    </row>
    <row r="12079" spans="1:7" ht="15.75" customHeight="1" x14ac:dyDescent="0.3">
      <c r="A12079" s="13" t="s">
        <v>13542</v>
      </c>
      <c r="B12079" s="13">
        <v>0.51047783959269299</v>
      </c>
      <c r="C12079" s="13">
        <v>-3.3680036864730201</v>
      </c>
      <c r="D12079" s="13">
        <v>0.77996335264809002</v>
      </c>
      <c r="E12079" s="13">
        <v>0.97070471096478905</v>
      </c>
      <c r="F12079" s="13">
        <f t="shared" si="47"/>
        <v>0.10792580258722921</v>
      </c>
      <c r="G12079" s="13"/>
    </row>
    <row r="12080" spans="1:7" ht="15.75" customHeight="1" x14ac:dyDescent="0.3">
      <c r="A12080" s="13" t="s">
        <v>13543</v>
      </c>
      <c r="B12080" s="13">
        <v>0.51047783959269299</v>
      </c>
      <c r="C12080" s="13">
        <v>-3.3680036864730201</v>
      </c>
      <c r="D12080" s="13">
        <v>0.77996335264809002</v>
      </c>
      <c r="E12080" s="13">
        <v>0.97070471096478905</v>
      </c>
      <c r="F12080" s="13">
        <f t="shared" si="47"/>
        <v>0.10792580258722921</v>
      </c>
      <c r="G12080" s="13"/>
    </row>
    <row r="12081" spans="1:7" ht="15.75" customHeight="1" x14ac:dyDescent="0.3">
      <c r="A12081" s="13" t="s">
        <v>13544</v>
      </c>
      <c r="B12081" s="13">
        <v>0.51057326917284895</v>
      </c>
      <c r="C12081" s="13">
        <v>4.1005796838439696</v>
      </c>
      <c r="D12081" s="13">
        <v>0.268398811944626</v>
      </c>
      <c r="E12081" s="13">
        <v>0.67453235759617802</v>
      </c>
      <c r="F12081" s="13">
        <f t="shared" si="47"/>
        <v>0.57121941088395112</v>
      </c>
      <c r="G12081" s="13"/>
    </row>
    <row r="12082" spans="1:7" ht="15.75" customHeight="1" x14ac:dyDescent="0.3">
      <c r="A12082" s="13" t="s">
        <v>1354</v>
      </c>
      <c r="B12082" s="13">
        <v>0.51076563392989505</v>
      </c>
      <c r="C12082" s="13">
        <v>-2.7087863461152399</v>
      </c>
      <c r="D12082" s="13">
        <v>0.60927380718114199</v>
      </c>
      <c r="E12082" s="13">
        <v>0.91336361460222604</v>
      </c>
      <c r="F12082" s="13">
        <f t="shared" si="47"/>
        <v>0.21518749189228359</v>
      </c>
      <c r="G12082" s="13"/>
    </row>
    <row r="12083" spans="1:7" ht="15.75" customHeight="1" x14ac:dyDescent="0.3">
      <c r="A12083" s="13" t="s">
        <v>13545</v>
      </c>
      <c r="B12083" s="13">
        <v>0.51100450213339799</v>
      </c>
      <c r="C12083" s="13">
        <v>6.8181694201863596</v>
      </c>
      <c r="D12083" s="13">
        <v>0.26528978631684003</v>
      </c>
      <c r="E12083" s="13">
        <v>0.670868933439973</v>
      </c>
      <c r="F12083" s="13">
        <f t="shared" si="47"/>
        <v>0.57627947007656088</v>
      </c>
      <c r="G12083" s="13"/>
    </row>
    <row r="12084" spans="1:7" ht="15.75" customHeight="1" x14ac:dyDescent="0.3">
      <c r="A12084" s="13" t="s">
        <v>13546</v>
      </c>
      <c r="B12084" s="13">
        <v>0.51129516071577097</v>
      </c>
      <c r="C12084" s="13">
        <v>6.0604941883346797</v>
      </c>
      <c r="D12084" s="13">
        <v>0.26531192557247202</v>
      </c>
      <c r="E12084" s="13">
        <v>0.670868933439973</v>
      </c>
      <c r="F12084" s="13">
        <f t="shared" si="47"/>
        <v>0.5762432283670279</v>
      </c>
      <c r="G12084" s="13"/>
    </row>
    <row r="12085" spans="1:7" ht="15.75" customHeight="1" x14ac:dyDescent="0.3">
      <c r="A12085" s="13" t="s">
        <v>13547</v>
      </c>
      <c r="B12085" s="13">
        <v>0.51148955944102203</v>
      </c>
      <c r="C12085" s="13">
        <v>4.6991717445057404</v>
      </c>
      <c r="D12085" s="13">
        <v>0.26491877347183401</v>
      </c>
      <c r="E12085" s="13">
        <v>0.67062554425270904</v>
      </c>
      <c r="F12085" s="13">
        <f t="shared" si="47"/>
        <v>0.57688726432893733</v>
      </c>
      <c r="G12085" s="13"/>
    </row>
    <row r="12086" spans="1:7" ht="15.75" customHeight="1" x14ac:dyDescent="0.3">
      <c r="A12086" s="13" t="s">
        <v>13548</v>
      </c>
      <c r="B12086" s="13">
        <v>0.51171377456932698</v>
      </c>
      <c r="C12086" s="13">
        <v>2.8681133635620899</v>
      </c>
      <c r="D12086" s="13">
        <v>0.27198759503899</v>
      </c>
      <c r="E12086" s="13">
        <v>0.678602771180843</v>
      </c>
      <c r="F12086" s="13">
        <f t="shared" si="47"/>
        <v>0.56545090305759871</v>
      </c>
      <c r="G12086" s="13"/>
    </row>
    <row r="12087" spans="1:7" ht="15.75" customHeight="1" x14ac:dyDescent="0.3">
      <c r="A12087" s="13" t="s">
        <v>13549</v>
      </c>
      <c r="B12087" s="13">
        <v>0.51200288526274895</v>
      </c>
      <c r="C12087" s="13">
        <v>5.0217336179438101</v>
      </c>
      <c r="D12087" s="13">
        <v>0.26545870930848298</v>
      </c>
      <c r="E12087" s="13">
        <v>0.671026273307888</v>
      </c>
      <c r="F12087" s="13">
        <f t="shared" si="47"/>
        <v>0.57600302152807148</v>
      </c>
      <c r="G12087" s="13"/>
    </row>
    <row r="12088" spans="1:7" ht="15.75" customHeight="1" x14ac:dyDescent="0.3">
      <c r="A12088" s="13" t="s">
        <v>13550</v>
      </c>
      <c r="B12088" s="13">
        <v>0.51202010937866704</v>
      </c>
      <c r="C12088" s="13">
        <v>4.3896122195310499</v>
      </c>
      <c r="D12088" s="13">
        <v>0.26644802642658</v>
      </c>
      <c r="E12088" s="13">
        <v>0.67167530596369096</v>
      </c>
      <c r="F12088" s="13">
        <f t="shared" si="47"/>
        <v>0.57438749221879182</v>
      </c>
      <c r="G12088" s="13"/>
    </row>
    <row r="12089" spans="1:7" ht="15.75" customHeight="1" x14ac:dyDescent="0.3">
      <c r="A12089" s="13" t="s">
        <v>13551</v>
      </c>
      <c r="B12089" s="13">
        <v>0.51202711640708898</v>
      </c>
      <c r="C12089" s="13">
        <v>-2.4477535588305299</v>
      </c>
      <c r="D12089" s="13">
        <v>0.55342294184493201</v>
      </c>
      <c r="E12089" s="13">
        <v>0.88849146227711595</v>
      </c>
      <c r="F12089" s="13">
        <f t="shared" si="47"/>
        <v>0.25694284138202067</v>
      </c>
      <c r="G12089" s="13"/>
    </row>
    <row r="12090" spans="1:7" ht="15.75" customHeight="1" x14ac:dyDescent="0.3">
      <c r="A12090" s="13" t="s">
        <v>13552</v>
      </c>
      <c r="B12090" s="13">
        <v>0.51212011403769897</v>
      </c>
      <c r="C12090" s="13">
        <v>5.5505464292411304</v>
      </c>
      <c r="D12090" s="13">
        <v>0.26485512003561601</v>
      </c>
      <c r="E12090" s="13">
        <v>0.67062554425270904</v>
      </c>
      <c r="F12090" s="13">
        <f t="shared" si="47"/>
        <v>0.57699162710171825</v>
      </c>
      <c r="G12090" s="13"/>
    </row>
    <row r="12091" spans="1:7" ht="15.75" customHeight="1" x14ac:dyDescent="0.3">
      <c r="A12091" s="13" t="s">
        <v>13553</v>
      </c>
      <c r="B12091" s="13">
        <v>0.51222863471393498</v>
      </c>
      <c r="C12091" s="13">
        <v>5.4633426592828904</v>
      </c>
      <c r="D12091" s="13">
        <v>0.26496542709040799</v>
      </c>
      <c r="E12091" s="13">
        <v>0.67062554425270904</v>
      </c>
      <c r="F12091" s="13">
        <f t="shared" si="47"/>
        <v>0.57681078947221065</v>
      </c>
      <c r="G12091" s="13"/>
    </row>
    <row r="12092" spans="1:7" ht="15.75" customHeight="1" x14ac:dyDescent="0.3">
      <c r="A12092" s="13" t="s">
        <v>13554</v>
      </c>
      <c r="B12092" s="13">
        <v>0.51251609831003797</v>
      </c>
      <c r="C12092" s="13">
        <v>-2.7051405944161999</v>
      </c>
      <c r="D12092" s="13">
        <v>0.60927380718114199</v>
      </c>
      <c r="E12092" s="13">
        <v>0.91336361460222604</v>
      </c>
      <c r="F12092" s="13">
        <f t="shared" si="47"/>
        <v>0.21518749189228359</v>
      </c>
      <c r="G12092" s="13"/>
    </row>
    <row r="12093" spans="1:7" ht="15.75" customHeight="1" x14ac:dyDescent="0.3">
      <c r="A12093" s="13" t="s">
        <v>13555</v>
      </c>
      <c r="B12093" s="13">
        <v>0.51254435403821497</v>
      </c>
      <c r="C12093" s="13">
        <v>5.7133230896244598</v>
      </c>
      <c r="D12093" s="13">
        <v>0.26444669479160299</v>
      </c>
      <c r="E12093" s="13">
        <v>0.67031611900485699</v>
      </c>
      <c r="F12093" s="13">
        <f t="shared" si="47"/>
        <v>0.57766185667577297</v>
      </c>
      <c r="G12093" s="13"/>
    </row>
    <row r="12094" spans="1:7" ht="15.75" customHeight="1" x14ac:dyDescent="0.3">
      <c r="A12094" s="13" t="s">
        <v>13556</v>
      </c>
      <c r="B12094" s="13">
        <v>0.51276466046754798</v>
      </c>
      <c r="C12094" s="13">
        <v>3.4224999733299799</v>
      </c>
      <c r="D12094" s="13">
        <v>0.26985253291573302</v>
      </c>
      <c r="E12094" s="13">
        <v>0.67701463167220799</v>
      </c>
      <c r="F12094" s="13">
        <f t="shared" si="47"/>
        <v>0.56887350116310553</v>
      </c>
      <c r="G12094" s="13"/>
    </row>
    <row r="12095" spans="1:7" ht="15.75" customHeight="1" x14ac:dyDescent="0.3">
      <c r="A12095" s="13" t="s">
        <v>13557</v>
      </c>
      <c r="B12095" s="13">
        <v>0.51277544126177399</v>
      </c>
      <c r="C12095" s="13">
        <v>1.74880710352849</v>
      </c>
      <c r="D12095" s="13">
        <v>0.28347368989792998</v>
      </c>
      <c r="E12095" s="13">
        <v>0.68956191297602099</v>
      </c>
      <c r="F12095" s="13">
        <f t="shared" si="47"/>
        <v>0.54748724316397823</v>
      </c>
      <c r="G12095" s="13"/>
    </row>
    <row r="12096" spans="1:7" ht="15.75" customHeight="1" x14ac:dyDescent="0.3">
      <c r="A12096" s="13" t="s">
        <v>13558</v>
      </c>
      <c r="B12096" s="13">
        <v>0.51294943229911005</v>
      </c>
      <c r="C12096" s="13">
        <v>3.8624167151586999</v>
      </c>
      <c r="D12096" s="13">
        <v>0.266714206595843</v>
      </c>
      <c r="E12096" s="13">
        <v>0.67183036492313897</v>
      </c>
      <c r="F12096" s="13">
        <f t="shared" si="47"/>
        <v>0.57395385089482898</v>
      </c>
      <c r="G12096" s="13"/>
    </row>
    <row r="12097" spans="1:7" ht="15.75" customHeight="1" x14ac:dyDescent="0.3">
      <c r="A12097" s="13" t="s">
        <v>13559</v>
      </c>
      <c r="B12097" s="13">
        <v>0.51295444502311505</v>
      </c>
      <c r="C12097" s="13">
        <v>7.7971402026021597</v>
      </c>
      <c r="D12097" s="13">
        <v>0.26318809001242</v>
      </c>
      <c r="E12097" s="13">
        <v>0.66897215338476101</v>
      </c>
      <c r="F12097" s="13">
        <f t="shared" si="47"/>
        <v>0.57973376763755557</v>
      </c>
      <c r="G12097" s="13"/>
    </row>
    <row r="12098" spans="1:7" ht="15.75" customHeight="1" x14ac:dyDescent="0.3">
      <c r="A12098" s="13" t="s">
        <v>13560</v>
      </c>
      <c r="B12098" s="13">
        <v>0.51299706259764999</v>
      </c>
      <c r="C12098" s="13">
        <v>4.4009893796194497</v>
      </c>
      <c r="D12098" s="13">
        <v>0.26551996940140199</v>
      </c>
      <c r="E12098" s="13">
        <v>0.67106963806865305</v>
      </c>
      <c r="F12098" s="13">
        <f t="shared" si="47"/>
        <v>0.57590281064767124</v>
      </c>
      <c r="G12098" s="13"/>
    </row>
    <row r="12099" spans="1:7" ht="15.75" customHeight="1" x14ac:dyDescent="0.3">
      <c r="A12099" s="13" t="s">
        <v>13561</v>
      </c>
      <c r="B12099" s="13">
        <v>0.51327473753375996</v>
      </c>
      <c r="C12099" s="13">
        <v>3.5869083617316702</v>
      </c>
      <c r="D12099" s="13">
        <v>0.26736830189449201</v>
      </c>
      <c r="E12099" s="13">
        <v>0.67286466216326601</v>
      </c>
      <c r="F12099" s="13">
        <f t="shared" si="47"/>
        <v>0.57289008222106452</v>
      </c>
      <c r="G12099" s="13"/>
    </row>
    <row r="12100" spans="1:7" ht="15.75" customHeight="1" x14ac:dyDescent="0.3">
      <c r="A12100" s="13" t="s">
        <v>13562</v>
      </c>
      <c r="B12100" s="13">
        <v>0.51349792435191899</v>
      </c>
      <c r="C12100" s="13">
        <v>1.2289263815443701</v>
      </c>
      <c r="D12100" s="13">
        <v>0.27825163111771101</v>
      </c>
      <c r="E12100" s="13">
        <v>0.68531038948913603</v>
      </c>
      <c r="F12100" s="13">
        <f t="shared" si="47"/>
        <v>0.55556228114116091</v>
      </c>
      <c r="G12100" s="13"/>
    </row>
    <row r="12101" spans="1:7" ht="15.75" customHeight="1" x14ac:dyDescent="0.3">
      <c r="A12101" s="13" t="s">
        <v>13563</v>
      </c>
      <c r="B12101" s="13">
        <v>0.51371742577755697</v>
      </c>
      <c r="C12101" s="13">
        <v>4.2898290393061496</v>
      </c>
      <c r="D12101" s="13">
        <v>0.26516367769522697</v>
      </c>
      <c r="E12101" s="13">
        <v>0.670868933439973</v>
      </c>
      <c r="F12101" s="13">
        <f t="shared" si="47"/>
        <v>0.57648596615297276</v>
      </c>
      <c r="G12101" s="13"/>
    </row>
    <row r="12102" spans="1:7" ht="15.75" customHeight="1" x14ac:dyDescent="0.3">
      <c r="A12102" s="13" t="s">
        <v>13564</v>
      </c>
      <c r="B12102" s="13">
        <v>0.51376488844622903</v>
      </c>
      <c r="C12102" s="13">
        <v>2.8799498632923299</v>
      </c>
      <c r="D12102" s="13">
        <v>0.26987877252614301</v>
      </c>
      <c r="E12102" s="13">
        <v>0.67701463167220799</v>
      </c>
      <c r="F12102" s="13">
        <f t="shared" si="47"/>
        <v>0.56883127378847509</v>
      </c>
      <c r="G12102" s="13"/>
    </row>
    <row r="12103" spans="1:7" ht="15.75" customHeight="1" x14ac:dyDescent="0.3">
      <c r="A12103" s="13" t="s">
        <v>13565</v>
      </c>
      <c r="B12103" s="13">
        <v>0.51401473679206999</v>
      </c>
      <c r="C12103" s="13">
        <v>3.6930526893490598</v>
      </c>
      <c r="D12103" s="13">
        <v>0.26638699536389399</v>
      </c>
      <c r="E12103" s="13">
        <v>0.67162404086246696</v>
      </c>
      <c r="F12103" s="13">
        <f t="shared" si="47"/>
        <v>0.57448698062620196</v>
      </c>
      <c r="G12103" s="13"/>
    </row>
    <row r="12104" spans="1:7" ht="15.75" customHeight="1" x14ac:dyDescent="0.3">
      <c r="A12104" s="13" t="s">
        <v>13566</v>
      </c>
      <c r="B12104" s="13">
        <v>0.51405748574766796</v>
      </c>
      <c r="C12104" s="13">
        <v>0.87622258456019797</v>
      </c>
      <c r="D12104" s="13">
        <v>0.28307117360735601</v>
      </c>
      <c r="E12104" s="13">
        <v>0.68956191297602099</v>
      </c>
      <c r="F12104" s="13">
        <f t="shared" si="47"/>
        <v>0.54810435451577566</v>
      </c>
      <c r="G12104" s="13"/>
    </row>
    <row r="12105" spans="1:7" ht="15.75" customHeight="1" x14ac:dyDescent="0.3">
      <c r="A12105" s="13" t="s">
        <v>13567</v>
      </c>
      <c r="B12105" s="13">
        <v>0.51410630695087101</v>
      </c>
      <c r="C12105" s="13">
        <v>5.4063256789290204</v>
      </c>
      <c r="D12105" s="13">
        <v>0.26317431294354898</v>
      </c>
      <c r="E12105" s="13">
        <v>0.66897215338476101</v>
      </c>
      <c r="F12105" s="13">
        <f t="shared" si="47"/>
        <v>0.57975650218301411</v>
      </c>
      <c r="G12105" s="13"/>
    </row>
    <row r="12106" spans="1:7" ht="15.75" customHeight="1" x14ac:dyDescent="0.3">
      <c r="A12106" s="13" t="s">
        <v>13568</v>
      </c>
      <c r="B12106" s="13">
        <v>0.51418183034991805</v>
      </c>
      <c r="C12106" s="13">
        <v>3.30498287602909</v>
      </c>
      <c r="D12106" s="13">
        <v>0.27050688143834001</v>
      </c>
      <c r="E12106" s="13">
        <v>0.67724377100662003</v>
      </c>
      <c r="F12106" s="13">
        <f t="shared" si="47"/>
        <v>0.56782168237742991</v>
      </c>
      <c r="G12106" s="13"/>
    </row>
    <row r="12107" spans="1:7" ht="15.75" customHeight="1" x14ac:dyDescent="0.3">
      <c r="A12107" s="13" t="s">
        <v>13569</v>
      </c>
      <c r="B12107" s="13">
        <v>0.51456645850326799</v>
      </c>
      <c r="C12107" s="13">
        <v>3.7603776622001899</v>
      </c>
      <c r="D12107" s="13">
        <v>0.26532794046255997</v>
      </c>
      <c r="E12107" s="13">
        <v>0.670868933439973</v>
      </c>
      <c r="F12107" s="13">
        <f t="shared" si="47"/>
        <v>0.57621701405920522</v>
      </c>
      <c r="G12107" s="13"/>
    </row>
    <row r="12108" spans="1:7" ht="15.75" customHeight="1" x14ac:dyDescent="0.3">
      <c r="A12108" s="13" t="s">
        <v>13570</v>
      </c>
      <c r="B12108" s="13">
        <v>0.51466670545587301</v>
      </c>
      <c r="C12108" s="13">
        <v>4.55337065150783</v>
      </c>
      <c r="D12108" s="13">
        <v>0.263626838144492</v>
      </c>
      <c r="E12108" s="13">
        <v>0.66936882103641404</v>
      </c>
      <c r="F12108" s="13">
        <f t="shared" si="47"/>
        <v>0.5790103791131429</v>
      </c>
      <c r="G12108" s="13"/>
    </row>
    <row r="12109" spans="1:7" ht="15.75" customHeight="1" x14ac:dyDescent="0.3">
      <c r="A12109" s="13" t="s">
        <v>13571</v>
      </c>
      <c r="B12109" s="13">
        <v>0.51525006389193895</v>
      </c>
      <c r="C12109" s="13">
        <v>0.21408852232067399</v>
      </c>
      <c r="D12109" s="13">
        <v>0.29193038401265797</v>
      </c>
      <c r="E12109" s="13">
        <v>0.69927707659577698</v>
      </c>
      <c r="F12109" s="13">
        <f t="shared" si="47"/>
        <v>0.53472070144119288</v>
      </c>
      <c r="G12109" s="13"/>
    </row>
    <row r="12110" spans="1:7" ht="15.75" customHeight="1" x14ac:dyDescent="0.3">
      <c r="A12110" s="13" t="s">
        <v>13572</v>
      </c>
      <c r="B12110" s="13">
        <v>0.51572001412372104</v>
      </c>
      <c r="C12110" s="13">
        <v>3.3591200172955298</v>
      </c>
      <c r="D12110" s="13">
        <v>0.26719242988223202</v>
      </c>
      <c r="E12110" s="13">
        <v>0.67272980362720902</v>
      </c>
      <c r="F12110" s="13">
        <f t="shared" si="47"/>
        <v>0.57317585048895703</v>
      </c>
      <c r="G12110" s="13"/>
    </row>
    <row r="12111" spans="1:7" ht="15.75" customHeight="1" x14ac:dyDescent="0.3">
      <c r="A12111" s="13" t="s">
        <v>13573</v>
      </c>
      <c r="B12111" s="13">
        <v>0.51578032844022303</v>
      </c>
      <c r="C12111" s="13">
        <v>9.8269719669761209</v>
      </c>
      <c r="D12111" s="13">
        <v>0.26039530749057199</v>
      </c>
      <c r="E12111" s="13">
        <v>0.66494880934928102</v>
      </c>
      <c r="F12111" s="13">
        <f t="shared" si="47"/>
        <v>0.58436684633008695</v>
      </c>
      <c r="G12111" s="13"/>
    </row>
    <row r="12112" spans="1:7" ht="15.75" customHeight="1" x14ac:dyDescent="0.3">
      <c r="A12112" s="13" t="s">
        <v>13574</v>
      </c>
      <c r="B12112" s="13">
        <v>0.51583042835085402</v>
      </c>
      <c r="C12112" s="13">
        <v>-2.4909386866294199</v>
      </c>
      <c r="D12112" s="13">
        <v>0.55342294184493201</v>
      </c>
      <c r="E12112" s="13">
        <v>0.88849146227711595</v>
      </c>
      <c r="F12112" s="13">
        <f t="shared" si="47"/>
        <v>0.25694284138202067</v>
      </c>
      <c r="G12112" s="13"/>
    </row>
    <row r="12113" spans="1:7" ht="15.75" customHeight="1" x14ac:dyDescent="0.3">
      <c r="A12113" s="13" t="s">
        <v>13575</v>
      </c>
      <c r="B12113" s="13">
        <v>0.515962986041135</v>
      </c>
      <c r="C12113" s="13">
        <v>3.78958052433615</v>
      </c>
      <c r="D12113" s="13">
        <v>0.26429719270338198</v>
      </c>
      <c r="E12113" s="13">
        <v>0.67025719154243202</v>
      </c>
      <c r="F12113" s="13">
        <f t="shared" si="47"/>
        <v>0.5779074498077722</v>
      </c>
      <c r="G12113" s="13"/>
    </row>
    <row r="12114" spans="1:7" ht="15.75" customHeight="1" x14ac:dyDescent="0.3">
      <c r="A12114" s="13" t="s">
        <v>13576</v>
      </c>
      <c r="B12114" s="13">
        <v>0.516001030294436</v>
      </c>
      <c r="C12114" s="13">
        <v>3.9471834670378301</v>
      </c>
      <c r="D12114" s="13">
        <v>0.26322740936019401</v>
      </c>
      <c r="E12114" s="13">
        <v>0.66897215338476101</v>
      </c>
      <c r="F12114" s="13">
        <f t="shared" si="47"/>
        <v>0.57966889046041159</v>
      </c>
      <c r="G12114" s="13"/>
    </row>
    <row r="12115" spans="1:7" ht="15.75" customHeight="1" x14ac:dyDescent="0.3">
      <c r="A12115" s="13" t="s">
        <v>13577</v>
      </c>
      <c r="B12115" s="13">
        <v>0.516203665523986</v>
      </c>
      <c r="C12115" s="13">
        <v>3.0192997863559801</v>
      </c>
      <c r="D12115" s="13">
        <v>0.26781779020586399</v>
      </c>
      <c r="E12115" s="13">
        <v>0.67337976988994197</v>
      </c>
      <c r="F12115" s="13">
        <f t="shared" si="47"/>
        <v>0.57216057769136963</v>
      </c>
      <c r="G12115" s="13"/>
    </row>
    <row r="12116" spans="1:7" ht="15.75" customHeight="1" x14ac:dyDescent="0.3">
      <c r="A12116" s="13" t="s">
        <v>13578</v>
      </c>
      <c r="B12116" s="13">
        <v>0.51660911090277395</v>
      </c>
      <c r="C12116" s="13">
        <v>3.56538750879418</v>
      </c>
      <c r="D12116" s="13">
        <v>0.264342223688178</v>
      </c>
      <c r="E12116" s="13">
        <v>0.67025719154243202</v>
      </c>
      <c r="F12116" s="13">
        <f t="shared" si="47"/>
        <v>0.57783346096905719</v>
      </c>
      <c r="G12116" s="13"/>
    </row>
    <row r="12117" spans="1:7" ht="15.75" customHeight="1" x14ac:dyDescent="0.3">
      <c r="A12117" s="13" t="s">
        <v>13579</v>
      </c>
      <c r="B12117" s="13">
        <v>0.51679769068612402</v>
      </c>
      <c r="C12117" s="13">
        <v>3.9011254308176002</v>
      </c>
      <c r="D12117" s="13">
        <v>0.26298835748774102</v>
      </c>
      <c r="E12117" s="13">
        <v>0.66877655654509505</v>
      </c>
      <c r="F12117" s="13">
        <f t="shared" si="47"/>
        <v>0.58006347733057984</v>
      </c>
      <c r="G12117" s="13"/>
    </row>
    <row r="12118" spans="1:7" ht="15.75" customHeight="1" x14ac:dyDescent="0.3">
      <c r="A12118" s="13" t="s">
        <v>13580</v>
      </c>
      <c r="B12118" s="13">
        <v>0.51692595240364902</v>
      </c>
      <c r="C12118" s="13">
        <v>7.4748699921369601</v>
      </c>
      <c r="D12118" s="13">
        <v>0.25959376000954398</v>
      </c>
      <c r="E12118" s="13">
        <v>0.66341520829939904</v>
      </c>
      <c r="F12118" s="13">
        <f t="shared" si="47"/>
        <v>0.58570575110892831</v>
      </c>
      <c r="G12118" s="13"/>
    </row>
    <row r="12119" spans="1:7" ht="15.75" customHeight="1" x14ac:dyDescent="0.3">
      <c r="A12119" s="13" t="s">
        <v>13581</v>
      </c>
      <c r="B12119" s="13">
        <v>0.517333054479584</v>
      </c>
      <c r="C12119" s="13">
        <v>1.9491611551137</v>
      </c>
      <c r="D12119" s="13">
        <v>0.27059869020148503</v>
      </c>
      <c r="E12119" s="13">
        <v>0.67724377100662003</v>
      </c>
      <c r="F12119" s="13">
        <f t="shared" si="47"/>
        <v>0.56767430988046585</v>
      </c>
      <c r="G12119" s="13"/>
    </row>
    <row r="12120" spans="1:7" ht="15.75" customHeight="1" x14ac:dyDescent="0.3">
      <c r="A12120" s="13" t="s">
        <v>13582</v>
      </c>
      <c r="B12120" s="13">
        <v>0.51765447643227702</v>
      </c>
      <c r="C12120" s="13">
        <v>3.2983917860862402</v>
      </c>
      <c r="D12120" s="13">
        <v>0.262861327778941</v>
      </c>
      <c r="E12120" s="13">
        <v>0.668556534699283</v>
      </c>
      <c r="F12120" s="13">
        <f t="shared" si="47"/>
        <v>0.58027330270154986</v>
      </c>
      <c r="G12120" s="13"/>
    </row>
    <row r="12121" spans="1:7" ht="15.75" customHeight="1" x14ac:dyDescent="0.3">
      <c r="A12121" s="13" t="s">
        <v>13583</v>
      </c>
      <c r="B12121" s="13">
        <v>0.51794448344487998</v>
      </c>
      <c r="C12121" s="13">
        <v>4.4137078921703896</v>
      </c>
      <c r="D12121" s="13">
        <v>0.26116287222457801</v>
      </c>
      <c r="E12121" s="13">
        <v>0.66608438312384899</v>
      </c>
      <c r="F12121" s="13">
        <f t="shared" si="47"/>
        <v>0.58308856374491502</v>
      </c>
      <c r="G12121" s="13"/>
    </row>
    <row r="12122" spans="1:7" ht="15.75" customHeight="1" x14ac:dyDescent="0.3">
      <c r="A12122" s="13" t="s">
        <v>13584</v>
      </c>
      <c r="B12122" s="13">
        <v>0.51795683319312302</v>
      </c>
      <c r="C12122" s="13">
        <v>6.0801135249224796</v>
      </c>
      <c r="D12122" s="13">
        <v>0.25913614915470401</v>
      </c>
      <c r="E12122" s="13">
        <v>0.66275887271799605</v>
      </c>
      <c r="F12122" s="13">
        <f t="shared" si="47"/>
        <v>0.58647199927453375</v>
      </c>
      <c r="G12122" s="13"/>
    </row>
    <row r="12123" spans="1:7" ht="15.75" customHeight="1" x14ac:dyDescent="0.3">
      <c r="A12123" s="13" t="s">
        <v>13585</v>
      </c>
      <c r="B12123" s="13">
        <v>0.51839103668724296</v>
      </c>
      <c r="C12123" s="13">
        <v>3.4817678030193799</v>
      </c>
      <c r="D12123" s="13">
        <v>0.26476693115419803</v>
      </c>
      <c r="E12123" s="13">
        <v>0.67062554425270904</v>
      </c>
      <c r="F12123" s="13">
        <f t="shared" si="47"/>
        <v>0.5771362583338695</v>
      </c>
      <c r="G12123" s="13"/>
    </row>
    <row r="12124" spans="1:7" ht="15.75" customHeight="1" x14ac:dyDescent="0.3">
      <c r="A12124" s="13" t="s">
        <v>13586</v>
      </c>
      <c r="B12124" s="13">
        <v>0.51861373968519597</v>
      </c>
      <c r="C12124" s="13">
        <v>-2.1932306346696002</v>
      </c>
      <c r="D12124" s="13">
        <v>0.47783276949154802</v>
      </c>
      <c r="E12124" s="13">
        <v>0.85325718886191404</v>
      </c>
      <c r="F12124" s="13">
        <f t="shared" si="47"/>
        <v>0.32072406990354319</v>
      </c>
      <c r="G12124" s="13"/>
    </row>
    <row r="12125" spans="1:7" ht="15.75" customHeight="1" x14ac:dyDescent="0.3">
      <c r="A12125" s="13" t="s">
        <v>13587</v>
      </c>
      <c r="B12125" s="13">
        <v>0.51871913982473405</v>
      </c>
      <c r="C12125" s="13">
        <v>5.1045666490047497</v>
      </c>
      <c r="D12125" s="13">
        <v>0.25958630943911798</v>
      </c>
      <c r="E12125" s="13">
        <v>0.66341520829939904</v>
      </c>
      <c r="F12125" s="13">
        <f t="shared" si="47"/>
        <v>0.58571821592340667</v>
      </c>
      <c r="G12125" s="13"/>
    </row>
    <row r="12126" spans="1:7" ht="15.75" customHeight="1" x14ac:dyDescent="0.3">
      <c r="A12126" s="13" t="s">
        <v>13588</v>
      </c>
      <c r="B12126" s="13">
        <v>0.51896950763627903</v>
      </c>
      <c r="C12126" s="13">
        <v>2.85875982771651</v>
      </c>
      <c r="D12126" s="13">
        <v>0.26594866240426401</v>
      </c>
      <c r="E12126" s="13">
        <v>0.67107602386538301</v>
      </c>
      <c r="F12126" s="13">
        <f t="shared" si="47"/>
        <v>0.57520218963333514</v>
      </c>
      <c r="G12126" s="13"/>
    </row>
    <row r="12127" spans="1:7" ht="15.75" customHeight="1" x14ac:dyDescent="0.3">
      <c r="A12127" s="13" t="s">
        <v>13589</v>
      </c>
      <c r="B12127" s="13">
        <v>0.51905492479806803</v>
      </c>
      <c r="C12127" s="13">
        <v>-1.67948800723172</v>
      </c>
      <c r="D12127" s="13">
        <v>0.45039196737877402</v>
      </c>
      <c r="E12127" s="13">
        <v>0.83484919579998296</v>
      </c>
      <c r="F12127" s="13">
        <f t="shared" si="47"/>
        <v>0.34640936361448532</v>
      </c>
      <c r="G12127" s="13"/>
    </row>
    <row r="12128" spans="1:7" ht="15.75" customHeight="1" x14ac:dyDescent="0.3">
      <c r="A12128" s="13" t="s">
        <v>13590</v>
      </c>
      <c r="B12128" s="13">
        <v>0.51909988027513099</v>
      </c>
      <c r="C12128" s="13">
        <v>4.9173885322456501</v>
      </c>
      <c r="D12128" s="13">
        <v>0.25904788970097697</v>
      </c>
      <c r="E12128" s="13">
        <v>0.66273854776390195</v>
      </c>
      <c r="F12128" s="13">
        <f t="shared" si="47"/>
        <v>0.58661994128442185</v>
      </c>
      <c r="G12128" s="13"/>
    </row>
    <row r="12129" spans="1:7" ht="15.75" customHeight="1" x14ac:dyDescent="0.3">
      <c r="A12129" s="13" t="s">
        <v>13591</v>
      </c>
      <c r="B12129" s="13">
        <v>0.51920274240043296</v>
      </c>
      <c r="C12129" s="13">
        <v>3.5186283093067199</v>
      </c>
      <c r="D12129" s="13">
        <v>0.262129821080055</v>
      </c>
      <c r="E12129" s="13">
        <v>0.66751898890684103</v>
      </c>
      <c r="F12129" s="13">
        <f t="shared" si="47"/>
        <v>0.58148356892827702</v>
      </c>
      <c r="G12129" s="13"/>
    </row>
    <row r="12130" spans="1:7" ht="15.75" customHeight="1" x14ac:dyDescent="0.3">
      <c r="A12130" s="13" t="s">
        <v>13592</v>
      </c>
      <c r="B12130" s="13">
        <v>0.51930312455658001</v>
      </c>
      <c r="C12130" s="13">
        <v>2.8978877209323102</v>
      </c>
      <c r="D12130" s="13">
        <v>0.26407686425481203</v>
      </c>
      <c r="E12130" s="13">
        <v>0.67009910326897604</v>
      </c>
      <c r="F12130" s="13">
        <f t="shared" si="47"/>
        <v>0.57826964561850991</v>
      </c>
      <c r="G12130" s="13"/>
    </row>
    <row r="12131" spans="1:7" ht="15.75" customHeight="1" x14ac:dyDescent="0.3">
      <c r="A12131" s="13" t="s">
        <v>13593</v>
      </c>
      <c r="B12131" s="13">
        <v>0.51933341402131505</v>
      </c>
      <c r="C12131" s="13">
        <v>5.3056024098734804</v>
      </c>
      <c r="D12131" s="13">
        <v>0.25833606047285401</v>
      </c>
      <c r="E12131" s="13">
        <v>0.66184078578764105</v>
      </c>
      <c r="F12131" s="13">
        <f t="shared" si="47"/>
        <v>0.58781496753440887</v>
      </c>
      <c r="G12131" s="13"/>
    </row>
    <row r="12132" spans="1:7" ht="15.75" customHeight="1" x14ac:dyDescent="0.3">
      <c r="A12132" s="13" t="s">
        <v>13594</v>
      </c>
      <c r="B12132" s="13">
        <v>0.51980876332408399</v>
      </c>
      <c r="C12132" s="13">
        <v>4.2138050903531203</v>
      </c>
      <c r="D12132" s="13">
        <v>0.25970585566543702</v>
      </c>
      <c r="E12132" s="13">
        <v>0.66359892272834298</v>
      </c>
      <c r="F12132" s="13">
        <f t="shared" si="47"/>
        <v>0.58551825809300329</v>
      </c>
      <c r="G12132" s="13"/>
    </row>
    <row r="12133" spans="1:7" ht="15.75" customHeight="1" x14ac:dyDescent="0.3">
      <c r="A12133" s="13" t="s">
        <v>13595</v>
      </c>
      <c r="B12133" s="13">
        <v>0.52003569826235496</v>
      </c>
      <c r="C12133" s="13">
        <v>4.8752691395055496</v>
      </c>
      <c r="D12133" s="13">
        <v>0.25842090148304098</v>
      </c>
      <c r="E12133" s="13">
        <v>0.66195538694336697</v>
      </c>
      <c r="F12133" s="13">
        <f t="shared" si="47"/>
        <v>0.58767236284552415</v>
      </c>
      <c r="G12133" s="13"/>
    </row>
    <row r="12134" spans="1:7" ht="15.75" customHeight="1" x14ac:dyDescent="0.3">
      <c r="A12134" s="13" t="s">
        <v>13596</v>
      </c>
      <c r="B12134" s="13">
        <v>0.52016290357831796</v>
      </c>
      <c r="C12134" s="13">
        <v>5.2427489484328298</v>
      </c>
      <c r="D12134" s="13">
        <v>0.25779314198178899</v>
      </c>
      <c r="E12134" s="13">
        <v>0.66105580727007496</v>
      </c>
      <c r="F12134" s="13">
        <f t="shared" si="47"/>
        <v>0.58872864027618588</v>
      </c>
      <c r="G12134" s="13"/>
    </row>
    <row r="12135" spans="1:7" ht="15.75" customHeight="1" x14ac:dyDescent="0.3">
      <c r="A12135" s="13" t="s">
        <v>13597</v>
      </c>
      <c r="B12135" s="13">
        <v>0.52036562384917495</v>
      </c>
      <c r="C12135" s="13">
        <v>2.9583422613324402</v>
      </c>
      <c r="D12135" s="13">
        <v>0.26137259380470201</v>
      </c>
      <c r="E12135" s="13">
        <v>0.666157826472625</v>
      </c>
      <c r="F12135" s="13">
        <f t="shared" si="47"/>
        <v>0.58273995226953867</v>
      </c>
      <c r="G12135" s="13"/>
    </row>
    <row r="12136" spans="1:7" ht="15.75" customHeight="1" x14ac:dyDescent="0.3">
      <c r="A12136" s="13" t="s">
        <v>13598</v>
      </c>
      <c r="B12136" s="13">
        <v>0.52053268520714102</v>
      </c>
      <c r="C12136" s="13">
        <v>4.8616650004147601</v>
      </c>
      <c r="D12136" s="13">
        <v>0.25800625225648199</v>
      </c>
      <c r="E12136" s="13">
        <v>0.66140652178331605</v>
      </c>
      <c r="F12136" s="13">
        <f t="shared" si="47"/>
        <v>0.58836976966626919</v>
      </c>
      <c r="G12136" s="13"/>
    </row>
    <row r="12137" spans="1:7" ht="15.75" customHeight="1" x14ac:dyDescent="0.3">
      <c r="A12137" s="13" t="s">
        <v>13599</v>
      </c>
      <c r="B12137" s="13">
        <v>0.52055134123984104</v>
      </c>
      <c r="C12137" s="13">
        <v>10.139202105275199</v>
      </c>
      <c r="D12137" s="13">
        <v>0.25602478297224501</v>
      </c>
      <c r="E12137" s="13">
        <v>0.65860942904854203</v>
      </c>
      <c r="F12137" s="13">
        <f t="shared" si="47"/>
        <v>0.5917179933321165</v>
      </c>
      <c r="G12137" s="13"/>
    </row>
    <row r="12138" spans="1:7" ht="15.75" customHeight="1" x14ac:dyDescent="0.3">
      <c r="A12138" s="13" t="s">
        <v>13600</v>
      </c>
      <c r="B12138" s="13">
        <v>0.52120198083143998</v>
      </c>
      <c r="C12138" s="13">
        <v>3.1865902351145001</v>
      </c>
      <c r="D12138" s="13">
        <v>0.26107179292674498</v>
      </c>
      <c r="E12138" s="13">
        <v>0.66595500316275202</v>
      </c>
      <c r="F12138" s="13">
        <f t="shared" si="47"/>
        <v>0.58324004827669762</v>
      </c>
      <c r="G12138" s="13"/>
    </row>
    <row r="12139" spans="1:7" ht="15.75" customHeight="1" x14ac:dyDescent="0.3">
      <c r="A12139" s="13" t="s">
        <v>13601</v>
      </c>
      <c r="B12139" s="13">
        <v>0.52150951781169397</v>
      </c>
      <c r="C12139" s="13">
        <v>3.87192040836065</v>
      </c>
      <c r="D12139" s="13">
        <v>0.25861156760169601</v>
      </c>
      <c r="E12139" s="13">
        <v>0.66205095331312103</v>
      </c>
      <c r="F12139" s="13">
        <f t="shared" si="47"/>
        <v>0.58735205318637262</v>
      </c>
      <c r="G12139" s="13"/>
    </row>
    <row r="12140" spans="1:7" ht="15.75" customHeight="1" x14ac:dyDescent="0.3">
      <c r="A12140" s="13" t="s">
        <v>13602</v>
      </c>
      <c r="B12140" s="13">
        <v>0.52163203884637799</v>
      </c>
      <c r="C12140" s="13">
        <v>8.4734895584132097</v>
      </c>
      <c r="D12140" s="13">
        <v>0.255169974288882</v>
      </c>
      <c r="E12140" s="13">
        <v>0.65768885871924598</v>
      </c>
      <c r="F12140" s="13">
        <f t="shared" si="47"/>
        <v>0.59317043013829118</v>
      </c>
      <c r="G12140" s="13"/>
    </row>
    <row r="12141" spans="1:7" ht="15.75" customHeight="1" x14ac:dyDescent="0.3">
      <c r="A12141" s="13" t="s">
        <v>13603</v>
      </c>
      <c r="B12141" s="13">
        <v>0.52178482755326305</v>
      </c>
      <c r="C12141" s="13">
        <v>-9.1372047410134799E-2</v>
      </c>
      <c r="D12141" s="13">
        <v>0.31783913048975898</v>
      </c>
      <c r="E12141" s="13">
        <v>0.72606285560621997</v>
      </c>
      <c r="F12141" s="13">
        <f t="shared" si="47"/>
        <v>0.49779263604738322</v>
      </c>
      <c r="G12141" s="13"/>
    </row>
    <row r="12142" spans="1:7" ht="15.75" customHeight="1" x14ac:dyDescent="0.3">
      <c r="A12142" s="13" t="s">
        <v>13604</v>
      </c>
      <c r="B12142" s="13">
        <v>0.52193808247745799</v>
      </c>
      <c r="C12142" s="13">
        <v>-3.1960266454809698</v>
      </c>
      <c r="D12142" s="13">
        <v>0.802227222288316</v>
      </c>
      <c r="E12142" s="13">
        <v>0.97929998078436098</v>
      </c>
      <c r="F12142" s="13">
        <f t="shared" si="47"/>
        <v>9.5702605020777404E-2</v>
      </c>
      <c r="G12142" s="13"/>
    </row>
    <row r="12143" spans="1:7" ht="15.75" customHeight="1" x14ac:dyDescent="0.3">
      <c r="A12143" s="13" t="s">
        <v>13605</v>
      </c>
      <c r="B12143" s="13">
        <v>0.52229825647098005</v>
      </c>
      <c r="C12143" s="13">
        <v>4.8618098657268396</v>
      </c>
      <c r="D12143" s="13">
        <v>0.25612567931807301</v>
      </c>
      <c r="E12143" s="13">
        <v>0.65863169390238097</v>
      </c>
      <c r="F12143" s="13">
        <f t="shared" si="47"/>
        <v>0.59154687671686157</v>
      </c>
      <c r="G12143" s="13"/>
    </row>
    <row r="12144" spans="1:7" ht="15.75" customHeight="1" x14ac:dyDescent="0.3">
      <c r="A12144" s="13" t="s">
        <v>13606</v>
      </c>
      <c r="B12144" s="13">
        <v>0.522673280497712</v>
      </c>
      <c r="C12144" s="13">
        <v>-3.36121031847332</v>
      </c>
      <c r="D12144" s="13">
        <v>0.77996335264809002</v>
      </c>
      <c r="E12144" s="13">
        <v>0.97070471096478905</v>
      </c>
      <c r="F12144" s="13">
        <f t="shared" si="47"/>
        <v>0.10792580258722921</v>
      </c>
      <c r="G12144" s="13"/>
    </row>
    <row r="12145" spans="1:7" ht="15.75" customHeight="1" x14ac:dyDescent="0.3">
      <c r="A12145" s="13" t="s">
        <v>13607</v>
      </c>
      <c r="B12145" s="13">
        <v>0.522673280497712</v>
      </c>
      <c r="C12145" s="13">
        <v>-3.36121031847332</v>
      </c>
      <c r="D12145" s="13">
        <v>0.77996335264809002</v>
      </c>
      <c r="E12145" s="13">
        <v>0.97070471096478905</v>
      </c>
      <c r="F12145" s="13">
        <f t="shared" si="47"/>
        <v>0.10792580258722921</v>
      </c>
      <c r="G12145" s="13"/>
    </row>
    <row r="12146" spans="1:7" ht="15.75" customHeight="1" x14ac:dyDescent="0.3">
      <c r="A12146" s="13" t="s">
        <v>13608</v>
      </c>
      <c r="B12146" s="13">
        <v>0.52270112429440596</v>
      </c>
      <c r="C12146" s="13">
        <v>6.2747756582164698</v>
      </c>
      <c r="D12146" s="13">
        <v>0.25467710328489501</v>
      </c>
      <c r="E12146" s="13">
        <v>0.657262066085052</v>
      </c>
      <c r="F12146" s="13">
        <f t="shared" si="47"/>
        <v>0.59401009847577935</v>
      </c>
      <c r="G12146" s="13"/>
    </row>
    <row r="12147" spans="1:7" ht="15.75" customHeight="1" x14ac:dyDescent="0.3">
      <c r="A12147" s="13" t="s">
        <v>13609</v>
      </c>
      <c r="B12147" s="13">
        <v>0.52272373344434797</v>
      </c>
      <c r="C12147" s="13">
        <v>3.29080337674778</v>
      </c>
      <c r="D12147" s="13">
        <v>0.26065830881013302</v>
      </c>
      <c r="E12147" s="13">
        <v>0.66531158809193103</v>
      </c>
      <c r="F12147" s="13">
        <f t="shared" si="47"/>
        <v>0.58392842683564206</v>
      </c>
      <c r="G12147" s="13"/>
    </row>
    <row r="12148" spans="1:7" ht="15.75" customHeight="1" x14ac:dyDescent="0.3">
      <c r="A12148" s="13" t="s">
        <v>13610</v>
      </c>
      <c r="B12148" s="13">
        <v>0.52300840563378004</v>
      </c>
      <c r="C12148" s="13">
        <v>-3.36571684550879</v>
      </c>
      <c r="D12148" s="13">
        <v>0.77996335264809002</v>
      </c>
      <c r="E12148" s="13">
        <v>0.97070471096478905</v>
      </c>
      <c r="F12148" s="13">
        <f t="shared" si="47"/>
        <v>0.10792580258722921</v>
      </c>
      <c r="G12148" s="13"/>
    </row>
    <row r="12149" spans="1:7" ht="15.75" customHeight="1" x14ac:dyDescent="0.3">
      <c r="A12149" s="13" t="s">
        <v>13611</v>
      </c>
      <c r="B12149" s="13">
        <v>0.52314683081541202</v>
      </c>
      <c r="C12149" s="13">
        <v>-0.89884258544946705</v>
      </c>
      <c r="D12149" s="13">
        <v>0.35508531635781099</v>
      </c>
      <c r="E12149" s="13">
        <v>0.761957246706084</v>
      </c>
      <c r="F12149" s="13">
        <f t="shared" si="47"/>
        <v>0.44966728646106507</v>
      </c>
      <c r="G12149" s="13"/>
    </row>
    <row r="12150" spans="1:7" ht="15.75" customHeight="1" x14ac:dyDescent="0.3">
      <c r="A12150" s="13" t="s">
        <v>13612</v>
      </c>
      <c r="B12150" s="13">
        <v>0.52336246194548797</v>
      </c>
      <c r="C12150" s="13">
        <v>5.64788207637908</v>
      </c>
      <c r="D12150" s="13">
        <v>0.25452299888169799</v>
      </c>
      <c r="E12150" s="13">
        <v>0.65717264917765095</v>
      </c>
      <c r="F12150" s="13">
        <f t="shared" si="47"/>
        <v>0.59427296839157073</v>
      </c>
      <c r="G12150" s="13"/>
    </row>
    <row r="12151" spans="1:7" ht="15.75" customHeight="1" x14ac:dyDescent="0.3">
      <c r="A12151" s="13" t="s">
        <v>13613</v>
      </c>
      <c r="B12151" s="13">
        <v>0.52341656407006298</v>
      </c>
      <c r="C12151" s="13">
        <v>3.74042768431609</v>
      </c>
      <c r="D12151" s="13">
        <v>0.25691351125147299</v>
      </c>
      <c r="E12151" s="13">
        <v>0.65993783497187797</v>
      </c>
      <c r="F12151" s="13">
        <f t="shared" si="47"/>
        <v>0.5902130552990168</v>
      </c>
      <c r="G12151" s="13"/>
    </row>
    <row r="12152" spans="1:7" ht="15.75" customHeight="1" x14ac:dyDescent="0.3">
      <c r="A12152" s="13" t="s">
        <v>13614</v>
      </c>
      <c r="B12152" s="13">
        <v>0.52343377150510595</v>
      </c>
      <c r="C12152" s="13">
        <v>2.4798495803864702</v>
      </c>
      <c r="D12152" s="13">
        <v>0.26209867194442998</v>
      </c>
      <c r="E12152" s="13">
        <v>0.66751898890684103</v>
      </c>
      <c r="F12152" s="13">
        <f t="shared" si="47"/>
        <v>0.58153517962061418</v>
      </c>
      <c r="G12152" s="13"/>
    </row>
    <row r="12153" spans="1:7" ht="15.75" customHeight="1" x14ac:dyDescent="0.3">
      <c r="A12153" s="13" t="s">
        <v>13615</v>
      </c>
      <c r="B12153" s="13">
        <v>0.52355131717194003</v>
      </c>
      <c r="C12153" s="13">
        <v>3.40584470501192</v>
      </c>
      <c r="D12153" s="13">
        <v>0.25865372672572001</v>
      </c>
      <c r="E12153" s="13">
        <v>0.66205095331312103</v>
      </c>
      <c r="F12153" s="13">
        <f t="shared" si="47"/>
        <v>0.58728125982301793</v>
      </c>
      <c r="G12153" s="13"/>
    </row>
    <row r="12154" spans="1:7" ht="15.75" customHeight="1" x14ac:dyDescent="0.3">
      <c r="A12154" s="13" t="s">
        <v>13616</v>
      </c>
      <c r="B12154" s="13">
        <v>0.52363894107119902</v>
      </c>
      <c r="C12154" s="13">
        <v>7.10563470690205</v>
      </c>
      <c r="D12154" s="13">
        <v>0.253580847653607</v>
      </c>
      <c r="E12154" s="13">
        <v>0.656262196018495</v>
      </c>
      <c r="F12154" s="13">
        <f t="shared" si="47"/>
        <v>0.59588355076055777</v>
      </c>
      <c r="G12154" s="13"/>
    </row>
    <row r="12155" spans="1:7" ht="15.75" customHeight="1" x14ac:dyDescent="0.3">
      <c r="A12155" s="13" t="s">
        <v>13617</v>
      </c>
      <c r="B12155" s="13">
        <v>0.52378305633269295</v>
      </c>
      <c r="C12155" s="13">
        <v>1.5368044931495799</v>
      </c>
      <c r="D12155" s="13">
        <v>0.26354348276275003</v>
      </c>
      <c r="E12155" s="13">
        <v>0.66936882103641404</v>
      </c>
      <c r="F12155" s="13">
        <f t="shared" si="47"/>
        <v>0.57914771910059459</v>
      </c>
      <c r="G12155" s="13"/>
    </row>
    <row r="12156" spans="1:7" ht="15.75" customHeight="1" x14ac:dyDescent="0.3">
      <c r="A12156" s="13" t="s">
        <v>13618</v>
      </c>
      <c r="B12156" s="13">
        <v>0.523986194208238</v>
      </c>
      <c r="C12156" s="13">
        <v>1.48700763833934</v>
      </c>
      <c r="D12156" s="13">
        <v>0.27402046785401202</v>
      </c>
      <c r="E12156" s="13">
        <v>0.68137899016453995</v>
      </c>
      <c r="F12156" s="13">
        <f t="shared" si="47"/>
        <v>0.56221699650785117</v>
      </c>
      <c r="G12156" s="13"/>
    </row>
    <row r="12157" spans="1:7" ht="15.75" customHeight="1" x14ac:dyDescent="0.3">
      <c r="A12157" s="13" t="s">
        <v>13619</v>
      </c>
      <c r="B12157" s="13">
        <v>0.52428120075665396</v>
      </c>
      <c r="C12157" s="13">
        <v>0.25365015381797901</v>
      </c>
      <c r="D12157" s="13">
        <v>0.29547979674349401</v>
      </c>
      <c r="E12157" s="13">
        <v>0.70489615645912496</v>
      </c>
      <c r="F12157" s="13">
        <f t="shared" si="47"/>
        <v>0.52947220839617526</v>
      </c>
      <c r="G12157" s="13"/>
    </row>
    <row r="12158" spans="1:7" ht="15.75" customHeight="1" x14ac:dyDescent="0.3">
      <c r="A12158" s="14" t="s">
        <v>13620</v>
      </c>
      <c r="B12158" s="14">
        <v>0.524401471220862</v>
      </c>
      <c r="C12158" s="14">
        <v>7.9528001907261103</v>
      </c>
      <c r="D12158" s="14">
        <v>0.25269968283722699</v>
      </c>
      <c r="E12158" s="14">
        <v>0.65570614559626506</v>
      </c>
      <c r="F12158" s="14">
        <f t="shared" si="47"/>
        <v>0.59739530316171807</v>
      </c>
      <c r="G12158" s="15" t="s">
        <v>13621</v>
      </c>
    </row>
    <row r="12159" spans="1:7" ht="15.75" customHeight="1" x14ac:dyDescent="0.3">
      <c r="A12159" s="13" t="s">
        <v>13622</v>
      </c>
      <c r="B12159" s="13">
        <v>0.52450831833153999</v>
      </c>
      <c r="C12159" s="13">
        <v>-0.19529327333703</v>
      </c>
      <c r="D12159" s="13">
        <v>0.32278513529462499</v>
      </c>
      <c r="E12159" s="13">
        <v>0.730446016904163</v>
      </c>
      <c r="F12159" s="13">
        <f t="shared" si="47"/>
        <v>0.4910864733556774</v>
      </c>
      <c r="G12159" s="13"/>
    </row>
    <row r="12160" spans="1:7" ht="15.75" customHeight="1" x14ac:dyDescent="0.3">
      <c r="A12160" s="13" t="s">
        <v>13623</v>
      </c>
      <c r="B12160" s="13">
        <v>0.52477823039106597</v>
      </c>
      <c r="C12160" s="13">
        <v>5.2705297307608499</v>
      </c>
      <c r="D12160" s="13">
        <v>0.253845401395628</v>
      </c>
      <c r="E12160" s="13">
        <v>0.65652535285388602</v>
      </c>
      <c r="F12160" s="13">
        <f t="shared" si="47"/>
        <v>0.59543069976614416</v>
      </c>
      <c r="G12160" s="13"/>
    </row>
    <row r="12161" spans="1:7" ht="15.75" customHeight="1" x14ac:dyDescent="0.3">
      <c r="A12161" s="13" t="s">
        <v>13624</v>
      </c>
      <c r="B12161" s="13">
        <v>0.525254314431154</v>
      </c>
      <c r="C12161" s="13">
        <v>-3.0695357821439102</v>
      </c>
      <c r="D12161" s="13">
        <v>0.66211701994011696</v>
      </c>
      <c r="E12161" s="13">
        <v>0.93695480954499499</v>
      </c>
      <c r="F12161" s="13">
        <f t="shared" si="47"/>
        <v>0.17906524828984749</v>
      </c>
      <c r="G12161" s="13"/>
    </row>
    <row r="12162" spans="1:7" ht="15.75" customHeight="1" x14ac:dyDescent="0.3">
      <c r="A12162" s="13" t="s">
        <v>13625</v>
      </c>
      <c r="B12162" s="13">
        <v>0.52653652356746505</v>
      </c>
      <c r="C12162" s="13">
        <v>3.8599865385951801</v>
      </c>
      <c r="D12162" s="13">
        <v>0.25495652063124002</v>
      </c>
      <c r="E12162" s="13">
        <v>0.65768885871924598</v>
      </c>
      <c r="F12162" s="13">
        <f t="shared" si="47"/>
        <v>0.59353387627170862</v>
      </c>
      <c r="G12162" s="13"/>
    </row>
    <row r="12163" spans="1:7" ht="15.75" customHeight="1" x14ac:dyDescent="0.3">
      <c r="A12163" s="13" t="s">
        <v>13626</v>
      </c>
      <c r="B12163" s="13">
        <v>0.52655148794807805</v>
      </c>
      <c r="C12163" s="13">
        <v>1.23778848822432</v>
      </c>
      <c r="D12163" s="13">
        <v>0.275657268713623</v>
      </c>
      <c r="E12163" s="13">
        <v>0.68310023466210601</v>
      </c>
      <c r="F12163" s="13">
        <f t="shared" si="47"/>
        <v>0.55963055126888828</v>
      </c>
      <c r="G12163" s="13"/>
    </row>
    <row r="12164" spans="1:7" ht="15.75" customHeight="1" x14ac:dyDescent="0.3">
      <c r="A12164" s="13" t="s">
        <v>13627</v>
      </c>
      <c r="B12164" s="13">
        <v>0.526585812031238</v>
      </c>
      <c r="C12164" s="13">
        <v>2.9066224735347399</v>
      </c>
      <c r="D12164" s="13">
        <v>0.258502224880375</v>
      </c>
      <c r="E12164" s="13">
        <v>0.66196683892438701</v>
      </c>
      <c r="F12164" s="13">
        <f t="shared" si="47"/>
        <v>0.58753571466245047</v>
      </c>
      <c r="G12164" s="13"/>
    </row>
    <row r="12165" spans="1:7" ht="15.75" customHeight="1" x14ac:dyDescent="0.3">
      <c r="A12165" s="13" t="s">
        <v>13628</v>
      </c>
      <c r="B12165" s="13">
        <v>0.52667422365878902</v>
      </c>
      <c r="C12165" s="13">
        <v>1.96064680349191</v>
      </c>
      <c r="D12165" s="13">
        <v>0.26123417247984199</v>
      </c>
      <c r="E12165" s="13">
        <v>0.66611848668571305</v>
      </c>
      <c r="F12165" s="13">
        <f t="shared" si="47"/>
        <v>0.58297001289197425</v>
      </c>
      <c r="G12165" s="13"/>
    </row>
    <row r="12166" spans="1:7" ht="15.75" customHeight="1" x14ac:dyDescent="0.3">
      <c r="A12166" s="13" t="s">
        <v>13629</v>
      </c>
      <c r="B12166" s="13">
        <v>0.52691698508788398</v>
      </c>
      <c r="C12166" s="13">
        <v>5.0363825910489304</v>
      </c>
      <c r="D12166" s="13">
        <v>0.25164152577941101</v>
      </c>
      <c r="E12166" s="13">
        <v>0.65491013663247599</v>
      </c>
      <c r="F12166" s="13">
        <f t="shared" si="47"/>
        <v>0.59921769021899007</v>
      </c>
      <c r="G12166" s="13"/>
    </row>
    <row r="12167" spans="1:7" ht="15.75" customHeight="1" x14ac:dyDescent="0.3">
      <c r="A12167" s="13" t="s">
        <v>13630</v>
      </c>
      <c r="B12167" s="13">
        <v>0.52700361625761205</v>
      </c>
      <c r="C12167" s="13">
        <v>8.1242501607333004</v>
      </c>
      <c r="D12167" s="13">
        <v>0.250352993350484</v>
      </c>
      <c r="E12167" s="13">
        <v>0.65311919139154295</v>
      </c>
      <c r="F12167" s="13">
        <f t="shared" si="47"/>
        <v>0.60144721158352277</v>
      </c>
      <c r="G12167" s="13"/>
    </row>
    <row r="12168" spans="1:7" ht="15.75" customHeight="1" x14ac:dyDescent="0.3">
      <c r="A12168" s="13" t="s">
        <v>13631</v>
      </c>
      <c r="B12168" s="13">
        <v>0.52703462671921797</v>
      </c>
      <c r="C12168" s="13">
        <v>4.24924870267989</v>
      </c>
      <c r="D12168" s="13">
        <v>0.25345103806265701</v>
      </c>
      <c r="E12168" s="13">
        <v>0.65614995014683897</v>
      </c>
      <c r="F12168" s="13">
        <f t="shared" si="47"/>
        <v>0.59610592569147469</v>
      </c>
      <c r="G12168" s="13"/>
    </row>
    <row r="12169" spans="1:7" ht="15.75" customHeight="1" x14ac:dyDescent="0.3">
      <c r="A12169" s="13" t="s">
        <v>13632</v>
      </c>
      <c r="B12169" s="13">
        <v>0.52711043447174999</v>
      </c>
      <c r="C12169" s="13">
        <v>1.67839076785893</v>
      </c>
      <c r="D12169" s="13">
        <v>0.27065762447389002</v>
      </c>
      <c r="E12169" s="13">
        <v>0.67724377100662003</v>
      </c>
      <c r="F12169" s="13">
        <f t="shared" si="47"/>
        <v>0.56757973424704544</v>
      </c>
      <c r="G12169" s="13"/>
    </row>
    <row r="12170" spans="1:7" ht="15.75" customHeight="1" x14ac:dyDescent="0.3">
      <c r="A12170" s="13" t="s">
        <v>13633</v>
      </c>
      <c r="B12170" s="13">
        <v>0.52718121172617904</v>
      </c>
      <c r="C12170" s="13">
        <v>1.9441729098531999</v>
      </c>
      <c r="D12170" s="13">
        <v>0.26309118143596699</v>
      </c>
      <c r="E12170" s="13">
        <v>0.66893496509308203</v>
      </c>
      <c r="F12170" s="13">
        <f t="shared" si="47"/>
        <v>0.57989370880477076</v>
      </c>
      <c r="G12170" s="13"/>
    </row>
    <row r="12171" spans="1:7" ht="15.75" customHeight="1" x14ac:dyDescent="0.3">
      <c r="A12171" s="13" t="s">
        <v>13634</v>
      </c>
      <c r="B12171" s="13">
        <v>0.52724701333000301</v>
      </c>
      <c r="C12171" s="13">
        <v>3.79318203554593</v>
      </c>
      <c r="D12171" s="13">
        <v>0.25392575659380601</v>
      </c>
      <c r="E12171" s="13">
        <v>0.656555019085724</v>
      </c>
      <c r="F12171" s="13">
        <f t="shared" si="47"/>
        <v>0.59529324485598167</v>
      </c>
      <c r="G12171" s="13"/>
    </row>
    <row r="12172" spans="1:7" ht="15.75" customHeight="1" x14ac:dyDescent="0.3">
      <c r="A12172" s="13" t="s">
        <v>13635</v>
      </c>
      <c r="B12172" s="13">
        <v>0.52733871270364896</v>
      </c>
      <c r="C12172" s="13">
        <v>1.38018586462451</v>
      </c>
      <c r="D12172" s="13">
        <v>0.27277109143606298</v>
      </c>
      <c r="E12172" s="13">
        <v>0.67962703200861696</v>
      </c>
      <c r="F12172" s="13">
        <f t="shared" si="47"/>
        <v>0.56420165855757132</v>
      </c>
      <c r="G12172" s="13"/>
    </row>
    <row r="12173" spans="1:7" ht="15.75" customHeight="1" x14ac:dyDescent="0.3">
      <c r="A12173" s="13" t="s">
        <v>13636</v>
      </c>
      <c r="B12173" s="13">
        <v>0.52773160240648098</v>
      </c>
      <c r="C12173" s="13">
        <v>4.2241761899108399</v>
      </c>
      <c r="D12173" s="13">
        <v>0.25297904901123802</v>
      </c>
      <c r="E12173" s="13">
        <v>0.65570614559626506</v>
      </c>
      <c r="F12173" s="13">
        <f t="shared" si="47"/>
        <v>0.59691544434027499</v>
      </c>
      <c r="G12173" s="13"/>
    </row>
    <row r="12174" spans="1:7" ht="15.75" customHeight="1" x14ac:dyDescent="0.3">
      <c r="A12174" s="13" t="s">
        <v>13637</v>
      </c>
      <c r="B12174" s="13">
        <v>0.52774742991673196</v>
      </c>
      <c r="C12174" s="13">
        <v>5.4392085066447899</v>
      </c>
      <c r="D12174" s="13">
        <v>0.25104280186358102</v>
      </c>
      <c r="E12174" s="13">
        <v>0.65391578313707899</v>
      </c>
      <c r="F12174" s="13">
        <f t="shared" si="47"/>
        <v>0.60025222661285171</v>
      </c>
      <c r="G12174" s="13"/>
    </row>
    <row r="12175" spans="1:7" ht="15.75" customHeight="1" x14ac:dyDescent="0.3">
      <c r="A12175" s="13" t="s">
        <v>13638</v>
      </c>
      <c r="B12175" s="13">
        <v>0.52807841818529899</v>
      </c>
      <c r="C12175" s="13">
        <v>4.0420466771940502</v>
      </c>
      <c r="D12175" s="13">
        <v>0.25264121497595199</v>
      </c>
      <c r="E12175" s="13">
        <v>0.65570614559626506</v>
      </c>
      <c r="F12175" s="13">
        <f t="shared" si="47"/>
        <v>0.59749579876673886</v>
      </c>
      <c r="G12175" s="13"/>
    </row>
    <row r="12176" spans="1:7" ht="15.75" customHeight="1" x14ac:dyDescent="0.3">
      <c r="A12176" s="13" t="s">
        <v>13639</v>
      </c>
      <c r="B12176" s="13">
        <v>0.52858251167222403</v>
      </c>
      <c r="C12176" s="13">
        <v>3.51936165975218</v>
      </c>
      <c r="D12176" s="13">
        <v>0.25241671899072998</v>
      </c>
      <c r="E12176" s="13">
        <v>0.65564754616027998</v>
      </c>
      <c r="F12176" s="13">
        <f t="shared" si="47"/>
        <v>0.59788188268882148</v>
      </c>
      <c r="G12176" s="13"/>
    </row>
    <row r="12177" spans="1:7" ht="15.75" customHeight="1" x14ac:dyDescent="0.3">
      <c r="A12177" s="13" t="s">
        <v>13640</v>
      </c>
      <c r="B12177" s="13">
        <v>0.52860551820588897</v>
      </c>
      <c r="C12177" s="13">
        <v>5.0867808062847502</v>
      </c>
      <c r="D12177" s="13">
        <v>0.25038082428104103</v>
      </c>
      <c r="E12177" s="13">
        <v>0.65311919139154295</v>
      </c>
      <c r="F12177" s="13">
        <f t="shared" si="47"/>
        <v>0.60139893515738974</v>
      </c>
      <c r="G12177" s="13"/>
    </row>
    <row r="12178" spans="1:7" ht="15.75" customHeight="1" x14ac:dyDescent="0.3">
      <c r="A12178" s="13" t="s">
        <v>13641</v>
      </c>
      <c r="B12178" s="13">
        <v>0.52872851437625101</v>
      </c>
      <c r="C12178" s="13">
        <v>5.9347818498002596</v>
      </c>
      <c r="D12178" s="13">
        <v>0.249400437403829</v>
      </c>
      <c r="E12178" s="13">
        <v>0.65190130169667304</v>
      </c>
      <c r="F12178" s="13">
        <f t="shared" si="47"/>
        <v>0.60310278918184379</v>
      </c>
      <c r="G12178" s="13"/>
    </row>
    <row r="12179" spans="1:7" ht="15.75" customHeight="1" x14ac:dyDescent="0.3">
      <c r="A12179" s="13" t="s">
        <v>13642</v>
      </c>
      <c r="B12179" s="13">
        <v>0.52875694315770405</v>
      </c>
      <c r="C12179" s="13">
        <v>4.7717458889488302</v>
      </c>
      <c r="D12179" s="13">
        <v>0.250610641821776</v>
      </c>
      <c r="E12179" s="13">
        <v>0.65330564407306702</v>
      </c>
      <c r="F12179" s="13">
        <f t="shared" si="47"/>
        <v>0.60100049125748445</v>
      </c>
      <c r="G12179" s="13"/>
    </row>
    <row r="12180" spans="1:7" ht="15.75" customHeight="1" x14ac:dyDescent="0.3">
      <c r="A12180" s="13" t="s">
        <v>13643</v>
      </c>
      <c r="B12180" s="13">
        <v>0.52903363441331297</v>
      </c>
      <c r="C12180" s="13">
        <v>0.99959415901230797</v>
      </c>
      <c r="D12180" s="13">
        <v>0.275248228164856</v>
      </c>
      <c r="E12180" s="13">
        <v>0.68298171278015096</v>
      </c>
      <c r="F12180" s="13">
        <f t="shared" si="47"/>
        <v>0.56027546799909012</v>
      </c>
      <c r="G12180" s="13"/>
    </row>
    <row r="12181" spans="1:7" ht="15.75" customHeight="1" x14ac:dyDescent="0.3">
      <c r="A12181" s="13" t="s">
        <v>13644</v>
      </c>
      <c r="B12181" s="13">
        <v>0.52922817793255805</v>
      </c>
      <c r="C12181" s="13">
        <v>4.41779053292061</v>
      </c>
      <c r="D12181" s="13">
        <v>0.250529607297243</v>
      </c>
      <c r="E12181" s="13">
        <v>0.65330078034977002</v>
      </c>
      <c r="F12181" s="13">
        <f t="shared" si="47"/>
        <v>0.60114094234764104</v>
      </c>
      <c r="G12181" s="13"/>
    </row>
    <row r="12182" spans="1:7" ht="15.75" customHeight="1" x14ac:dyDescent="0.3">
      <c r="A12182" s="13" t="s">
        <v>13645</v>
      </c>
      <c r="B12182" s="13">
        <v>0.52964182631468204</v>
      </c>
      <c r="C12182" s="13">
        <v>5.51343455586494</v>
      </c>
      <c r="D12182" s="13">
        <v>0.24907012684895699</v>
      </c>
      <c r="E12182" s="13">
        <v>0.65156697983910306</v>
      </c>
      <c r="F12182" s="13">
        <f t="shared" si="47"/>
        <v>0.60367835806225334</v>
      </c>
      <c r="G12182" s="13"/>
    </row>
    <row r="12183" spans="1:7" ht="15.75" customHeight="1" x14ac:dyDescent="0.3">
      <c r="A12183" s="13" t="s">
        <v>13646</v>
      </c>
      <c r="B12183" s="13">
        <v>0.52986519121495201</v>
      </c>
      <c r="C12183" s="13">
        <v>-1.8746966016584401</v>
      </c>
      <c r="D12183" s="13">
        <v>0.443789167922649</v>
      </c>
      <c r="E12183" s="13">
        <v>0.83195266918216904</v>
      </c>
      <c r="F12183" s="13">
        <f t="shared" si="47"/>
        <v>0.35282330230417364</v>
      </c>
      <c r="G12183" s="13"/>
    </row>
    <row r="12184" spans="1:7" ht="15.75" customHeight="1" x14ac:dyDescent="0.3">
      <c r="A12184" s="13" t="s">
        <v>13647</v>
      </c>
      <c r="B12184" s="13">
        <v>0.53004928510580995</v>
      </c>
      <c r="C12184" s="13">
        <v>1.0230059880236999</v>
      </c>
      <c r="D12184" s="13">
        <v>0.27649224273432899</v>
      </c>
      <c r="E12184" s="13">
        <v>0.68310270037643805</v>
      </c>
      <c r="F12184" s="13">
        <f t="shared" si="47"/>
        <v>0.55831704875325971</v>
      </c>
      <c r="G12184" s="13"/>
    </row>
    <row r="12185" spans="1:7" ht="15.75" customHeight="1" x14ac:dyDescent="0.3">
      <c r="A12185" s="13" t="s">
        <v>13648</v>
      </c>
      <c r="B12185" s="13">
        <v>0.53055589531264102</v>
      </c>
      <c r="C12185" s="13">
        <v>2.6115166315062401</v>
      </c>
      <c r="D12185" s="13">
        <v>0.25573184655782699</v>
      </c>
      <c r="E12185" s="13">
        <v>0.65823430997978505</v>
      </c>
      <c r="F12185" s="13">
        <f t="shared" si="47"/>
        <v>0.5922151854538561</v>
      </c>
      <c r="G12185" s="13"/>
    </row>
    <row r="12186" spans="1:7" ht="15.75" customHeight="1" x14ac:dyDescent="0.3">
      <c r="A12186" s="13" t="s">
        <v>13649</v>
      </c>
      <c r="B12186" s="13">
        <v>0.53062594092042703</v>
      </c>
      <c r="C12186" s="13">
        <v>5.2062667438717396</v>
      </c>
      <c r="D12186" s="13">
        <v>0.24851211231934001</v>
      </c>
      <c r="E12186" s="13">
        <v>0.65081623321459603</v>
      </c>
      <c r="F12186" s="13">
        <f t="shared" si="47"/>
        <v>0.60465243918313116</v>
      </c>
      <c r="G12186" s="13"/>
    </row>
    <row r="12187" spans="1:7" ht="15.75" customHeight="1" x14ac:dyDescent="0.3">
      <c r="A12187" s="13" t="s">
        <v>13650</v>
      </c>
      <c r="B12187" s="13">
        <v>0.53094227656509496</v>
      </c>
      <c r="C12187" s="13">
        <v>2.4322048270956298</v>
      </c>
      <c r="D12187" s="13">
        <v>0.25708213292499299</v>
      </c>
      <c r="E12187" s="13">
        <v>0.660067457569532</v>
      </c>
      <c r="F12187" s="13">
        <f t="shared" si="47"/>
        <v>0.58992810554974995</v>
      </c>
      <c r="G12187" s="13"/>
    </row>
    <row r="12188" spans="1:7" ht="15.75" customHeight="1" x14ac:dyDescent="0.3">
      <c r="A12188" s="13" t="s">
        <v>13651</v>
      </c>
      <c r="B12188" s="13">
        <v>0.53124184378628203</v>
      </c>
      <c r="C12188" s="13">
        <v>3.3352792749286602</v>
      </c>
      <c r="D12188" s="13">
        <v>0.252032002317648</v>
      </c>
      <c r="E12188" s="13">
        <v>0.65535468193642199</v>
      </c>
      <c r="F12188" s="13">
        <f t="shared" si="47"/>
        <v>0.5985443102203073</v>
      </c>
      <c r="G12188" s="13"/>
    </row>
    <row r="12189" spans="1:7" ht="15.75" customHeight="1" x14ac:dyDescent="0.3">
      <c r="A12189" s="13" t="s">
        <v>13652</v>
      </c>
      <c r="B12189" s="13">
        <v>0.53124613296996404</v>
      </c>
      <c r="C12189" s="13">
        <v>6.4574894912859797</v>
      </c>
      <c r="D12189" s="13">
        <v>0.24701292049016799</v>
      </c>
      <c r="E12189" s="13">
        <v>0.64936305189068799</v>
      </c>
      <c r="F12189" s="13">
        <f t="shared" si="47"/>
        <v>0.60728032953051247</v>
      </c>
      <c r="G12189" s="13"/>
    </row>
    <row r="12190" spans="1:7" ht="15.75" customHeight="1" x14ac:dyDescent="0.3">
      <c r="A12190" s="13" t="s">
        <v>13653</v>
      </c>
      <c r="B12190" s="13">
        <v>0.531706033186506</v>
      </c>
      <c r="C12190" s="13">
        <v>6.59234504983064</v>
      </c>
      <c r="D12190" s="13">
        <v>0.24658861713414301</v>
      </c>
      <c r="E12190" s="13">
        <v>0.64864478403866499</v>
      </c>
      <c r="F12190" s="13">
        <f t="shared" si="47"/>
        <v>0.60802697490138968</v>
      </c>
      <c r="G12190" s="13"/>
    </row>
    <row r="12191" spans="1:7" ht="15.75" customHeight="1" x14ac:dyDescent="0.3">
      <c r="A12191" s="13" t="s">
        <v>13654</v>
      </c>
      <c r="B12191" s="13">
        <v>0.53175568582087895</v>
      </c>
      <c r="C12191" s="13">
        <v>4.1807877120925303</v>
      </c>
      <c r="D12191" s="13">
        <v>0.24890476737709699</v>
      </c>
      <c r="E12191" s="13">
        <v>0.65156697983910306</v>
      </c>
      <c r="F12191" s="13">
        <f t="shared" si="47"/>
        <v>0.60396678508791868</v>
      </c>
      <c r="G12191" s="13"/>
    </row>
    <row r="12192" spans="1:7" ht="15.75" customHeight="1" x14ac:dyDescent="0.3">
      <c r="A12192" s="13" t="s">
        <v>13655</v>
      </c>
      <c r="B12192" s="13">
        <v>0.53178694673461802</v>
      </c>
      <c r="C12192" s="13">
        <v>3.6772084472641402</v>
      </c>
      <c r="D12192" s="13">
        <v>0.25025293720486202</v>
      </c>
      <c r="E12192" s="13">
        <v>0.65311919139154295</v>
      </c>
      <c r="F12192" s="13">
        <f t="shared" si="47"/>
        <v>0.60162081652845245</v>
      </c>
      <c r="G12192" s="13"/>
    </row>
    <row r="12193" spans="1:7" ht="15.75" customHeight="1" x14ac:dyDescent="0.3">
      <c r="A12193" s="13" t="s">
        <v>13656</v>
      </c>
      <c r="B12193" s="13">
        <v>0.53181545776442096</v>
      </c>
      <c r="C12193" s="13">
        <v>2.92797063508092</v>
      </c>
      <c r="D12193" s="13">
        <v>0.25387450326669297</v>
      </c>
      <c r="E12193" s="13">
        <v>0.65652535285388602</v>
      </c>
      <c r="F12193" s="13">
        <f t="shared" si="47"/>
        <v>0.59538091333108667</v>
      </c>
      <c r="G12193" s="13"/>
    </row>
    <row r="12194" spans="1:7" ht="15.75" customHeight="1" x14ac:dyDescent="0.3">
      <c r="A12194" s="13" t="s">
        <v>13657</v>
      </c>
      <c r="B12194" s="13">
        <v>0.53197811721681298</v>
      </c>
      <c r="C12194" s="13">
        <v>-0.572497463197982</v>
      </c>
      <c r="D12194" s="13">
        <v>0.31754252407190398</v>
      </c>
      <c r="E12194" s="13">
        <v>0.72606285560621997</v>
      </c>
      <c r="F12194" s="13">
        <f t="shared" si="47"/>
        <v>0.4981981074329786</v>
      </c>
      <c r="G12194" s="13"/>
    </row>
    <row r="12195" spans="1:7" ht="15.75" customHeight="1" x14ac:dyDescent="0.3">
      <c r="A12195" s="13" t="s">
        <v>13658</v>
      </c>
      <c r="B12195" s="13">
        <v>0.53210551771674097</v>
      </c>
      <c r="C12195" s="13">
        <v>-1.3832948438080901</v>
      </c>
      <c r="D12195" s="13">
        <v>0.36992691744569101</v>
      </c>
      <c r="E12195" s="13">
        <v>0.77458963039825501</v>
      </c>
      <c r="F12195" s="13">
        <f t="shared" si="47"/>
        <v>0.43188406643316024</v>
      </c>
      <c r="G12195" s="13"/>
    </row>
    <row r="12196" spans="1:7" ht="15.75" customHeight="1" x14ac:dyDescent="0.3">
      <c r="A12196" s="13" t="s">
        <v>13659</v>
      </c>
      <c r="B12196" s="13">
        <v>0.53260125937750902</v>
      </c>
      <c r="C12196" s="13">
        <v>5.1181581498730804</v>
      </c>
      <c r="D12196" s="13">
        <v>0.24665937773689101</v>
      </c>
      <c r="E12196" s="13">
        <v>0.64864478403866499</v>
      </c>
      <c r="F12196" s="13">
        <f t="shared" si="47"/>
        <v>0.6079023684565994</v>
      </c>
      <c r="G12196" s="13"/>
    </row>
    <row r="12197" spans="1:7" ht="15.75" customHeight="1" x14ac:dyDescent="0.3">
      <c r="A12197" s="13" t="s">
        <v>13660</v>
      </c>
      <c r="B12197" s="13">
        <v>0.53262395950475405</v>
      </c>
      <c r="C12197" s="13">
        <v>4.2103238642460896</v>
      </c>
      <c r="D12197" s="13">
        <v>0.24795186843706901</v>
      </c>
      <c r="E12197" s="13">
        <v>0.65049921707998204</v>
      </c>
      <c r="F12197" s="13">
        <f t="shared" si="47"/>
        <v>0.60563261474189123</v>
      </c>
      <c r="G12197" s="13"/>
    </row>
    <row r="12198" spans="1:7" ht="15.75" customHeight="1" x14ac:dyDescent="0.3">
      <c r="A12198" s="13" t="s">
        <v>13661</v>
      </c>
      <c r="B12198" s="13">
        <v>0.53262790464187204</v>
      </c>
      <c r="C12198" s="13">
        <v>0.38611977489846999</v>
      </c>
      <c r="D12198" s="13">
        <v>0.27552667496911298</v>
      </c>
      <c r="E12198" s="13">
        <v>0.68298171278015096</v>
      </c>
      <c r="F12198" s="13">
        <f t="shared" si="47"/>
        <v>0.55983634878647981</v>
      </c>
      <c r="G12198" s="13"/>
    </row>
    <row r="12199" spans="1:7" ht="15.75" customHeight="1" x14ac:dyDescent="0.3">
      <c r="A12199" s="13" t="s">
        <v>13662</v>
      </c>
      <c r="B12199" s="13">
        <v>0.53284741468957297</v>
      </c>
      <c r="C12199" s="13">
        <v>2.6807032247734499</v>
      </c>
      <c r="D12199" s="13">
        <v>0.25292951494806298</v>
      </c>
      <c r="E12199" s="13">
        <v>0.65570614559626506</v>
      </c>
      <c r="F12199" s="13">
        <f t="shared" si="47"/>
        <v>0.59700048884003021</v>
      </c>
      <c r="G12199" s="13"/>
    </row>
    <row r="12200" spans="1:7" ht="15.75" customHeight="1" x14ac:dyDescent="0.3">
      <c r="A12200" s="13" t="s">
        <v>13663</v>
      </c>
      <c r="B12200" s="13">
        <v>0.53296101773011195</v>
      </c>
      <c r="C12200" s="13">
        <v>2.73524987567987</v>
      </c>
      <c r="D12200" s="13">
        <v>0.25239075797125199</v>
      </c>
      <c r="E12200" s="13">
        <v>0.65564754616027998</v>
      </c>
      <c r="F12200" s="13">
        <f t="shared" si="47"/>
        <v>0.59792655210450318</v>
      </c>
      <c r="G12200" s="13"/>
    </row>
    <row r="12201" spans="1:7" ht="15.75" customHeight="1" x14ac:dyDescent="0.3">
      <c r="A12201" s="13" t="s">
        <v>13664</v>
      </c>
      <c r="B12201" s="13">
        <v>0.53299960582221395</v>
      </c>
      <c r="C12201" s="13">
        <v>7.8249985438201302</v>
      </c>
      <c r="D12201" s="13">
        <v>0.24503296642886899</v>
      </c>
      <c r="E12201" s="13">
        <v>0.64667758973459999</v>
      </c>
      <c r="F12201" s="13">
        <f t="shared" si="47"/>
        <v>0.61077548226812983</v>
      </c>
      <c r="G12201" s="13"/>
    </row>
    <row r="12202" spans="1:7" ht="15.75" customHeight="1" x14ac:dyDescent="0.3">
      <c r="A12202" s="13" t="s">
        <v>13665</v>
      </c>
      <c r="B12202" s="13">
        <v>0.53329936165179703</v>
      </c>
      <c r="C12202" s="13">
        <v>-1.1379940657158101</v>
      </c>
      <c r="D12202" s="13">
        <v>0.44702499734888801</v>
      </c>
      <c r="E12202" s="13">
        <v>0.83440818984628196</v>
      </c>
      <c r="F12202" s="13">
        <f t="shared" si="47"/>
        <v>0.34966819072233091</v>
      </c>
      <c r="G12202" s="13"/>
    </row>
    <row r="12203" spans="1:7" ht="15.75" customHeight="1" x14ac:dyDescent="0.3">
      <c r="A12203" s="13" t="s">
        <v>13666</v>
      </c>
      <c r="B12203" s="13">
        <v>0.53340921947962605</v>
      </c>
      <c r="C12203" s="13">
        <v>7.0839869917917699</v>
      </c>
      <c r="D12203" s="13">
        <v>0.24489869246023299</v>
      </c>
      <c r="E12203" s="13">
        <v>0.64648240888734698</v>
      </c>
      <c r="F12203" s="13">
        <f t="shared" si="47"/>
        <v>0.61101353361281796</v>
      </c>
      <c r="G12203" s="13"/>
    </row>
    <row r="12204" spans="1:7" ht="15.75" customHeight="1" x14ac:dyDescent="0.3">
      <c r="A12204" s="13" t="s">
        <v>13667</v>
      </c>
      <c r="B12204" s="13">
        <v>0.53400619902938595</v>
      </c>
      <c r="C12204" s="13">
        <v>3.8076272458895302</v>
      </c>
      <c r="D12204" s="13">
        <v>0.248061824282789</v>
      </c>
      <c r="E12204" s="13">
        <v>0.65049921707998204</v>
      </c>
      <c r="F12204" s="13">
        <f t="shared" si="47"/>
        <v>0.60544006675971929</v>
      </c>
      <c r="G12204" s="13"/>
    </row>
    <row r="12205" spans="1:7" ht="15.75" customHeight="1" x14ac:dyDescent="0.3">
      <c r="A12205" s="13" t="s">
        <v>13668</v>
      </c>
      <c r="B12205" s="13">
        <v>0.53403681129915803</v>
      </c>
      <c r="C12205" s="13">
        <v>3.3251826708844399</v>
      </c>
      <c r="D12205" s="13">
        <v>0.24962124670077601</v>
      </c>
      <c r="E12205" s="13">
        <v>0.65216860148007005</v>
      </c>
      <c r="F12205" s="13">
        <f t="shared" si="47"/>
        <v>0.60271845211381569</v>
      </c>
      <c r="G12205" s="13"/>
    </row>
    <row r="12206" spans="1:7" ht="15.75" customHeight="1" x14ac:dyDescent="0.3">
      <c r="A12206" s="13" t="s">
        <v>13669</v>
      </c>
      <c r="B12206" s="13">
        <v>0.53408687718425496</v>
      </c>
      <c r="C12206" s="13">
        <v>5.0667121129054404</v>
      </c>
      <c r="D12206" s="13">
        <v>0.24593819011559201</v>
      </c>
      <c r="E12206" s="13">
        <v>0.64766149711800602</v>
      </c>
      <c r="F12206" s="13">
        <f t="shared" si="47"/>
        <v>0.60917402730580517</v>
      </c>
      <c r="G12206" s="13"/>
    </row>
    <row r="12207" spans="1:7" ht="15.75" customHeight="1" x14ac:dyDescent="0.3">
      <c r="A12207" s="13" t="s">
        <v>13670</v>
      </c>
      <c r="B12207" s="13">
        <v>0.53409033646071702</v>
      </c>
      <c r="C12207" s="13">
        <v>-0.91645865935883097</v>
      </c>
      <c r="D12207" s="13">
        <v>0.33267987885767097</v>
      </c>
      <c r="E12207" s="13">
        <v>0.74196604333337901</v>
      </c>
      <c r="F12207" s="13">
        <f t="shared" si="47"/>
        <v>0.47797346533297713</v>
      </c>
      <c r="G12207" s="13"/>
    </row>
    <row r="12208" spans="1:7" ht="15.75" customHeight="1" x14ac:dyDescent="0.3">
      <c r="A12208" s="13" t="s">
        <v>13671</v>
      </c>
      <c r="B12208" s="13">
        <v>0.53428869175165905</v>
      </c>
      <c r="C12208" s="13">
        <v>6.4643833442229601</v>
      </c>
      <c r="D12208" s="13">
        <v>0.24434451053749601</v>
      </c>
      <c r="E12208" s="13">
        <v>0.64553574546355597</v>
      </c>
      <c r="F12208" s="13">
        <f t="shared" si="47"/>
        <v>0.61199741341933278</v>
      </c>
      <c r="G12208" s="13"/>
    </row>
    <row r="12209" spans="1:7" ht="15.75" customHeight="1" x14ac:dyDescent="0.3">
      <c r="A12209" s="13" t="s">
        <v>13672</v>
      </c>
      <c r="B12209" s="13">
        <v>0.53431241427176701</v>
      </c>
      <c r="C12209" s="13">
        <v>3.4991165449859301</v>
      </c>
      <c r="D12209" s="13">
        <v>0.24832862834728001</v>
      </c>
      <c r="E12209" s="13">
        <v>0.65074875869220705</v>
      </c>
      <c r="F12209" s="13">
        <f t="shared" si="47"/>
        <v>0.60497321030225903</v>
      </c>
      <c r="G12209" s="13"/>
    </row>
    <row r="12210" spans="1:7" ht="15.75" customHeight="1" x14ac:dyDescent="0.3">
      <c r="A12210" s="13" t="s">
        <v>13673</v>
      </c>
      <c r="B12210" s="13">
        <v>0.53467667372704397</v>
      </c>
      <c r="C12210" s="13">
        <v>-2.0022667297894898</v>
      </c>
      <c r="D12210" s="13">
        <v>0.466959885896156</v>
      </c>
      <c r="E12210" s="13">
        <v>0.84726318786611299</v>
      </c>
      <c r="F12210" s="13">
        <f t="shared" si="47"/>
        <v>0.33072042581978245</v>
      </c>
      <c r="G12210" s="13"/>
    </row>
    <row r="12211" spans="1:7" ht="15.75" customHeight="1" x14ac:dyDescent="0.3">
      <c r="A12211" s="13" t="s">
        <v>13674</v>
      </c>
      <c r="B12211" s="13">
        <v>0.534709934089171</v>
      </c>
      <c r="C12211" s="13">
        <v>2.7890624111126101</v>
      </c>
      <c r="D12211" s="13">
        <v>0.24907049646256199</v>
      </c>
      <c r="E12211" s="13">
        <v>0.65156697983910306</v>
      </c>
      <c r="F12211" s="13">
        <f t="shared" si="47"/>
        <v>0.60367771358099009</v>
      </c>
      <c r="G12211" s="13"/>
    </row>
    <row r="12212" spans="1:7" ht="15.75" customHeight="1" x14ac:dyDescent="0.3">
      <c r="A12212" s="13" t="s">
        <v>13675</v>
      </c>
      <c r="B12212" s="13">
        <v>0.53473522934551598</v>
      </c>
      <c r="C12212" s="13">
        <v>0.67853880472355199</v>
      </c>
      <c r="D12212" s="13">
        <v>0.27681573437830098</v>
      </c>
      <c r="E12212" s="13">
        <v>0.68310270037643805</v>
      </c>
      <c r="F12212" s="13">
        <f t="shared" si="47"/>
        <v>0.55780922794554499</v>
      </c>
      <c r="G12212" s="13"/>
    </row>
    <row r="12213" spans="1:7" ht="15.75" customHeight="1" x14ac:dyDescent="0.3">
      <c r="A12213" s="13" t="s">
        <v>13676</v>
      </c>
      <c r="B12213" s="13">
        <v>0.53488719341218804</v>
      </c>
      <c r="C12213" s="13">
        <v>2.9316218508143099</v>
      </c>
      <c r="D12213" s="13">
        <v>0.25042882540686201</v>
      </c>
      <c r="E12213" s="13">
        <v>0.65314117169956698</v>
      </c>
      <c r="F12213" s="13">
        <f t="shared" si="47"/>
        <v>0.60131568347026265</v>
      </c>
      <c r="G12213" s="13"/>
    </row>
    <row r="12214" spans="1:7" ht="15.75" customHeight="1" x14ac:dyDescent="0.3">
      <c r="A12214" s="13" t="s">
        <v>13677</v>
      </c>
      <c r="B12214" s="13">
        <v>0.53524585950368797</v>
      </c>
      <c r="C12214" s="13">
        <v>5.7818703753545799</v>
      </c>
      <c r="D12214" s="13">
        <v>0.24392317554149001</v>
      </c>
      <c r="E12214" s="13">
        <v>0.64514552710524997</v>
      </c>
      <c r="F12214" s="13">
        <f t="shared" si="47"/>
        <v>0.61274693469396713</v>
      </c>
      <c r="G12214" s="13"/>
    </row>
    <row r="12215" spans="1:7" ht="15.75" customHeight="1" x14ac:dyDescent="0.3">
      <c r="A12215" s="13" t="s">
        <v>13678</v>
      </c>
      <c r="B12215" s="13">
        <v>0.53566497470665897</v>
      </c>
      <c r="C12215" s="13">
        <v>2.8592194293612798</v>
      </c>
      <c r="D12215" s="13">
        <v>0.249271376405371</v>
      </c>
      <c r="E12215" s="13">
        <v>0.65174596436835897</v>
      </c>
      <c r="F12215" s="13">
        <f t="shared" si="47"/>
        <v>0.6033275882547352</v>
      </c>
      <c r="G12215" s="13"/>
    </row>
    <row r="12216" spans="1:7" ht="15.75" customHeight="1" x14ac:dyDescent="0.3">
      <c r="A12216" s="13" t="s">
        <v>13679</v>
      </c>
      <c r="B12216" s="13">
        <v>0.535697279249853</v>
      </c>
      <c r="C12216" s="13">
        <v>6.9227246356105496</v>
      </c>
      <c r="D12216" s="13">
        <v>0.242986039497814</v>
      </c>
      <c r="E12216" s="13">
        <v>0.64338867252878595</v>
      </c>
      <c r="F12216" s="13">
        <f t="shared" si="47"/>
        <v>0.61441867760840108</v>
      </c>
      <c r="G12216" s="13"/>
    </row>
    <row r="12217" spans="1:7" ht="15.75" customHeight="1" x14ac:dyDescent="0.3">
      <c r="A12217" s="13" t="s">
        <v>13680</v>
      </c>
      <c r="B12217" s="13">
        <v>0.535706892647139</v>
      </c>
      <c r="C12217" s="13">
        <v>2.8258406080646301</v>
      </c>
      <c r="D12217" s="13">
        <v>0.248411990284027</v>
      </c>
      <c r="E12217" s="13">
        <v>0.65081623321459603</v>
      </c>
      <c r="F12217" s="13">
        <f t="shared" si="47"/>
        <v>0.60482744557873147</v>
      </c>
      <c r="G12217" s="13"/>
    </row>
    <row r="12218" spans="1:7" ht="15.75" customHeight="1" x14ac:dyDescent="0.3">
      <c r="A12218" s="13" t="s">
        <v>13681</v>
      </c>
      <c r="B12218" s="13">
        <v>0.53573559095215595</v>
      </c>
      <c r="C12218" s="13">
        <v>4.4072973245638103</v>
      </c>
      <c r="D12218" s="13">
        <v>0.245094088147218</v>
      </c>
      <c r="E12218" s="13">
        <v>0.64667758973459999</v>
      </c>
      <c r="F12218" s="13">
        <f t="shared" si="47"/>
        <v>0.61066716412942201</v>
      </c>
      <c r="G12218" s="13"/>
    </row>
    <row r="12219" spans="1:7" ht="15.75" customHeight="1" x14ac:dyDescent="0.3">
      <c r="A12219" s="13" t="s">
        <v>13682</v>
      </c>
      <c r="B12219" s="13">
        <v>0.53596473334745698</v>
      </c>
      <c r="C12219" s="13">
        <v>3.8224583682884798</v>
      </c>
      <c r="D12219" s="13">
        <v>0.24626369663004999</v>
      </c>
      <c r="E12219" s="13">
        <v>0.64820054714310904</v>
      </c>
      <c r="F12219" s="13">
        <f t="shared" si="47"/>
        <v>0.60859960568139293</v>
      </c>
      <c r="G12219" s="13"/>
    </row>
    <row r="12220" spans="1:7" ht="15.75" customHeight="1" x14ac:dyDescent="0.3">
      <c r="A12220" s="13" t="s">
        <v>13683</v>
      </c>
      <c r="B12220" s="13">
        <v>0.53618888740878301</v>
      </c>
      <c r="C12220" s="13">
        <v>2.5147205073608001</v>
      </c>
      <c r="D12220" s="13">
        <v>0.25288398773995002</v>
      </c>
      <c r="E12220" s="13">
        <v>0.65570614559626506</v>
      </c>
      <c r="F12220" s="13">
        <f t="shared" si="47"/>
        <v>0.59707866870358961</v>
      </c>
      <c r="G12220" s="13"/>
    </row>
    <row r="12221" spans="1:7" ht="15.75" customHeight="1" x14ac:dyDescent="0.3">
      <c r="A12221" s="13" t="s">
        <v>13684</v>
      </c>
      <c r="B12221" s="13">
        <v>0.53629619445766397</v>
      </c>
      <c r="C12221" s="13">
        <v>2.8424595512179902</v>
      </c>
      <c r="D12221" s="13">
        <v>0.24930151921094601</v>
      </c>
      <c r="E12221" s="13">
        <v>0.65174596436835897</v>
      </c>
      <c r="F12221" s="13">
        <f t="shared" si="47"/>
        <v>0.6032750749542275</v>
      </c>
      <c r="G12221" s="13"/>
    </row>
    <row r="12222" spans="1:7" ht="15.75" customHeight="1" x14ac:dyDescent="0.3">
      <c r="A12222" s="13" t="s">
        <v>13685</v>
      </c>
      <c r="B12222" s="13">
        <v>0.53664618362696004</v>
      </c>
      <c r="C12222" s="13">
        <v>6.6731795538008898</v>
      </c>
      <c r="D12222" s="13">
        <v>0.24207808122257701</v>
      </c>
      <c r="E12222" s="13">
        <v>0.64253082220929603</v>
      </c>
      <c r="F12222" s="13">
        <f t="shared" si="47"/>
        <v>0.6160445316447043</v>
      </c>
      <c r="G12222" s="13"/>
    </row>
    <row r="12223" spans="1:7" ht="15.75" customHeight="1" x14ac:dyDescent="0.3">
      <c r="A12223" s="13" t="s">
        <v>13686</v>
      </c>
      <c r="B12223" s="13">
        <v>0.53675932814995597</v>
      </c>
      <c r="C12223" s="13">
        <v>3.6713996565821998</v>
      </c>
      <c r="D12223" s="13">
        <v>0.24546234998006999</v>
      </c>
      <c r="E12223" s="13">
        <v>0.64734909301231802</v>
      </c>
      <c r="F12223" s="13">
        <f t="shared" si="47"/>
        <v>0.61001511229800542</v>
      </c>
      <c r="G12223" s="13"/>
    </row>
    <row r="12224" spans="1:7" ht="15.75" customHeight="1" x14ac:dyDescent="0.3">
      <c r="A12224" s="13" t="s">
        <v>13687</v>
      </c>
      <c r="B12224" s="13">
        <v>0.53698128437500103</v>
      </c>
      <c r="C12224" s="13">
        <v>1.7968674790088599</v>
      </c>
      <c r="D12224" s="13">
        <v>0.25628696076624202</v>
      </c>
      <c r="E12224" s="13">
        <v>0.65884112157103703</v>
      </c>
      <c r="F12224" s="13">
        <f t="shared" si="47"/>
        <v>0.5912734890608714</v>
      </c>
      <c r="G12224" s="13"/>
    </row>
    <row r="12225" spans="1:7" ht="15.75" customHeight="1" x14ac:dyDescent="0.3">
      <c r="A12225" s="13" t="s">
        <v>13688</v>
      </c>
      <c r="B12225" s="13">
        <v>0.53713408845111299</v>
      </c>
      <c r="C12225" s="13">
        <v>2.97821005041753</v>
      </c>
      <c r="D12225" s="13">
        <v>0.24950812319830701</v>
      </c>
      <c r="E12225" s="13">
        <v>0.65197626112489904</v>
      </c>
      <c r="F12225" s="13">
        <f t="shared" si="47"/>
        <v>0.60291531055052516</v>
      </c>
      <c r="G12225" s="13"/>
    </row>
    <row r="12226" spans="1:7" ht="15.75" customHeight="1" x14ac:dyDescent="0.3">
      <c r="A12226" s="13" t="s">
        <v>13689</v>
      </c>
      <c r="B12226" s="13">
        <v>0.53744603025113402</v>
      </c>
      <c r="C12226" s="13">
        <v>5.87557614196768</v>
      </c>
      <c r="D12226" s="13">
        <v>0.24187240463510001</v>
      </c>
      <c r="E12226" s="13">
        <v>0.64250155578588397</v>
      </c>
      <c r="F12226" s="13">
        <f t="shared" si="47"/>
        <v>0.61641367772466993</v>
      </c>
      <c r="G12226" s="13"/>
    </row>
    <row r="12227" spans="1:7" ht="15.75" customHeight="1" x14ac:dyDescent="0.3">
      <c r="A12227" s="13" t="s">
        <v>13690</v>
      </c>
      <c r="B12227" s="13">
        <v>0.53764416405574</v>
      </c>
      <c r="C12227" s="13">
        <v>-1.7655142906864001</v>
      </c>
      <c r="D12227" s="13">
        <v>0.53503952924839404</v>
      </c>
      <c r="E12227" s="13">
        <v>0.88393772099012902</v>
      </c>
      <c r="F12227" s="13">
        <f t="shared" si="47"/>
        <v>0.27161413068855494</v>
      </c>
      <c r="G12227" s="13"/>
    </row>
    <row r="12228" spans="1:7" ht="15.75" customHeight="1" x14ac:dyDescent="0.3">
      <c r="A12228" s="13" t="s">
        <v>13691</v>
      </c>
      <c r="B12228" s="13">
        <v>0.53766049430672902</v>
      </c>
      <c r="C12228" s="13">
        <v>5.1349192278646001</v>
      </c>
      <c r="D12228" s="13">
        <v>0.24233429792737299</v>
      </c>
      <c r="E12228" s="13">
        <v>0.64290069972566499</v>
      </c>
      <c r="F12228" s="13">
        <f t="shared" si="47"/>
        <v>0.61558511517960002</v>
      </c>
      <c r="G12228" s="13"/>
    </row>
    <row r="12229" spans="1:7" ht="15.75" customHeight="1" x14ac:dyDescent="0.3">
      <c r="A12229" s="13" t="s">
        <v>13692</v>
      </c>
      <c r="B12229" s="13">
        <v>0.53769960424609298</v>
      </c>
      <c r="C12229" s="13">
        <v>-2.9209656769245398</v>
      </c>
      <c r="D12229" s="13">
        <v>0.55912892883752097</v>
      </c>
      <c r="E12229" s="13">
        <v>0.89020488534964703</v>
      </c>
      <c r="F12229" s="13">
        <f t="shared" si="47"/>
        <v>0.25248803714665363</v>
      </c>
      <c r="G12229" s="13"/>
    </row>
    <row r="12230" spans="1:7" ht="15.75" customHeight="1" x14ac:dyDescent="0.3">
      <c r="A12230" s="13" t="s">
        <v>13693</v>
      </c>
      <c r="B12230" s="13">
        <v>0.53777365186882198</v>
      </c>
      <c r="C12230" s="13">
        <v>3.2840754912729402</v>
      </c>
      <c r="D12230" s="13">
        <v>0.24573726444744501</v>
      </c>
      <c r="E12230" s="13">
        <v>0.64766014251686899</v>
      </c>
      <c r="F12230" s="13">
        <f t="shared" si="47"/>
        <v>0.60952898061086291</v>
      </c>
      <c r="G12230" s="13"/>
    </row>
    <row r="12231" spans="1:7" ht="15.75" customHeight="1" x14ac:dyDescent="0.3">
      <c r="A12231" s="13" t="s">
        <v>13694</v>
      </c>
      <c r="B12231" s="13">
        <v>0.53791383453521202</v>
      </c>
      <c r="C12231" s="13">
        <v>1.8445432483741899</v>
      </c>
      <c r="D12231" s="13">
        <v>0.25176573295277399</v>
      </c>
      <c r="E12231" s="13">
        <v>0.65507514687885504</v>
      </c>
      <c r="F12231" s="13">
        <f t="shared" si="47"/>
        <v>0.59900338067075343</v>
      </c>
      <c r="G12231" s="13"/>
    </row>
    <row r="12232" spans="1:7" ht="15.75" customHeight="1" x14ac:dyDescent="0.3">
      <c r="A12232" s="13" t="s">
        <v>13695</v>
      </c>
      <c r="B12232" s="13">
        <v>0.537927280834124</v>
      </c>
      <c r="C12232" s="13">
        <v>4.8137737045711502</v>
      </c>
      <c r="D12232" s="13">
        <v>0.242507235878797</v>
      </c>
      <c r="E12232" s="13">
        <v>0.64294609171785799</v>
      </c>
      <c r="F12232" s="13">
        <f t="shared" si="47"/>
        <v>0.61527529848295404</v>
      </c>
      <c r="G12232" s="13"/>
    </row>
    <row r="12233" spans="1:7" ht="15.75" customHeight="1" x14ac:dyDescent="0.3">
      <c r="A12233" s="13" t="s">
        <v>13696</v>
      </c>
      <c r="B12233" s="13">
        <v>0.53810236638999398</v>
      </c>
      <c r="C12233" s="13">
        <v>3.91502656634461</v>
      </c>
      <c r="D12233" s="13">
        <v>0.243858155374064</v>
      </c>
      <c r="E12233" s="13">
        <v>0.64514552710524997</v>
      </c>
      <c r="F12233" s="13">
        <f t="shared" si="47"/>
        <v>0.61286271567328332</v>
      </c>
      <c r="G12233" s="13"/>
    </row>
    <row r="12234" spans="1:7" ht="15.75" customHeight="1" x14ac:dyDescent="0.3">
      <c r="A12234" s="13" t="s">
        <v>13697</v>
      </c>
      <c r="B12234" s="13">
        <v>0.53811022775962303</v>
      </c>
      <c r="C12234" s="13">
        <v>3.2149570741200999</v>
      </c>
      <c r="D12234" s="13">
        <v>0.24590499967194601</v>
      </c>
      <c r="E12234" s="13">
        <v>0.64766149711800602</v>
      </c>
      <c r="F12234" s="13">
        <f t="shared" si="47"/>
        <v>0.60923264121710274</v>
      </c>
      <c r="G12234" s="13"/>
    </row>
    <row r="12235" spans="1:7" ht="15.75" customHeight="1" x14ac:dyDescent="0.3">
      <c r="A12235" s="13" t="s">
        <v>13698</v>
      </c>
      <c r="B12235" s="13">
        <v>0.53821787425308198</v>
      </c>
      <c r="C12235" s="13">
        <v>1.06762124170554</v>
      </c>
      <c r="D12235" s="13">
        <v>0.264955815635528</v>
      </c>
      <c r="E12235" s="13">
        <v>0.67062554425270904</v>
      </c>
      <c r="F12235" s="13">
        <f t="shared" si="47"/>
        <v>0.5768265435182135</v>
      </c>
      <c r="G12235" s="13"/>
    </row>
    <row r="12236" spans="1:7" ht="15.75" customHeight="1" x14ac:dyDescent="0.3">
      <c r="A12236" s="13" t="s">
        <v>13699</v>
      </c>
      <c r="B12236" s="13">
        <v>0.53823426119171203</v>
      </c>
      <c r="C12236" s="13">
        <v>3.28873175891925</v>
      </c>
      <c r="D12236" s="13">
        <v>0.245630843488056</v>
      </c>
      <c r="E12236" s="13">
        <v>0.64758649216084296</v>
      </c>
      <c r="F12236" s="13">
        <f t="shared" si="47"/>
        <v>0.60971710041513083</v>
      </c>
      <c r="G12236" s="13"/>
    </row>
    <row r="12237" spans="1:7" ht="15.75" customHeight="1" x14ac:dyDescent="0.3">
      <c r="A12237" s="13" t="s">
        <v>13700</v>
      </c>
      <c r="B12237" s="13">
        <v>0.53824417323151397</v>
      </c>
      <c r="C12237" s="13">
        <v>1.9660504101740099</v>
      </c>
      <c r="D12237" s="13">
        <v>0.25722916233006299</v>
      </c>
      <c r="E12237" s="13">
        <v>0.660337547844977</v>
      </c>
      <c r="F12237" s="13">
        <f t="shared" si="47"/>
        <v>0.58967979655234692</v>
      </c>
      <c r="G12237" s="13"/>
    </row>
    <row r="12238" spans="1:7" ht="15.75" customHeight="1" x14ac:dyDescent="0.3">
      <c r="A12238" s="13" t="s">
        <v>13701</v>
      </c>
      <c r="B12238" s="13">
        <v>0.53827254303511496</v>
      </c>
      <c r="C12238" s="13">
        <v>3.02261698043813</v>
      </c>
      <c r="D12238" s="13">
        <v>0.246661092136855</v>
      </c>
      <c r="E12238" s="13">
        <v>0.64864478403866499</v>
      </c>
      <c r="F12238" s="13">
        <f t="shared" si="47"/>
        <v>0.60789934991392935</v>
      </c>
      <c r="G12238" s="13"/>
    </row>
    <row r="12239" spans="1:7" ht="15.75" customHeight="1" x14ac:dyDescent="0.3">
      <c r="A12239" s="13" t="s">
        <v>13702</v>
      </c>
      <c r="B12239" s="13">
        <v>0.53828609084733303</v>
      </c>
      <c r="C12239" s="13">
        <v>-1.2970428831411999E-2</v>
      </c>
      <c r="D12239" s="13">
        <v>0.30266291520899702</v>
      </c>
      <c r="E12239" s="13">
        <v>0.71092611064476396</v>
      </c>
      <c r="F12239" s="13">
        <f t="shared" si="47"/>
        <v>0.51904078917477348</v>
      </c>
      <c r="G12239" s="13"/>
    </row>
    <row r="12240" spans="1:7" ht="15.75" customHeight="1" x14ac:dyDescent="0.3">
      <c r="A12240" s="13" t="s">
        <v>13703</v>
      </c>
      <c r="B12240" s="13">
        <v>0.53843694665684205</v>
      </c>
      <c r="C12240" s="13">
        <v>6.6182726833730197</v>
      </c>
      <c r="D12240" s="13">
        <v>0.24066556684646301</v>
      </c>
      <c r="E12240" s="13">
        <v>0.64073664281534404</v>
      </c>
      <c r="F12240" s="13">
        <f t="shared" si="47"/>
        <v>0.6185860418325867</v>
      </c>
      <c r="G12240" s="13"/>
    </row>
    <row r="12241" spans="1:7" ht="15.75" customHeight="1" x14ac:dyDescent="0.3">
      <c r="A12241" s="13" t="s">
        <v>13704</v>
      </c>
      <c r="B12241" s="13">
        <v>0.53884886530299403</v>
      </c>
      <c r="C12241" s="13">
        <v>4.2792338078626999</v>
      </c>
      <c r="D12241" s="13">
        <v>0.24281282373370999</v>
      </c>
      <c r="E12241" s="13">
        <v>0.64304862887161496</v>
      </c>
      <c r="F12241" s="13">
        <f t="shared" si="47"/>
        <v>0.61472838048920486</v>
      </c>
      <c r="G12241" s="13"/>
    </row>
    <row r="12242" spans="1:7" ht="15.75" customHeight="1" x14ac:dyDescent="0.3">
      <c r="A12242" s="13" t="s">
        <v>13705</v>
      </c>
      <c r="B12242" s="13">
        <v>0.53956881451585603</v>
      </c>
      <c r="C12242" s="13">
        <v>4.9552769380491402</v>
      </c>
      <c r="D12242" s="13">
        <v>0.24071447807381499</v>
      </c>
      <c r="E12242" s="13">
        <v>0.64073664281534404</v>
      </c>
      <c r="F12242" s="13">
        <f t="shared" ref="F12242:F12496" si="48">-LOG10(D12242)</f>
        <v>0.6184977877537593</v>
      </c>
      <c r="G12242" s="13"/>
    </row>
    <row r="12243" spans="1:7" ht="15.75" customHeight="1" x14ac:dyDescent="0.3">
      <c r="A12243" s="13" t="s">
        <v>13706</v>
      </c>
      <c r="B12243" s="13">
        <v>0.53981946750647003</v>
      </c>
      <c r="C12243" s="13">
        <v>1.8068357733720599</v>
      </c>
      <c r="D12243" s="13">
        <v>0.25874617070739198</v>
      </c>
      <c r="E12243" s="13">
        <v>0.66217193384320105</v>
      </c>
      <c r="F12243" s="13">
        <f t="shared" si="48"/>
        <v>0.58712606879282381</v>
      </c>
      <c r="G12243" s="13"/>
    </row>
    <row r="12244" spans="1:7" ht="15.75" customHeight="1" x14ac:dyDescent="0.3">
      <c r="A12244" s="13" t="s">
        <v>13707</v>
      </c>
      <c r="B12244" s="13">
        <v>0.53982517502148797</v>
      </c>
      <c r="C12244" s="13">
        <v>4.6324660950444096</v>
      </c>
      <c r="D12244" s="13">
        <v>0.24119937865695501</v>
      </c>
      <c r="E12244" s="13">
        <v>0.64153981391690396</v>
      </c>
      <c r="F12244" s="13">
        <f t="shared" si="48"/>
        <v>0.61762381529724031</v>
      </c>
      <c r="G12244" s="13"/>
    </row>
    <row r="12245" spans="1:7" ht="15.75" customHeight="1" x14ac:dyDescent="0.3">
      <c r="A12245" s="13" t="s">
        <v>13708</v>
      </c>
      <c r="B12245" s="13">
        <v>0.53985207389781298</v>
      </c>
      <c r="C12245" s="13">
        <v>4.9710209808668697</v>
      </c>
      <c r="D12245" s="13">
        <v>0.23998394228814601</v>
      </c>
      <c r="E12245" s="13">
        <v>0.63961466544492795</v>
      </c>
      <c r="F12245" s="13">
        <f t="shared" si="48"/>
        <v>0.61981781665905333</v>
      </c>
      <c r="G12245" s="13"/>
    </row>
    <row r="12246" spans="1:7" ht="15.75" customHeight="1" x14ac:dyDescent="0.3">
      <c r="A12246" s="13" t="s">
        <v>13709</v>
      </c>
      <c r="B12246" s="13">
        <v>0.53986685860841299</v>
      </c>
      <c r="C12246" s="13">
        <v>2.5424736059584099</v>
      </c>
      <c r="D12246" s="13">
        <v>0.25037032362325601</v>
      </c>
      <c r="E12246" s="13">
        <v>0.65311919139154295</v>
      </c>
      <c r="F12246" s="13">
        <f t="shared" si="48"/>
        <v>0.60141714930528389</v>
      </c>
      <c r="G12246" s="13"/>
    </row>
    <row r="12247" spans="1:7" ht="15.75" customHeight="1" x14ac:dyDescent="0.3">
      <c r="A12247" s="13" t="s">
        <v>13710</v>
      </c>
      <c r="B12247" s="13">
        <v>0.53996077548894705</v>
      </c>
      <c r="C12247" s="13">
        <v>3.2781671115095601</v>
      </c>
      <c r="D12247" s="13">
        <v>0.243533803442569</v>
      </c>
      <c r="E12247" s="13">
        <v>0.64442550777876495</v>
      </c>
      <c r="F12247" s="13">
        <f t="shared" si="48"/>
        <v>0.61344074849590025</v>
      </c>
      <c r="G12247" s="13"/>
    </row>
    <row r="12248" spans="1:7" ht="15.75" customHeight="1" x14ac:dyDescent="0.3">
      <c r="A12248" s="13" t="s">
        <v>13711</v>
      </c>
      <c r="B12248" s="13">
        <v>0.540051416700842</v>
      </c>
      <c r="C12248" s="13">
        <v>0.76287585173971095</v>
      </c>
      <c r="D12248" s="13">
        <v>0.26810611694390701</v>
      </c>
      <c r="E12248" s="13">
        <v>0.67389938380174197</v>
      </c>
      <c r="F12248" s="13">
        <f t="shared" si="48"/>
        <v>0.57169327730887898</v>
      </c>
      <c r="G12248" s="13"/>
    </row>
    <row r="12249" spans="1:7" ht="15.75" customHeight="1" x14ac:dyDescent="0.3">
      <c r="A12249" s="13" t="s">
        <v>13712</v>
      </c>
      <c r="B12249" s="13">
        <v>0.54015720774772003</v>
      </c>
      <c r="C12249" s="13">
        <v>2.7039592710923199</v>
      </c>
      <c r="D12249" s="13">
        <v>0.24639256993431299</v>
      </c>
      <c r="E12249" s="13">
        <v>0.648248521312913</v>
      </c>
      <c r="F12249" s="13">
        <f t="shared" si="48"/>
        <v>0.60837239263253429</v>
      </c>
      <c r="G12249" s="13"/>
    </row>
    <row r="12250" spans="1:7" ht="15.75" customHeight="1" x14ac:dyDescent="0.3">
      <c r="A12250" s="13" t="s">
        <v>13713</v>
      </c>
      <c r="B12250" s="13">
        <v>0.54016798857347104</v>
      </c>
      <c r="C12250" s="13">
        <v>1.96041922704421</v>
      </c>
      <c r="D12250" s="13">
        <v>0.253613686755087</v>
      </c>
      <c r="E12250" s="13">
        <v>0.656262196018495</v>
      </c>
      <c r="F12250" s="13">
        <f t="shared" si="48"/>
        <v>0.59582731261280264</v>
      </c>
      <c r="G12250" s="13"/>
    </row>
    <row r="12251" spans="1:7" ht="15.75" customHeight="1" x14ac:dyDescent="0.3">
      <c r="A12251" s="13" t="s">
        <v>13714</v>
      </c>
      <c r="B12251" s="13">
        <v>0.54051329492471101</v>
      </c>
      <c r="C12251" s="13">
        <v>3.29507017557758</v>
      </c>
      <c r="D12251" s="13">
        <v>0.24390446412488501</v>
      </c>
      <c r="E12251" s="13">
        <v>0.64514552710524997</v>
      </c>
      <c r="F12251" s="13">
        <f t="shared" si="48"/>
        <v>0.61278025082582743</v>
      </c>
      <c r="G12251" s="13"/>
    </row>
    <row r="12252" spans="1:7" ht="15.75" customHeight="1" x14ac:dyDescent="0.3">
      <c r="A12252" s="13" t="s">
        <v>13715</v>
      </c>
      <c r="B12252" s="13">
        <v>0.54084405403763902</v>
      </c>
      <c r="C12252" s="13">
        <v>2.9608798439531498</v>
      </c>
      <c r="D12252" s="13">
        <v>0.24472161638768</v>
      </c>
      <c r="E12252" s="13">
        <v>0.64622168909796296</v>
      </c>
      <c r="F12252" s="13">
        <f t="shared" si="48"/>
        <v>0.61132766749636025</v>
      </c>
      <c r="G12252" s="13"/>
    </row>
    <row r="12253" spans="1:7" ht="15.75" customHeight="1" x14ac:dyDescent="0.3">
      <c r="A12253" s="13" t="s">
        <v>13716</v>
      </c>
      <c r="B12253" s="13">
        <v>0.54084605588863999</v>
      </c>
      <c r="C12253" s="13">
        <v>2.4306563262870098</v>
      </c>
      <c r="D12253" s="13">
        <v>0.247438257127474</v>
      </c>
      <c r="E12253" s="13">
        <v>0.650377607203667</v>
      </c>
      <c r="F12253" s="13">
        <f t="shared" si="48"/>
        <v>0.60653315201953328</v>
      </c>
      <c r="G12253" s="13"/>
    </row>
    <row r="12254" spans="1:7" ht="15.75" customHeight="1" x14ac:dyDescent="0.3">
      <c r="A12254" s="13" t="s">
        <v>13717</v>
      </c>
      <c r="B12254" s="13">
        <v>0.541118226308414</v>
      </c>
      <c r="C12254" s="13">
        <v>1.48697851954862</v>
      </c>
      <c r="D12254" s="13">
        <v>0.25805145324397799</v>
      </c>
      <c r="E12254" s="13">
        <v>0.66141965900584299</v>
      </c>
      <c r="F12254" s="13">
        <f t="shared" si="48"/>
        <v>0.5882936908119587</v>
      </c>
      <c r="G12254" s="13"/>
    </row>
    <row r="12255" spans="1:7" ht="15.75" customHeight="1" x14ac:dyDescent="0.3">
      <c r="A12255" s="13" t="s">
        <v>13718</v>
      </c>
      <c r="B12255" s="13">
        <v>0.54201963653932705</v>
      </c>
      <c r="C12255" s="13">
        <v>6.6360660922860797</v>
      </c>
      <c r="D12255" s="13">
        <v>0.237551628686752</v>
      </c>
      <c r="E12255" s="13">
        <v>0.63614344959373004</v>
      </c>
      <c r="F12255" s="13">
        <f t="shared" si="48"/>
        <v>0.62424198765166117</v>
      </c>
      <c r="G12255" s="13"/>
    </row>
    <row r="12256" spans="1:7" ht="15.75" customHeight="1" x14ac:dyDescent="0.3">
      <c r="A12256" s="13" t="s">
        <v>13719</v>
      </c>
      <c r="B12256" s="13">
        <v>0.54207150481453503</v>
      </c>
      <c r="C12256" s="13">
        <v>6.4011599977057596</v>
      </c>
      <c r="D12256" s="13">
        <v>0.23761435400315101</v>
      </c>
      <c r="E12256" s="13">
        <v>0.63620819248345295</v>
      </c>
      <c r="F12256" s="13">
        <f t="shared" si="48"/>
        <v>0.62412732768045809</v>
      </c>
      <c r="G12256" s="13"/>
    </row>
    <row r="12257" spans="1:7" ht="15.75" customHeight="1" x14ac:dyDescent="0.3">
      <c r="A12257" s="13" t="s">
        <v>13720</v>
      </c>
      <c r="B12257" s="13">
        <v>0.54229943182738005</v>
      </c>
      <c r="C12257" s="13">
        <v>3.2786493443939699</v>
      </c>
      <c r="D12257" s="13">
        <v>0.24201277922599401</v>
      </c>
      <c r="E12257" s="13">
        <v>0.64253082220929603</v>
      </c>
      <c r="F12257" s="13">
        <f t="shared" si="48"/>
        <v>0.61616170095841127</v>
      </c>
      <c r="G12257" s="13"/>
    </row>
    <row r="12258" spans="1:7" ht="15.75" customHeight="1" x14ac:dyDescent="0.3">
      <c r="A12258" s="13" t="s">
        <v>13721</v>
      </c>
      <c r="B12258" s="13">
        <v>0.54262814016482197</v>
      </c>
      <c r="C12258" s="13">
        <v>3.6718371546192698</v>
      </c>
      <c r="D12258" s="13">
        <v>0.24103894781830701</v>
      </c>
      <c r="E12258" s="13">
        <v>0.64121644016655999</v>
      </c>
      <c r="F12258" s="13">
        <f t="shared" si="48"/>
        <v>0.61791277711009163</v>
      </c>
      <c r="G12258" s="13"/>
    </row>
    <row r="12259" spans="1:7" ht="15.75" customHeight="1" x14ac:dyDescent="0.3">
      <c r="A12259" s="13" t="s">
        <v>13722</v>
      </c>
      <c r="B12259" s="13">
        <v>0.54284031729805904</v>
      </c>
      <c r="C12259" s="13">
        <v>4.3585149179790799</v>
      </c>
      <c r="D12259" s="13">
        <v>0.23878431920337101</v>
      </c>
      <c r="E12259" s="13">
        <v>0.63840861884536504</v>
      </c>
      <c r="F12259" s="13">
        <f t="shared" si="48"/>
        <v>0.62199419641641052</v>
      </c>
      <c r="G12259" s="13"/>
    </row>
    <row r="12260" spans="1:7" ht="15.75" customHeight="1" x14ac:dyDescent="0.3">
      <c r="A12260" s="13" t="s">
        <v>13723</v>
      </c>
      <c r="B12260" s="13">
        <v>0.54292212963161002</v>
      </c>
      <c r="C12260" s="13">
        <v>7.5774951861706601</v>
      </c>
      <c r="D12260" s="13">
        <v>0.23643208304097901</v>
      </c>
      <c r="E12260" s="13">
        <v>0.63520675541401905</v>
      </c>
      <c r="F12260" s="13">
        <f t="shared" si="48"/>
        <v>0.62629359148683417</v>
      </c>
      <c r="G12260" s="13"/>
    </row>
    <row r="12261" spans="1:7" ht="15.75" customHeight="1" x14ac:dyDescent="0.3">
      <c r="A12261" s="13" t="s">
        <v>13724</v>
      </c>
      <c r="B12261" s="13">
        <v>0.54321031902127803</v>
      </c>
      <c r="C12261" s="13">
        <v>5.6464877824295803</v>
      </c>
      <c r="D12261" s="13">
        <v>0.237095589731215</v>
      </c>
      <c r="E12261" s="13">
        <v>0.63573351032547298</v>
      </c>
      <c r="F12261" s="13">
        <f t="shared" si="48"/>
        <v>0.62507652435673766</v>
      </c>
      <c r="G12261" s="13"/>
    </row>
    <row r="12262" spans="1:7" ht="15.75" customHeight="1" x14ac:dyDescent="0.3">
      <c r="A12262" s="13" t="s">
        <v>13725</v>
      </c>
      <c r="B12262" s="13">
        <v>0.54342438743892996</v>
      </c>
      <c r="C12262" s="13">
        <v>5.1604858616697404</v>
      </c>
      <c r="D12262" s="13">
        <v>0.237360321932547</v>
      </c>
      <c r="E12262" s="13">
        <v>0.63588149293312601</v>
      </c>
      <c r="F12262" s="13">
        <f t="shared" si="48"/>
        <v>0.624591877655851</v>
      </c>
      <c r="G12262" s="13"/>
    </row>
    <row r="12263" spans="1:7" ht="15.75" customHeight="1" x14ac:dyDescent="0.3">
      <c r="A12263" s="13" t="s">
        <v>13726</v>
      </c>
      <c r="B12263" s="13">
        <v>0.54358132562833805</v>
      </c>
      <c r="C12263" s="13">
        <v>-3.1997680505561998</v>
      </c>
      <c r="D12263" s="13">
        <v>0.802227222288316</v>
      </c>
      <c r="E12263" s="13">
        <v>0.97929998078436098</v>
      </c>
      <c r="F12263" s="13">
        <f t="shared" si="48"/>
        <v>9.5702605020777404E-2</v>
      </c>
      <c r="G12263" s="13"/>
    </row>
    <row r="12264" spans="1:7" ht="15.75" customHeight="1" x14ac:dyDescent="0.3">
      <c r="A12264" s="13" t="s">
        <v>13727</v>
      </c>
      <c r="B12264" s="13">
        <v>0.54363932721489105</v>
      </c>
      <c r="C12264" s="13">
        <v>4.67791670023405</v>
      </c>
      <c r="D12264" s="13">
        <v>0.23771768545199301</v>
      </c>
      <c r="E12264" s="13">
        <v>0.63638161892939105</v>
      </c>
      <c r="F12264" s="13">
        <f t="shared" si="48"/>
        <v>0.62393850691930131</v>
      </c>
      <c r="G12264" s="13"/>
    </row>
    <row r="12265" spans="1:7" ht="15.75" customHeight="1" x14ac:dyDescent="0.3">
      <c r="A12265" s="13" t="s">
        <v>13728</v>
      </c>
      <c r="B12265" s="13">
        <v>0.54371291897409002</v>
      </c>
      <c r="C12265" s="13">
        <v>5.1949543877327402</v>
      </c>
      <c r="D12265" s="13">
        <v>0.236922219662</v>
      </c>
      <c r="E12265" s="13">
        <v>0.63559660433437204</v>
      </c>
      <c r="F12265" s="13">
        <f t="shared" si="48"/>
        <v>0.62539420722118944</v>
      </c>
      <c r="G12265" s="13"/>
    </row>
    <row r="12266" spans="1:7" ht="15.75" customHeight="1" x14ac:dyDescent="0.3">
      <c r="A12266" s="13" t="s">
        <v>13729</v>
      </c>
      <c r="B12266" s="13">
        <v>0.54410878079888803</v>
      </c>
      <c r="C12266" s="13">
        <v>4.7542854654327797</v>
      </c>
      <c r="D12266" s="13">
        <v>0.23716742747660799</v>
      </c>
      <c r="E12266" s="13">
        <v>0.63573351032547298</v>
      </c>
      <c r="F12266" s="13">
        <f t="shared" si="48"/>
        <v>0.6249449571228477</v>
      </c>
      <c r="G12266" s="13"/>
    </row>
    <row r="12267" spans="1:7" ht="15.75" customHeight="1" x14ac:dyDescent="0.3">
      <c r="A12267" s="13" t="s">
        <v>13730</v>
      </c>
      <c r="B12267" s="13">
        <v>0.54420200043134204</v>
      </c>
      <c r="C12267" s="13">
        <v>0.95287721815339399</v>
      </c>
      <c r="D12267" s="13">
        <v>0.26223382289026698</v>
      </c>
      <c r="E12267" s="13">
        <v>0.66757782091330797</v>
      </c>
      <c r="F12267" s="13">
        <f t="shared" si="48"/>
        <v>0.58131129377764579</v>
      </c>
      <c r="G12267" s="13"/>
    </row>
    <row r="12268" spans="1:7" ht="15.75" customHeight="1" x14ac:dyDescent="0.3">
      <c r="A12268" s="13" t="s">
        <v>13731</v>
      </c>
      <c r="B12268" s="13">
        <v>0.544449313054443</v>
      </c>
      <c r="C12268" s="13">
        <v>6.6938655691133704</v>
      </c>
      <c r="D12268" s="13">
        <v>0.235529981451089</v>
      </c>
      <c r="E12268" s="13">
        <v>0.63386418302313896</v>
      </c>
      <c r="F12268" s="13">
        <f t="shared" si="48"/>
        <v>0.62795380212318874</v>
      </c>
      <c r="G12268" s="13"/>
    </row>
    <row r="12269" spans="1:7" ht="15.75" customHeight="1" x14ac:dyDescent="0.3">
      <c r="A12269" s="13" t="s">
        <v>13732</v>
      </c>
      <c r="B12269" s="13">
        <v>0.54458251664037904</v>
      </c>
      <c r="C12269" s="13">
        <v>4.6001521990630501</v>
      </c>
      <c r="D12269" s="13">
        <v>0.237072819243348</v>
      </c>
      <c r="E12269" s="13">
        <v>0.63573351032547298</v>
      </c>
      <c r="F12269" s="13">
        <f t="shared" si="48"/>
        <v>0.62511823568567193</v>
      </c>
      <c r="G12269" s="13"/>
    </row>
    <row r="12270" spans="1:7" ht="15.75" customHeight="1" x14ac:dyDescent="0.3">
      <c r="A12270" s="13" t="s">
        <v>13733</v>
      </c>
      <c r="B12270" s="13">
        <v>0.54461244057507197</v>
      </c>
      <c r="C12270" s="13">
        <v>5.2778748274692502</v>
      </c>
      <c r="D12270" s="13">
        <v>0.236180671970453</v>
      </c>
      <c r="E12270" s="13">
        <v>0.63473795964832302</v>
      </c>
      <c r="F12270" s="13">
        <f t="shared" si="48"/>
        <v>0.62675564609606893</v>
      </c>
      <c r="G12270" s="13"/>
    </row>
    <row r="12271" spans="1:7" ht="15.75" customHeight="1" x14ac:dyDescent="0.3">
      <c r="A12271" s="13" t="s">
        <v>13734</v>
      </c>
      <c r="B12271" s="13">
        <v>0.54487642079778198</v>
      </c>
      <c r="C12271" s="13">
        <v>-0.165008052251404</v>
      </c>
      <c r="D12271" s="13">
        <v>0.289731965230068</v>
      </c>
      <c r="E12271" s="13">
        <v>0.69673581065492196</v>
      </c>
      <c r="F12271" s="13">
        <f t="shared" si="48"/>
        <v>0.53800358778827728</v>
      </c>
      <c r="G12271" s="13"/>
    </row>
    <row r="12272" spans="1:7" ht="15.75" customHeight="1" x14ac:dyDescent="0.3">
      <c r="A12272" s="13" t="s">
        <v>13735</v>
      </c>
      <c r="B12272" s="13">
        <v>0.54502956828784699</v>
      </c>
      <c r="C12272" s="13">
        <v>3.1436817575293401</v>
      </c>
      <c r="D12272" s="13">
        <v>0.240923378059619</v>
      </c>
      <c r="E12272" s="13">
        <v>0.64111567744210896</v>
      </c>
      <c r="F12272" s="13">
        <f t="shared" si="48"/>
        <v>0.61812105608436063</v>
      </c>
      <c r="G12272" s="13"/>
    </row>
    <row r="12273" spans="1:7" ht="15.75" customHeight="1" x14ac:dyDescent="0.3">
      <c r="A12273" s="13" t="s">
        <v>13736</v>
      </c>
      <c r="B12273" s="13">
        <v>0.54505940082587301</v>
      </c>
      <c r="C12273" s="13">
        <v>5.0287418047994796</v>
      </c>
      <c r="D12273" s="13">
        <v>0.23602451370143099</v>
      </c>
      <c r="E12273" s="13">
        <v>0.63458459278247004</v>
      </c>
      <c r="F12273" s="13">
        <f t="shared" si="48"/>
        <v>0.62704288850284429</v>
      </c>
      <c r="G12273" s="13"/>
    </row>
    <row r="12274" spans="1:7" ht="15.75" customHeight="1" x14ac:dyDescent="0.3">
      <c r="A12274" s="13" t="s">
        <v>13737</v>
      </c>
      <c r="B12274" s="13">
        <v>0.545480248168973</v>
      </c>
      <c r="C12274" s="13">
        <v>3.1749519065001199</v>
      </c>
      <c r="D12274" s="13">
        <v>0.24001052006182999</v>
      </c>
      <c r="E12274" s="13">
        <v>0.63961466544492795</v>
      </c>
      <c r="F12274" s="13">
        <f t="shared" si="48"/>
        <v>0.61976972201892977</v>
      </c>
      <c r="G12274" s="13"/>
    </row>
    <row r="12275" spans="1:7" ht="15.75" customHeight="1" x14ac:dyDescent="0.3">
      <c r="A12275" s="13" t="s">
        <v>13738</v>
      </c>
      <c r="B12275" s="13">
        <v>0.54575476555430402</v>
      </c>
      <c r="C12275" s="13">
        <v>3.6783855813600601</v>
      </c>
      <c r="D12275" s="13">
        <v>0.23792240629549399</v>
      </c>
      <c r="E12275" s="13">
        <v>0.63661987572970702</v>
      </c>
      <c r="F12275" s="13">
        <f t="shared" si="48"/>
        <v>0.62356465643993286</v>
      </c>
      <c r="G12275" s="13"/>
    </row>
    <row r="12276" spans="1:7" ht="15.75" customHeight="1" x14ac:dyDescent="0.3">
      <c r="A12276" s="13" t="s">
        <v>13739</v>
      </c>
      <c r="B12276" s="13">
        <v>0.545799087503541</v>
      </c>
      <c r="C12276" s="13">
        <v>3.8598231137014598</v>
      </c>
      <c r="D12276" s="13">
        <v>0.23737674975527101</v>
      </c>
      <c r="E12276" s="13">
        <v>0.63588149293312601</v>
      </c>
      <c r="F12276" s="13">
        <f t="shared" si="48"/>
        <v>0.624561820964739</v>
      </c>
      <c r="G12276" s="13"/>
    </row>
    <row r="12277" spans="1:7" ht="15.75" customHeight="1" x14ac:dyDescent="0.3">
      <c r="A12277" s="13" t="s">
        <v>13740</v>
      </c>
      <c r="B12277" s="13">
        <v>0.54610570175106699</v>
      </c>
      <c r="C12277" s="13">
        <v>4.8500497414417296</v>
      </c>
      <c r="D12277" s="13">
        <v>0.23542519611113399</v>
      </c>
      <c r="E12277" s="13">
        <v>0.63386418302313896</v>
      </c>
      <c r="F12277" s="13">
        <f t="shared" si="48"/>
        <v>0.62814705913721425</v>
      </c>
      <c r="G12277" s="13"/>
    </row>
    <row r="12278" spans="1:7" ht="15.75" customHeight="1" x14ac:dyDescent="0.3">
      <c r="A12278" s="13" t="s">
        <v>13741</v>
      </c>
      <c r="B12278" s="13">
        <v>0.54653322534397497</v>
      </c>
      <c r="C12278" s="13">
        <v>-2.1928371709069698</v>
      </c>
      <c r="D12278" s="13">
        <v>0.47783276949154802</v>
      </c>
      <c r="E12278" s="13">
        <v>0.85325718886191404</v>
      </c>
      <c r="F12278" s="13">
        <f t="shared" si="48"/>
        <v>0.32072406990354319</v>
      </c>
      <c r="G12278" s="13"/>
    </row>
    <row r="12279" spans="1:7" ht="15.75" customHeight="1" x14ac:dyDescent="0.3">
      <c r="A12279" s="13" t="s">
        <v>43</v>
      </c>
      <c r="B12279" s="13">
        <v>0.546762319441502</v>
      </c>
      <c r="C12279" s="13">
        <v>7.05320087119234</v>
      </c>
      <c r="D12279" s="13">
        <v>0.23333972207602</v>
      </c>
      <c r="E12279" s="13">
        <v>0.63121866256951498</v>
      </c>
      <c r="F12279" s="13">
        <f t="shared" si="48"/>
        <v>0.63201132374378644</v>
      </c>
      <c r="G12279" s="13"/>
    </row>
    <row r="12280" spans="1:7" ht="15.75" customHeight="1" x14ac:dyDescent="0.3">
      <c r="A12280" s="13" t="s">
        <v>13742</v>
      </c>
      <c r="B12280" s="13">
        <v>0.54693572659721801</v>
      </c>
      <c r="C12280" s="13">
        <v>2.7984848835937699</v>
      </c>
      <c r="D12280" s="13">
        <v>0.24139582351490599</v>
      </c>
      <c r="E12280" s="13">
        <v>0.64185543278395496</v>
      </c>
      <c r="F12280" s="13">
        <f t="shared" si="48"/>
        <v>0.61727024807512709</v>
      </c>
      <c r="G12280" s="13"/>
    </row>
    <row r="12281" spans="1:7" ht="15.75" customHeight="1" x14ac:dyDescent="0.3">
      <c r="A12281" s="13" t="s">
        <v>13743</v>
      </c>
      <c r="B12281" s="13">
        <v>0.54714452128836499</v>
      </c>
      <c r="C12281" s="13">
        <v>-2.3875935787523401</v>
      </c>
      <c r="D12281" s="13">
        <v>0.59110411297649401</v>
      </c>
      <c r="E12281" s="13">
        <v>0.90835877086885997</v>
      </c>
      <c r="F12281" s="13">
        <f t="shared" si="48"/>
        <v>0.22833601876516929</v>
      </c>
      <c r="G12281" s="13"/>
    </row>
    <row r="12282" spans="1:7" ht="15.75" customHeight="1" x14ac:dyDescent="0.3">
      <c r="A12282" s="13" t="s">
        <v>13744</v>
      </c>
      <c r="B12282" s="13">
        <v>0.54717396803064899</v>
      </c>
      <c r="C12282" s="13">
        <v>5.7984994421120604</v>
      </c>
      <c r="D12282" s="13">
        <v>0.233627733178351</v>
      </c>
      <c r="E12282" s="13">
        <v>0.63121866256951498</v>
      </c>
      <c r="F12282" s="13">
        <f t="shared" si="48"/>
        <v>0.63147560483266174</v>
      </c>
      <c r="G12282" s="13"/>
    </row>
    <row r="12283" spans="1:7" ht="15.75" customHeight="1" x14ac:dyDescent="0.3">
      <c r="A12283" s="13" t="s">
        <v>13745</v>
      </c>
      <c r="B12283" s="13">
        <v>0.54720147827702204</v>
      </c>
      <c r="C12283" s="13">
        <v>3.6095246372537102</v>
      </c>
      <c r="D12283" s="13">
        <v>0.23665421722822499</v>
      </c>
      <c r="E12283" s="13">
        <v>0.63542913488409802</v>
      </c>
      <c r="F12283" s="13">
        <f t="shared" si="48"/>
        <v>0.62588575190746865</v>
      </c>
      <c r="G12283" s="13"/>
    </row>
    <row r="12284" spans="1:7" ht="15.75" customHeight="1" x14ac:dyDescent="0.3">
      <c r="A12284" s="13" t="s">
        <v>13746</v>
      </c>
      <c r="B12284" s="13">
        <v>0.54762915297866699</v>
      </c>
      <c r="C12284" s="13">
        <v>11.2856602202906</v>
      </c>
      <c r="D12284" s="13">
        <v>0.232224802608308</v>
      </c>
      <c r="E12284" s="13">
        <v>0.629746654986448</v>
      </c>
      <c r="F12284" s="13">
        <f t="shared" si="48"/>
        <v>0.63409139760056321</v>
      </c>
      <c r="G12284" s="13"/>
    </row>
    <row r="12285" spans="1:7" ht="15.75" customHeight="1" x14ac:dyDescent="0.3">
      <c r="A12285" s="13" t="s">
        <v>13747</v>
      </c>
      <c r="B12285" s="13">
        <v>0.54769687295667302</v>
      </c>
      <c r="C12285" s="13">
        <v>2.4204050745458501</v>
      </c>
      <c r="D12285" s="13">
        <v>0.24247826619775001</v>
      </c>
      <c r="E12285" s="13">
        <v>0.64294609171785799</v>
      </c>
      <c r="F12285" s="13">
        <f t="shared" si="48"/>
        <v>0.61532718198290326</v>
      </c>
      <c r="G12285" s="13"/>
    </row>
    <row r="12286" spans="1:7" ht="15.75" customHeight="1" x14ac:dyDescent="0.3">
      <c r="A12286" s="13" t="s">
        <v>13748</v>
      </c>
      <c r="B12286" s="13">
        <v>0.54772993589492602</v>
      </c>
      <c r="C12286" s="13">
        <v>2.9313345565434399</v>
      </c>
      <c r="D12286" s="13">
        <v>0.24010576527548</v>
      </c>
      <c r="E12286" s="13">
        <v>0.63976518406627703</v>
      </c>
      <c r="F12286" s="13">
        <f t="shared" si="48"/>
        <v>0.6195974117994193</v>
      </c>
      <c r="G12286" s="13"/>
    </row>
    <row r="12287" spans="1:7" ht="15.75" customHeight="1" x14ac:dyDescent="0.3">
      <c r="A12287" s="13" t="s">
        <v>13749</v>
      </c>
      <c r="B12287" s="13">
        <v>0.54781249145875199</v>
      </c>
      <c r="C12287" s="13">
        <v>4.893465499755</v>
      </c>
      <c r="D12287" s="13">
        <v>0.23379927231071801</v>
      </c>
      <c r="E12287" s="13">
        <v>0.63129285058819495</v>
      </c>
      <c r="F12287" s="13">
        <f t="shared" si="48"/>
        <v>0.63115684489330415</v>
      </c>
      <c r="G12287" s="13"/>
    </row>
    <row r="12288" spans="1:7" ht="15.75" customHeight="1" x14ac:dyDescent="0.3">
      <c r="A12288" s="13" t="s">
        <v>13750</v>
      </c>
      <c r="B12288" s="13">
        <v>0.54796022438521397</v>
      </c>
      <c r="C12288" s="13">
        <v>4.11913507974075</v>
      </c>
      <c r="D12288" s="13">
        <v>0.23483489759714399</v>
      </c>
      <c r="E12288" s="13">
        <v>0.63318332787832998</v>
      </c>
      <c r="F12288" s="13">
        <f t="shared" si="48"/>
        <v>0.62923736437629463</v>
      </c>
      <c r="G12288" s="13"/>
    </row>
    <row r="12289" spans="1:7" ht="15.75" customHeight="1" x14ac:dyDescent="0.3">
      <c r="A12289" s="13" t="s">
        <v>13751</v>
      </c>
      <c r="B12289" s="13">
        <v>0.54801876221102996</v>
      </c>
      <c r="C12289" s="13">
        <v>7.8691902722411697</v>
      </c>
      <c r="D12289" s="13">
        <v>0.23209938660924401</v>
      </c>
      <c r="E12289" s="13">
        <v>0.62968182148532204</v>
      </c>
      <c r="F12289" s="13">
        <f t="shared" si="48"/>
        <v>0.6343260072932102</v>
      </c>
      <c r="G12289" s="13"/>
    </row>
    <row r="12290" spans="1:7" ht="15.75" customHeight="1" x14ac:dyDescent="0.3">
      <c r="A12290" s="13" t="s">
        <v>13752</v>
      </c>
      <c r="B12290" s="13">
        <v>0.54805391686028004</v>
      </c>
      <c r="C12290" s="13">
        <v>3.7499537898449402</v>
      </c>
      <c r="D12290" s="13">
        <v>0.23597557130232699</v>
      </c>
      <c r="E12290" s="13">
        <v>0.63458459278247004</v>
      </c>
      <c r="F12290" s="13">
        <f t="shared" si="48"/>
        <v>0.6271329537999214</v>
      </c>
      <c r="G12290" s="13"/>
    </row>
    <row r="12291" spans="1:7" ht="15.75" customHeight="1" x14ac:dyDescent="0.3">
      <c r="A12291" s="13" t="s">
        <v>13753</v>
      </c>
      <c r="B12291" s="13">
        <v>0.54825196952841204</v>
      </c>
      <c r="C12291" s="13">
        <v>3.83416906253089</v>
      </c>
      <c r="D12291" s="13">
        <v>0.23522531806093799</v>
      </c>
      <c r="E12291" s="13">
        <v>0.63372889499729201</v>
      </c>
      <c r="F12291" s="13">
        <f t="shared" si="48"/>
        <v>0.628515935561901</v>
      </c>
      <c r="G12291" s="13"/>
    </row>
    <row r="12292" spans="1:7" ht="15.75" customHeight="1" x14ac:dyDescent="0.3">
      <c r="A12292" s="13" t="s">
        <v>13754</v>
      </c>
      <c r="B12292" s="13">
        <v>0.54826320405699103</v>
      </c>
      <c r="C12292" s="13">
        <v>3.3265466522234699</v>
      </c>
      <c r="D12292" s="13">
        <v>0.237042718855035</v>
      </c>
      <c r="E12292" s="13">
        <v>0.63573351032547298</v>
      </c>
      <c r="F12292" s="13">
        <f t="shared" si="48"/>
        <v>0.6251733801874424</v>
      </c>
      <c r="G12292" s="13"/>
    </row>
    <row r="12293" spans="1:7" ht="15.75" customHeight="1" x14ac:dyDescent="0.3">
      <c r="A12293" s="13" t="s">
        <v>13755</v>
      </c>
      <c r="B12293" s="13">
        <v>0.54831088939039596</v>
      </c>
      <c r="C12293" s="13">
        <v>4.6627416718769297</v>
      </c>
      <c r="D12293" s="13">
        <v>0.233633355817707</v>
      </c>
      <c r="E12293" s="13">
        <v>0.63121866256951498</v>
      </c>
      <c r="F12293" s="13">
        <f t="shared" si="48"/>
        <v>0.6314651529405455</v>
      </c>
      <c r="G12293" s="13"/>
    </row>
    <row r="12294" spans="1:7" ht="15.75" customHeight="1" x14ac:dyDescent="0.3">
      <c r="A12294" s="13" t="s">
        <v>13756</v>
      </c>
      <c r="B12294" s="13">
        <v>0.54842701717820797</v>
      </c>
      <c r="C12294" s="13">
        <v>0.25476066172525802</v>
      </c>
      <c r="D12294" s="13">
        <v>0.29742216265861299</v>
      </c>
      <c r="E12294" s="13">
        <v>0.70651015105335802</v>
      </c>
      <c r="F12294" s="13">
        <f t="shared" si="48"/>
        <v>0.52662667279550668</v>
      </c>
      <c r="G12294" s="13"/>
    </row>
    <row r="12295" spans="1:7" ht="15.75" customHeight="1" x14ac:dyDescent="0.3">
      <c r="A12295" s="13" t="s">
        <v>13757</v>
      </c>
      <c r="B12295" s="13">
        <v>0.54858110359202805</v>
      </c>
      <c r="C12295" s="13">
        <v>1.3236125972869299</v>
      </c>
      <c r="D12295" s="13">
        <v>0.252004111380773</v>
      </c>
      <c r="E12295" s="13">
        <v>0.65535468193642199</v>
      </c>
      <c r="F12295" s="13">
        <f t="shared" si="48"/>
        <v>0.59859237376045094</v>
      </c>
      <c r="G12295" s="13"/>
    </row>
    <row r="12296" spans="1:7" ht="15.75" customHeight="1" x14ac:dyDescent="0.3">
      <c r="A12296" s="13" t="s">
        <v>13758</v>
      </c>
      <c r="B12296" s="13">
        <v>0.54858465570058401</v>
      </c>
      <c r="C12296" s="13">
        <v>3.4783413620544001</v>
      </c>
      <c r="D12296" s="13">
        <v>0.23661389940866001</v>
      </c>
      <c r="E12296" s="13">
        <v>0.63542913488409802</v>
      </c>
      <c r="F12296" s="13">
        <f t="shared" si="48"/>
        <v>0.62595974720098735</v>
      </c>
      <c r="G12296" s="13"/>
    </row>
    <row r="12297" spans="1:7" ht="15.75" customHeight="1" x14ac:dyDescent="0.3">
      <c r="A12297" s="13" t="s">
        <v>13759</v>
      </c>
      <c r="B12297" s="13">
        <v>0.548857804987677</v>
      </c>
      <c r="C12297" s="13">
        <v>2.6603002314887698</v>
      </c>
      <c r="D12297" s="13">
        <v>0.24183963430806499</v>
      </c>
      <c r="E12297" s="13">
        <v>0.64250155578588397</v>
      </c>
      <c r="F12297" s="13">
        <f t="shared" si="48"/>
        <v>0.61647252253760587</v>
      </c>
      <c r="G12297" s="13"/>
    </row>
    <row r="12298" spans="1:7" ht="15.75" customHeight="1" x14ac:dyDescent="0.3">
      <c r="A12298" s="13" t="s">
        <v>13760</v>
      </c>
      <c r="B12298" s="13">
        <v>0.54953816311096804</v>
      </c>
      <c r="C12298" s="13">
        <v>1.2695021524054799</v>
      </c>
      <c r="D12298" s="13">
        <v>0.25748641595643501</v>
      </c>
      <c r="E12298" s="13">
        <v>0.66068964691309096</v>
      </c>
      <c r="F12298" s="13">
        <f t="shared" si="48"/>
        <v>0.58924567781027315</v>
      </c>
      <c r="G12298" s="13"/>
    </row>
    <row r="12299" spans="1:7" ht="15.75" customHeight="1" x14ac:dyDescent="0.3">
      <c r="A12299" s="13" t="s">
        <v>13761</v>
      </c>
      <c r="B12299" s="13">
        <v>0.54958551777427</v>
      </c>
      <c r="C12299" s="13">
        <v>6.5059352114600504</v>
      </c>
      <c r="D12299" s="13">
        <v>0.23114697900261799</v>
      </c>
      <c r="E12299" s="13">
        <v>0.62930409568146695</v>
      </c>
      <c r="F12299" s="13">
        <f t="shared" si="48"/>
        <v>0.63611177824176135</v>
      </c>
      <c r="G12299" s="13"/>
    </row>
    <row r="12300" spans="1:7" ht="15.75" customHeight="1" x14ac:dyDescent="0.3">
      <c r="A12300" s="13" t="s">
        <v>13762</v>
      </c>
      <c r="B12300" s="13">
        <v>0.54968665938766303</v>
      </c>
      <c r="C12300" s="13">
        <v>4.3902284990058602</v>
      </c>
      <c r="D12300" s="13">
        <v>0.23350812992386599</v>
      </c>
      <c r="E12300" s="13">
        <v>0.63121866256951498</v>
      </c>
      <c r="F12300" s="13">
        <f t="shared" si="48"/>
        <v>0.63169799424301698</v>
      </c>
      <c r="G12300" s="13"/>
    </row>
    <row r="12301" spans="1:7" ht="15.75" customHeight="1" x14ac:dyDescent="0.3">
      <c r="A12301" s="13" t="s">
        <v>13763</v>
      </c>
      <c r="B12301" s="13">
        <v>0.54978365665558604</v>
      </c>
      <c r="C12301" s="13">
        <v>5.0842700819333304</v>
      </c>
      <c r="D12301" s="13">
        <v>0.23196038231694899</v>
      </c>
      <c r="E12301" s="13">
        <v>0.629634503129051</v>
      </c>
      <c r="F12301" s="13">
        <f t="shared" si="48"/>
        <v>0.63458618411935397</v>
      </c>
      <c r="G12301" s="13"/>
    </row>
    <row r="12302" spans="1:7" ht="15.75" customHeight="1" x14ac:dyDescent="0.3">
      <c r="A12302" s="13" t="s">
        <v>13764</v>
      </c>
      <c r="B12302" s="13">
        <v>0.54978910981642604</v>
      </c>
      <c r="C12302" s="13">
        <v>3.5080555725732898</v>
      </c>
      <c r="D12302" s="13">
        <v>0.23581482976259599</v>
      </c>
      <c r="E12302" s="13">
        <v>0.63447798343689099</v>
      </c>
      <c r="F12302" s="13">
        <f t="shared" si="48"/>
        <v>0.6274288867661767</v>
      </c>
      <c r="G12302" s="13"/>
    </row>
    <row r="12303" spans="1:7" ht="15.75" customHeight="1" x14ac:dyDescent="0.3">
      <c r="A12303" s="13" t="s">
        <v>13765</v>
      </c>
      <c r="B12303" s="13">
        <v>0.54992105262608904</v>
      </c>
      <c r="C12303" s="13">
        <v>-2.8284162503246399</v>
      </c>
      <c r="D12303" s="13">
        <v>0.58583964862007198</v>
      </c>
      <c r="E12303" s="13">
        <v>0.90530876037693497</v>
      </c>
      <c r="F12303" s="13">
        <f t="shared" si="48"/>
        <v>0.23222123935599567</v>
      </c>
      <c r="G12303" s="13"/>
    </row>
    <row r="12304" spans="1:7" ht="15.75" customHeight="1" x14ac:dyDescent="0.3">
      <c r="A12304" s="13" t="s">
        <v>13766</v>
      </c>
      <c r="B12304" s="13">
        <v>0.55019256670832295</v>
      </c>
      <c r="C12304" s="13">
        <v>4.3422201936087896</v>
      </c>
      <c r="D12304" s="13">
        <v>0.23290730309518601</v>
      </c>
      <c r="E12304" s="13">
        <v>0.63094140893406103</v>
      </c>
      <c r="F12304" s="13">
        <f t="shared" si="48"/>
        <v>0.63281689341373748</v>
      </c>
      <c r="G12304" s="13"/>
    </row>
    <row r="12305" spans="1:7" ht="15.75" customHeight="1" x14ac:dyDescent="0.3">
      <c r="A12305" s="13" t="s">
        <v>13767</v>
      </c>
      <c r="B12305" s="13">
        <v>0.55044354378400695</v>
      </c>
      <c r="C12305" s="13">
        <v>2.4225480949490699</v>
      </c>
      <c r="D12305" s="13">
        <v>0.23896102949488099</v>
      </c>
      <c r="E12305" s="13">
        <v>0.638483096238874</v>
      </c>
      <c r="F12305" s="13">
        <f t="shared" si="48"/>
        <v>0.6216729193670063</v>
      </c>
      <c r="G12305" s="13"/>
    </row>
    <row r="12306" spans="1:7" ht="15.75" customHeight="1" x14ac:dyDescent="0.3">
      <c r="A12306" s="14" t="s">
        <v>13768</v>
      </c>
      <c r="B12306" s="14">
        <v>0.55054712498247504</v>
      </c>
      <c r="C12306" s="14">
        <v>4.8493760537926098</v>
      </c>
      <c r="D12306" s="14">
        <v>0.231513017588824</v>
      </c>
      <c r="E12306" s="14">
        <v>0.62930409568146695</v>
      </c>
      <c r="F12306" s="14">
        <f t="shared" si="48"/>
        <v>0.6354245843088856</v>
      </c>
      <c r="G12306" s="15" t="s">
        <v>13769</v>
      </c>
    </row>
    <row r="12307" spans="1:7" ht="15.75" customHeight="1" x14ac:dyDescent="0.3">
      <c r="A12307" s="13" t="s">
        <v>13770</v>
      </c>
      <c r="B12307" s="13">
        <v>0.55083605023471505</v>
      </c>
      <c r="C12307" s="13">
        <v>2.3867114650659098</v>
      </c>
      <c r="D12307" s="13">
        <v>0.24175950120590101</v>
      </c>
      <c r="E12307" s="13">
        <v>0.64240843791695101</v>
      </c>
      <c r="F12307" s="13">
        <f t="shared" si="48"/>
        <v>0.6166164490331284</v>
      </c>
      <c r="G12307" s="13"/>
    </row>
    <row r="12308" spans="1:7" ht="15.75" customHeight="1" x14ac:dyDescent="0.3">
      <c r="A12308" s="13" t="s">
        <v>13771</v>
      </c>
      <c r="B12308" s="13">
        <v>0.55101997144078196</v>
      </c>
      <c r="C12308" s="13">
        <v>2.4662144781312598</v>
      </c>
      <c r="D12308" s="13">
        <v>0.23940224973273799</v>
      </c>
      <c r="E12308" s="13">
        <v>0.63873682858660197</v>
      </c>
      <c r="F12308" s="13">
        <f t="shared" si="48"/>
        <v>0.62087177271856775</v>
      </c>
      <c r="G12308" s="13"/>
    </row>
    <row r="12309" spans="1:7" ht="15.75" customHeight="1" x14ac:dyDescent="0.3">
      <c r="A12309" s="13" t="s">
        <v>13772</v>
      </c>
      <c r="B12309" s="13">
        <v>0.55112480356794202</v>
      </c>
      <c r="C12309" s="13">
        <v>-1.18621607644034</v>
      </c>
      <c r="D12309" s="13">
        <v>0.35155759594399799</v>
      </c>
      <c r="E12309" s="13">
        <v>0.75854789601265804</v>
      </c>
      <c r="F12309" s="13">
        <f t="shared" si="48"/>
        <v>0.45400351402524408</v>
      </c>
      <c r="G12309" s="13"/>
    </row>
    <row r="12310" spans="1:7" ht="15.75" customHeight="1" x14ac:dyDescent="0.3">
      <c r="A12310" s="14" t="s">
        <v>13773</v>
      </c>
      <c r="B12310" s="14">
        <v>0.55115739494355898</v>
      </c>
      <c r="C12310" s="14">
        <v>3.2503222683529902</v>
      </c>
      <c r="D12310" s="14">
        <v>0.23465283919947599</v>
      </c>
      <c r="E12310" s="14">
        <v>0.63279582649479604</v>
      </c>
      <c r="F12310" s="14">
        <f t="shared" si="48"/>
        <v>0.62957418664131926</v>
      </c>
      <c r="G12310" s="15" t="s">
        <v>13774</v>
      </c>
    </row>
    <row r="12311" spans="1:7" ht="15.75" customHeight="1" x14ac:dyDescent="0.3">
      <c r="A12311" s="13" t="s">
        <v>13775</v>
      </c>
      <c r="B12311" s="13">
        <v>0.55134345938716001</v>
      </c>
      <c r="C12311" s="13">
        <v>3.98845416855188</v>
      </c>
      <c r="D12311" s="13">
        <v>0.232050717410795</v>
      </c>
      <c r="E12311" s="13">
        <v>0.62968182148532204</v>
      </c>
      <c r="F12311" s="13">
        <f t="shared" si="48"/>
        <v>0.63441708457282064</v>
      </c>
      <c r="G12311" s="13"/>
    </row>
    <row r="12312" spans="1:7" ht="15.75" customHeight="1" x14ac:dyDescent="0.3">
      <c r="A12312" s="13" t="s">
        <v>13776</v>
      </c>
      <c r="B12312" s="13">
        <v>0.55138719935041103</v>
      </c>
      <c r="C12312" s="13">
        <v>4.2726403178560002</v>
      </c>
      <c r="D12312" s="13">
        <v>0.23363811277523899</v>
      </c>
      <c r="E12312" s="13">
        <v>0.63121866256951498</v>
      </c>
      <c r="F12312" s="13">
        <f t="shared" si="48"/>
        <v>0.63145631045584139</v>
      </c>
      <c r="G12312" s="13"/>
    </row>
    <row r="12313" spans="1:7" ht="15.75" customHeight="1" x14ac:dyDescent="0.3">
      <c r="A12313" s="13" t="s">
        <v>13777</v>
      </c>
      <c r="B12313" s="13">
        <v>0.55164962423089503</v>
      </c>
      <c r="C12313" s="13">
        <v>0.76861326595855906</v>
      </c>
      <c r="D12313" s="13">
        <v>0.26560927135178802</v>
      </c>
      <c r="E12313" s="13">
        <v>0.67106963806865305</v>
      </c>
      <c r="F12313" s="13">
        <f t="shared" si="48"/>
        <v>0.57575676956514177</v>
      </c>
      <c r="G12313" s="13"/>
    </row>
    <row r="12314" spans="1:7" ht="15.75" customHeight="1" x14ac:dyDescent="0.3">
      <c r="A12314" s="13" t="s">
        <v>13778</v>
      </c>
      <c r="B12314" s="13">
        <v>0.55173495863319999</v>
      </c>
      <c r="C12314" s="13">
        <v>3.74285944424537</v>
      </c>
      <c r="D12314" s="13">
        <v>0.23293298622365699</v>
      </c>
      <c r="E12314" s="13">
        <v>0.63094140893406103</v>
      </c>
      <c r="F12314" s="13">
        <f t="shared" si="48"/>
        <v>0.63276900558076121</v>
      </c>
      <c r="G12314" s="13"/>
    </row>
    <row r="12315" spans="1:7" ht="15.75" customHeight="1" x14ac:dyDescent="0.3">
      <c r="A12315" s="13" t="s">
        <v>13779</v>
      </c>
      <c r="B12315" s="13">
        <v>0.55176238123242405</v>
      </c>
      <c r="C12315" s="13">
        <v>3.07159486822421</v>
      </c>
      <c r="D12315" s="13">
        <v>0.23649014846289701</v>
      </c>
      <c r="E12315" s="13">
        <v>0.63525934411322404</v>
      </c>
      <c r="F12315" s="13">
        <f t="shared" si="48"/>
        <v>0.6261869460776095</v>
      </c>
      <c r="G12315" s="13"/>
    </row>
    <row r="12316" spans="1:7" ht="15.75" customHeight="1" x14ac:dyDescent="0.3">
      <c r="A12316" s="13" t="s">
        <v>13780</v>
      </c>
      <c r="B12316" s="13">
        <v>0.551844299199996</v>
      </c>
      <c r="C12316" s="13">
        <v>-3.18868628579667</v>
      </c>
      <c r="D12316" s="13">
        <v>0.63270769853544495</v>
      </c>
      <c r="E12316" s="13">
        <v>0.92300258660729595</v>
      </c>
      <c r="F12316" s="13">
        <f t="shared" si="48"/>
        <v>0.19879688118630459</v>
      </c>
      <c r="G12316" s="13"/>
    </row>
    <row r="12317" spans="1:7" ht="15.75" customHeight="1" x14ac:dyDescent="0.3">
      <c r="A12317" s="13" t="s">
        <v>13781</v>
      </c>
      <c r="B12317" s="13">
        <v>0.55204554321636001</v>
      </c>
      <c r="C12317" s="13">
        <v>8.3352947764096808</v>
      </c>
      <c r="D12317" s="13">
        <v>0.228643557349757</v>
      </c>
      <c r="E12317" s="13">
        <v>0.62486061773478796</v>
      </c>
      <c r="F12317" s="13">
        <f t="shared" si="48"/>
        <v>0.64084103153180005</v>
      </c>
      <c r="G12317" s="13"/>
    </row>
    <row r="12318" spans="1:7" ht="15.75" customHeight="1" x14ac:dyDescent="0.3">
      <c r="A12318" s="13" t="s">
        <v>13782</v>
      </c>
      <c r="B12318" s="13">
        <v>0.55237472573675395</v>
      </c>
      <c r="C12318" s="13">
        <v>2.90595285694635</v>
      </c>
      <c r="D12318" s="13">
        <v>0.23526762843240501</v>
      </c>
      <c r="E12318" s="13">
        <v>0.63372889499729201</v>
      </c>
      <c r="F12318" s="13">
        <f t="shared" si="48"/>
        <v>0.62843782531161185</v>
      </c>
      <c r="G12318" s="13"/>
    </row>
    <row r="12319" spans="1:7" ht="15.75" customHeight="1" x14ac:dyDescent="0.3">
      <c r="A12319" s="13" t="s">
        <v>13783</v>
      </c>
      <c r="B12319" s="13">
        <v>0.55252962500216196</v>
      </c>
      <c r="C12319" s="13">
        <v>5.15498356535889</v>
      </c>
      <c r="D12319" s="13">
        <v>0.22959807737858201</v>
      </c>
      <c r="E12319" s="13">
        <v>0.62632837505059802</v>
      </c>
      <c r="F12319" s="13">
        <f t="shared" si="48"/>
        <v>0.63903175297863124</v>
      </c>
      <c r="G12319" s="13"/>
    </row>
    <row r="12320" spans="1:7" ht="15.75" customHeight="1" x14ac:dyDescent="0.3">
      <c r="A12320" s="13" t="s">
        <v>13784</v>
      </c>
      <c r="B12320" s="13">
        <v>0.55256427580322098</v>
      </c>
      <c r="C12320" s="13">
        <v>2.1005864620810102</v>
      </c>
      <c r="D12320" s="13">
        <v>0.23675175648288499</v>
      </c>
      <c r="E12320" s="13">
        <v>0.63552481552160101</v>
      </c>
      <c r="F12320" s="13">
        <f t="shared" si="48"/>
        <v>0.62570679024234577</v>
      </c>
      <c r="G12320" s="13"/>
    </row>
    <row r="12321" spans="1:7" ht="15.75" customHeight="1" x14ac:dyDescent="0.3">
      <c r="A12321" s="13" t="s">
        <v>13785</v>
      </c>
      <c r="B12321" s="13">
        <v>0.55268946140439101</v>
      </c>
      <c r="C12321" s="13">
        <v>4.2345564261954696</v>
      </c>
      <c r="D12321" s="13">
        <v>0.230744849898631</v>
      </c>
      <c r="E12321" s="13">
        <v>0.62859292717469895</v>
      </c>
      <c r="F12321" s="13">
        <f t="shared" si="48"/>
        <v>0.63686798341392958</v>
      </c>
      <c r="G12321" s="13"/>
    </row>
    <row r="12322" spans="1:7" ht="15.75" customHeight="1" x14ac:dyDescent="0.3">
      <c r="A12322" s="13" t="s">
        <v>13786</v>
      </c>
      <c r="B12322" s="13">
        <v>0.55278216398816404</v>
      </c>
      <c r="C12322" s="13">
        <v>4.2114675196268196</v>
      </c>
      <c r="D12322" s="13">
        <v>0.23076881134143101</v>
      </c>
      <c r="E12322" s="13">
        <v>0.62859292717469895</v>
      </c>
      <c r="F12322" s="13">
        <f t="shared" si="48"/>
        <v>0.63682288692700062</v>
      </c>
      <c r="G12322" s="13"/>
    </row>
    <row r="12323" spans="1:7" ht="15.75" customHeight="1" x14ac:dyDescent="0.3">
      <c r="A12323" s="13" t="s">
        <v>13787</v>
      </c>
      <c r="B12323" s="13">
        <v>0.55293458159641595</v>
      </c>
      <c r="C12323" s="13">
        <v>1.86227543163065</v>
      </c>
      <c r="D12323" s="13">
        <v>0.24583010655517001</v>
      </c>
      <c r="E12323" s="13">
        <v>0.64766149711800602</v>
      </c>
      <c r="F12323" s="13">
        <f t="shared" si="48"/>
        <v>0.60936493060294461</v>
      </c>
      <c r="G12323" s="13"/>
    </row>
    <row r="12324" spans="1:7" ht="15.75" customHeight="1" x14ac:dyDescent="0.3">
      <c r="A12324" s="13" t="s">
        <v>13788</v>
      </c>
      <c r="B12324" s="13">
        <v>0.55304084874060799</v>
      </c>
      <c r="C12324" s="13">
        <v>0.26422778479824699</v>
      </c>
      <c r="D12324" s="13">
        <v>0.26577169031935299</v>
      </c>
      <c r="E12324" s="13">
        <v>0.67106963806865305</v>
      </c>
      <c r="F12324" s="13">
        <f t="shared" si="48"/>
        <v>0.57549128145527528</v>
      </c>
      <c r="G12324" s="13"/>
    </row>
    <row r="12325" spans="1:7" ht="15.75" customHeight="1" x14ac:dyDescent="0.3">
      <c r="A12325" s="13" t="s">
        <v>13789</v>
      </c>
      <c r="B12325" s="13">
        <v>0.55309394771515297</v>
      </c>
      <c r="C12325" s="13">
        <v>3.34771291727753</v>
      </c>
      <c r="D12325" s="13">
        <v>0.23231881911933</v>
      </c>
      <c r="E12325" s="13">
        <v>0.62985013352860597</v>
      </c>
      <c r="F12325" s="13">
        <f t="shared" si="48"/>
        <v>0.6339156085009291</v>
      </c>
      <c r="G12325" s="13"/>
    </row>
    <row r="12326" spans="1:7" ht="15.75" customHeight="1" x14ac:dyDescent="0.3">
      <c r="A12326" s="13" t="s">
        <v>13790</v>
      </c>
      <c r="B12326" s="13">
        <v>0.55322771700422402</v>
      </c>
      <c r="C12326" s="13">
        <v>2.36716003718037</v>
      </c>
      <c r="D12326" s="13">
        <v>0.23783306269054399</v>
      </c>
      <c r="E12326" s="13">
        <v>0.63648945514137301</v>
      </c>
      <c r="F12326" s="13">
        <f t="shared" si="48"/>
        <v>0.62372777147531844</v>
      </c>
      <c r="G12326" s="13"/>
    </row>
    <row r="12327" spans="1:7" ht="15.75" customHeight="1" x14ac:dyDescent="0.3">
      <c r="A12327" s="13" t="s">
        <v>13791</v>
      </c>
      <c r="B12327" s="13">
        <v>0.55363956857340801</v>
      </c>
      <c r="C12327" s="13">
        <v>6.1547372874239503</v>
      </c>
      <c r="D12327" s="13">
        <v>0.227950005247959</v>
      </c>
      <c r="E12327" s="13">
        <v>0.62348901299982196</v>
      </c>
      <c r="F12327" s="13">
        <f t="shared" si="48"/>
        <v>0.64216039346351217</v>
      </c>
      <c r="G12327" s="13"/>
    </row>
    <row r="12328" spans="1:7" ht="15.75" customHeight="1" x14ac:dyDescent="0.3">
      <c r="A12328" s="13" t="s">
        <v>13792</v>
      </c>
      <c r="B12328" s="13">
        <v>0.55415135245448399</v>
      </c>
      <c r="C12328" s="13">
        <v>-3.1848387183661302</v>
      </c>
      <c r="D12328" s="13">
        <v>0.63270769853544495</v>
      </c>
      <c r="E12328" s="13">
        <v>0.92300258660729595</v>
      </c>
      <c r="F12328" s="13">
        <f t="shared" si="48"/>
        <v>0.19879688118630459</v>
      </c>
      <c r="G12328" s="13"/>
    </row>
    <row r="12329" spans="1:7" ht="15.75" customHeight="1" x14ac:dyDescent="0.3">
      <c r="A12329" s="13" t="s">
        <v>13793</v>
      </c>
      <c r="B12329" s="13">
        <v>0.55435436678540695</v>
      </c>
      <c r="C12329" s="13">
        <v>4.4220863120258302</v>
      </c>
      <c r="D12329" s="13">
        <v>0.229065317471638</v>
      </c>
      <c r="E12329" s="13">
        <v>0.62539189405325402</v>
      </c>
      <c r="F12329" s="13">
        <f t="shared" si="48"/>
        <v>0.64004066188402708</v>
      </c>
      <c r="G12329" s="13"/>
    </row>
    <row r="12330" spans="1:7" ht="15.75" customHeight="1" x14ac:dyDescent="0.3">
      <c r="A12330" s="13" t="s">
        <v>13794</v>
      </c>
      <c r="B12330" s="13">
        <v>0.55488891989864397</v>
      </c>
      <c r="C12330" s="13">
        <v>0.16110994936715101</v>
      </c>
      <c r="D12330" s="13">
        <v>0.26596632768440798</v>
      </c>
      <c r="E12330" s="13">
        <v>0.67107602386538301</v>
      </c>
      <c r="F12330" s="13">
        <f t="shared" si="48"/>
        <v>0.57517334316789026</v>
      </c>
      <c r="G12330" s="13"/>
    </row>
    <row r="12331" spans="1:7" ht="15.75" customHeight="1" x14ac:dyDescent="0.3">
      <c r="A12331" s="13" t="s">
        <v>13795</v>
      </c>
      <c r="B12331" s="13">
        <v>0.55501381256387605</v>
      </c>
      <c r="C12331" s="13">
        <v>7.4050732128157799</v>
      </c>
      <c r="D12331" s="13">
        <v>0.226276393928663</v>
      </c>
      <c r="E12331" s="13">
        <v>0.62137996345690105</v>
      </c>
      <c r="F12331" s="13">
        <f t="shared" si="48"/>
        <v>0.64536075104424129</v>
      </c>
      <c r="G12331" s="13"/>
    </row>
    <row r="12332" spans="1:7" ht="15.75" customHeight="1" x14ac:dyDescent="0.3">
      <c r="A12332" s="13" t="s">
        <v>13796</v>
      </c>
      <c r="B12332" s="13">
        <v>0.55503625321758898</v>
      </c>
      <c r="C12332" s="13">
        <v>5.3201704366730702</v>
      </c>
      <c r="D12332" s="13">
        <v>0.227216844438033</v>
      </c>
      <c r="E12332" s="13">
        <v>0.62281237332071304</v>
      </c>
      <c r="F12332" s="13">
        <f t="shared" si="48"/>
        <v>0.64355947588654239</v>
      </c>
      <c r="G12332" s="13"/>
    </row>
    <row r="12333" spans="1:7" ht="15.75" customHeight="1" x14ac:dyDescent="0.3">
      <c r="A12333" s="13" t="s">
        <v>13797</v>
      </c>
      <c r="B12333" s="13">
        <v>0.55523196071568004</v>
      </c>
      <c r="C12333" s="13">
        <v>2.9927154265508</v>
      </c>
      <c r="D12333" s="13">
        <v>0.23216274138016099</v>
      </c>
      <c r="E12333" s="13">
        <v>0.62968182148532204</v>
      </c>
      <c r="F12333" s="13">
        <f t="shared" si="48"/>
        <v>0.63420747672212341</v>
      </c>
      <c r="G12333" s="13"/>
    </row>
    <row r="12334" spans="1:7" ht="15.75" customHeight="1" x14ac:dyDescent="0.3">
      <c r="A12334" s="13" t="s">
        <v>13798</v>
      </c>
      <c r="B12334" s="13">
        <v>0.55535941879152095</v>
      </c>
      <c r="C12334" s="13">
        <v>1.6072716311889801</v>
      </c>
      <c r="D12334" s="13">
        <v>0.24417476129919799</v>
      </c>
      <c r="E12334" s="13">
        <v>0.64545077789234695</v>
      </c>
      <c r="F12334" s="13">
        <f t="shared" si="48"/>
        <v>0.61229922816735682</v>
      </c>
      <c r="G12334" s="13"/>
    </row>
    <row r="12335" spans="1:7" ht="15.75" customHeight="1" x14ac:dyDescent="0.3">
      <c r="A12335" s="13" t="s">
        <v>13799</v>
      </c>
      <c r="B12335" s="13">
        <v>0.55542696632867306</v>
      </c>
      <c r="C12335" s="13">
        <v>-1.8988072748929401</v>
      </c>
      <c r="D12335" s="13">
        <v>0.428923967200738</v>
      </c>
      <c r="E12335" s="13">
        <v>0.82199853002001899</v>
      </c>
      <c r="F12335" s="13">
        <f t="shared" si="48"/>
        <v>0.36761968579120835</v>
      </c>
      <c r="G12335" s="13"/>
    </row>
    <row r="12336" spans="1:7" ht="15.75" customHeight="1" x14ac:dyDescent="0.3">
      <c r="A12336" s="13" t="s">
        <v>13800</v>
      </c>
      <c r="B12336" s="13">
        <v>0.55566607764099496</v>
      </c>
      <c r="C12336" s="13">
        <v>2.4539387979878602</v>
      </c>
      <c r="D12336" s="13">
        <v>0.233099456784996</v>
      </c>
      <c r="E12336" s="13">
        <v>0.63118514106309698</v>
      </c>
      <c r="F12336" s="13">
        <f t="shared" si="48"/>
        <v>0.63245873855816037</v>
      </c>
      <c r="G12336" s="13"/>
    </row>
    <row r="12337" spans="1:7" ht="15.75" customHeight="1" x14ac:dyDescent="0.3">
      <c r="A12337" s="13" t="s">
        <v>13801</v>
      </c>
      <c r="B12337" s="13">
        <v>0.55571816183167599</v>
      </c>
      <c r="C12337" s="13">
        <v>1.8670610265598999</v>
      </c>
      <c r="D12337" s="13">
        <v>0.23715373540771001</v>
      </c>
      <c r="E12337" s="13">
        <v>0.63573351032547298</v>
      </c>
      <c r="F12337" s="13">
        <f t="shared" si="48"/>
        <v>0.62497003038727361</v>
      </c>
      <c r="G12337" s="13"/>
    </row>
    <row r="12338" spans="1:7" ht="15.75" customHeight="1" x14ac:dyDescent="0.3">
      <c r="A12338" s="13" t="s">
        <v>13802</v>
      </c>
      <c r="B12338" s="13">
        <v>0.55579647393968001</v>
      </c>
      <c r="C12338" s="13">
        <v>-0.182137834803869</v>
      </c>
      <c r="D12338" s="13">
        <v>0.282725096285184</v>
      </c>
      <c r="E12338" s="13">
        <v>0.68956191297602099</v>
      </c>
      <c r="F12338" s="13">
        <f t="shared" si="48"/>
        <v>0.54863563935476456</v>
      </c>
      <c r="G12338" s="13"/>
    </row>
    <row r="12339" spans="1:7" ht="15.75" customHeight="1" x14ac:dyDescent="0.3">
      <c r="A12339" s="13" t="s">
        <v>13803</v>
      </c>
      <c r="B12339" s="13">
        <v>0.55599758186854997</v>
      </c>
      <c r="C12339" s="13">
        <v>4.7464490115569697</v>
      </c>
      <c r="D12339" s="13">
        <v>0.227185950358749</v>
      </c>
      <c r="E12339" s="13">
        <v>0.62281237332071304</v>
      </c>
      <c r="F12339" s="13">
        <f t="shared" si="48"/>
        <v>0.64361852978467338</v>
      </c>
      <c r="G12339" s="13"/>
    </row>
    <row r="12340" spans="1:7" ht="15.75" customHeight="1" x14ac:dyDescent="0.3">
      <c r="A12340" s="13" t="s">
        <v>13804</v>
      </c>
      <c r="B12340" s="13">
        <v>0.55623515073605401</v>
      </c>
      <c r="C12340" s="13">
        <v>-1.3285265630940899</v>
      </c>
      <c r="D12340" s="13">
        <v>0.33924714659634703</v>
      </c>
      <c r="E12340" s="13">
        <v>0.74622616385793805</v>
      </c>
      <c r="F12340" s="13">
        <f t="shared" si="48"/>
        <v>0.46948379649850575</v>
      </c>
      <c r="G12340" s="13"/>
    </row>
    <row r="12341" spans="1:7" ht="15.75" customHeight="1" x14ac:dyDescent="0.3">
      <c r="A12341" s="13" t="s">
        <v>13805</v>
      </c>
      <c r="B12341" s="13">
        <v>0.55641130996632804</v>
      </c>
      <c r="C12341" s="13">
        <v>2.9850462659048298</v>
      </c>
      <c r="D12341" s="13">
        <v>0.23171706149840701</v>
      </c>
      <c r="E12341" s="13">
        <v>0.62948038147765395</v>
      </c>
      <c r="F12341" s="13">
        <f t="shared" si="48"/>
        <v>0.63504198760919106</v>
      </c>
      <c r="G12341" s="13"/>
    </row>
    <row r="12342" spans="1:7" ht="15.75" customHeight="1" x14ac:dyDescent="0.3">
      <c r="A12342" s="13" t="s">
        <v>13806</v>
      </c>
      <c r="B12342" s="13">
        <v>0.55643868799007001</v>
      </c>
      <c r="C12342" s="13">
        <v>0.80903544956633</v>
      </c>
      <c r="D12342" s="13">
        <v>0.25822889114084402</v>
      </c>
      <c r="E12342" s="13">
        <v>0.66166893640560398</v>
      </c>
      <c r="F12342" s="13">
        <f t="shared" si="48"/>
        <v>0.58799516965630494</v>
      </c>
      <c r="G12342" s="13"/>
    </row>
    <row r="12343" spans="1:7" ht="15.75" customHeight="1" x14ac:dyDescent="0.3">
      <c r="A12343" s="13" t="s">
        <v>13807</v>
      </c>
      <c r="B12343" s="13">
        <v>0.55670645442016398</v>
      </c>
      <c r="C12343" s="13">
        <v>0.68521563996551005</v>
      </c>
      <c r="D12343" s="13">
        <v>0.24589140955653799</v>
      </c>
      <c r="E12343" s="13">
        <v>0.64766149711800602</v>
      </c>
      <c r="F12343" s="13">
        <f t="shared" si="48"/>
        <v>0.60925664347503261</v>
      </c>
      <c r="G12343" s="13"/>
    </row>
    <row r="12344" spans="1:7" ht="15.75" customHeight="1" x14ac:dyDescent="0.3">
      <c r="A12344" s="13" t="s">
        <v>13808</v>
      </c>
      <c r="B12344" s="13">
        <v>0.55684589740716295</v>
      </c>
      <c r="C12344" s="13">
        <v>1.7686643042646299</v>
      </c>
      <c r="D12344" s="13">
        <v>0.24204286021968299</v>
      </c>
      <c r="E12344" s="13">
        <v>0.64253082220929603</v>
      </c>
      <c r="F12344" s="13">
        <f t="shared" si="48"/>
        <v>0.61610772365282274</v>
      </c>
      <c r="G12344" s="13"/>
    </row>
    <row r="12345" spans="1:7" ht="15.75" customHeight="1" x14ac:dyDescent="0.3">
      <c r="A12345" s="13" t="s">
        <v>13809</v>
      </c>
      <c r="B12345" s="13">
        <v>0.557008509297784</v>
      </c>
      <c r="C12345" s="13">
        <v>4.2118846869089097</v>
      </c>
      <c r="D12345" s="13">
        <v>0.227299086595695</v>
      </c>
      <c r="E12345" s="13">
        <v>0.62281237332071304</v>
      </c>
      <c r="F12345" s="13">
        <f t="shared" si="48"/>
        <v>0.64340230948948784</v>
      </c>
      <c r="G12345" s="13"/>
    </row>
    <row r="12346" spans="1:7" ht="15.75" customHeight="1" x14ac:dyDescent="0.3">
      <c r="A12346" s="13" t="s">
        <v>13810</v>
      </c>
      <c r="B12346" s="13">
        <v>0.55727800975692399</v>
      </c>
      <c r="C12346" s="13">
        <v>4.8731462578267104</v>
      </c>
      <c r="D12346" s="13">
        <v>0.22619457040034299</v>
      </c>
      <c r="E12346" s="13">
        <v>0.62135738846325905</v>
      </c>
      <c r="F12346" s="13">
        <f t="shared" si="48"/>
        <v>0.64551782413855263</v>
      </c>
      <c r="G12346" s="13"/>
    </row>
    <row r="12347" spans="1:7" ht="15.75" customHeight="1" x14ac:dyDescent="0.3">
      <c r="A12347" s="13" t="s">
        <v>13811</v>
      </c>
      <c r="B12347" s="13">
        <v>0.55759924808958705</v>
      </c>
      <c r="C12347" s="13">
        <v>4.9333487024618297</v>
      </c>
      <c r="D12347" s="13">
        <v>0.22591417480752601</v>
      </c>
      <c r="E12347" s="13">
        <v>0.62100058977738204</v>
      </c>
      <c r="F12347" s="13">
        <f t="shared" si="48"/>
        <v>0.64605651875843917</v>
      </c>
      <c r="G12347" s="13"/>
    </row>
    <row r="12348" spans="1:7" ht="15.75" customHeight="1" x14ac:dyDescent="0.3">
      <c r="A12348" s="13" t="s">
        <v>13812</v>
      </c>
      <c r="B12348" s="13">
        <v>0.55767824422814305</v>
      </c>
      <c r="C12348" s="13">
        <v>1.44840820450689</v>
      </c>
      <c r="D12348" s="13">
        <v>0.24265093769488699</v>
      </c>
      <c r="E12348" s="13">
        <v>0.64304862887161496</v>
      </c>
      <c r="F12348" s="13">
        <f t="shared" si="48"/>
        <v>0.61501802606751588</v>
      </c>
      <c r="G12348" s="13"/>
    </row>
    <row r="12349" spans="1:7" ht="15.75" customHeight="1" x14ac:dyDescent="0.3">
      <c r="A12349" s="13" t="s">
        <v>13813</v>
      </c>
      <c r="B12349" s="13">
        <v>0.55767915037225702</v>
      </c>
      <c r="C12349" s="13">
        <v>5.2668596107091696</v>
      </c>
      <c r="D12349" s="13">
        <v>0.225143900095749</v>
      </c>
      <c r="E12349" s="13">
        <v>0.61964907919580203</v>
      </c>
      <c r="F12349" s="13">
        <f t="shared" si="48"/>
        <v>0.64753981503746083</v>
      </c>
      <c r="G12349" s="13"/>
    </row>
    <row r="12350" spans="1:7" ht="15.75" customHeight="1" x14ac:dyDescent="0.3">
      <c r="A12350" s="13" t="s">
        <v>13814</v>
      </c>
      <c r="B12350" s="13">
        <v>0.55795815249887104</v>
      </c>
      <c r="C12350" s="13">
        <v>5.1027761015878097</v>
      </c>
      <c r="D12350" s="13">
        <v>0.225065282704315</v>
      </c>
      <c r="E12350" s="13">
        <v>0.61964907919580203</v>
      </c>
      <c r="F12350" s="13">
        <f t="shared" si="48"/>
        <v>0.64769149163995088</v>
      </c>
      <c r="G12350" s="13"/>
    </row>
    <row r="12351" spans="1:7" ht="15.75" customHeight="1" x14ac:dyDescent="0.3">
      <c r="A12351" s="13" t="s">
        <v>13815</v>
      </c>
      <c r="B12351" s="13">
        <v>0.55800571653521103</v>
      </c>
      <c r="C12351" s="13">
        <v>4.2974238367111104</v>
      </c>
      <c r="D12351" s="13">
        <v>0.226780778831256</v>
      </c>
      <c r="E12351" s="13">
        <v>0.62224272216642396</v>
      </c>
      <c r="F12351" s="13">
        <f t="shared" si="48"/>
        <v>0.64439375754487349</v>
      </c>
      <c r="G12351" s="13"/>
    </row>
    <row r="12352" spans="1:7" ht="15.75" customHeight="1" x14ac:dyDescent="0.3">
      <c r="A12352" s="13" t="s">
        <v>13816</v>
      </c>
      <c r="B12352" s="13">
        <v>0.55862851316304896</v>
      </c>
      <c r="C12352" s="13">
        <v>-3.1875954511035798</v>
      </c>
      <c r="D12352" s="13">
        <v>0.63270769853544495</v>
      </c>
      <c r="E12352" s="13">
        <v>0.92300258660729595</v>
      </c>
      <c r="F12352" s="13">
        <f t="shared" si="48"/>
        <v>0.19879688118630459</v>
      </c>
      <c r="G12352" s="13"/>
    </row>
    <row r="12353" spans="1:7" ht="15.75" customHeight="1" x14ac:dyDescent="0.3">
      <c r="A12353" s="13" t="s">
        <v>13817</v>
      </c>
      <c r="B12353" s="13">
        <v>0.55886137450817497</v>
      </c>
      <c r="C12353" s="13">
        <v>7.3889248512254702E-2</v>
      </c>
      <c r="D12353" s="13">
        <v>0.27586507378124497</v>
      </c>
      <c r="E12353" s="13">
        <v>0.68310270037643805</v>
      </c>
      <c r="F12353" s="13">
        <f t="shared" si="48"/>
        <v>0.55930328039880073</v>
      </c>
      <c r="G12353" s="13"/>
    </row>
    <row r="12354" spans="1:7" ht="15.75" customHeight="1" x14ac:dyDescent="0.3">
      <c r="A12354" s="13" t="s">
        <v>13818</v>
      </c>
      <c r="B12354" s="13">
        <v>0.55920618376273801</v>
      </c>
      <c r="C12354" s="13">
        <v>3.6152397746510201</v>
      </c>
      <c r="D12354" s="13">
        <v>0.22736712785979901</v>
      </c>
      <c r="E12354" s="13">
        <v>0.62281237332071304</v>
      </c>
      <c r="F12354" s="13">
        <f t="shared" si="48"/>
        <v>0.64327232426154179</v>
      </c>
      <c r="G12354" s="13"/>
    </row>
    <row r="12355" spans="1:7" ht="15.75" customHeight="1" x14ac:dyDescent="0.3">
      <c r="A12355" s="13" t="s">
        <v>13819</v>
      </c>
      <c r="B12355" s="13">
        <v>0.55943864726718695</v>
      </c>
      <c r="C12355" s="13">
        <v>3.8267430858187099</v>
      </c>
      <c r="D12355" s="13">
        <v>0.226022367044837</v>
      </c>
      <c r="E12355" s="13">
        <v>0.62109109985148103</v>
      </c>
      <c r="F12355" s="13">
        <f t="shared" si="48"/>
        <v>0.64584858119112509</v>
      </c>
      <c r="G12355" s="13"/>
    </row>
    <row r="12356" spans="1:7" ht="15.75" customHeight="1" x14ac:dyDescent="0.3">
      <c r="A12356" s="13" t="s">
        <v>13820</v>
      </c>
      <c r="B12356" s="13">
        <v>0.55948883192488597</v>
      </c>
      <c r="C12356" s="13">
        <v>4.2312221915800103</v>
      </c>
      <c r="D12356" s="13">
        <v>0.225092972403412</v>
      </c>
      <c r="E12356" s="13">
        <v>0.61964907919580203</v>
      </c>
      <c r="F12356" s="13">
        <f t="shared" si="48"/>
        <v>0.64763806383583045</v>
      </c>
      <c r="G12356" s="13"/>
    </row>
    <row r="12357" spans="1:7" ht="15.75" customHeight="1" x14ac:dyDescent="0.3">
      <c r="A12357" s="13" t="s">
        <v>13821</v>
      </c>
      <c r="B12357" s="13">
        <v>0.55965902412357005</v>
      </c>
      <c r="C12357" s="13">
        <v>-2.4550383034269099</v>
      </c>
      <c r="D12357" s="13">
        <v>0.49117275814294997</v>
      </c>
      <c r="E12357" s="13">
        <v>0.86085085066356304</v>
      </c>
      <c r="F12357" s="13">
        <f t="shared" si="48"/>
        <v>0.30876572842282912</v>
      </c>
      <c r="G12357" s="13"/>
    </row>
    <row r="12358" spans="1:7" ht="15.75" customHeight="1" x14ac:dyDescent="0.3">
      <c r="A12358" s="13" t="s">
        <v>13822</v>
      </c>
      <c r="B12358" s="13">
        <v>0.55966241157541197</v>
      </c>
      <c r="C12358" s="13">
        <v>4.2443281156312898</v>
      </c>
      <c r="D12358" s="13">
        <v>0.22489101914985901</v>
      </c>
      <c r="E12358" s="13">
        <v>0.61952952429465502</v>
      </c>
      <c r="F12358" s="13">
        <f t="shared" si="48"/>
        <v>0.64802788743469419</v>
      </c>
      <c r="G12358" s="13"/>
    </row>
    <row r="12359" spans="1:7" ht="15.75" customHeight="1" x14ac:dyDescent="0.3">
      <c r="A12359" s="13" t="s">
        <v>13823</v>
      </c>
      <c r="B12359" s="13">
        <v>0.55968184106237495</v>
      </c>
      <c r="C12359" s="13">
        <v>0.13681038444464499</v>
      </c>
      <c r="D12359" s="13">
        <v>0.26732337874879802</v>
      </c>
      <c r="E12359" s="13">
        <v>0.67286466216326601</v>
      </c>
      <c r="F12359" s="13">
        <f t="shared" si="48"/>
        <v>0.57296305838671968</v>
      </c>
      <c r="G12359" s="13"/>
    </row>
    <row r="12360" spans="1:7" ht="15.75" customHeight="1" x14ac:dyDescent="0.3">
      <c r="A12360" s="13" t="s">
        <v>13824</v>
      </c>
      <c r="B12360" s="13">
        <v>0.55969179168891503</v>
      </c>
      <c r="C12360" s="13">
        <v>4.7417935865540199</v>
      </c>
      <c r="D12360" s="13">
        <v>0.22353232389267699</v>
      </c>
      <c r="E12360" s="13">
        <v>0.61755066594536701</v>
      </c>
      <c r="F12360" s="13">
        <f t="shared" si="48"/>
        <v>0.65065966683546561</v>
      </c>
      <c r="G12360" s="13"/>
    </row>
    <row r="12361" spans="1:7" ht="15.75" customHeight="1" x14ac:dyDescent="0.3">
      <c r="A12361" s="13" t="s">
        <v>13825</v>
      </c>
      <c r="B12361" s="13">
        <v>0.56001145321464496</v>
      </c>
      <c r="C12361" s="13">
        <v>4.3776723634671697</v>
      </c>
      <c r="D12361" s="13">
        <v>0.224338754399556</v>
      </c>
      <c r="E12361" s="13">
        <v>0.61862770302594305</v>
      </c>
      <c r="F12361" s="13">
        <f t="shared" si="48"/>
        <v>0.64909569579716964</v>
      </c>
      <c r="G12361" s="13"/>
    </row>
    <row r="12362" spans="1:7" ht="15.75" customHeight="1" x14ac:dyDescent="0.3">
      <c r="A12362" s="13" t="s">
        <v>13826</v>
      </c>
      <c r="B12362" s="13">
        <v>0.56002680000911798</v>
      </c>
      <c r="C12362" s="13">
        <v>-3.1963839127189901</v>
      </c>
      <c r="D12362" s="13">
        <v>0.802227222288316</v>
      </c>
      <c r="E12362" s="13">
        <v>0.97929998078436098</v>
      </c>
      <c r="F12362" s="13">
        <f t="shared" si="48"/>
        <v>9.5702605020777404E-2</v>
      </c>
      <c r="G12362" s="13"/>
    </row>
    <row r="12363" spans="1:7" ht="15.75" customHeight="1" x14ac:dyDescent="0.3">
      <c r="A12363" s="13" t="s">
        <v>13827</v>
      </c>
      <c r="B12363" s="13">
        <v>0.560084953900303</v>
      </c>
      <c r="C12363" s="13">
        <v>2.0338812382174098</v>
      </c>
      <c r="D12363" s="13">
        <v>0.23523232636838601</v>
      </c>
      <c r="E12363" s="13">
        <v>0.63372889499729201</v>
      </c>
      <c r="F12363" s="13">
        <f t="shared" si="48"/>
        <v>0.62850299637688223</v>
      </c>
      <c r="G12363" s="13"/>
    </row>
    <row r="12364" spans="1:7" ht="15.75" customHeight="1" x14ac:dyDescent="0.3">
      <c r="A12364" s="13" t="s">
        <v>13828</v>
      </c>
      <c r="B12364" s="13">
        <v>0.56013680403766197</v>
      </c>
      <c r="C12364" s="13">
        <v>6.3102254868876999</v>
      </c>
      <c r="D12364" s="13">
        <v>0.222459605730915</v>
      </c>
      <c r="E12364" s="13">
        <v>0.61560585730768302</v>
      </c>
      <c r="F12364" s="13">
        <f t="shared" si="48"/>
        <v>0.65274883682147467</v>
      </c>
      <c r="G12364" s="13"/>
    </row>
    <row r="12365" spans="1:7" ht="15.75" customHeight="1" x14ac:dyDescent="0.3">
      <c r="A12365" s="13" t="s">
        <v>13829</v>
      </c>
      <c r="B12365" s="13">
        <v>0.56054168280619698</v>
      </c>
      <c r="C12365" s="13">
        <v>1.6483909541024799</v>
      </c>
      <c r="D12365" s="13">
        <v>0.237222293848948</v>
      </c>
      <c r="E12365" s="13">
        <v>0.63577732018236999</v>
      </c>
      <c r="F12365" s="13">
        <f t="shared" si="48"/>
        <v>0.62484449894770444</v>
      </c>
      <c r="G12365" s="13"/>
    </row>
    <row r="12366" spans="1:7" ht="15.75" customHeight="1" x14ac:dyDescent="0.3">
      <c r="A12366" s="13" t="s">
        <v>13830</v>
      </c>
      <c r="B12366" s="13">
        <v>0.56063323415941102</v>
      </c>
      <c r="C12366" s="13">
        <v>2.4396698934819399</v>
      </c>
      <c r="D12366" s="13">
        <v>0.233499391189226</v>
      </c>
      <c r="E12366" s="13">
        <v>0.63121866256951498</v>
      </c>
      <c r="F12366" s="13">
        <f t="shared" si="48"/>
        <v>0.63171424744692417</v>
      </c>
      <c r="G12366" s="13"/>
    </row>
    <row r="12367" spans="1:7" ht="15.75" customHeight="1" x14ac:dyDescent="0.3">
      <c r="A12367" s="13" t="s">
        <v>13831</v>
      </c>
      <c r="B12367" s="13">
        <v>0.56064776736214395</v>
      </c>
      <c r="C12367" s="13">
        <v>-2.5782505148227099</v>
      </c>
      <c r="D12367" s="13">
        <v>0.648556036618681</v>
      </c>
      <c r="E12367" s="13">
        <v>0.93003465360628301</v>
      </c>
      <c r="F12367" s="13">
        <f t="shared" si="48"/>
        <v>0.18805249399333315</v>
      </c>
      <c r="G12367" s="13"/>
    </row>
    <row r="12368" spans="1:7" ht="15.75" customHeight="1" x14ac:dyDescent="0.3">
      <c r="A12368" s="13" t="s">
        <v>13832</v>
      </c>
      <c r="B12368" s="13">
        <v>0.56072748560186902</v>
      </c>
      <c r="C12368" s="13">
        <v>8.7367856448401309</v>
      </c>
      <c r="D12368" s="13">
        <v>0.22141437540609599</v>
      </c>
      <c r="E12368" s="13">
        <v>0.61374250112566398</v>
      </c>
      <c r="F12368" s="13">
        <f t="shared" si="48"/>
        <v>0.65479418582012994</v>
      </c>
      <c r="G12368" s="13"/>
    </row>
    <row r="12369" spans="1:7" ht="15.75" customHeight="1" x14ac:dyDescent="0.3">
      <c r="A12369" s="13" t="s">
        <v>13833</v>
      </c>
      <c r="B12369" s="13">
        <v>0.56099249659794503</v>
      </c>
      <c r="C12369" s="13">
        <v>-2.9293940542207602</v>
      </c>
      <c r="D12369" s="13">
        <v>0.55912892883752097</v>
      </c>
      <c r="E12369" s="13">
        <v>0.89020488534964703</v>
      </c>
      <c r="F12369" s="13">
        <f t="shared" si="48"/>
        <v>0.25248803714665363</v>
      </c>
      <c r="G12369" s="13"/>
    </row>
    <row r="12370" spans="1:7" ht="15.75" customHeight="1" x14ac:dyDescent="0.3">
      <c r="A12370" s="13" t="s">
        <v>13834</v>
      </c>
      <c r="B12370" s="13">
        <v>0.56103729478780195</v>
      </c>
      <c r="C12370" s="13">
        <v>2.6704444414458499</v>
      </c>
      <c r="D12370" s="13">
        <v>0.229357638282362</v>
      </c>
      <c r="E12370" s="13">
        <v>0.62598287782571505</v>
      </c>
      <c r="F12370" s="13">
        <f t="shared" si="48"/>
        <v>0.63948679201055492</v>
      </c>
      <c r="G12370" s="13"/>
    </row>
    <row r="12371" spans="1:7" ht="15.75" customHeight="1" x14ac:dyDescent="0.3">
      <c r="A12371" s="13" t="s">
        <v>13835</v>
      </c>
      <c r="B12371" s="13">
        <v>0.561280677050781</v>
      </c>
      <c r="C12371" s="13">
        <v>4.4122663448980104</v>
      </c>
      <c r="D12371" s="13">
        <v>0.22335976721141201</v>
      </c>
      <c r="E12371" s="13">
        <v>0.61726885432973</v>
      </c>
      <c r="F12371" s="13">
        <f t="shared" si="48"/>
        <v>0.65099505168431426</v>
      </c>
      <c r="G12371" s="13"/>
    </row>
    <row r="12372" spans="1:7" ht="15.75" customHeight="1" x14ac:dyDescent="0.3">
      <c r="A12372" s="13" t="s">
        <v>13836</v>
      </c>
      <c r="B12372" s="13">
        <v>0.56163782740044699</v>
      </c>
      <c r="C12372" s="13">
        <v>2.76050355710617</v>
      </c>
      <c r="D12372" s="13">
        <v>0.22697199718154201</v>
      </c>
      <c r="E12372" s="13">
        <v>0.62250221554885599</v>
      </c>
      <c r="F12372" s="13">
        <f t="shared" si="48"/>
        <v>0.6440277208673082</v>
      </c>
      <c r="G12372" s="13"/>
    </row>
    <row r="12373" spans="1:7" ht="15.75" customHeight="1" x14ac:dyDescent="0.3">
      <c r="A12373" s="13" t="s">
        <v>13837</v>
      </c>
      <c r="B12373" s="13">
        <v>0.56164107792226203</v>
      </c>
      <c r="C12373" s="13">
        <v>-0.87880755731078197</v>
      </c>
      <c r="D12373" s="13">
        <v>0.34831445367012098</v>
      </c>
      <c r="E12373" s="13">
        <v>0.75585515121140201</v>
      </c>
      <c r="F12373" s="13">
        <f t="shared" si="48"/>
        <v>0.45802850366712528</v>
      </c>
      <c r="G12373" s="13"/>
    </row>
    <row r="12374" spans="1:7" ht="15.75" customHeight="1" x14ac:dyDescent="0.3">
      <c r="A12374" s="13" t="s">
        <v>13838</v>
      </c>
      <c r="B12374" s="13">
        <v>0.56176966220829105</v>
      </c>
      <c r="C12374" s="13">
        <v>0.57310572413891003</v>
      </c>
      <c r="D12374" s="13">
        <v>0.25569381579769401</v>
      </c>
      <c r="E12374" s="13">
        <v>0.65823430997978505</v>
      </c>
      <c r="F12374" s="13">
        <f t="shared" si="48"/>
        <v>0.59227977567884682</v>
      </c>
      <c r="G12374" s="13"/>
    </row>
    <row r="12375" spans="1:7" ht="15.75" customHeight="1" x14ac:dyDescent="0.3">
      <c r="A12375" s="13" t="s">
        <v>13839</v>
      </c>
      <c r="B12375" s="13">
        <v>0.56180213278957003</v>
      </c>
      <c r="C12375" s="13">
        <v>6.3600509694127698</v>
      </c>
      <c r="D12375" s="13">
        <v>0.22107012482300101</v>
      </c>
      <c r="E12375" s="13">
        <v>0.61330330140843903</v>
      </c>
      <c r="F12375" s="13">
        <f t="shared" si="48"/>
        <v>0.65546994354143717</v>
      </c>
      <c r="G12375" s="13"/>
    </row>
    <row r="12376" spans="1:7" ht="15.75" customHeight="1" x14ac:dyDescent="0.3">
      <c r="A12376" s="13" t="s">
        <v>13840</v>
      </c>
      <c r="B12376" s="13">
        <v>0.56202972840341303</v>
      </c>
      <c r="C12376" s="13">
        <v>2.81603851700517</v>
      </c>
      <c r="D12376" s="13">
        <v>0.22795278141304701</v>
      </c>
      <c r="E12376" s="13">
        <v>0.62348901299982196</v>
      </c>
      <c r="F12376" s="13">
        <f t="shared" si="48"/>
        <v>0.64215510429567257</v>
      </c>
      <c r="G12376" s="13"/>
    </row>
    <row r="12377" spans="1:7" ht="15.75" customHeight="1" x14ac:dyDescent="0.3">
      <c r="A12377" s="13" t="s">
        <v>13841</v>
      </c>
      <c r="B12377" s="13">
        <v>0.562042618343775</v>
      </c>
      <c r="C12377" s="13">
        <v>0.56482004571636502</v>
      </c>
      <c r="D12377" s="13">
        <v>0.25941434362045901</v>
      </c>
      <c r="E12377" s="13">
        <v>0.66316207049443299</v>
      </c>
      <c r="F12377" s="13">
        <f t="shared" si="48"/>
        <v>0.58600601443931366</v>
      </c>
      <c r="G12377" s="13"/>
    </row>
    <row r="12378" spans="1:7" ht="15.75" customHeight="1" x14ac:dyDescent="0.3">
      <c r="A12378" s="13" t="s">
        <v>13842</v>
      </c>
      <c r="B12378" s="13">
        <v>0.56210524700990505</v>
      </c>
      <c r="C12378" s="13">
        <v>3.7574299380669398</v>
      </c>
      <c r="D12378" s="13">
        <v>0.22411269196132999</v>
      </c>
      <c r="E12378" s="13">
        <v>0.61855547083823803</v>
      </c>
      <c r="F12378" s="13">
        <f t="shared" si="48"/>
        <v>0.64953354778136951</v>
      </c>
      <c r="G12378" s="13"/>
    </row>
    <row r="12379" spans="1:7" ht="15.75" customHeight="1" x14ac:dyDescent="0.3">
      <c r="A12379" s="13" t="s">
        <v>13843</v>
      </c>
      <c r="B12379" s="13">
        <v>0.56221605467213298</v>
      </c>
      <c r="C12379" s="13">
        <v>0.92729067355877803</v>
      </c>
      <c r="D12379" s="13">
        <v>0.24615935191469099</v>
      </c>
      <c r="E12379" s="13">
        <v>0.64804816461956605</v>
      </c>
      <c r="F12379" s="13">
        <f t="shared" si="48"/>
        <v>0.60878366016425423</v>
      </c>
      <c r="G12379" s="13"/>
    </row>
    <row r="12380" spans="1:7" ht="15.75" customHeight="1" x14ac:dyDescent="0.3">
      <c r="A12380" s="13" t="s">
        <v>13844</v>
      </c>
      <c r="B12380" s="13">
        <v>0.56222891200338398</v>
      </c>
      <c r="C12380" s="13">
        <v>1.8459370590494</v>
      </c>
      <c r="D12380" s="13">
        <v>0.23247511818085101</v>
      </c>
      <c r="E12380" s="13">
        <v>0.63001138759552699</v>
      </c>
      <c r="F12380" s="13">
        <f t="shared" si="48"/>
        <v>0.63362352283863255</v>
      </c>
      <c r="G12380" s="13"/>
    </row>
    <row r="12381" spans="1:7" ht="15.75" customHeight="1" x14ac:dyDescent="0.3">
      <c r="A12381" s="13" t="s">
        <v>13845</v>
      </c>
      <c r="B12381" s="13">
        <v>0.56345430639777005</v>
      </c>
      <c r="C12381" s="13">
        <v>4.7102115976068601</v>
      </c>
      <c r="D12381" s="13">
        <v>0.22105429068141599</v>
      </c>
      <c r="E12381" s="13">
        <v>0.61330330140843903</v>
      </c>
      <c r="F12381" s="13">
        <f t="shared" si="48"/>
        <v>0.65550105098575751</v>
      </c>
      <c r="G12381" s="13"/>
    </row>
    <row r="12382" spans="1:7" ht="15.75" customHeight="1" x14ac:dyDescent="0.3">
      <c r="A12382" s="13" t="s">
        <v>13846</v>
      </c>
      <c r="B12382" s="13">
        <v>0.563523722512005</v>
      </c>
      <c r="C12382" s="13">
        <v>4.7733409175223498</v>
      </c>
      <c r="D12382" s="13">
        <v>0.22124046830663499</v>
      </c>
      <c r="E12382" s="13">
        <v>0.61346651359756599</v>
      </c>
      <c r="F12382" s="13">
        <f t="shared" si="48"/>
        <v>0.65513543091715443</v>
      </c>
      <c r="G12382" s="13"/>
    </row>
    <row r="12383" spans="1:7" ht="15.75" customHeight="1" x14ac:dyDescent="0.3">
      <c r="A12383" s="13" t="s">
        <v>13847</v>
      </c>
      <c r="B12383" s="13">
        <v>0.56420392418341603</v>
      </c>
      <c r="C12383" s="13">
        <v>3.9926469532976498</v>
      </c>
      <c r="D12383" s="13">
        <v>0.22184150388038401</v>
      </c>
      <c r="E12383" s="13">
        <v>0.614476156720829</v>
      </c>
      <c r="F12383" s="13">
        <f t="shared" si="48"/>
        <v>0.65395719930497653</v>
      </c>
      <c r="G12383" s="13"/>
    </row>
    <row r="12384" spans="1:7" ht="15.75" customHeight="1" x14ac:dyDescent="0.3">
      <c r="A12384" s="13" t="s">
        <v>13848</v>
      </c>
      <c r="B12384" s="13">
        <v>0.564236119261318</v>
      </c>
      <c r="C12384" s="13">
        <v>3.09105955615401</v>
      </c>
      <c r="D12384" s="13">
        <v>0.224322488725997</v>
      </c>
      <c r="E12384" s="13">
        <v>0.61862770302594305</v>
      </c>
      <c r="F12384" s="13">
        <f t="shared" si="48"/>
        <v>0.64912718544501613</v>
      </c>
      <c r="G12384" s="13"/>
    </row>
    <row r="12385" spans="1:7" ht="15.75" customHeight="1" x14ac:dyDescent="0.3">
      <c r="A12385" s="13" t="s">
        <v>13849</v>
      </c>
      <c r="B12385" s="13">
        <v>0.56454838079467695</v>
      </c>
      <c r="C12385" s="13">
        <v>4.7326770287306203</v>
      </c>
      <c r="D12385" s="13">
        <v>0.22012158167740301</v>
      </c>
      <c r="E12385" s="13">
        <v>0.612232708609869</v>
      </c>
      <c r="F12385" s="13">
        <f t="shared" si="48"/>
        <v>0.65733737523894598</v>
      </c>
      <c r="G12385" s="13"/>
    </row>
    <row r="12386" spans="1:7" ht="15.75" customHeight="1" x14ac:dyDescent="0.3">
      <c r="A12386" s="13" t="s">
        <v>13850</v>
      </c>
      <c r="B12386" s="13">
        <v>0.56459672886818202</v>
      </c>
      <c r="C12386" s="13">
        <v>-0.42363991272151702</v>
      </c>
      <c r="D12386" s="13">
        <v>0.32551949605740399</v>
      </c>
      <c r="E12386" s="13">
        <v>0.73393084193051805</v>
      </c>
      <c r="F12386" s="13">
        <f t="shared" si="48"/>
        <v>0.48742299549336188</v>
      </c>
      <c r="G12386" s="13"/>
    </row>
    <row r="12387" spans="1:7" ht="15.75" customHeight="1" x14ac:dyDescent="0.3">
      <c r="A12387" s="13" t="s">
        <v>13851</v>
      </c>
      <c r="B12387" s="13">
        <v>0.56469139657128198</v>
      </c>
      <c r="C12387" s="13">
        <v>0.496958960416927</v>
      </c>
      <c r="D12387" s="13">
        <v>0.26328460983952201</v>
      </c>
      <c r="E12387" s="13">
        <v>0.66901450358606096</v>
      </c>
      <c r="F12387" s="13">
        <f t="shared" si="48"/>
        <v>0.57957452660269815</v>
      </c>
      <c r="G12387" s="13"/>
    </row>
    <row r="12388" spans="1:7" ht="15.75" customHeight="1" x14ac:dyDescent="0.3">
      <c r="A12388" s="13" t="s">
        <v>13852</v>
      </c>
      <c r="B12388" s="13">
        <v>0.564730669267693</v>
      </c>
      <c r="C12388" s="13">
        <v>1.89366642988733</v>
      </c>
      <c r="D12388" s="13">
        <v>0.23152777926429099</v>
      </c>
      <c r="E12388" s="13">
        <v>0.62930409568146695</v>
      </c>
      <c r="F12388" s="13">
        <f t="shared" si="48"/>
        <v>0.63539689381489584</v>
      </c>
      <c r="G12388" s="13"/>
    </row>
    <row r="12389" spans="1:7" ht="15.75" customHeight="1" x14ac:dyDescent="0.3">
      <c r="A12389" s="13" t="s">
        <v>13853</v>
      </c>
      <c r="B12389" s="13">
        <v>0.56483228327984503</v>
      </c>
      <c r="C12389" s="13">
        <v>1.0882148290731899</v>
      </c>
      <c r="D12389" s="13">
        <v>0.23938959760895201</v>
      </c>
      <c r="E12389" s="13">
        <v>0.63873682858660197</v>
      </c>
      <c r="F12389" s="13">
        <f t="shared" si="48"/>
        <v>0.62089472527123302</v>
      </c>
      <c r="G12389" s="13"/>
    </row>
    <row r="12390" spans="1:7" ht="15.75" customHeight="1" x14ac:dyDescent="0.3">
      <c r="A12390" s="13" t="s">
        <v>13854</v>
      </c>
      <c r="B12390" s="13">
        <v>0.56515611551540401</v>
      </c>
      <c r="C12390" s="13">
        <v>3.4509533680415401</v>
      </c>
      <c r="D12390" s="13">
        <v>0.22235039275722801</v>
      </c>
      <c r="E12390" s="13">
        <v>0.61540682241578004</v>
      </c>
      <c r="F12390" s="13">
        <f t="shared" si="48"/>
        <v>0.65296209908149039</v>
      </c>
      <c r="G12390" s="13"/>
    </row>
    <row r="12391" spans="1:7" ht="15.75" customHeight="1" x14ac:dyDescent="0.3">
      <c r="A12391" s="13" t="s">
        <v>13855</v>
      </c>
      <c r="B12391" s="13">
        <v>0.56517024328971299</v>
      </c>
      <c r="C12391" s="13">
        <v>7.5824216768916797</v>
      </c>
      <c r="D12391" s="13">
        <v>0.21795168843128901</v>
      </c>
      <c r="E12391" s="13">
        <v>0.61012797293658205</v>
      </c>
      <c r="F12391" s="13">
        <f t="shared" si="48"/>
        <v>0.66163976223449816</v>
      </c>
      <c r="G12391" s="13"/>
    </row>
    <row r="12392" spans="1:7" ht="15.75" customHeight="1" x14ac:dyDescent="0.3">
      <c r="A12392" s="13" t="s">
        <v>13856</v>
      </c>
      <c r="B12392" s="13">
        <v>0.56563223298769305</v>
      </c>
      <c r="C12392" s="13">
        <v>6.3443863227276598</v>
      </c>
      <c r="D12392" s="13">
        <v>0.21797467823685401</v>
      </c>
      <c r="E12392" s="13">
        <v>0.61012797293658205</v>
      </c>
      <c r="F12392" s="13">
        <f t="shared" si="48"/>
        <v>0.66159395474741045</v>
      </c>
      <c r="G12392" s="13"/>
    </row>
    <row r="12393" spans="1:7" ht="15.75" customHeight="1" x14ac:dyDescent="0.3">
      <c r="A12393" s="13" t="s">
        <v>13857</v>
      </c>
      <c r="B12393" s="13">
        <v>0.56566927837355496</v>
      </c>
      <c r="C12393" s="13">
        <v>-0.54694314026046198</v>
      </c>
      <c r="D12393" s="13">
        <v>0.28601299914739903</v>
      </c>
      <c r="E12393" s="13">
        <v>0.69142500921761596</v>
      </c>
      <c r="F12393" s="13">
        <f t="shared" si="48"/>
        <v>0.54361422795595249</v>
      </c>
      <c r="G12393" s="13"/>
    </row>
    <row r="12394" spans="1:7" ht="15.75" customHeight="1" x14ac:dyDescent="0.3">
      <c r="A12394" s="13" t="s">
        <v>13858</v>
      </c>
      <c r="B12394" s="13">
        <v>0.56582261216933905</v>
      </c>
      <c r="C12394" s="13">
        <v>-2.6175384399625701</v>
      </c>
      <c r="D12394" s="13">
        <v>0.53174565817240804</v>
      </c>
      <c r="E12394" s="13">
        <v>0.88276949939529603</v>
      </c>
      <c r="F12394" s="13">
        <f t="shared" si="48"/>
        <v>0.27429604752671505</v>
      </c>
      <c r="G12394" s="13"/>
    </row>
    <row r="12395" spans="1:7" ht="15.75" customHeight="1" x14ac:dyDescent="0.3">
      <c r="A12395" s="13" t="s">
        <v>13859</v>
      </c>
      <c r="B12395" s="13">
        <v>0.56589847067307397</v>
      </c>
      <c r="C12395" s="13">
        <v>5.6098811472636196</v>
      </c>
      <c r="D12395" s="13">
        <v>0.21817902004279599</v>
      </c>
      <c r="E12395" s="13">
        <v>0.61028885605217398</v>
      </c>
      <c r="F12395" s="13">
        <f t="shared" si="48"/>
        <v>0.66118701322387907</v>
      </c>
      <c r="G12395" s="13"/>
    </row>
    <row r="12396" spans="1:7" ht="15.75" customHeight="1" x14ac:dyDescent="0.3">
      <c r="A12396" s="13" t="s">
        <v>13860</v>
      </c>
      <c r="B12396" s="13">
        <v>0.56598023334082703</v>
      </c>
      <c r="C12396" s="13">
        <v>-0.88670638622409703</v>
      </c>
      <c r="D12396" s="13">
        <v>0.31935767644822199</v>
      </c>
      <c r="E12396" s="13">
        <v>0.72670248835321205</v>
      </c>
      <c r="F12396" s="13">
        <f t="shared" si="48"/>
        <v>0.49572264017912876</v>
      </c>
      <c r="G12396" s="13"/>
    </row>
    <row r="12397" spans="1:7" ht="15.75" customHeight="1" x14ac:dyDescent="0.3">
      <c r="A12397" s="13" t="s">
        <v>13861</v>
      </c>
      <c r="B12397" s="13">
        <v>0.56598819054865901</v>
      </c>
      <c r="C12397" s="13">
        <v>3.20659408492841</v>
      </c>
      <c r="D12397" s="13">
        <v>0.223058305149194</v>
      </c>
      <c r="E12397" s="13">
        <v>0.61684890552652505</v>
      </c>
      <c r="F12397" s="13">
        <f t="shared" si="48"/>
        <v>0.65158160199726767</v>
      </c>
      <c r="G12397" s="13"/>
    </row>
    <row r="12398" spans="1:7" ht="15.75" customHeight="1" x14ac:dyDescent="0.3">
      <c r="A12398" s="13" t="s">
        <v>13862</v>
      </c>
      <c r="B12398" s="13">
        <v>0.56602188770933803</v>
      </c>
      <c r="C12398" s="13">
        <v>2.5502149149961899</v>
      </c>
      <c r="D12398" s="13">
        <v>0.22495744563630701</v>
      </c>
      <c r="E12398" s="13">
        <v>0.61960909258705199</v>
      </c>
      <c r="F12398" s="13">
        <f t="shared" si="48"/>
        <v>0.64789962799186174</v>
      </c>
      <c r="G12398" s="13"/>
    </row>
    <row r="12399" spans="1:7" ht="15.75" customHeight="1" x14ac:dyDescent="0.3">
      <c r="A12399" s="13" t="s">
        <v>13863</v>
      </c>
      <c r="B12399" s="13">
        <v>0.56615484960968598</v>
      </c>
      <c r="C12399" s="13">
        <v>-2.3972833375750899</v>
      </c>
      <c r="D12399" s="13">
        <v>0.59110411297649401</v>
      </c>
      <c r="E12399" s="13">
        <v>0.90835877086885997</v>
      </c>
      <c r="F12399" s="13">
        <f t="shared" si="48"/>
        <v>0.22833601876516929</v>
      </c>
      <c r="G12399" s="13"/>
    </row>
    <row r="12400" spans="1:7" ht="15.75" customHeight="1" x14ac:dyDescent="0.3">
      <c r="A12400" s="13" t="s">
        <v>13864</v>
      </c>
      <c r="B12400" s="13">
        <v>0.56616068769830796</v>
      </c>
      <c r="C12400" s="13">
        <v>2.4151267451380498</v>
      </c>
      <c r="D12400" s="13">
        <v>0.226439586672012</v>
      </c>
      <c r="E12400" s="13">
        <v>0.62161658989269697</v>
      </c>
      <c r="F12400" s="13">
        <f t="shared" si="48"/>
        <v>0.64504764651941804</v>
      </c>
      <c r="G12400" s="13"/>
    </row>
    <row r="12401" spans="1:7" ht="15.75" customHeight="1" x14ac:dyDescent="0.3">
      <c r="A12401" s="13" t="s">
        <v>13865</v>
      </c>
      <c r="B12401" s="13">
        <v>0.56634326371813004</v>
      </c>
      <c r="C12401" s="13">
        <v>7.0315348542120102</v>
      </c>
      <c r="D12401" s="13">
        <v>0.21713974971914399</v>
      </c>
      <c r="E12401" s="13">
        <v>0.60982775917288901</v>
      </c>
      <c r="F12401" s="13">
        <f t="shared" si="48"/>
        <v>0.66326066708684972</v>
      </c>
      <c r="G12401" s="13"/>
    </row>
    <row r="12402" spans="1:7" ht="15.75" customHeight="1" x14ac:dyDescent="0.3">
      <c r="A12402" s="13" t="s">
        <v>13866</v>
      </c>
      <c r="B12402" s="13">
        <v>0.56642173316892097</v>
      </c>
      <c r="C12402" s="13">
        <v>3.9513048668584201</v>
      </c>
      <c r="D12402" s="13">
        <v>0.22011357965141901</v>
      </c>
      <c r="E12402" s="13">
        <v>0.612232708609869</v>
      </c>
      <c r="F12402" s="13">
        <f t="shared" si="48"/>
        <v>0.65735316332692506</v>
      </c>
      <c r="G12402" s="13"/>
    </row>
    <row r="12403" spans="1:7" ht="15.75" customHeight="1" x14ac:dyDescent="0.3">
      <c r="A12403" s="13" t="s">
        <v>13867</v>
      </c>
      <c r="B12403" s="13">
        <v>0.56645295386918704</v>
      </c>
      <c r="C12403" s="13">
        <v>-1.64730771039527</v>
      </c>
      <c r="D12403" s="13">
        <v>0.42023758062255501</v>
      </c>
      <c r="E12403" s="13">
        <v>0.81484896245758298</v>
      </c>
      <c r="F12403" s="13">
        <f t="shared" si="48"/>
        <v>0.37650511250310742</v>
      </c>
      <c r="G12403" s="13"/>
    </row>
    <row r="12404" spans="1:7" ht="15.75" customHeight="1" x14ac:dyDescent="0.3">
      <c r="A12404" s="13" t="s">
        <v>13868</v>
      </c>
      <c r="B12404" s="13">
        <v>0.56657231083362602</v>
      </c>
      <c r="C12404" s="13">
        <v>-3.1869980997080698</v>
      </c>
      <c r="D12404" s="13">
        <v>0.63270769853544495</v>
      </c>
      <c r="E12404" s="13">
        <v>0.92300258660729595</v>
      </c>
      <c r="F12404" s="13">
        <f t="shared" si="48"/>
        <v>0.19879688118630459</v>
      </c>
      <c r="G12404" s="13"/>
    </row>
    <row r="12405" spans="1:7" ht="15.75" customHeight="1" x14ac:dyDescent="0.3">
      <c r="A12405" s="13" t="s">
        <v>13869</v>
      </c>
      <c r="B12405" s="13">
        <v>0.56657558370493</v>
      </c>
      <c r="C12405" s="13">
        <v>3.0670997937009501</v>
      </c>
      <c r="D12405" s="13">
        <v>0.223685873769603</v>
      </c>
      <c r="E12405" s="13">
        <v>0.617652946410159</v>
      </c>
      <c r="F12405" s="13">
        <f t="shared" si="48"/>
        <v>0.65036144164152276</v>
      </c>
      <c r="G12405" s="13"/>
    </row>
    <row r="12406" spans="1:7" ht="15.75" customHeight="1" x14ac:dyDescent="0.3">
      <c r="A12406" s="13" t="s">
        <v>13870</v>
      </c>
      <c r="B12406" s="13">
        <v>0.56731543147686303</v>
      </c>
      <c r="C12406" s="13">
        <v>4.8287923533155004</v>
      </c>
      <c r="D12406" s="13">
        <v>0.21774160968394399</v>
      </c>
      <c r="E12406" s="13">
        <v>0.610076687483744</v>
      </c>
      <c r="F12406" s="13">
        <f t="shared" si="48"/>
        <v>0.66205857082394504</v>
      </c>
      <c r="G12406" s="13"/>
    </row>
    <row r="12407" spans="1:7" ht="15.75" customHeight="1" x14ac:dyDescent="0.3">
      <c r="A12407" s="13" t="s">
        <v>13871</v>
      </c>
      <c r="B12407" s="13">
        <v>0.56740709636204401</v>
      </c>
      <c r="C12407" s="13">
        <v>0.84427826524537097</v>
      </c>
      <c r="D12407" s="13">
        <v>0.24901645066747899</v>
      </c>
      <c r="E12407" s="13">
        <v>0.65156697983910306</v>
      </c>
      <c r="F12407" s="13">
        <f t="shared" si="48"/>
        <v>0.6037719613455701</v>
      </c>
      <c r="G12407" s="13"/>
    </row>
    <row r="12408" spans="1:7" ht="15.75" customHeight="1" x14ac:dyDescent="0.3">
      <c r="A12408" s="13" t="s">
        <v>13872</v>
      </c>
      <c r="B12408" s="13">
        <v>0.56770819747350199</v>
      </c>
      <c r="C12408" s="13">
        <v>2.4229510400729</v>
      </c>
      <c r="D12408" s="13">
        <v>0.226334930844757</v>
      </c>
      <c r="E12408" s="13">
        <v>0.62143265657325997</v>
      </c>
      <c r="F12408" s="13">
        <f t="shared" si="48"/>
        <v>0.64524841510213149</v>
      </c>
      <c r="G12408" s="13"/>
    </row>
    <row r="12409" spans="1:7" ht="15.75" customHeight="1" x14ac:dyDescent="0.3">
      <c r="A12409" s="13" t="s">
        <v>13873</v>
      </c>
      <c r="B12409" s="13">
        <v>0.56784548861545503</v>
      </c>
      <c r="C12409" s="13">
        <v>4.3266595033781003</v>
      </c>
      <c r="D12409" s="13">
        <v>0.21800319052393499</v>
      </c>
      <c r="E12409" s="13">
        <v>0.61012797293658205</v>
      </c>
      <c r="F12409" s="13">
        <f t="shared" si="48"/>
        <v>0.66153715035502902</v>
      </c>
      <c r="G12409" s="13"/>
    </row>
    <row r="12410" spans="1:7" ht="15.75" customHeight="1" x14ac:dyDescent="0.3">
      <c r="A12410" s="13" t="s">
        <v>13874</v>
      </c>
      <c r="B12410" s="13">
        <v>0.56784744626913997</v>
      </c>
      <c r="C12410" s="13">
        <v>6.72090495549251</v>
      </c>
      <c r="D12410" s="13">
        <v>0.21607067698603399</v>
      </c>
      <c r="E12410" s="13">
        <v>0.60864148369645199</v>
      </c>
      <c r="F12410" s="13">
        <f t="shared" si="48"/>
        <v>0.66540416734740371</v>
      </c>
      <c r="G12410" s="13"/>
    </row>
    <row r="12411" spans="1:7" ht="15.75" customHeight="1" x14ac:dyDescent="0.3">
      <c r="A12411" s="13" t="s">
        <v>13875</v>
      </c>
      <c r="B12411" s="13">
        <v>0.567876855778366</v>
      </c>
      <c r="C12411" s="13">
        <v>4.0925931022787498</v>
      </c>
      <c r="D12411" s="13">
        <v>0.218208588194612</v>
      </c>
      <c r="E12411" s="13">
        <v>0.61028885605217398</v>
      </c>
      <c r="F12411" s="13">
        <f t="shared" si="48"/>
        <v>0.66112816056651191</v>
      </c>
      <c r="G12411" s="13"/>
    </row>
    <row r="12412" spans="1:7" ht="15.75" customHeight="1" x14ac:dyDescent="0.3">
      <c r="A12412" s="13" t="s">
        <v>13876</v>
      </c>
      <c r="B12412" s="13">
        <v>0.56796106221535603</v>
      </c>
      <c r="C12412" s="13">
        <v>4.4951288553493196</v>
      </c>
      <c r="D12412" s="13">
        <v>0.217846451857139</v>
      </c>
      <c r="E12412" s="13">
        <v>0.61010314635164298</v>
      </c>
      <c r="F12412" s="13">
        <f t="shared" si="48"/>
        <v>0.66184950917975072</v>
      </c>
      <c r="G12412" s="13"/>
    </row>
    <row r="12413" spans="1:7" ht="15.75" customHeight="1" x14ac:dyDescent="0.3">
      <c r="A12413" s="13" t="s">
        <v>13877</v>
      </c>
      <c r="B12413" s="13">
        <v>0.56810505723231197</v>
      </c>
      <c r="C12413" s="13">
        <v>5.5869033996079001</v>
      </c>
      <c r="D12413" s="13">
        <v>0.21650713410355099</v>
      </c>
      <c r="E12413" s="13">
        <v>0.60875731761223695</v>
      </c>
      <c r="F12413" s="13">
        <f t="shared" si="48"/>
        <v>0.66452778868355311</v>
      </c>
      <c r="G12413" s="13"/>
    </row>
    <row r="12414" spans="1:7" ht="15.75" customHeight="1" x14ac:dyDescent="0.3">
      <c r="A12414" s="13" t="s">
        <v>13878</v>
      </c>
      <c r="B12414" s="13">
        <v>0.56846060506806195</v>
      </c>
      <c r="C12414" s="13">
        <v>-0.87969165182473796</v>
      </c>
      <c r="D12414" s="13">
        <v>0.31151266288379797</v>
      </c>
      <c r="E12414" s="13">
        <v>0.72071289117192905</v>
      </c>
      <c r="F12414" s="13">
        <f t="shared" si="48"/>
        <v>0.50652429472300697</v>
      </c>
      <c r="G12414" s="13"/>
    </row>
    <row r="12415" spans="1:7" ht="15.75" customHeight="1" x14ac:dyDescent="0.3">
      <c r="A12415" s="13" t="s">
        <v>13879</v>
      </c>
      <c r="B12415" s="13">
        <v>0.56851921603105804</v>
      </c>
      <c r="C12415" s="13">
        <v>6.5840733490603203</v>
      </c>
      <c r="D12415" s="13">
        <v>0.215535361835514</v>
      </c>
      <c r="E12415" s="13">
        <v>0.60785981061745098</v>
      </c>
      <c r="F12415" s="13">
        <f t="shared" si="48"/>
        <v>0.6664814670802619</v>
      </c>
      <c r="G12415" s="13"/>
    </row>
    <row r="12416" spans="1:7" ht="15.75" customHeight="1" x14ac:dyDescent="0.3">
      <c r="A12416" s="13" t="s">
        <v>13880</v>
      </c>
      <c r="B12416" s="13">
        <v>0.56883733251765201</v>
      </c>
      <c r="C12416" s="13">
        <v>5.8678849102214903</v>
      </c>
      <c r="D12416" s="13">
        <v>0.21562174255928299</v>
      </c>
      <c r="E12416" s="13">
        <v>0.60799952830999504</v>
      </c>
      <c r="F12416" s="13">
        <f t="shared" si="48"/>
        <v>0.66630744850654378</v>
      </c>
      <c r="G12416" s="13"/>
    </row>
    <row r="12417" spans="1:7" ht="15.75" customHeight="1" x14ac:dyDescent="0.3">
      <c r="A12417" s="13" t="s">
        <v>13881</v>
      </c>
      <c r="B12417" s="13">
        <v>0.56883982832033197</v>
      </c>
      <c r="C12417" s="13">
        <v>1.3352023937020601</v>
      </c>
      <c r="D12417" s="13">
        <v>0.23692379482943901</v>
      </c>
      <c r="E12417" s="13">
        <v>0.63559660433437204</v>
      </c>
      <c r="F12417" s="13">
        <f t="shared" si="48"/>
        <v>0.62539131984214258</v>
      </c>
      <c r="G12417" s="13"/>
    </row>
    <row r="12418" spans="1:7" ht="15.75" customHeight="1" x14ac:dyDescent="0.3">
      <c r="A12418" s="13" t="s">
        <v>13882</v>
      </c>
      <c r="B12418" s="13">
        <v>0.56891243119389601</v>
      </c>
      <c r="C12418" s="13">
        <v>2.37072571249977</v>
      </c>
      <c r="D12418" s="13">
        <v>0.226278088970915</v>
      </c>
      <c r="E12418" s="13">
        <v>0.62137996345690105</v>
      </c>
      <c r="F12418" s="13">
        <f t="shared" si="48"/>
        <v>0.64535749774535933</v>
      </c>
      <c r="G12418" s="13"/>
    </row>
    <row r="12419" spans="1:7" ht="15.75" customHeight="1" x14ac:dyDescent="0.3">
      <c r="A12419" s="13" t="s">
        <v>13883</v>
      </c>
      <c r="B12419" s="13">
        <v>0.56896610509964396</v>
      </c>
      <c r="C12419" s="13">
        <v>5.4633949564641497</v>
      </c>
      <c r="D12419" s="13">
        <v>0.21584265310395101</v>
      </c>
      <c r="E12419" s="13">
        <v>0.60841454258370697</v>
      </c>
      <c r="F12419" s="13">
        <f t="shared" si="48"/>
        <v>0.66586272935988267</v>
      </c>
      <c r="G12419" s="13"/>
    </row>
    <row r="12420" spans="1:7" ht="15.75" customHeight="1" x14ac:dyDescent="0.3">
      <c r="A12420" s="13" t="s">
        <v>13884</v>
      </c>
      <c r="B12420" s="13">
        <v>0.568979045302201</v>
      </c>
      <c r="C12420" s="13">
        <v>3.6757826839633898</v>
      </c>
      <c r="D12420" s="13">
        <v>0.218479426687788</v>
      </c>
      <c r="E12420" s="13">
        <v>0.61073584994160901</v>
      </c>
      <c r="F12420" s="13">
        <f t="shared" si="48"/>
        <v>0.66058945249967038</v>
      </c>
      <c r="G12420" s="13"/>
    </row>
    <row r="12421" spans="1:7" ht="15.75" customHeight="1" x14ac:dyDescent="0.3">
      <c r="A12421" s="13" t="s">
        <v>13885</v>
      </c>
      <c r="B12421" s="13">
        <v>0.56918238906728003</v>
      </c>
      <c r="C12421" s="13">
        <v>0.77034982269908603</v>
      </c>
      <c r="D12421" s="13">
        <v>0.254062007009486</v>
      </c>
      <c r="E12421" s="13">
        <v>0.65670154482138698</v>
      </c>
      <c r="F12421" s="13">
        <f t="shared" si="48"/>
        <v>0.59506027544472617</v>
      </c>
      <c r="G12421" s="13"/>
    </row>
    <row r="12422" spans="1:7" ht="15.75" customHeight="1" x14ac:dyDescent="0.3">
      <c r="A12422" s="13" t="s">
        <v>13886</v>
      </c>
      <c r="B12422" s="13">
        <v>0.56935373246076304</v>
      </c>
      <c r="C12422" s="13">
        <v>2.36885190791463</v>
      </c>
      <c r="D12422" s="13">
        <v>0.22475853652238101</v>
      </c>
      <c r="E12422" s="13">
        <v>0.61937132856326105</v>
      </c>
      <c r="F12422" s="13">
        <f t="shared" si="48"/>
        <v>0.64828380440381317</v>
      </c>
      <c r="G12422" s="13"/>
    </row>
    <row r="12423" spans="1:7" ht="15.75" customHeight="1" x14ac:dyDescent="0.3">
      <c r="A12423" s="13" t="s">
        <v>13887</v>
      </c>
      <c r="B12423" s="13">
        <v>0.56935380834428595</v>
      </c>
      <c r="C12423" s="13">
        <v>3.29502569231372</v>
      </c>
      <c r="D12423" s="13">
        <v>0.21955688457970299</v>
      </c>
      <c r="E12423" s="13">
        <v>0.612232708609869</v>
      </c>
      <c r="F12423" s="13">
        <f t="shared" si="48"/>
        <v>0.65845294030362667</v>
      </c>
      <c r="G12423" s="13"/>
    </row>
    <row r="12424" spans="1:7" ht="15.75" customHeight="1" x14ac:dyDescent="0.3">
      <c r="A12424" s="13" t="s">
        <v>13888</v>
      </c>
      <c r="B12424" s="13">
        <v>0.56935480939547101</v>
      </c>
      <c r="C12424" s="13">
        <v>4.8275323579546896</v>
      </c>
      <c r="D12424" s="13">
        <v>0.21620999014964001</v>
      </c>
      <c r="E12424" s="13">
        <v>0.60875731761223695</v>
      </c>
      <c r="F12424" s="13">
        <f t="shared" si="48"/>
        <v>0.66512424300701567</v>
      </c>
      <c r="G12424" s="13"/>
    </row>
    <row r="12425" spans="1:7" ht="15.75" customHeight="1" x14ac:dyDescent="0.3">
      <c r="A12425" s="13" t="s">
        <v>13889</v>
      </c>
      <c r="B12425" s="13">
        <v>0.56938226093562005</v>
      </c>
      <c r="C12425" s="13">
        <v>0.66661097633170996</v>
      </c>
      <c r="D12425" s="13">
        <v>0.25329775969942597</v>
      </c>
      <c r="E12425" s="13">
        <v>0.65599352394409105</v>
      </c>
      <c r="F12425" s="13">
        <f t="shared" si="48"/>
        <v>0.59636865132465033</v>
      </c>
      <c r="G12425" s="13"/>
    </row>
    <row r="12426" spans="1:7" ht="15.75" customHeight="1" x14ac:dyDescent="0.3">
      <c r="A12426" s="13" t="s">
        <v>13890</v>
      </c>
      <c r="B12426" s="13">
        <v>0.57006311603316495</v>
      </c>
      <c r="C12426" s="13">
        <v>4.19809417467813</v>
      </c>
      <c r="D12426" s="13">
        <v>0.216517538438187</v>
      </c>
      <c r="E12426" s="13">
        <v>0.60875731761223695</v>
      </c>
      <c r="F12426" s="13">
        <f t="shared" si="48"/>
        <v>0.66450691899455994</v>
      </c>
      <c r="G12426" s="13"/>
    </row>
    <row r="12427" spans="1:7" ht="15.75" customHeight="1" x14ac:dyDescent="0.3">
      <c r="A12427" s="13" t="s">
        <v>13891</v>
      </c>
      <c r="B12427" s="13">
        <v>0.57025256038532801</v>
      </c>
      <c r="C12427" s="13">
        <v>1.64593904143382</v>
      </c>
      <c r="D12427" s="13">
        <v>0.227502874385133</v>
      </c>
      <c r="E12427" s="13">
        <v>0.62281237332071304</v>
      </c>
      <c r="F12427" s="13">
        <f t="shared" si="48"/>
        <v>0.64301311187844645</v>
      </c>
      <c r="G12427" s="13"/>
    </row>
    <row r="12428" spans="1:7" ht="15.75" customHeight="1" x14ac:dyDescent="0.3">
      <c r="A12428" s="13" t="s">
        <v>13892</v>
      </c>
      <c r="B12428" s="13">
        <v>0.57034070150957605</v>
      </c>
      <c r="C12428" s="13">
        <v>5.7819051076877299</v>
      </c>
      <c r="D12428" s="13">
        <v>0.21451407233080599</v>
      </c>
      <c r="E12428" s="13">
        <v>0.60663815108766705</v>
      </c>
      <c r="F12428" s="13">
        <f t="shared" si="48"/>
        <v>0.66854421240629258</v>
      </c>
      <c r="G12428" s="13"/>
    </row>
    <row r="12429" spans="1:7" ht="15.75" customHeight="1" x14ac:dyDescent="0.3">
      <c r="A12429" s="13" t="s">
        <v>13893</v>
      </c>
      <c r="B12429" s="13">
        <v>0.57148384962492904</v>
      </c>
      <c r="C12429" s="13">
        <v>3.6256195452883402</v>
      </c>
      <c r="D12429" s="13">
        <v>0.217193866239593</v>
      </c>
      <c r="E12429" s="13">
        <v>0.60982775917288901</v>
      </c>
      <c r="F12429" s="13">
        <f t="shared" si="48"/>
        <v>0.6631524437973374</v>
      </c>
      <c r="G12429" s="13"/>
    </row>
    <row r="12430" spans="1:7" ht="15.75" customHeight="1" x14ac:dyDescent="0.3">
      <c r="A12430" s="13" t="s">
        <v>13894</v>
      </c>
      <c r="B12430" s="13">
        <v>0.57155061475207203</v>
      </c>
      <c r="C12430" s="13">
        <v>3.42628588039286</v>
      </c>
      <c r="D12430" s="13">
        <v>0.21679044510456799</v>
      </c>
      <c r="E12430" s="13">
        <v>0.60931701396556304</v>
      </c>
      <c r="F12430" s="13">
        <f t="shared" si="48"/>
        <v>0.66395986295379006</v>
      </c>
      <c r="G12430" s="13"/>
    </row>
    <row r="12431" spans="1:7" ht="15.75" customHeight="1" x14ac:dyDescent="0.3">
      <c r="A12431" s="13" t="s">
        <v>13895</v>
      </c>
      <c r="B12431" s="13">
        <v>0.57158637469877405</v>
      </c>
      <c r="C12431" s="13">
        <v>11.4511378810765</v>
      </c>
      <c r="D12431" s="13">
        <v>0.21255029620756599</v>
      </c>
      <c r="E12431" s="13">
        <v>0.60356677367681899</v>
      </c>
      <c r="F12431" s="13">
        <f t="shared" si="48"/>
        <v>0.67253828546880956</v>
      </c>
      <c r="G12431" s="13"/>
    </row>
    <row r="12432" spans="1:7" ht="15.75" customHeight="1" x14ac:dyDescent="0.3">
      <c r="A12432" s="13" t="s">
        <v>13896</v>
      </c>
      <c r="B12432" s="13">
        <v>0.57171291435137594</v>
      </c>
      <c r="C12432" s="13">
        <v>3.00280414903823</v>
      </c>
      <c r="D12432" s="13">
        <v>0.21812868645816499</v>
      </c>
      <c r="E12432" s="13">
        <v>0.61027222263189496</v>
      </c>
      <c r="F12432" s="13">
        <f t="shared" si="48"/>
        <v>0.66128721589200024</v>
      </c>
      <c r="G12432" s="13"/>
    </row>
    <row r="12433" spans="1:7" ht="15.75" customHeight="1" x14ac:dyDescent="0.3">
      <c r="A12433" s="13" t="s">
        <v>13897</v>
      </c>
      <c r="B12433" s="13">
        <v>0.571798476526308</v>
      </c>
      <c r="C12433" s="13">
        <v>1.51701934798449</v>
      </c>
      <c r="D12433" s="13">
        <v>0.22953778992839499</v>
      </c>
      <c r="E12433" s="13">
        <v>0.62626743015014597</v>
      </c>
      <c r="F12433" s="13">
        <f t="shared" si="48"/>
        <v>0.63914580421687706</v>
      </c>
      <c r="G12433" s="13"/>
    </row>
    <row r="12434" spans="1:7" ht="15.75" customHeight="1" x14ac:dyDescent="0.3">
      <c r="A12434" s="13" t="s">
        <v>13898</v>
      </c>
      <c r="B12434" s="13">
        <v>0.57215387419744301</v>
      </c>
      <c r="C12434" s="13">
        <v>1.15247469114798</v>
      </c>
      <c r="D12434" s="13">
        <v>0.23368553249513699</v>
      </c>
      <c r="E12434" s="13">
        <v>0.63121866256951498</v>
      </c>
      <c r="F12434" s="13">
        <f t="shared" si="48"/>
        <v>0.63136817400923007</v>
      </c>
      <c r="G12434" s="13"/>
    </row>
    <row r="12435" spans="1:7" ht="15.75" customHeight="1" x14ac:dyDescent="0.3">
      <c r="A12435" s="13" t="s">
        <v>13899</v>
      </c>
      <c r="B12435" s="13">
        <v>0.57223907649802697</v>
      </c>
      <c r="C12435" s="13">
        <v>-2.9170679072819898</v>
      </c>
      <c r="D12435" s="13">
        <v>0.55912892883752097</v>
      </c>
      <c r="E12435" s="13">
        <v>0.89020488534964703</v>
      </c>
      <c r="F12435" s="13">
        <f t="shared" si="48"/>
        <v>0.25248803714665363</v>
      </c>
      <c r="G12435" s="13"/>
    </row>
    <row r="12436" spans="1:7" ht="15.75" customHeight="1" x14ac:dyDescent="0.3">
      <c r="A12436" s="13" t="s">
        <v>13900</v>
      </c>
      <c r="B12436" s="13">
        <v>0.57233747333520402</v>
      </c>
      <c r="C12436" s="13">
        <v>0.87373848673115795</v>
      </c>
      <c r="D12436" s="13">
        <v>0.240410432461208</v>
      </c>
      <c r="E12436" s="13">
        <v>0.64016356523713602</v>
      </c>
      <c r="F12436" s="13">
        <f t="shared" si="48"/>
        <v>0.61904669032142323</v>
      </c>
      <c r="G12436" s="13"/>
    </row>
    <row r="12437" spans="1:7" ht="15.75" customHeight="1" x14ac:dyDescent="0.3">
      <c r="A12437" s="13" t="s">
        <v>13901</v>
      </c>
      <c r="B12437" s="13">
        <v>0.57281728870601001</v>
      </c>
      <c r="C12437" s="13">
        <v>1.5817823121432599</v>
      </c>
      <c r="D12437" s="13">
        <v>0.22989132043808899</v>
      </c>
      <c r="E12437" s="13">
        <v>0.62702468228561004</v>
      </c>
      <c r="F12437" s="13">
        <f t="shared" si="48"/>
        <v>0.6384774252379023</v>
      </c>
      <c r="G12437" s="13"/>
    </row>
    <row r="12438" spans="1:7" ht="15.75" customHeight="1" x14ac:dyDescent="0.3">
      <c r="A12438" s="13" t="s">
        <v>13902</v>
      </c>
      <c r="B12438" s="13">
        <v>0.57286202644747997</v>
      </c>
      <c r="C12438" s="13">
        <v>5.5278126863432</v>
      </c>
      <c r="D12438" s="13">
        <v>0.21259455087953499</v>
      </c>
      <c r="E12438" s="13">
        <v>0.60358858897571599</v>
      </c>
      <c r="F12438" s="13">
        <f t="shared" si="48"/>
        <v>0.67244787129568395</v>
      </c>
      <c r="G12438" s="13"/>
    </row>
    <row r="12439" spans="1:7" ht="15.75" customHeight="1" x14ac:dyDescent="0.3">
      <c r="A12439" s="13" t="s">
        <v>13903</v>
      </c>
      <c r="B12439" s="13">
        <v>0.57303171570935696</v>
      </c>
      <c r="C12439" s="13">
        <v>3.7992450852708401</v>
      </c>
      <c r="D12439" s="13">
        <v>0.21527523443497401</v>
      </c>
      <c r="E12439" s="13">
        <v>0.60733375540424195</v>
      </c>
      <c r="F12439" s="13">
        <f t="shared" si="48"/>
        <v>0.66700592914945733</v>
      </c>
      <c r="G12439" s="13"/>
    </row>
    <row r="12440" spans="1:7" ht="15.75" customHeight="1" x14ac:dyDescent="0.3">
      <c r="A12440" s="13" t="s">
        <v>13904</v>
      </c>
      <c r="B12440" s="13">
        <v>0.57311721090606604</v>
      </c>
      <c r="C12440" s="13">
        <v>3.4706876395420898</v>
      </c>
      <c r="D12440" s="13">
        <v>0.21599617707153401</v>
      </c>
      <c r="E12440" s="13">
        <v>0.60864148369645199</v>
      </c>
      <c r="F12440" s="13">
        <f t="shared" si="48"/>
        <v>0.66555393538346752</v>
      </c>
      <c r="G12440" s="13"/>
    </row>
    <row r="12441" spans="1:7" ht="15.75" customHeight="1" x14ac:dyDescent="0.3">
      <c r="A12441" s="13" t="s">
        <v>13905</v>
      </c>
      <c r="B12441" s="13">
        <v>0.57316074318546795</v>
      </c>
      <c r="C12441" s="13">
        <v>3.8592250113998601</v>
      </c>
      <c r="D12441" s="13">
        <v>0.215083895429173</v>
      </c>
      <c r="E12441" s="13">
        <v>0.60711643587555097</v>
      </c>
      <c r="F12441" s="13">
        <f t="shared" si="48"/>
        <v>0.6673921065259838</v>
      </c>
      <c r="G12441" s="13"/>
    </row>
    <row r="12442" spans="1:7" ht="15.75" customHeight="1" x14ac:dyDescent="0.3">
      <c r="A12442" s="13" t="s">
        <v>13906</v>
      </c>
      <c r="B12442" s="13">
        <v>0.57325458434765997</v>
      </c>
      <c r="C12442" s="13">
        <v>5.1286401823991996</v>
      </c>
      <c r="D12442" s="13">
        <v>0.21267742702718501</v>
      </c>
      <c r="E12442" s="13">
        <v>0.60372003021270304</v>
      </c>
      <c r="F12442" s="13">
        <f t="shared" si="48"/>
        <v>0.67227860242337967</v>
      </c>
      <c r="G12442" s="13"/>
    </row>
    <row r="12443" spans="1:7" ht="15.75" customHeight="1" x14ac:dyDescent="0.3">
      <c r="A12443" s="13" t="s">
        <v>13907</v>
      </c>
      <c r="B12443" s="13">
        <v>0.57348406626600401</v>
      </c>
      <c r="C12443" s="13">
        <v>1.1398413274875101</v>
      </c>
      <c r="D12443" s="13">
        <v>0.23783509875526199</v>
      </c>
      <c r="E12443" s="13">
        <v>0.63648945514137301</v>
      </c>
      <c r="F12443" s="13">
        <f t="shared" si="48"/>
        <v>0.62372405354023885</v>
      </c>
      <c r="G12443" s="13"/>
    </row>
    <row r="12444" spans="1:7" ht="15.75" customHeight="1" x14ac:dyDescent="0.3">
      <c r="A12444" s="13" t="s">
        <v>13908</v>
      </c>
      <c r="B12444" s="13">
        <v>0.573789522074859</v>
      </c>
      <c r="C12444" s="13">
        <v>3.7983791631827502</v>
      </c>
      <c r="D12444" s="13">
        <v>0.21479498979919301</v>
      </c>
      <c r="E12444" s="13">
        <v>0.60707858123660197</v>
      </c>
      <c r="F12444" s="13">
        <f t="shared" si="48"/>
        <v>0.66797585299082707</v>
      </c>
      <c r="G12444" s="13"/>
    </row>
    <row r="12445" spans="1:7" ht="15.75" customHeight="1" x14ac:dyDescent="0.3">
      <c r="A12445" s="13" t="s">
        <v>13909</v>
      </c>
      <c r="B12445" s="13">
        <v>0.57379812519582496</v>
      </c>
      <c r="C12445" s="13">
        <v>1.3458184641153901</v>
      </c>
      <c r="D12445" s="13">
        <v>0.23135016371926201</v>
      </c>
      <c r="E12445" s="13">
        <v>0.62930409568146695</v>
      </c>
      <c r="F12445" s="13">
        <f t="shared" si="48"/>
        <v>0.6357301888273782</v>
      </c>
      <c r="G12445" s="13"/>
    </row>
    <row r="12446" spans="1:7" ht="15.75" customHeight="1" x14ac:dyDescent="0.3">
      <c r="A12446" s="13" t="s">
        <v>13910</v>
      </c>
      <c r="B12446" s="13">
        <v>0.57386650321514798</v>
      </c>
      <c r="C12446" s="13">
        <v>5.4029772091572301</v>
      </c>
      <c r="D12446" s="13">
        <v>0.211877544348159</v>
      </c>
      <c r="E12446" s="13">
        <v>0.60248569812577701</v>
      </c>
      <c r="F12446" s="13">
        <f t="shared" si="48"/>
        <v>0.673915069162078</v>
      </c>
      <c r="G12446" s="13"/>
    </row>
    <row r="12447" spans="1:7" ht="15.75" customHeight="1" x14ac:dyDescent="0.3">
      <c r="A12447" s="13" t="s">
        <v>13911</v>
      </c>
      <c r="B12447" s="13">
        <v>0.57432435384170499</v>
      </c>
      <c r="C12447" s="13">
        <v>2.3944100655150802</v>
      </c>
      <c r="D12447" s="13">
        <v>0.220988653940414</v>
      </c>
      <c r="E12447" s="13">
        <v>0.61330330140843903</v>
      </c>
      <c r="F12447" s="13">
        <f t="shared" si="48"/>
        <v>0.65563002340793319</v>
      </c>
      <c r="G12447" s="13"/>
    </row>
    <row r="12448" spans="1:7" ht="15.75" customHeight="1" x14ac:dyDescent="0.3">
      <c r="A12448" s="13" t="s">
        <v>13912</v>
      </c>
      <c r="B12448" s="13">
        <v>0.57443203309426705</v>
      </c>
      <c r="C12448" s="13">
        <v>5.50015615801163</v>
      </c>
      <c r="D12448" s="13">
        <v>0.21145643779079501</v>
      </c>
      <c r="E12448" s="13">
        <v>0.601806699310103</v>
      </c>
      <c r="F12448" s="13">
        <f t="shared" si="48"/>
        <v>0.67477908822123334</v>
      </c>
      <c r="G12448" s="13"/>
    </row>
    <row r="12449" spans="1:7" ht="15.75" customHeight="1" x14ac:dyDescent="0.3">
      <c r="A12449" s="13" t="s">
        <v>13913</v>
      </c>
      <c r="B12449" s="13">
        <v>0.57477096464264799</v>
      </c>
      <c r="C12449" s="13">
        <v>0.123973908952957</v>
      </c>
      <c r="D12449" s="13">
        <v>0.25450558520973698</v>
      </c>
      <c r="E12449" s="13">
        <v>0.65717264917765095</v>
      </c>
      <c r="F12449" s="13">
        <f t="shared" si="48"/>
        <v>0.5943026824857558</v>
      </c>
      <c r="G12449" s="13"/>
    </row>
    <row r="12450" spans="1:7" ht="15.75" customHeight="1" x14ac:dyDescent="0.3">
      <c r="A12450" s="13" t="s">
        <v>13914</v>
      </c>
      <c r="B12450" s="13">
        <v>0.57479156483733695</v>
      </c>
      <c r="C12450" s="13">
        <v>4.43242240254233</v>
      </c>
      <c r="D12450" s="13">
        <v>0.212246492534166</v>
      </c>
      <c r="E12450" s="13">
        <v>0.60301534046890704</v>
      </c>
      <c r="F12450" s="13">
        <f t="shared" si="48"/>
        <v>0.67315947793038655</v>
      </c>
      <c r="G12450" s="13"/>
    </row>
    <row r="12451" spans="1:7" ht="15.75" customHeight="1" x14ac:dyDescent="0.3">
      <c r="A12451" s="13" t="s">
        <v>13915</v>
      </c>
      <c r="B12451" s="13">
        <v>0.57480337499219503</v>
      </c>
      <c r="C12451" s="13">
        <v>3.3862327518382598</v>
      </c>
      <c r="D12451" s="13">
        <v>0.21471750642109499</v>
      </c>
      <c r="E12451" s="13">
        <v>0.60700543439084498</v>
      </c>
      <c r="F12451" s="13">
        <f t="shared" si="48"/>
        <v>0.6681325450740998</v>
      </c>
      <c r="G12451" s="13"/>
    </row>
    <row r="12452" spans="1:7" ht="15.75" customHeight="1" x14ac:dyDescent="0.3">
      <c r="A12452" s="13" t="s">
        <v>13916</v>
      </c>
      <c r="B12452" s="13">
        <v>0.57525632866130005</v>
      </c>
      <c r="C12452" s="13">
        <v>-0.35898980991254797</v>
      </c>
      <c r="D12452" s="13">
        <v>0.27613496550475503</v>
      </c>
      <c r="E12452" s="13">
        <v>0.68310270037643805</v>
      </c>
      <c r="F12452" s="13">
        <f t="shared" si="48"/>
        <v>0.55887859747405488</v>
      </c>
      <c r="G12452" s="13"/>
    </row>
    <row r="12453" spans="1:7" ht="15.75" customHeight="1" x14ac:dyDescent="0.3">
      <c r="A12453" s="13" t="s">
        <v>13917</v>
      </c>
      <c r="B12453" s="13">
        <v>0.57527592503698199</v>
      </c>
      <c r="C12453" s="13">
        <v>4.5403593973271201</v>
      </c>
      <c r="D12453" s="13">
        <v>0.21187030861266301</v>
      </c>
      <c r="E12453" s="13">
        <v>0.60248569812577701</v>
      </c>
      <c r="F12453" s="13">
        <f t="shared" si="48"/>
        <v>0.67392990081244164</v>
      </c>
      <c r="G12453" s="13"/>
    </row>
    <row r="12454" spans="1:7" ht="15.75" customHeight="1" x14ac:dyDescent="0.3">
      <c r="A12454" s="13" t="s">
        <v>13918</v>
      </c>
      <c r="B12454" s="13">
        <v>0.57528353374567098</v>
      </c>
      <c r="C12454" s="13">
        <v>3.15082162766008</v>
      </c>
      <c r="D12454" s="13">
        <v>0.215084374965547</v>
      </c>
      <c r="E12454" s="13">
        <v>0.60711643587555097</v>
      </c>
      <c r="F12454" s="13">
        <f t="shared" si="48"/>
        <v>0.66739113825372653</v>
      </c>
      <c r="G12454" s="13"/>
    </row>
    <row r="12455" spans="1:7" ht="15.75" customHeight="1" x14ac:dyDescent="0.3">
      <c r="A12455" s="13" t="s">
        <v>13919</v>
      </c>
      <c r="B12455" s="13">
        <v>0.57531120695024796</v>
      </c>
      <c r="C12455" s="13">
        <v>3.2215163849705899</v>
      </c>
      <c r="D12455" s="13">
        <v>0.21492967059837001</v>
      </c>
      <c r="E12455" s="13">
        <v>0.60708527871906404</v>
      </c>
      <c r="F12455" s="13">
        <f t="shared" si="48"/>
        <v>0.6677036269111698</v>
      </c>
      <c r="G12455" s="13"/>
    </row>
    <row r="12456" spans="1:7" ht="15.75" customHeight="1" x14ac:dyDescent="0.3">
      <c r="A12456" s="13" t="s">
        <v>13920</v>
      </c>
      <c r="B12456" s="13">
        <v>0.57558476072539899</v>
      </c>
      <c r="C12456" s="13">
        <v>-3.5140270428911</v>
      </c>
      <c r="D12456" s="13">
        <v>0.75045890627671097</v>
      </c>
      <c r="E12456" s="13">
        <v>0.96393289666050597</v>
      </c>
      <c r="F12456" s="13">
        <f t="shared" si="48"/>
        <v>0.12467308392155611</v>
      </c>
      <c r="G12456" s="13"/>
    </row>
    <row r="12457" spans="1:7" ht="15.75" customHeight="1" x14ac:dyDescent="0.3">
      <c r="A12457" s="13" t="s">
        <v>13921</v>
      </c>
      <c r="B12457" s="13">
        <v>0.57558476072539899</v>
      </c>
      <c r="C12457" s="13">
        <v>-3.5140270428911</v>
      </c>
      <c r="D12457" s="13">
        <v>0.75045890627671097</v>
      </c>
      <c r="E12457" s="13">
        <v>0.96393289666050597</v>
      </c>
      <c r="F12457" s="13">
        <f t="shared" si="48"/>
        <v>0.12467308392155611</v>
      </c>
      <c r="G12457" s="13"/>
    </row>
    <row r="12458" spans="1:7" ht="15.75" customHeight="1" x14ac:dyDescent="0.3">
      <c r="A12458" s="13" t="s">
        <v>13922</v>
      </c>
      <c r="B12458" s="13">
        <v>0.57558476072539899</v>
      </c>
      <c r="C12458" s="13">
        <v>-3.5140270428911</v>
      </c>
      <c r="D12458" s="13">
        <v>0.75045890627671097</v>
      </c>
      <c r="E12458" s="13">
        <v>0.96393289666050597</v>
      </c>
      <c r="F12458" s="13">
        <f t="shared" si="48"/>
        <v>0.12467308392155611</v>
      </c>
      <c r="G12458" s="13"/>
    </row>
    <row r="12459" spans="1:7" ht="15.75" customHeight="1" x14ac:dyDescent="0.3">
      <c r="A12459" s="13" t="s">
        <v>13923</v>
      </c>
      <c r="B12459" s="13">
        <v>0.57558476072539899</v>
      </c>
      <c r="C12459" s="13">
        <v>-3.5140270428911</v>
      </c>
      <c r="D12459" s="13">
        <v>0.75045890627671097</v>
      </c>
      <c r="E12459" s="13">
        <v>0.96393289666050597</v>
      </c>
      <c r="F12459" s="13">
        <f t="shared" si="48"/>
        <v>0.12467308392155611</v>
      </c>
      <c r="G12459" s="13"/>
    </row>
    <row r="12460" spans="1:7" ht="15.75" customHeight="1" x14ac:dyDescent="0.3">
      <c r="A12460" s="13" t="s">
        <v>13924</v>
      </c>
      <c r="B12460" s="13">
        <v>0.57558476072539899</v>
      </c>
      <c r="C12460" s="13">
        <v>-3.5140270428911</v>
      </c>
      <c r="D12460" s="13">
        <v>0.75045890627671097</v>
      </c>
      <c r="E12460" s="13">
        <v>0.96393289666050597</v>
      </c>
      <c r="F12460" s="13">
        <f t="shared" si="48"/>
        <v>0.12467308392155611</v>
      </c>
      <c r="G12460" s="13"/>
    </row>
    <row r="12461" spans="1:7" ht="15.75" customHeight="1" x14ac:dyDescent="0.3">
      <c r="A12461" s="13" t="s">
        <v>13925</v>
      </c>
      <c r="B12461" s="13">
        <v>0.57558476072539899</v>
      </c>
      <c r="C12461" s="13">
        <v>-3.5140270428911</v>
      </c>
      <c r="D12461" s="13">
        <v>0.75045890627671097</v>
      </c>
      <c r="E12461" s="13">
        <v>0.96393289666050597</v>
      </c>
      <c r="F12461" s="13">
        <f t="shared" si="48"/>
        <v>0.12467308392155611</v>
      </c>
      <c r="G12461" s="13"/>
    </row>
    <row r="12462" spans="1:7" ht="15.75" customHeight="1" x14ac:dyDescent="0.3">
      <c r="A12462" s="13" t="s">
        <v>13926</v>
      </c>
      <c r="B12462" s="13">
        <v>0.57558476072539899</v>
      </c>
      <c r="C12462" s="13">
        <v>-3.5140270428911</v>
      </c>
      <c r="D12462" s="13">
        <v>0.75045890627671097</v>
      </c>
      <c r="E12462" s="13">
        <v>0.96393289666050597</v>
      </c>
      <c r="F12462" s="13">
        <f t="shared" si="48"/>
        <v>0.12467308392155611</v>
      </c>
      <c r="G12462" s="13"/>
    </row>
    <row r="12463" spans="1:7" ht="15.75" customHeight="1" x14ac:dyDescent="0.3">
      <c r="A12463" s="13" t="s">
        <v>13927</v>
      </c>
      <c r="B12463" s="13">
        <v>0.57558476072539899</v>
      </c>
      <c r="C12463" s="13">
        <v>-3.5140270428911</v>
      </c>
      <c r="D12463" s="13">
        <v>0.75045890627671097</v>
      </c>
      <c r="E12463" s="13">
        <v>0.96393289666050597</v>
      </c>
      <c r="F12463" s="13">
        <f t="shared" si="48"/>
        <v>0.12467308392155611</v>
      </c>
      <c r="G12463" s="13"/>
    </row>
    <row r="12464" spans="1:7" ht="15.75" customHeight="1" x14ac:dyDescent="0.3">
      <c r="A12464" s="13" t="s">
        <v>13928</v>
      </c>
      <c r="B12464" s="13">
        <v>0.57558476072539899</v>
      </c>
      <c r="C12464" s="13">
        <v>-3.5140270428911</v>
      </c>
      <c r="D12464" s="13">
        <v>0.75045890627671097</v>
      </c>
      <c r="E12464" s="13">
        <v>0.96393289666050597</v>
      </c>
      <c r="F12464" s="13">
        <f t="shared" si="48"/>
        <v>0.12467308392155611</v>
      </c>
      <c r="G12464" s="13"/>
    </row>
    <row r="12465" spans="1:7" ht="15.75" customHeight="1" x14ac:dyDescent="0.3">
      <c r="A12465" s="13" t="s">
        <v>13929</v>
      </c>
      <c r="B12465" s="13">
        <v>0.57558476072539899</v>
      </c>
      <c r="C12465" s="13">
        <v>-3.5140270428911</v>
      </c>
      <c r="D12465" s="13">
        <v>0.75045890627671097</v>
      </c>
      <c r="E12465" s="13">
        <v>0.96393289666050597</v>
      </c>
      <c r="F12465" s="13">
        <f t="shared" si="48"/>
        <v>0.12467308392155611</v>
      </c>
      <c r="G12465" s="13"/>
    </row>
    <row r="12466" spans="1:7" ht="15.75" customHeight="1" x14ac:dyDescent="0.3">
      <c r="A12466" s="13" t="s">
        <v>13930</v>
      </c>
      <c r="B12466" s="13">
        <v>0.57558476072539899</v>
      </c>
      <c r="C12466" s="13">
        <v>-3.5140270428911</v>
      </c>
      <c r="D12466" s="13">
        <v>0.75045890627671097</v>
      </c>
      <c r="E12466" s="13">
        <v>0.96393289666050597</v>
      </c>
      <c r="F12466" s="13">
        <f t="shared" si="48"/>
        <v>0.12467308392155611</v>
      </c>
      <c r="G12466" s="13"/>
    </row>
    <row r="12467" spans="1:7" ht="15.75" customHeight="1" x14ac:dyDescent="0.3">
      <c r="A12467" s="13" t="s">
        <v>13931</v>
      </c>
      <c r="B12467" s="13">
        <v>0.57558476072539899</v>
      </c>
      <c r="C12467" s="13">
        <v>-3.5140270428911</v>
      </c>
      <c r="D12467" s="13">
        <v>0.75045890627671097</v>
      </c>
      <c r="E12467" s="13">
        <v>0.96393289666050597</v>
      </c>
      <c r="F12467" s="13">
        <f t="shared" si="48"/>
        <v>0.12467308392155611</v>
      </c>
      <c r="G12467" s="13"/>
    </row>
    <row r="12468" spans="1:7" ht="15.75" customHeight="1" x14ac:dyDescent="0.3">
      <c r="A12468" s="13" t="s">
        <v>13932</v>
      </c>
      <c r="B12468" s="13">
        <v>0.57558476072539899</v>
      </c>
      <c r="C12468" s="13">
        <v>-3.5140270428911</v>
      </c>
      <c r="D12468" s="13">
        <v>0.75045890627671097</v>
      </c>
      <c r="E12468" s="13">
        <v>0.96393289666050597</v>
      </c>
      <c r="F12468" s="13">
        <f t="shared" si="48"/>
        <v>0.12467308392155611</v>
      </c>
      <c r="G12468" s="13"/>
    </row>
    <row r="12469" spans="1:7" ht="15.75" customHeight="1" x14ac:dyDescent="0.3">
      <c r="A12469" s="13" t="s">
        <v>13933</v>
      </c>
      <c r="B12469" s="13">
        <v>0.57558476072539899</v>
      </c>
      <c r="C12469" s="13">
        <v>-3.5140270428911</v>
      </c>
      <c r="D12469" s="13">
        <v>0.75045890627671097</v>
      </c>
      <c r="E12469" s="13">
        <v>0.96393289666050597</v>
      </c>
      <c r="F12469" s="13">
        <f t="shared" si="48"/>
        <v>0.12467308392155611</v>
      </c>
      <c r="G12469" s="13"/>
    </row>
    <row r="12470" spans="1:7" ht="15.75" customHeight="1" x14ac:dyDescent="0.3">
      <c r="A12470" s="13" t="s">
        <v>13934</v>
      </c>
      <c r="B12470" s="13">
        <v>0.57562502008518701</v>
      </c>
      <c r="C12470" s="13">
        <v>3.6260694222355299</v>
      </c>
      <c r="D12470" s="13">
        <v>0.213235286326103</v>
      </c>
      <c r="E12470" s="13">
        <v>0.60457570271877703</v>
      </c>
      <c r="F12470" s="13">
        <f t="shared" si="48"/>
        <v>0.67114092634023226</v>
      </c>
      <c r="G12470" s="13"/>
    </row>
    <row r="12471" spans="1:7" ht="15.75" customHeight="1" x14ac:dyDescent="0.3">
      <c r="A12471" s="13" t="s">
        <v>13935</v>
      </c>
      <c r="B12471" s="13">
        <v>0.57601232558446103</v>
      </c>
      <c r="C12471" s="13">
        <v>5.8344112258756802</v>
      </c>
      <c r="D12471" s="13">
        <v>0.209838177399162</v>
      </c>
      <c r="E12471" s="13">
        <v>0.59895698370732897</v>
      </c>
      <c r="F12471" s="13">
        <f t="shared" si="48"/>
        <v>0.67811549457231701</v>
      </c>
      <c r="G12471" s="13"/>
    </row>
    <row r="12472" spans="1:7" ht="15.75" customHeight="1" x14ac:dyDescent="0.3">
      <c r="A12472" s="13" t="s">
        <v>13936</v>
      </c>
      <c r="B12472" s="13">
        <v>0.57606281519918801</v>
      </c>
      <c r="C12472" s="13">
        <v>1.33758957269773</v>
      </c>
      <c r="D12472" s="13">
        <v>0.23328367519922499</v>
      </c>
      <c r="E12472" s="13">
        <v>0.63121866256951498</v>
      </c>
      <c r="F12472" s="13">
        <f t="shared" si="48"/>
        <v>0.63211565134321313</v>
      </c>
      <c r="G12472" s="13"/>
    </row>
    <row r="12473" spans="1:7" ht="15.75" customHeight="1" x14ac:dyDescent="0.3">
      <c r="A12473" s="13" t="s">
        <v>13937</v>
      </c>
      <c r="B12473" s="13">
        <v>0.57653590765779605</v>
      </c>
      <c r="C12473" s="13">
        <v>-3.1929951596713999</v>
      </c>
      <c r="D12473" s="13">
        <v>0.63270769853544495</v>
      </c>
      <c r="E12473" s="13">
        <v>0.92300258660729595</v>
      </c>
      <c r="F12473" s="13">
        <f t="shared" si="48"/>
        <v>0.19879688118630459</v>
      </c>
      <c r="G12473" s="13"/>
    </row>
    <row r="12474" spans="1:7" ht="15.75" customHeight="1" x14ac:dyDescent="0.3">
      <c r="A12474" s="13" t="s">
        <v>13938</v>
      </c>
      <c r="B12474" s="13">
        <v>0.57654173924665997</v>
      </c>
      <c r="C12474" s="13">
        <v>1.15870614607992</v>
      </c>
      <c r="D12474" s="13">
        <v>0.23148444176291499</v>
      </c>
      <c r="E12474" s="13">
        <v>0.62930409568146695</v>
      </c>
      <c r="F12474" s="13">
        <f t="shared" si="48"/>
        <v>0.6354781929120138</v>
      </c>
      <c r="G12474" s="13"/>
    </row>
    <row r="12475" spans="1:7" ht="15.75" customHeight="1" x14ac:dyDescent="0.3">
      <c r="A12475" s="13" t="s">
        <v>13939</v>
      </c>
      <c r="B12475" s="13">
        <v>0.57665950456366999</v>
      </c>
      <c r="C12475" s="13">
        <v>4.7212872430375503</v>
      </c>
      <c r="D12475" s="13">
        <v>0.210504320053231</v>
      </c>
      <c r="E12475" s="13">
        <v>0.60023553872814905</v>
      </c>
      <c r="F12475" s="13">
        <f t="shared" si="48"/>
        <v>0.67673898697307389</v>
      </c>
      <c r="G12475" s="13"/>
    </row>
    <row r="12476" spans="1:7" ht="15.75" customHeight="1" x14ac:dyDescent="0.3">
      <c r="A12476" s="13" t="s">
        <v>13940</v>
      </c>
      <c r="B12476" s="13">
        <v>0.57670464758042495</v>
      </c>
      <c r="C12476" s="13">
        <v>3.4845012247825902</v>
      </c>
      <c r="D12476" s="13">
        <v>0.21305038722306999</v>
      </c>
      <c r="E12476" s="13">
        <v>0.60425908072341405</v>
      </c>
      <c r="F12476" s="13">
        <f t="shared" si="48"/>
        <v>0.6715176721244539</v>
      </c>
      <c r="G12476" s="13"/>
    </row>
    <row r="12477" spans="1:7" ht="15.75" customHeight="1" x14ac:dyDescent="0.3">
      <c r="A12477" s="13" t="s">
        <v>13941</v>
      </c>
      <c r="B12477" s="13">
        <v>0.57672000879478902</v>
      </c>
      <c r="C12477" s="13">
        <v>4.14053561085161</v>
      </c>
      <c r="D12477" s="13">
        <v>0.21158965360090201</v>
      </c>
      <c r="E12477" s="13">
        <v>0.60197821807090102</v>
      </c>
      <c r="F12477" s="13">
        <f t="shared" si="48"/>
        <v>0.6745055724303004</v>
      </c>
      <c r="G12477" s="13"/>
    </row>
    <row r="12478" spans="1:7" ht="15.75" customHeight="1" x14ac:dyDescent="0.3">
      <c r="A12478" s="13" t="s">
        <v>13942</v>
      </c>
      <c r="B12478" s="13">
        <v>0.57687456159567596</v>
      </c>
      <c r="C12478" s="13">
        <v>2.12563191621659</v>
      </c>
      <c r="D12478" s="13">
        <v>0.22186520951886901</v>
      </c>
      <c r="E12478" s="13">
        <v>0.614476156720829</v>
      </c>
      <c r="F12478" s="13">
        <f t="shared" si="48"/>
        <v>0.65391079375066363</v>
      </c>
      <c r="G12478" s="13"/>
    </row>
    <row r="12479" spans="1:7" ht="15.75" customHeight="1" x14ac:dyDescent="0.3">
      <c r="A12479" s="13" t="s">
        <v>13943</v>
      </c>
      <c r="B12479" s="13">
        <v>0.57733632644430199</v>
      </c>
      <c r="C12479" s="13">
        <v>5.5101415862536998</v>
      </c>
      <c r="D12479" s="13">
        <v>0.20917593513982699</v>
      </c>
      <c r="E12479" s="13">
        <v>0.59737664536212398</v>
      </c>
      <c r="F12479" s="13">
        <f t="shared" si="48"/>
        <v>0.67948828078537737</v>
      </c>
      <c r="G12479" s="13"/>
    </row>
    <row r="12480" spans="1:7" ht="15.75" customHeight="1" x14ac:dyDescent="0.3">
      <c r="A12480" s="13" t="s">
        <v>13944</v>
      </c>
      <c r="B12480" s="13">
        <v>0.57756852755440202</v>
      </c>
      <c r="C12480" s="13">
        <v>2.6329210952614801</v>
      </c>
      <c r="D12480" s="13">
        <v>0.21661486110636699</v>
      </c>
      <c r="E12480" s="13">
        <v>0.60892721303005903</v>
      </c>
      <c r="F12480" s="13">
        <f t="shared" si="48"/>
        <v>0.66431175142681187</v>
      </c>
      <c r="G12480" s="13"/>
    </row>
    <row r="12481" spans="1:7" ht="15.75" customHeight="1" x14ac:dyDescent="0.3">
      <c r="A12481" s="13" t="s">
        <v>13945</v>
      </c>
      <c r="B12481" s="13">
        <v>0.57778996055224396</v>
      </c>
      <c r="C12481" s="13">
        <v>3.12435436576656</v>
      </c>
      <c r="D12481" s="13">
        <v>0.213380370797142</v>
      </c>
      <c r="E12481" s="13">
        <v>0.604680468314167</v>
      </c>
      <c r="F12481" s="13">
        <f t="shared" si="48"/>
        <v>0.67084553452064399</v>
      </c>
      <c r="G12481" s="13"/>
    </row>
    <row r="12482" spans="1:7" ht="15.75" customHeight="1" x14ac:dyDescent="0.3">
      <c r="A12482" s="13" t="s">
        <v>13946</v>
      </c>
      <c r="B12482" s="13">
        <v>0.57781454502423302</v>
      </c>
      <c r="C12482" s="13">
        <v>2.3419258801612202</v>
      </c>
      <c r="D12482" s="13">
        <v>0.21651183686375</v>
      </c>
      <c r="E12482" s="13">
        <v>0.60875731761223695</v>
      </c>
      <c r="F12482" s="13">
        <f t="shared" si="48"/>
        <v>0.66451835545803117</v>
      </c>
      <c r="G12482" s="13"/>
    </row>
    <row r="12483" spans="1:7" ht="15.75" customHeight="1" x14ac:dyDescent="0.3">
      <c r="A12483" s="13" t="s">
        <v>13947</v>
      </c>
      <c r="B12483" s="13">
        <v>0.57883328414878699</v>
      </c>
      <c r="C12483" s="13">
        <v>4.6906292778896201</v>
      </c>
      <c r="D12483" s="13">
        <v>0.208904523749983</v>
      </c>
      <c r="E12483" s="13">
        <v>0.59691140234932805</v>
      </c>
      <c r="F12483" s="13">
        <f t="shared" si="48"/>
        <v>0.68005215543193076</v>
      </c>
      <c r="G12483" s="13"/>
    </row>
    <row r="12484" spans="1:7" ht="15.75" customHeight="1" x14ac:dyDescent="0.3">
      <c r="A12484" s="13" t="s">
        <v>13948</v>
      </c>
      <c r="B12484" s="13">
        <v>0.57891751566087202</v>
      </c>
      <c r="C12484" s="13">
        <v>3.8376135395593498</v>
      </c>
      <c r="D12484" s="13">
        <v>0.21000584972976999</v>
      </c>
      <c r="E12484" s="13">
        <v>0.59932963274250195</v>
      </c>
      <c r="F12484" s="13">
        <f t="shared" si="48"/>
        <v>0.67776860779000259</v>
      </c>
      <c r="G12484" s="13"/>
    </row>
    <row r="12485" spans="1:7" ht="15.75" customHeight="1" x14ac:dyDescent="0.3">
      <c r="A12485" s="13" t="s">
        <v>13949</v>
      </c>
      <c r="B12485" s="13">
        <v>0.57900623065233303</v>
      </c>
      <c r="C12485" s="13">
        <v>5.7899898198095903</v>
      </c>
      <c r="D12485" s="13">
        <v>0.20758491382664099</v>
      </c>
      <c r="E12485" s="13">
        <v>0.59548315160461496</v>
      </c>
      <c r="F12485" s="13">
        <f t="shared" si="48"/>
        <v>0.68280421190216212</v>
      </c>
      <c r="G12485" s="13"/>
    </row>
    <row r="12486" spans="1:7" ht="15.75" customHeight="1" x14ac:dyDescent="0.3">
      <c r="A12486" s="13" t="s">
        <v>13950</v>
      </c>
      <c r="B12486" s="13">
        <v>0.57925407485433</v>
      </c>
      <c r="C12486" s="13">
        <v>2.32081628915933</v>
      </c>
      <c r="D12486" s="13">
        <v>0.21760588856145499</v>
      </c>
      <c r="E12486" s="13">
        <v>0.610076687483744</v>
      </c>
      <c r="F12486" s="13">
        <f t="shared" si="48"/>
        <v>0.66232935651455682</v>
      </c>
      <c r="G12486" s="13"/>
    </row>
    <row r="12487" spans="1:7" ht="15.75" customHeight="1" x14ac:dyDescent="0.3">
      <c r="A12487" s="13" t="s">
        <v>13951</v>
      </c>
      <c r="B12487" s="13">
        <v>0.57963046154222897</v>
      </c>
      <c r="C12487" s="13">
        <v>1.0617616591337</v>
      </c>
      <c r="D12487" s="13">
        <v>0.23140043247432199</v>
      </c>
      <c r="E12487" s="13">
        <v>0.62930409568146695</v>
      </c>
      <c r="F12487" s="13">
        <f t="shared" si="48"/>
        <v>0.63563583371168464</v>
      </c>
      <c r="G12487" s="13"/>
    </row>
    <row r="12488" spans="1:7" ht="15.75" customHeight="1" x14ac:dyDescent="0.3">
      <c r="A12488" s="13" t="s">
        <v>13952</v>
      </c>
      <c r="B12488" s="13">
        <v>0.57983344982831597</v>
      </c>
      <c r="C12488" s="13">
        <v>2.4050933009280002</v>
      </c>
      <c r="D12488" s="13">
        <v>0.215113582033538</v>
      </c>
      <c r="E12488" s="13">
        <v>0.60711643587555097</v>
      </c>
      <c r="F12488" s="13">
        <f t="shared" si="48"/>
        <v>0.66733216787381566</v>
      </c>
      <c r="G12488" s="13"/>
    </row>
    <row r="12489" spans="1:7" ht="15.75" customHeight="1" x14ac:dyDescent="0.3">
      <c r="A12489" s="13" t="s">
        <v>13953</v>
      </c>
      <c r="B12489" s="13">
        <v>0.57988219617941295</v>
      </c>
      <c r="C12489" s="13">
        <v>1.44341079900167</v>
      </c>
      <c r="D12489" s="13">
        <v>0.22283369002411901</v>
      </c>
      <c r="E12489" s="13">
        <v>0.616537673119541</v>
      </c>
      <c r="F12489" s="13">
        <f t="shared" si="48"/>
        <v>0.65201914794417537</v>
      </c>
      <c r="G12489" s="13"/>
    </row>
    <row r="12490" spans="1:7" ht="15.75" customHeight="1" x14ac:dyDescent="0.3">
      <c r="A12490" s="13" t="s">
        <v>13954</v>
      </c>
      <c r="B12490" s="13">
        <v>0.58000392731164296</v>
      </c>
      <c r="C12490" s="13">
        <v>5.1244528149047497</v>
      </c>
      <c r="D12490" s="13">
        <v>0.20730325115720299</v>
      </c>
      <c r="E12490" s="13">
        <v>0.59548315160461496</v>
      </c>
      <c r="F12490" s="13">
        <f t="shared" si="48"/>
        <v>0.68339388676980994</v>
      </c>
      <c r="G12490" s="13"/>
    </row>
    <row r="12491" spans="1:7" ht="15.75" customHeight="1" x14ac:dyDescent="0.3">
      <c r="A12491" s="13" t="s">
        <v>13955</v>
      </c>
      <c r="B12491" s="13">
        <v>0.58004017495971105</v>
      </c>
      <c r="C12491" s="13">
        <v>1.88479621717818</v>
      </c>
      <c r="D12491" s="13">
        <v>0.22200559412483001</v>
      </c>
      <c r="E12491" s="13">
        <v>0.61465023836963295</v>
      </c>
      <c r="F12491" s="13">
        <f t="shared" si="48"/>
        <v>0.65363608200460865</v>
      </c>
      <c r="G12491" s="13"/>
    </row>
    <row r="12492" spans="1:7" ht="15.75" customHeight="1" x14ac:dyDescent="0.3">
      <c r="A12492" s="13" t="s">
        <v>13956</v>
      </c>
      <c r="B12492" s="13">
        <v>0.580074416729223</v>
      </c>
      <c r="C12492" s="13">
        <v>4.7555865103185102</v>
      </c>
      <c r="D12492" s="13">
        <v>0.20789411997837501</v>
      </c>
      <c r="E12492" s="13">
        <v>0.59557100436089205</v>
      </c>
      <c r="F12492" s="13">
        <f t="shared" si="48"/>
        <v>0.68215779396366505</v>
      </c>
      <c r="G12492" s="13"/>
    </row>
    <row r="12493" spans="1:7" ht="15.75" customHeight="1" x14ac:dyDescent="0.3">
      <c r="A12493" s="13" t="s">
        <v>13957</v>
      </c>
      <c r="B12493" s="13">
        <v>0.58037116939181199</v>
      </c>
      <c r="C12493" s="13">
        <v>4.5062833274859502</v>
      </c>
      <c r="D12493" s="13">
        <v>0.20816571707016701</v>
      </c>
      <c r="E12493" s="13">
        <v>0.59593529826990999</v>
      </c>
      <c r="F12493" s="13">
        <f t="shared" si="48"/>
        <v>0.68159079314062332</v>
      </c>
      <c r="G12493" s="13"/>
    </row>
    <row r="12494" spans="1:7" ht="15.75" customHeight="1" x14ac:dyDescent="0.3">
      <c r="A12494" s="13" t="s">
        <v>13958</v>
      </c>
      <c r="B12494" s="13">
        <v>0.58055137075579899</v>
      </c>
      <c r="C12494" s="13">
        <v>4.5544850364984697</v>
      </c>
      <c r="D12494" s="13">
        <v>0.207743885920947</v>
      </c>
      <c r="E12494" s="13">
        <v>0.59548315160461496</v>
      </c>
      <c r="F12494" s="13">
        <f t="shared" si="48"/>
        <v>0.68247174901132812</v>
      </c>
      <c r="G12494" s="13"/>
    </row>
    <row r="12495" spans="1:7" ht="15.75" customHeight="1" x14ac:dyDescent="0.3">
      <c r="A12495" s="13" t="s">
        <v>13959</v>
      </c>
      <c r="B12495" s="13">
        <v>0.58061949422205095</v>
      </c>
      <c r="C12495" s="13">
        <v>6.7450945669540596</v>
      </c>
      <c r="D12495" s="13">
        <v>0.20589133714371299</v>
      </c>
      <c r="E12495" s="13">
        <v>0.59369715766020303</v>
      </c>
      <c r="F12495" s="13">
        <f t="shared" si="48"/>
        <v>0.68636192589206857</v>
      </c>
      <c r="G12495" s="13"/>
    </row>
    <row r="12496" spans="1:7" ht="15.75" customHeight="1" x14ac:dyDescent="0.3">
      <c r="A12496" s="13" t="s">
        <v>13960</v>
      </c>
      <c r="B12496" s="13">
        <v>0.58081991926087195</v>
      </c>
      <c r="C12496" s="13">
        <v>6.9354606124001004</v>
      </c>
      <c r="D12496" s="13">
        <v>0.20571174623300401</v>
      </c>
      <c r="E12496" s="13">
        <v>0.59358355979350996</v>
      </c>
      <c r="F12496" s="13">
        <f t="shared" si="48"/>
        <v>0.68674090918748276</v>
      </c>
      <c r="G12496" s="13"/>
    </row>
    <row r="12497" spans="1:7" ht="15.75" customHeight="1" x14ac:dyDescent="0.3">
      <c r="A12497" s="13" t="s">
        <v>13961</v>
      </c>
      <c r="B12497" s="13">
        <v>0.58091243467246101</v>
      </c>
      <c r="C12497" s="13">
        <v>2.94638624609341</v>
      </c>
      <c r="D12497" s="13">
        <v>0.21095729004990099</v>
      </c>
      <c r="E12497" s="13">
        <v>0.60121552667649203</v>
      </c>
      <c r="F12497" s="13">
        <f t="shared" ref="F12497:F12751" si="49">-LOG10(D12497)</f>
        <v>0.67580546211078019</v>
      </c>
      <c r="G12497" s="13"/>
    </row>
    <row r="12498" spans="1:7" ht="15.75" customHeight="1" x14ac:dyDescent="0.3">
      <c r="A12498" s="13" t="s">
        <v>13962</v>
      </c>
      <c r="B12498" s="13">
        <v>0.58104821958097097</v>
      </c>
      <c r="C12498" s="13">
        <v>7.56486652347352</v>
      </c>
      <c r="D12498" s="13">
        <v>0.20537850486672901</v>
      </c>
      <c r="E12498" s="13">
        <v>0.59341156238103898</v>
      </c>
      <c r="F12498" s="13">
        <f t="shared" si="49"/>
        <v>0.6874450120837613</v>
      </c>
      <c r="G12498" s="13"/>
    </row>
    <row r="12499" spans="1:7" ht="15.75" customHeight="1" x14ac:dyDescent="0.3">
      <c r="A12499" s="13" t="s">
        <v>13963</v>
      </c>
      <c r="B12499" s="13">
        <v>0.58135981793222102</v>
      </c>
      <c r="C12499" s="13">
        <v>0.924764588516374</v>
      </c>
      <c r="D12499" s="13">
        <v>0.234198904626327</v>
      </c>
      <c r="E12499" s="13">
        <v>0.63188143239380401</v>
      </c>
      <c r="F12499" s="13">
        <f t="shared" si="49"/>
        <v>0.63041514050129144</v>
      </c>
      <c r="G12499" s="13"/>
    </row>
    <row r="12500" spans="1:7" ht="15.75" customHeight="1" x14ac:dyDescent="0.3">
      <c r="A12500" s="13" t="s">
        <v>13964</v>
      </c>
      <c r="B12500" s="13">
        <v>0.58162915470462895</v>
      </c>
      <c r="C12500" s="13">
        <v>3.8058490515573</v>
      </c>
      <c r="D12500" s="13">
        <v>0.20772872612740401</v>
      </c>
      <c r="E12500" s="13">
        <v>0.59548315160461496</v>
      </c>
      <c r="F12500" s="13">
        <f t="shared" si="49"/>
        <v>0.68250344214581882</v>
      </c>
      <c r="G12500" s="13"/>
    </row>
    <row r="12501" spans="1:7" ht="15.75" customHeight="1" x14ac:dyDescent="0.3">
      <c r="A12501" s="13" t="s">
        <v>13965</v>
      </c>
      <c r="B12501" s="13">
        <v>0.58177561085949403</v>
      </c>
      <c r="C12501" s="13">
        <v>7.0647424444834597</v>
      </c>
      <c r="D12501" s="13">
        <v>0.20492844461478099</v>
      </c>
      <c r="E12501" s="13">
        <v>0.59273379774313795</v>
      </c>
      <c r="F12501" s="13">
        <f t="shared" si="49"/>
        <v>0.68839775618220489</v>
      </c>
      <c r="G12501" s="13"/>
    </row>
    <row r="12502" spans="1:7" ht="15.75" customHeight="1" x14ac:dyDescent="0.3">
      <c r="A12502" s="13" t="s">
        <v>13966</v>
      </c>
      <c r="B12502" s="13">
        <v>0.58261963268831196</v>
      </c>
      <c r="C12502" s="13">
        <v>4.2878730431466598</v>
      </c>
      <c r="D12502" s="13">
        <v>0.20636615895469501</v>
      </c>
      <c r="E12502" s="13">
        <v>0.59429971370576695</v>
      </c>
      <c r="F12502" s="13">
        <f t="shared" si="49"/>
        <v>0.68536151917766164</v>
      </c>
      <c r="G12502" s="13"/>
    </row>
    <row r="12503" spans="1:7" ht="15.75" customHeight="1" x14ac:dyDescent="0.3">
      <c r="A12503" s="13" t="s">
        <v>13967</v>
      </c>
      <c r="B12503" s="13">
        <v>0.58273065242679101</v>
      </c>
      <c r="C12503" s="13">
        <v>4.4699059913784804</v>
      </c>
      <c r="D12503" s="13">
        <v>0.206104664852477</v>
      </c>
      <c r="E12503" s="13">
        <v>0.59405368297682204</v>
      </c>
      <c r="F12503" s="13">
        <f t="shared" si="49"/>
        <v>0.68591217854217124</v>
      </c>
      <c r="G12503" s="13"/>
    </row>
    <row r="12504" spans="1:7" ht="15.75" customHeight="1" x14ac:dyDescent="0.3">
      <c r="A12504" s="13" t="s">
        <v>13968</v>
      </c>
      <c r="B12504" s="13">
        <v>0.58331086067835403</v>
      </c>
      <c r="C12504" s="13">
        <v>6.8163875327387098</v>
      </c>
      <c r="D12504" s="13">
        <v>0.203774610845083</v>
      </c>
      <c r="E12504" s="13">
        <v>0.59146918620021705</v>
      </c>
      <c r="F12504" s="13">
        <f t="shared" si="49"/>
        <v>0.69084992757573338</v>
      </c>
      <c r="G12504" s="13"/>
    </row>
    <row r="12505" spans="1:7" ht="15.75" customHeight="1" x14ac:dyDescent="0.3">
      <c r="A12505" s="13" t="s">
        <v>13969</v>
      </c>
      <c r="B12505" s="13">
        <v>0.58335717246305197</v>
      </c>
      <c r="C12505" s="13">
        <v>3.5826389165389498</v>
      </c>
      <c r="D12505" s="13">
        <v>0.20769744356033101</v>
      </c>
      <c r="E12505" s="13">
        <v>0.59548315160461496</v>
      </c>
      <c r="F12505" s="13">
        <f t="shared" si="49"/>
        <v>0.68256884893661129</v>
      </c>
      <c r="G12505" s="13"/>
    </row>
    <row r="12506" spans="1:7" ht="15.75" customHeight="1" x14ac:dyDescent="0.3">
      <c r="A12506" s="13" t="s">
        <v>13970</v>
      </c>
      <c r="B12506" s="13">
        <v>0.58336369654211595</v>
      </c>
      <c r="C12506" s="13">
        <v>5.8998600234873999</v>
      </c>
      <c r="D12506" s="13">
        <v>0.20417634090960901</v>
      </c>
      <c r="E12506" s="13">
        <v>0.59198045464877203</v>
      </c>
      <c r="F12506" s="13">
        <f t="shared" si="49"/>
        <v>0.68999458354045595</v>
      </c>
      <c r="G12506" s="13"/>
    </row>
    <row r="12507" spans="1:7" ht="15.75" customHeight="1" x14ac:dyDescent="0.3">
      <c r="A12507" s="13" t="s">
        <v>13971</v>
      </c>
      <c r="B12507" s="13">
        <v>0.58342404268609205</v>
      </c>
      <c r="C12507" s="13">
        <v>5.1890594587546897</v>
      </c>
      <c r="D12507" s="13">
        <v>0.20472037177348701</v>
      </c>
      <c r="E12507" s="13">
        <v>0.592235760867596</v>
      </c>
      <c r="F12507" s="13">
        <f t="shared" si="49"/>
        <v>0.68883893843863508</v>
      </c>
      <c r="G12507" s="13"/>
    </row>
    <row r="12508" spans="1:7" ht="15.75" customHeight="1" x14ac:dyDescent="0.3">
      <c r="A12508" s="13" t="s">
        <v>13972</v>
      </c>
      <c r="B12508" s="13">
        <v>0.58351734500297703</v>
      </c>
      <c r="C12508" s="13">
        <v>4.3363252163223098</v>
      </c>
      <c r="D12508" s="13">
        <v>0.205909023900085</v>
      </c>
      <c r="E12508" s="13">
        <v>0.59369715766020303</v>
      </c>
      <c r="F12508" s="13">
        <f t="shared" si="49"/>
        <v>0.68632462014187268</v>
      </c>
      <c r="G12508" s="13"/>
    </row>
    <row r="12509" spans="1:7" ht="15.75" customHeight="1" x14ac:dyDescent="0.3">
      <c r="A12509" s="13" t="s">
        <v>13973</v>
      </c>
      <c r="B12509" s="13">
        <v>0.58426512938354602</v>
      </c>
      <c r="C12509" s="13">
        <v>4.9661717935219496</v>
      </c>
      <c r="D12509" s="13">
        <v>0.20427343003058401</v>
      </c>
      <c r="E12509" s="13">
        <v>0.59198045464877203</v>
      </c>
      <c r="F12509" s="13">
        <f t="shared" si="49"/>
        <v>0.68978811864177647</v>
      </c>
      <c r="G12509" s="13"/>
    </row>
    <row r="12510" spans="1:7" ht="15.75" customHeight="1" x14ac:dyDescent="0.3">
      <c r="A12510" s="13" t="s">
        <v>13974</v>
      </c>
      <c r="B12510" s="13">
        <v>0.58462663801944004</v>
      </c>
      <c r="C12510" s="13">
        <v>-2.4833038850864799</v>
      </c>
      <c r="D12510" s="13">
        <v>0.469579281589385</v>
      </c>
      <c r="E12510" s="13">
        <v>0.84772877525171897</v>
      </c>
      <c r="F12510" s="13">
        <f t="shared" si="49"/>
        <v>0.3282910729399563</v>
      </c>
      <c r="G12510" s="13"/>
    </row>
    <row r="12511" spans="1:7" ht="15.75" customHeight="1" x14ac:dyDescent="0.3">
      <c r="A12511" s="13" t="s">
        <v>13975</v>
      </c>
      <c r="B12511" s="13">
        <v>0.58478386599343501</v>
      </c>
      <c r="C12511" s="13">
        <v>-0.566552000967119</v>
      </c>
      <c r="D12511" s="13">
        <v>0.301414737401972</v>
      </c>
      <c r="E12511" s="13">
        <v>0.70943366030834998</v>
      </c>
      <c r="F12511" s="13">
        <f t="shared" si="49"/>
        <v>0.52083551706491305</v>
      </c>
      <c r="G12511" s="13"/>
    </row>
    <row r="12512" spans="1:7" ht="15.75" customHeight="1" x14ac:dyDescent="0.3">
      <c r="A12512" s="13" t="s">
        <v>13976</v>
      </c>
      <c r="B12512" s="13">
        <v>0.58493295538687795</v>
      </c>
      <c r="C12512" s="13">
        <v>5.9832635605952902</v>
      </c>
      <c r="D12512" s="13">
        <v>0.20295013208179299</v>
      </c>
      <c r="E12512" s="13">
        <v>0.59053049715760098</v>
      </c>
      <c r="F12512" s="13">
        <f t="shared" si="49"/>
        <v>0.69261066170380248</v>
      </c>
      <c r="G12512" s="13"/>
    </row>
    <row r="12513" spans="1:7" ht="15.75" customHeight="1" x14ac:dyDescent="0.3">
      <c r="A12513" s="13" t="s">
        <v>13977</v>
      </c>
      <c r="B12513" s="13">
        <v>0.58558507569379004</v>
      </c>
      <c r="C12513" s="13">
        <v>-1.14818812911247</v>
      </c>
      <c r="D12513" s="13">
        <v>0.36115876589499801</v>
      </c>
      <c r="E12513" s="13">
        <v>0.76710692024206895</v>
      </c>
      <c r="F12513" s="13">
        <f t="shared" si="49"/>
        <v>0.44230183966115738</v>
      </c>
      <c r="G12513" s="13"/>
    </row>
    <row r="12514" spans="1:7" ht="15.75" customHeight="1" x14ac:dyDescent="0.3">
      <c r="A12514" s="13" t="s">
        <v>13978</v>
      </c>
      <c r="B12514" s="13">
        <v>0.58566284236602995</v>
      </c>
      <c r="C12514" s="13">
        <v>2.0811086041965901</v>
      </c>
      <c r="D12514" s="13">
        <v>0.214380521307768</v>
      </c>
      <c r="E12514" s="13">
        <v>0.60657228247272499</v>
      </c>
      <c r="F12514" s="13">
        <f t="shared" si="49"/>
        <v>0.66881467734146682</v>
      </c>
      <c r="G12514" s="13"/>
    </row>
    <row r="12515" spans="1:7" ht="15.75" customHeight="1" x14ac:dyDescent="0.3">
      <c r="A12515" s="13" t="s">
        <v>13979</v>
      </c>
      <c r="B12515" s="13">
        <v>0.58569668765201299</v>
      </c>
      <c r="C12515" s="13">
        <v>4.2257284122929297</v>
      </c>
      <c r="D12515" s="13">
        <v>0.20386866703956999</v>
      </c>
      <c r="E12515" s="13">
        <v>0.59153454304167696</v>
      </c>
      <c r="F12515" s="13">
        <f t="shared" si="49"/>
        <v>0.69064951663216834</v>
      </c>
      <c r="G12515" s="13"/>
    </row>
    <row r="12516" spans="1:7" ht="15.75" customHeight="1" x14ac:dyDescent="0.3">
      <c r="A12516" s="13" t="s">
        <v>13980</v>
      </c>
      <c r="B12516" s="13">
        <v>0.58580798555263303</v>
      </c>
      <c r="C12516" s="13">
        <v>3.88728179999534</v>
      </c>
      <c r="D12516" s="13">
        <v>0.20468334862229401</v>
      </c>
      <c r="E12516" s="13">
        <v>0.592235760867596</v>
      </c>
      <c r="F12516" s="13">
        <f t="shared" si="49"/>
        <v>0.68891748657832508</v>
      </c>
      <c r="G12516" s="13"/>
    </row>
    <row r="12517" spans="1:7" ht="15.75" customHeight="1" x14ac:dyDescent="0.3">
      <c r="A12517" s="13" t="s">
        <v>13981</v>
      </c>
      <c r="B12517" s="13">
        <v>0.58605150725982702</v>
      </c>
      <c r="C12517" s="13">
        <v>3.2748112034413599</v>
      </c>
      <c r="D12517" s="13">
        <v>0.20573489493960301</v>
      </c>
      <c r="E12517" s="13">
        <v>0.59358355979350996</v>
      </c>
      <c r="F12517" s="13">
        <f t="shared" si="49"/>
        <v>0.68669204085538949</v>
      </c>
      <c r="G12517" s="13"/>
    </row>
    <row r="12518" spans="1:7" ht="15.75" customHeight="1" x14ac:dyDescent="0.3">
      <c r="A12518" s="13" t="s">
        <v>13982</v>
      </c>
      <c r="B12518" s="13">
        <v>0.58621283908899002</v>
      </c>
      <c r="C12518" s="13">
        <v>4.9410967218245699E-2</v>
      </c>
      <c r="D12518" s="13">
        <v>0.25275640683596101</v>
      </c>
      <c r="E12518" s="13">
        <v>0.65570614559626506</v>
      </c>
      <c r="F12518" s="13">
        <f t="shared" si="49"/>
        <v>0.59729782715836821</v>
      </c>
      <c r="G12518" s="13"/>
    </row>
    <row r="12519" spans="1:7" ht="15.75" customHeight="1" x14ac:dyDescent="0.3">
      <c r="A12519" s="13" t="s">
        <v>13983</v>
      </c>
      <c r="B12519" s="13">
        <v>0.58625205791833801</v>
      </c>
      <c r="C12519" s="13">
        <v>1.7637357948667001</v>
      </c>
      <c r="D12519" s="13">
        <v>0.21242393053287201</v>
      </c>
      <c r="E12519" s="13">
        <v>0.60331174488289796</v>
      </c>
      <c r="F12519" s="13">
        <f t="shared" si="49"/>
        <v>0.67279655956349971</v>
      </c>
      <c r="G12519" s="13"/>
    </row>
    <row r="12520" spans="1:7" ht="15.75" customHeight="1" x14ac:dyDescent="0.3">
      <c r="A12520" s="13" t="s">
        <v>13984</v>
      </c>
      <c r="B12520" s="13">
        <v>0.58720570250600501</v>
      </c>
      <c r="C12520" s="13">
        <v>3.7876535100914799</v>
      </c>
      <c r="D12520" s="13">
        <v>0.204064480554666</v>
      </c>
      <c r="E12520" s="13">
        <v>0.59189458472306</v>
      </c>
      <c r="F12520" s="13">
        <f t="shared" si="49"/>
        <v>0.69023258196470483</v>
      </c>
      <c r="G12520" s="13"/>
    </row>
    <row r="12521" spans="1:7" ht="15.75" customHeight="1" x14ac:dyDescent="0.3">
      <c r="A12521" s="13" t="s">
        <v>13985</v>
      </c>
      <c r="B12521" s="13">
        <v>0.58727013861730204</v>
      </c>
      <c r="C12521" s="13">
        <v>6.0784133431563898</v>
      </c>
      <c r="D12521" s="13">
        <v>0.20106406435825</v>
      </c>
      <c r="E12521" s="13">
        <v>0.58804914374775097</v>
      </c>
      <c r="F12521" s="13">
        <f t="shared" si="49"/>
        <v>0.69666554275731107</v>
      </c>
      <c r="G12521" s="13"/>
    </row>
    <row r="12522" spans="1:7" ht="15.75" customHeight="1" x14ac:dyDescent="0.3">
      <c r="A12522" s="13" t="s">
        <v>13986</v>
      </c>
      <c r="B12522" s="13">
        <v>0.58738106035400695</v>
      </c>
      <c r="C12522" s="13">
        <v>2.7392033617624301</v>
      </c>
      <c r="D12522" s="13">
        <v>0.20863985125024201</v>
      </c>
      <c r="E12522" s="13">
        <v>0.59676002175984799</v>
      </c>
      <c r="F12522" s="13">
        <f t="shared" si="49"/>
        <v>0.68060273557826445</v>
      </c>
      <c r="G12522" s="13"/>
    </row>
    <row r="12523" spans="1:7" ht="15.75" customHeight="1" x14ac:dyDescent="0.3">
      <c r="A12523" s="13" t="s">
        <v>13987</v>
      </c>
      <c r="B12523" s="13">
        <v>0.58743619873860697</v>
      </c>
      <c r="C12523" s="13">
        <v>5.5556838807670497</v>
      </c>
      <c r="D12523" s="13">
        <v>0.201309882673569</v>
      </c>
      <c r="E12523" s="13">
        <v>0.58849024801562699</v>
      </c>
      <c r="F12523" s="13">
        <f t="shared" si="49"/>
        <v>0.696134904270586</v>
      </c>
      <c r="G12523" s="13"/>
    </row>
    <row r="12524" spans="1:7" ht="15.75" customHeight="1" x14ac:dyDescent="0.3">
      <c r="A12524" s="13" t="s">
        <v>13988</v>
      </c>
      <c r="B12524" s="13">
        <v>0.58797963249198704</v>
      </c>
      <c r="C12524" s="13">
        <v>10.3950829628424</v>
      </c>
      <c r="D12524" s="13">
        <v>0.19984226616989501</v>
      </c>
      <c r="E12524" s="13">
        <v>0.58634249030306895</v>
      </c>
      <c r="F12524" s="13">
        <f t="shared" si="49"/>
        <v>0.69931265413256882</v>
      </c>
      <c r="G12524" s="13"/>
    </row>
    <row r="12525" spans="1:7" ht="15.75" customHeight="1" x14ac:dyDescent="0.3">
      <c r="A12525" s="13" t="s">
        <v>13989</v>
      </c>
      <c r="B12525" s="13">
        <v>0.58801923966744396</v>
      </c>
      <c r="C12525" s="13">
        <v>-2.9223548127235199</v>
      </c>
      <c r="D12525" s="13">
        <v>0.55912892883752097</v>
      </c>
      <c r="E12525" s="13">
        <v>0.89020488534964703</v>
      </c>
      <c r="F12525" s="13">
        <f t="shared" si="49"/>
        <v>0.25248803714665363</v>
      </c>
      <c r="G12525" s="13"/>
    </row>
    <row r="12526" spans="1:7" ht="15.75" customHeight="1" x14ac:dyDescent="0.3">
      <c r="A12526" s="13" t="s">
        <v>13990</v>
      </c>
      <c r="B12526" s="13">
        <v>0.58815167222782105</v>
      </c>
      <c r="C12526" s="13">
        <v>1.23476009766545</v>
      </c>
      <c r="D12526" s="13">
        <v>0.224237601916213</v>
      </c>
      <c r="E12526" s="13">
        <v>0.61855547083823803</v>
      </c>
      <c r="F12526" s="13">
        <f t="shared" si="49"/>
        <v>0.64929155973637531</v>
      </c>
      <c r="G12526" s="13"/>
    </row>
    <row r="12527" spans="1:7" ht="15.75" customHeight="1" x14ac:dyDescent="0.3">
      <c r="A12527" s="13" t="s">
        <v>13991</v>
      </c>
      <c r="B12527" s="13">
        <v>0.58842937238592397</v>
      </c>
      <c r="C12527" s="13">
        <v>3.41845306421021</v>
      </c>
      <c r="D12527" s="13">
        <v>0.20442798905123</v>
      </c>
      <c r="E12527" s="13">
        <v>0.59213247249511702</v>
      </c>
      <c r="F12527" s="13">
        <f t="shared" si="49"/>
        <v>0.68945964347696986</v>
      </c>
      <c r="G12527" s="13"/>
    </row>
    <row r="12528" spans="1:7" ht="15.75" customHeight="1" x14ac:dyDescent="0.3">
      <c r="A12528" s="13" t="s">
        <v>13992</v>
      </c>
      <c r="B12528" s="13">
        <v>0.58848710499065304</v>
      </c>
      <c r="C12528" s="13">
        <v>0.52594267038436904</v>
      </c>
      <c r="D12528" s="13">
        <v>0.24859191279846399</v>
      </c>
      <c r="E12528" s="13">
        <v>0.65092193064030601</v>
      </c>
      <c r="F12528" s="13">
        <f t="shared" si="49"/>
        <v>0.60451300394912244</v>
      </c>
      <c r="G12528" s="13"/>
    </row>
    <row r="12529" spans="1:7" ht="15.75" customHeight="1" x14ac:dyDescent="0.3">
      <c r="A12529" s="13" t="s">
        <v>13993</v>
      </c>
      <c r="B12529" s="13">
        <v>0.58874490517627998</v>
      </c>
      <c r="C12529" s="13">
        <v>5.3182270331941801</v>
      </c>
      <c r="D12529" s="13">
        <v>0.20072421086036199</v>
      </c>
      <c r="E12529" s="13">
        <v>0.58768003832524796</v>
      </c>
      <c r="F12529" s="13">
        <f t="shared" si="49"/>
        <v>0.69740024082140006</v>
      </c>
      <c r="G12529" s="13"/>
    </row>
    <row r="12530" spans="1:7" ht="15.75" customHeight="1" x14ac:dyDescent="0.3">
      <c r="A12530" s="13" t="s">
        <v>13994</v>
      </c>
      <c r="B12530" s="13">
        <v>0.58906102388380999</v>
      </c>
      <c r="C12530" s="13">
        <v>5.3208401701591299</v>
      </c>
      <c r="D12530" s="13">
        <v>0.20028727922661901</v>
      </c>
      <c r="E12530" s="13">
        <v>0.58692138784732295</v>
      </c>
      <c r="F12530" s="13">
        <f t="shared" si="49"/>
        <v>0.69834663301856026</v>
      </c>
      <c r="G12530" s="13"/>
    </row>
    <row r="12531" spans="1:7" ht="15.75" customHeight="1" x14ac:dyDescent="0.3">
      <c r="A12531" s="13" t="s">
        <v>13995</v>
      </c>
      <c r="B12531" s="13">
        <v>0.58915802897051295</v>
      </c>
      <c r="C12531" s="13">
        <v>-1.10082299625832</v>
      </c>
      <c r="D12531" s="13">
        <v>0.318732806341119</v>
      </c>
      <c r="E12531" s="13">
        <v>0.72606285560621997</v>
      </c>
      <c r="F12531" s="13">
        <f t="shared" si="49"/>
        <v>0.4965732334209666</v>
      </c>
      <c r="G12531" s="13"/>
    </row>
    <row r="12532" spans="1:7" ht="15.75" customHeight="1" x14ac:dyDescent="0.3">
      <c r="A12532" s="13" t="s">
        <v>13996</v>
      </c>
      <c r="B12532" s="13">
        <v>0.58921441641445804</v>
      </c>
      <c r="C12532" s="13">
        <v>-2.3264604051088198</v>
      </c>
      <c r="D12532" s="13">
        <v>0.43996941126600198</v>
      </c>
      <c r="E12532" s="13">
        <v>0.82925739324742098</v>
      </c>
      <c r="F12532" s="13">
        <f t="shared" si="49"/>
        <v>0.35657751665057169</v>
      </c>
      <c r="G12532" s="13"/>
    </row>
    <row r="12533" spans="1:7" ht="15.75" customHeight="1" x14ac:dyDescent="0.3">
      <c r="A12533" s="13" t="s">
        <v>13997</v>
      </c>
      <c r="B12533" s="13">
        <v>0.58938346443307099</v>
      </c>
      <c r="C12533" s="13">
        <v>1.32013511275729</v>
      </c>
      <c r="D12533" s="13">
        <v>0.22119304419445901</v>
      </c>
      <c r="E12533" s="13">
        <v>0.61346651359756599</v>
      </c>
      <c r="F12533" s="13">
        <f t="shared" si="49"/>
        <v>0.65522853430884664</v>
      </c>
      <c r="G12533" s="13"/>
    </row>
    <row r="12534" spans="1:7" ht="15.75" customHeight="1" x14ac:dyDescent="0.3">
      <c r="A12534" s="13" t="s">
        <v>13998</v>
      </c>
      <c r="B12534" s="13">
        <v>0.589724660919976</v>
      </c>
      <c r="C12534" s="13">
        <v>3.3478031318330701</v>
      </c>
      <c r="D12534" s="13">
        <v>0.20347762026927799</v>
      </c>
      <c r="E12534" s="13">
        <v>0.59102334475962004</v>
      </c>
      <c r="F12534" s="13">
        <f t="shared" si="49"/>
        <v>0.69148335021290885</v>
      </c>
      <c r="G12534" s="13"/>
    </row>
    <row r="12535" spans="1:7" ht="15.75" customHeight="1" x14ac:dyDescent="0.3">
      <c r="A12535" s="13" t="s">
        <v>13999</v>
      </c>
      <c r="B12535" s="13">
        <v>0.59026766855583301</v>
      </c>
      <c r="C12535" s="13">
        <v>7.2916186644136696</v>
      </c>
      <c r="D12535" s="13">
        <v>0.19838539996353899</v>
      </c>
      <c r="E12535" s="13">
        <v>0.58494300569936997</v>
      </c>
      <c r="F12535" s="13">
        <f t="shared" si="49"/>
        <v>0.70249029260817664</v>
      </c>
      <c r="G12535" s="13"/>
    </row>
    <row r="12536" spans="1:7" ht="15.75" customHeight="1" x14ac:dyDescent="0.3">
      <c r="A12536" s="13" t="s">
        <v>14000</v>
      </c>
      <c r="B12536" s="13">
        <v>0.590442205520601</v>
      </c>
      <c r="C12536" s="13">
        <v>3.9809699937238499</v>
      </c>
      <c r="D12536" s="13">
        <v>0.200912549391596</v>
      </c>
      <c r="E12536" s="13">
        <v>0.58781078973959799</v>
      </c>
      <c r="F12536" s="13">
        <f t="shared" si="49"/>
        <v>0.69699293552001917</v>
      </c>
      <c r="G12536" s="13"/>
    </row>
    <row r="12537" spans="1:7" ht="15.75" customHeight="1" x14ac:dyDescent="0.3">
      <c r="A12537" s="13" t="s">
        <v>14001</v>
      </c>
      <c r="B12537" s="13">
        <v>0.59055018387984304</v>
      </c>
      <c r="C12537" s="13">
        <v>7.2188032574290402</v>
      </c>
      <c r="D12537" s="13">
        <v>0.19819402222610399</v>
      </c>
      <c r="E12537" s="13">
        <v>0.58494172797203403</v>
      </c>
      <c r="F12537" s="13">
        <f t="shared" si="49"/>
        <v>0.70290944850547454</v>
      </c>
      <c r="G12537" s="13"/>
    </row>
    <row r="12538" spans="1:7" ht="15.75" customHeight="1" x14ac:dyDescent="0.3">
      <c r="A12538" s="13" t="s">
        <v>14002</v>
      </c>
      <c r="B12538" s="13">
        <v>0.59070100287898097</v>
      </c>
      <c r="C12538" s="13">
        <v>4.39204560939051</v>
      </c>
      <c r="D12538" s="13">
        <v>0.200281236028646</v>
      </c>
      <c r="E12538" s="13">
        <v>0.58692138784732295</v>
      </c>
      <c r="F12538" s="13">
        <f t="shared" si="49"/>
        <v>0.69835973703164644</v>
      </c>
      <c r="G12538" s="13"/>
    </row>
    <row r="12539" spans="1:7" ht="15.75" customHeight="1" x14ac:dyDescent="0.3">
      <c r="A12539" s="13" t="s">
        <v>14003</v>
      </c>
      <c r="B12539" s="13">
        <v>0.59098609407629998</v>
      </c>
      <c r="C12539" s="13">
        <v>4.97227213152388</v>
      </c>
      <c r="D12539" s="13">
        <v>0.19908116310321999</v>
      </c>
      <c r="E12539" s="13">
        <v>0.58577840214164201</v>
      </c>
      <c r="F12539" s="13">
        <f t="shared" si="49"/>
        <v>0.70096983061721108</v>
      </c>
      <c r="G12539" s="13"/>
    </row>
    <row r="12540" spans="1:7" ht="15.75" customHeight="1" x14ac:dyDescent="0.3">
      <c r="A12540" s="13" t="s">
        <v>14004</v>
      </c>
      <c r="B12540" s="13">
        <v>0.591327129995044</v>
      </c>
      <c r="C12540" s="13">
        <v>7.5478608384219097</v>
      </c>
      <c r="D12540" s="13">
        <v>0.19755631980720301</v>
      </c>
      <c r="E12540" s="13">
        <v>0.584523037306935</v>
      </c>
      <c r="F12540" s="13">
        <f t="shared" si="49"/>
        <v>0.70430907272263199</v>
      </c>
      <c r="G12540" s="13"/>
    </row>
    <row r="12541" spans="1:7" ht="15.75" customHeight="1" x14ac:dyDescent="0.3">
      <c r="A12541" s="13" t="s">
        <v>14005</v>
      </c>
      <c r="B12541" s="13">
        <v>0.591752256111164</v>
      </c>
      <c r="C12541" s="13">
        <v>3.59448905515019</v>
      </c>
      <c r="D12541" s="13">
        <v>0.20058810716219</v>
      </c>
      <c r="E12541" s="13">
        <v>0.58740417475360895</v>
      </c>
      <c r="F12541" s="13">
        <f t="shared" si="49"/>
        <v>0.69769481980487225</v>
      </c>
      <c r="G12541" s="13"/>
    </row>
    <row r="12542" spans="1:7" ht="15.75" customHeight="1" x14ac:dyDescent="0.3">
      <c r="A12542" s="13" t="s">
        <v>14006</v>
      </c>
      <c r="B12542" s="13">
        <v>0.591771188675983</v>
      </c>
      <c r="C12542" s="13">
        <v>8.0927603753335493</v>
      </c>
      <c r="D12542" s="13">
        <v>0.19712242780613101</v>
      </c>
      <c r="E12542" s="13">
        <v>0.58415517196740796</v>
      </c>
      <c r="F12542" s="13">
        <f t="shared" si="49"/>
        <v>0.70526396060986096</v>
      </c>
      <c r="G12542" s="13"/>
    </row>
    <row r="12543" spans="1:7" ht="15.75" customHeight="1" x14ac:dyDescent="0.3">
      <c r="A12543" s="13" t="s">
        <v>14007</v>
      </c>
      <c r="B12543" s="13">
        <v>0.59185172398930297</v>
      </c>
      <c r="C12543" s="13">
        <v>4.1622709737050503</v>
      </c>
      <c r="D12543" s="13">
        <v>0.19956528533503501</v>
      </c>
      <c r="E12543" s="13">
        <v>0.58615865263737699</v>
      </c>
      <c r="F12543" s="13">
        <f t="shared" si="49"/>
        <v>0.69991500262098683</v>
      </c>
      <c r="G12543" s="13"/>
    </row>
    <row r="12544" spans="1:7" ht="15.75" customHeight="1" x14ac:dyDescent="0.3">
      <c r="A12544" s="13" t="s">
        <v>14008</v>
      </c>
      <c r="B12544" s="13">
        <v>0.59191310320656199</v>
      </c>
      <c r="C12544" s="13">
        <v>4.1442416036576004</v>
      </c>
      <c r="D12544" s="13">
        <v>0.19987956448695601</v>
      </c>
      <c r="E12544" s="13">
        <v>0.58634249030306895</v>
      </c>
      <c r="F12544" s="13">
        <f t="shared" si="49"/>
        <v>0.69923160550280405</v>
      </c>
      <c r="G12544" s="13"/>
    </row>
    <row r="12545" spans="1:7" ht="15.75" customHeight="1" x14ac:dyDescent="0.3">
      <c r="A12545" s="13" t="s">
        <v>14009</v>
      </c>
      <c r="B12545" s="13">
        <v>0.59260525845071699</v>
      </c>
      <c r="C12545" s="13">
        <v>4.6445910933712202</v>
      </c>
      <c r="D12545" s="13">
        <v>0.198347288662199</v>
      </c>
      <c r="E12545" s="13">
        <v>0.58494300569936997</v>
      </c>
      <c r="F12545" s="13">
        <f t="shared" si="49"/>
        <v>0.70257373180235227</v>
      </c>
      <c r="G12545" s="13"/>
    </row>
    <row r="12546" spans="1:7" ht="15.75" customHeight="1" x14ac:dyDescent="0.3">
      <c r="A12546" s="13" t="s">
        <v>14010</v>
      </c>
      <c r="B12546" s="13">
        <v>0.59277909932939798</v>
      </c>
      <c r="C12546" s="13">
        <v>4.3886191626986699</v>
      </c>
      <c r="D12546" s="13">
        <v>0.198583054434777</v>
      </c>
      <c r="E12546" s="13">
        <v>0.58514813968783397</v>
      </c>
      <c r="F12546" s="13">
        <f t="shared" si="49"/>
        <v>0.70205781364253217</v>
      </c>
      <c r="G12546" s="13"/>
    </row>
    <row r="12547" spans="1:7" ht="15.75" customHeight="1" x14ac:dyDescent="0.3">
      <c r="A12547" s="13" t="s">
        <v>14011</v>
      </c>
      <c r="B12547" s="13">
        <v>0.59293089869867899</v>
      </c>
      <c r="C12547" s="13">
        <v>3.1412075970284601</v>
      </c>
      <c r="D12547" s="13">
        <v>0.200946950782284</v>
      </c>
      <c r="E12547" s="13">
        <v>0.58781078973959799</v>
      </c>
      <c r="F12547" s="13">
        <f t="shared" si="49"/>
        <v>0.69691857951163505</v>
      </c>
      <c r="G12547" s="13"/>
    </row>
    <row r="12548" spans="1:7" ht="15.75" customHeight="1" x14ac:dyDescent="0.3">
      <c r="A12548" s="13" t="s">
        <v>14012</v>
      </c>
      <c r="B12548" s="13">
        <v>0.59303650645224604</v>
      </c>
      <c r="C12548" s="13">
        <v>5.2603847234879497</v>
      </c>
      <c r="D12548" s="13">
        <v>0.19731295507467</v>
      </c>
      <c r="E12548" s="13">
        <v>0.58415517196740796</v>
      </c>
      <c r="F12548" s="13">
        <f t="shared" si="49"/>
        <v>0.70484439912321262</v>
      </c>
      <c r="G12548" s="13"/>
    </row>
    <row r="12549" spans="1:7" ht="15.75" customHeight="1" x14ac:dyDescent="0.3">
      <c r="A12549" s="13" t="s">
        <v>14013</v>
      </c>
      <c r="B12549" s="13">
        <v>0.59321374376338598</v>
      </c>
      <c r="C12549" s="13">
        <v>3.98894067854705</v>
      </c>
      <c r="D12549" s="13">
        <v>0.199023026978013</v>
      </c>
      <c r="E12549" s="13">
        <v>0.58577840214164201</v>
      </c>
      <c r="F12549" s="13">
        <f t="shared" si="49"/>
        <v>0.70109667278157484</v>
      </c>
      <c r="G12549" s="13"/>
    </row>
    <row r="12550" spans="1:7" ht="15.75" customHeight="1" x14ac:dyDescent="0.3">
      <c r="A12550" s="13" t="s">
        <v>14014</v>
      </c>
      <c r="B12550" s="13">
        <v>0.59328785106637505</v>
      </c>
      <c r="C12550" s="13">
        <v>4.2577233223237796</v>
      </c>
      <c r="D12550" s="13">
        <v>0.198438572392928</v>
      </c>
      <c r="E12550" s="13">
        <v>0.58494300569936997</v>
      </c>
      <c r="F12550" s="13">
        <f t="shared" si="49"/>
        <v>0.70237390602661953</v>
      </c>
      <c r="G12550" s="13"/>
    </row>
    <row r="12551" spans="1:7" ht="15.75" customHeight="1" x14ac:dyDescent="0.3">
      <c r="A12551" s="13" t="s">
        <v>14015</v>
      </c>
      <c r="B12551" s="13">
        <v>0.59340430155238899</v>
      </c>
      <c r="C12551" s="13">
        <v>-0.376481286084762</v>
      </c>
      <c r="D12551" s="13">
        <v>0.27613496550475503</v>
      </c>
      <c r="E12551" s="13">
        <v>0.68310270037643805</v>
      </c>
      <c r="F12551" s="13">
        <f t="shared" si="49"/>
        <v>0.55887859747405488</v>
      </c>
      <c r="G12551" s="13"/>
    </row>
    <row r="12552" spans="1:7" ht="15.75" customHeight="1" x14ac:dyDescent="0.3">
      <c r="A12552" s="13" t="s">
        <v>14016</v>
      </c>
      <c r="B12552" s="13">
        <v>0.59343302325228398</v>
      </c>
      <c r="C12552" s="13">
        <v>3.9528266696485801</v>
      </c>
      <c r="D12552" s="13">
        <v>0.19877510120490499</v>
      </c>
      <c r="E12552" s="13">
        <v>0.58550495632442401</v>
      </c>
      <c r="F12552" s="13">
        <f t="shared" si="49"/>
        <v>0.70163801675227444</v>
      </c>
      <c r="G12552" s="13"/>
    </row>
    <row r="12553" spans="1:7" ht="15.75" customHeight="1" x14ac:dyDescent="0.3">
      <c r="A12553" s="13" t="s">
        <v>14017</v>
      </c>
      <c r="B12553" s="13">
        <v>0.59359172748092304</v>
      </c>
      <c r="C12553" s="13">
        <v>5.1736120264760901</v>
      </c>
      <c r="D12553" s="13">
        <v>0.197008479942509</v>
      </c>
      <c r="E12553" s="13">
        <v>0.58415517196740796</v>
      </c>
      <c r="F12553" s="13">
        <f t="shared" si="49"/>
        <v>0.70551507986390372</v>
      </c>
      <c r="G12553" s="13"/>
    </row>
    <row r="12554" spans="1:7" ht="15.75" customHeight="1" x14ac:dyDescent="0.3">
      <c r="A12554" s="13" t="s">
        <v>14018</v>
      </c>
      <c r="B12554" s="13">
        <v>0.59387942328736598</v>
      </c>
      <c r="C12554" s="13">
        <v>-1.8152635812204201</v>
      </c>
      <c r="D12554" s="13">
        <v>0.352469057456124</v>
      </c>
      <c r="E12554" s="13">
        <v>0.75938289081399502</v>
      </c>
      <c r="F12554" s="13">
        <f t="shared" si="49"/>
        <v>0.45287900283116195</v>
      </c>
      <c r="G12554" s="13"/>
    </row>
    <row r="12555" spans="1:7" ht="15.75" customHeight="1" x14ac:dyDescent="0.3">
      <c r="A12555" s="13" t="s">
        <v>14019</v>
      </c>
      <c r="B12555" s="13">
        <v>0.59389594169991899</v>
      </c>
      <c r="C12555" s="13">
        <v>5.4356136245073499</v>
      </c>
      <c r="D12555" s="13">
        <v>0.19650665270519699</v>
      </c>
      <c r="E12555" s="13">
        <v>0.58319471250612698</v>
      </c>
      <c r="F12555" s="13">
        <f t="shared" si="49"/>
        <v>0.70662274206082454</v>
      </c>
      <c r="G12555" s="13"/>
    </row>
    <row r="12556" spans="1:7" ht="15.75" customHeight="1" x14ac:dyDescent="0.3">
      <c r="A12556" s="13" t="s">
        <v>14020</v>
      </c>
      <c r="B12556" s="13">
        <v>0.59432669188629905</v>
      </c>
      <c r="C12556" s="13">
        <v>3.3500328491775702</v>
      </c>
      <c r="D12556" s="13">
        <v>0.19941102668667701</v>
      </c>
      <c r="E12556" s="13">
        <v>0.58593228928831997</v>
      </c>
      <c r="F12556" s="13">
        <f t="shared" si="49"/>
        <v>0.70025083049390746</v>
      </c>
      <c r="G12556" s="13"/>
    </row>
    <row r="12557" spans="1:7" ht="15.75" customHeight="1" x14ac:dyDescent="0.3">
      <c r="A12557" s="13" t="s">
        <v>14021</v>
      </c>
      <c r="B12557" s="13">
        <v>0.59433656536114599</v>
      </c>
      <c r="C12557" s="13">
        <v>1.4229278093180899</v>
      </c>
      <c r="D12557" s="13">
        <v>0.21031392986889599</v>
      </c>
      <c r="E12557" s="13">
        <v>0.59989994790118595</v>
      </c>
      <c r="F12557" s="13">
        <f t="shared" si="49"/>
        <v>0.67713196143234322</v>
      </c>
      <c r="G12557" s="13"/>
    </row>
    <row r="12558" spans="1:7" ht="15.75" customHeight="1" x14ac:dyDescent="0.3">
      <c r="A12558" s="13" t="s">
        <v>14022</v>
      </c>
      <c r="B12558" s="13">
        <v>0.59435450132647205</v>
      </c>
      <c r="C12558" s="13">
        <v>-3.5104822311501498</v>
      </c>
      <c r="D12558" s="13">
        <v>0.75045890627671097</v>
      </c>
      <c r="E12558" s="13">
        <v>0.96393289666050597</v>
      </c>
      <c r="F12558" s="13">
        <f t="shared" si="49"/>
        <v>0.12467308392155611</v>
      </c>
      <c r="G12558" s="13"/>
    </row>
    <row r="12559" spans="1:7" ht="15.75" customHeight="1" x14ac:dyDescent="0.3">
      <c r="A12559" s="13" t="s">
        <v>14023</v>
      </c>
      <c r="B12559" s="13">
        <v>0.59435450132647205</v>
      </c>
      <c r="C12559" s="13">
        <v>-3.5104822311501498</v>
      </c>
      <c r="D12559" s="13">
        <v>0.75045890627671097</v>
      </c>
      <c r="E12559" s="13">
        <v>0.96393289666050597</v>
      </c>
      <c r="F12559" s="13">
        <f t="shared" si="49"/>
        <v>0.12467308392155611</v>
      </c>
      <c r="G12559" s="13"/>
    </row>
    <row r="12560" spans="1:7" ht="15.75" customHeight="1" x14ac:dyDescent="0.3">
      <c r="A12560" s="13" t="s">
        <v>14024</v>
      </c>
      <c r="B12560" s="13">
        <v>0.59435450132647205</v>
      </c>
      <c r="C12560" s="13">
        <v>-3.5104822311501498</v>
      </c>
      <c r="D12560" s="13">
        <v>0.75045890627671097</v>
      </c>
      <c r="E12560" s="13">
        <v>0.96393289666050597</v>
      </c>
      <c r="F12560" s="13">
        <f t="shared" si="49"/>
        <v>0.12467308392155611</v>
      </c>
      <c r="G12560" s="13"/>
    </row>
    <row r="12561" spans="1:7" ht="15.75" customHeight="1" x14ac:dyDescent="0.3">
      <c r="A12561" s="13" t="s">
        <v>14025</v>
      </c>
      <c r="B12561" s="13">
        <v>0.59435450132647205</v>
      </c>
      <c r="C12561" s="13">
        <v>-3.5104822311501498</v>
      </c>
      <c r="D12561" s="13">
        <v>0.75045890627671097</v>
      </c>
      <c r="E12561" s="13">
        <v>0.96393289666050597</v>
      </c>
      <c r="F12561" s="13">
        <f t="shared" si="49"/>
        <v>0.12467308392155611</v>
      </c>
      <c r="G12561" s="13"/>
    </row>
    <row r="12562" spans="1:7" ht="15.75" customHeight="1" x14ac:dyDescent="0.3">
      <c r="A12562" s="13" t="s">
        <v>14026</v>
      </c>
      <c r="B12562" s="13">
        <v>0.59435450132647205</v>
      </c>
      <c r="C12562" s="13">
        <v>-3.5104822311501498</v>
      </c>
      <c r="D12562" s="13">
        <v>0.75045890627671097</v>
      </c>
      <c r="E12562" s="13">
        <v>0.96393289666050597</v>
      </c>
      <c r="F12562" s="13">
        <f t="shared" si="49"/>
        <v>0.12467308392155611</v>
      </c>
      <c r="G12562" s="13"/>
    </row>
    <row r="12563" spans="1:7" ht="15.75" customHeight="1" x14ac:dyDescent="0.3">
      <c r="A12563" s="13" t="s">
        <v>14027</v>
      </c>
      <c r="B12563" s="13">
        <v>0.59435450132647205</v>
      </c>
      <c r="C12563" s="13">
        <v>-3.5104822311501498</v>
      </c>
      <c r="D12563" s="13">
        <v>0.75045890627671097</v>
      </c>
      <c r="E12563" s="13">
        <v>0.96393289666050597</v>
      </c>
      <c r="F12563" s="13">
        <f t="shared" si="49"/>
        <v>0.12467308392155611</v>
      </c>
      <c r="G12563" s="13"/>
    </row>
    <row r="12564" spans="1:7" ht="15.75" customHeight="1" x14ac:dyDescent="0.3">
      <c r="A12564" s="13" t="s">
        <v>14028</v>
      </c>
      <c r="B12564" s="13">
        <v>0.59435450132647205</v>
      </c>
      <c r="C12564" s="13">
        <v>-3.5104822311501498</v>
      </c>
      <c r="D12564" s="13">
        <v>0.75045890627671097</v>
      </c>
      <c r="E12564" s="13">
        <v>0.96393289666050597</v>
      </c>
      <c r="F12564" s="13">
        <f t="shared" si="49"/>
        <v>0.12467308392155611</v>
      </c>
      <c r="G12564" s="13"/>
    </row>
    <row r="12565" spans="1:7" ht="15.75" customHeight="1" x14ac:dyDescent="0.3">
      <c r="A12565" s="13" t="s">
        <v>14029</v>
      </c>
      <c r="B12565" s="13">
        <v>0.59435450132647205</v>
      </c>
      <c r="C12565" s="13">
        <v>-3.5104822311501498</v>
      </c>
      <c r="D12565" s="13">
        <v>0.75045890627671097</v>
      </c>
      <c r="E12565" s="13">
        <v>0.96393289666050597</v>
      </c>
      <c r="F12565" s="13">
        <f t="shared" si="49"/>
        <v>0.12467308392155611</v>
      </c>
      <c r="G12565" s="13"/>
    </row>
    <row r="12566" spans="1:7" ht="15.75" customHeight="1" x14ac:dyDescent="0.3">
      <c r="A12566" s="13" t="s">
        <v>14030</v>
      </c>
      <c r="B12566" s="13">
        <v>0.59435450132647205</v>
      </c>
      <c r="C12566" s="13">
        <v>-3.5104822311501498</v>
      </c>
      <c r="D12566" s="13">
        <v>0.75045890627671097</v>
      </c>
      <c r="E12566" s="13">
        <v>0.96393289666050597</v>
      </c>
      <c r="F12566" s="13">
        <f t="shared" si="49"/>
        <v>0.12467308392155611</v>
      </c>
      <c r="G12566" s="13"/>
    </row>
    <row r="12567" spans="1:7" ht="15.75" customHeight="1" x14ac:dyDescent="0.3">
      <c r="A12567" s="13" t="s">
        <v>14031</v>
      </c>
      <c r="B12567" s="13">
        <v>0.59435450132647205</v>
      </c>
      <c r="C12567" s="13">
        <v>-3.5104822311501498</v>
      </c>
      <c r="D12567" s="13">
        <v>0.75045890627671097</v>
      </c>
      <c r="E12567" s="13">
        <v>0.96393289666050597</v>
      </c>
      <c r="F12567" s="13">
        <f t="shared" si="49"/>
        <v>0.12467308392155611</v>
      </c>
      <c r="G12567" s="13"/>
    </row>
    <row r="12568" spans="1:7" ht="15.75" customHeight="1" x14ac:dyDescent="0.3">
      <c r="A12568" s="13" t="s">
        <v>14032</v>
      </c>
      <c r="B12568" s="13">
        <v>0.59435450132647205</v>
      </c>
      <c r="C12568" s="13">
        <v>-3.5104822311501498</v>
      </c>
      <c r="D12568" s="13">
        <v>0.75045890627671097</v>
      </c>
      <c r="E12568" s="13">
        <v>0.96393289666050597</v>
      </c>
      <c r="F12568" s="13">
        <f t="shared" si="49"/>
        <v>0.12467308392155611</v>
      </c>
      <c r="G12568" s="13"/>
    </row>
    <row r="12569" spans="1:7" ht="15.75" customHeight="1" x14ac:dyDescent="0.3">
      <c r="A12569" s="13" t="s">
        <v>14033</v>
      </c>
      <c r="B12569" s="13">
        <v>0.59435450132647205</v>
      </c>
      <c r="C12569" s="13">
        <v>-3.5104822311501498</v>
      </c>
      <c r="D12569" s="13">
        <v>0.75045890627671097</v>
      </c>
      <c r="E12569" s="13">
        <v>0.96393289666050597</v>
      </c>
      <c r="F12569" s="13">
        <f t="shared" si="49"/>
        <v>0.12467308392155611</v>
      </c>
      <c r="G12569" s="13"/>
    </row>
    <row r="12570" spans="1:7" ht="15.75" customHeight="1" x14ac:dyDescent="0.3">
      <c r="A12570" s="13" t="s">
        <v>14034</v>
      </c>
      <c r="B12570" s="13">
        <v>0.59435450132647205</v>
      </c>
      <c r="C12570" s="13">
        <v>-3.5104822311501498</v>
      </c>
      <c r="D12570" s="13">
        <v>0.75045890627671097</v>
      </c>
      <c r="E12570" s="13">
        <v>0.96393289666050597</v>
      </c>
      <c r="F12570" s="13">
        <f t="shared" si="49"/>
        <v>0.12467308392155611</v>
      </c>
      <c r="G12570" s="13"/>
    </row>
    <row r="12571" spans="1:7" ht="15.75" customHeight="1" x14ac:dyDescent="0.3">
      <c r="A12571" s="13" t="s">
        <v>14035</v>
      </c>
      <c r="B12571" s="13">
        <v>0.59435450132647205</v>
      </c>
      <c r="C12571" s="13">
        <v>-3.5104822311501498</v>
      </c>
      <c r="D12571" s="13">
        <v>0.75045890627671097</v>
      </c>
      <c r="E12571" s="13">
        <v>0.96393289666050597</v>
      </c>
      <c r="F12571" s="13">
        <f t="shared" si="49"/>
        <v>0.12467308392155611</v>
      </c>
      <c r="G12571" s="13"/>
    </row>
    <row r="12572" spans="1:7" ht="15.75" customHeight="1" x14ac:dyDescent="0.3">
      <c r="A12572" s="13" t="s">
        <v>14036</v>
      </c>
      <c r="B12572" s="13">
        <v>0.59435450132647205</v>
      </c>
      <c r="C12572" s="13">
        <v>-3.5104822311501498</v>
      </c>
      <c r="D12572" s="13">
        <v>0.75045890627671097</v>
      </c>
      <c r="E12572" s="13">
        <v>0.96393289666050597</v>
      </c>
      <c r="F12572" s="13">
        <f t="shared" si="49"/>
        <v>0.12467308392155611</v>
      </c>
      <c r="G12572" s="13"/>
    </row>
    <row r="12573" spans="1:7" ht="15.75" customHeight="1" x14ac:dyDescent="0.3">
      <c r="A12573" s="13" t="s">
        <v>14037</v>
      </c>
      <c r="B12573" s="13">
        <v>0.59435450132647205</v>
      </c>
      <c r="C12573" s="13">
        <v>-3.5104822311501498</v>
      </c>
      <c r="D12573" s="13">
        <v>0.75045890627671097</v>
      </c>
      <c r="E12573" s="13">
        <v>0.96393289666050597</v>
      </c>
      <c r="F12573" s="13">
        <f t="shared" si="49"/>
        <v>0.12467308392155611</v>
      </c>
      <c r="G12573" s="13"/>
    </row>
    <row r="12574" spans="1:7" ht="15.75" customHeight="1" x14ac:dyDescent="0.3">
      <c r="A12574" s="13" t="s">
        <v>14038</v>
      </c>
      <c r="B12574" s="13">
        <v>0.59438770326002399</v>
      </c>
      <c r="C12574" s="13">
        <v>2.7683043027111101</v>
      </c>
      <c r="D12574" s="13">
        <v>0.20180236527836301</v>
      </c>
      <c r="E12574" s="13">
        <v>0.58880137906397001</v>
      </c>
      <c r="F12574" s="13">
        <f t="shared" si="49"/>
        <v>0.69507374780514763</v>
      </c>
      <c r="G12574" s="13"/>
    </row>
    <row r="12575" spans="1:7" ht="15.75" customHeight="1" x14ac:dyDescent="0.3">
      <c r="A12575" s="13" t="s">
        <v>14039</v>
      </c>
      <c r="B12575" s="13">
        <v>0.59443127217057001</v>
      </c>
      <c r="C12575" s="13">
        <v>1.9306477857909901</v>
      </c>
      <c r="D12575" s="13">
        <v>0.209119071522477</v>
      </c>
      <c r="E12575" s="13">
        <v>0.59731761100847502</v>
      </c>
      <c r="F12575" s="13">
        <f t="shared" si="49"/>
        <v>0.67960635800358438</v>
      </c>
      <c r="G12575" s="13"/>
    </row>
    <row r="12576" spans="1:7" ht="15.75" customHeight="1" x14ac:dyDescent="0.3">
      <c r="A12576" s="13" t="s">
        <v>14040</v>
      </c>
      <c r="B12576" s="13">
        <v>0.59455625844858095</v>
      </c>
      <c r="C12576" s="13">
        <v>4.3677362913764801</v>
      </c>
      <c r="D12576" s="13">
        <v>0.19740336586245</v>
      </c>
      <c r="E12576" s="13">
        <v>0.58424719949282999</v>
      </c>
      <c r="F12576" s="13">
        <f t="shared" si="49"/>
        <v>0.70464544658519324</v>
      </c>
      <c r="G12576" s="13"/>
    </row>
    <row r="12577" spans="1:7" ht="15.75" customHeight="1" x14ac:dyDescent="0.3">
      <c r="A12577" s="13" t="s">
        <v>14041</v>
      </c>
      <c r="B12577" s="13">
        <v>0.59466259281837497</v>
      </c>
      <c r="C12577" s="13">
        <v>6.4915079094825501</v>
      </c>
      <c r="D12577" s="13">
        <v>0.19527113983587299</v>
      </c>
      <c r="E12577" s="13">
        <v>0.58099060606656705</v>
      </c>
      <c r="F12577" s="13">
        <f t="shared" si="49"/>
        <v>0.70936193866913944</v>
      </c>
      <c r="G12577" s="13"/>
    </row>
    <row r="12578" spans="1:7" ht="15.75" customHeight="1" x14ac:dyDescent="0.3">
      <c r="A12578" s="13" t="s">
        <v>14042</v>
      </c>
      <c r="B12578" s="13">
        <v>0.59468205805447605</v>
      </c>
      <c r="C12578" s="13">
        <v>2.6927041007474699</v>
      </c>
      <c r="D12578" s="13">
        <v>0.204966470958235</v>
      </c>
      <c r="E12578" s="13">
        <v>0.59273990480019501</v>
      </c>
      <c r="F12578" s="13">
        <f t="shared" si="49"/>
        <v>0.68831717635284384</v>
      </c>
      <c r="G12578" s="13"/>
    </row>
    <row r="12579" spans="1:7" ht="15.75" customHeight="1" x14ac:dyDescent="0.3">
      <c r="A12579" s="13" t="s">
        <v>14043</v>
      </c>
      <c r="B12579" s="13">
        <v>0.59478915427087498</v>
      </c>
      <c r="C12579" s="13">
        <v>-2.0541820494344001</v>
      </c>
      <c r="D12579" s="13">
        <v>0.45101563520757898</v>
      </c>
      <c r="E12579" s="13">
        <v>0.83484919579998296</v>
      </c>
      <c r="F12579" s="13">
        <f t="shared" si="49"/>
        <v>0.34580840232009857</v>
      </c>
      <c r="G12579" s="13"/>
    </row>
    <row r="12580" spans="1:7" ht="15.75" customHeight="1" x14ac:dyDescent="0.3">
      <c r="A12580" s="13" t="s">
        <v>14044</v>
      </c>
      <c r="B12580" s="13">
        <v>0.59509295207316404</v>
      </c>
      <c r="C12580" s="13">
        <v>2.57301196152113</v>
      </c>
      <c r="D12580" s="13">
        <v>0.203133050351406</v>
      </c>
      <c r="E12580" s="13">
        <v>0.59064620560246806</v>
      </c>
      <c r="F12580" s="13">
        <f t="shared" si="49"/>
        <v>0.69221940984240271</v>
      </c>
      <c r="G12580" s="13"/>
    </row>
    <row r="12581" spans="1:7" ht="15.75" customHeight="1" x14ac:dyDescent="0.3">
      <c r="A12581" s="13" t="s">
        <v>14045</v>
      </c>
      <c r="B12581" s="13">
        <v>0.59524054954990102</v>
      </c>
      <c r="C12581" s="13">
        <v>-1.7432044467325201</v>
      </c>
      <c r="D12581" s="13">
        <v>0.42430479087735501</v>
      </c>
      <c r="E12581" s="13">
        <v>0.81856717254481304</v>
      </c>
      <c r="F12581" s="13">
        <f t="shared" si="49"/>
        <v>0.37232206453352018</v>
      </c>
      <c r="G12581" s="13"/>
    </row>
    <row r="12582" spans="1:7" ht="15.75" customHeight="1" x14ac:dyDescent="0.3">
      <c r="A12582" s="13" t="s">
        <v>14046</v>
      </c>
      <c r="B12582" s="13">
        <v>0.59538383579130905</v>
      </c>
      <c r="C12582" s="13">
        <v>3.9995564552034999</v>
      </c>
      <c r="D12582" s="13">
        <v>0.19726419773772999</v>
      </c>
      <c r="E12582" s="13">
        <v>0.58415517196740796</v>
      </c>
      <c r="F12582" s="13">
        <f t="shared" si="49"/>
        <v>0.70495172942524453</v>
      </c>
      <c r="G12582" s="13"/>
    </row>
    <row r="12583" spans="1:7" ht="15.75" customHeight="1" x14ac:dyDescent="0.3">
      <c r="A12583" s="13" t="s">
        <v>14047</v>
      </c>
      <c r="B12583" s="13">
        <v>0.59545307545369497</v>
      </c>
      <c r="C12583" s="13">
        <v>5.8300219912436697</v>
      </c>
      <c r="D12583" s="13">
        <v>0.195008905477076</v>
      </c>
      <c r="E12583" s="13">
        <v>0.58056231877076903</v>
      </c>
      <c r="F12583" s="13">
        <f t="shared" si="49"/>
        <v>0.7099455552465046</v>
      </c>
      <c r="G12583" s="13"/>
    </row>
    <row r="12584" spans="1:7" ht="15.75" customHeight="1" x14ac:dyDescent="0.3">
      <c r="A12584" s="13" t="s">
        <v>14048</v>
      </c>
      <c r="B12584" s="13">
        <v>0.59548783549772599</v>
      </c>
      <c r="C12584" s="13">
        <v>-1.00392976802096</v>
      </c>
      <c r="D12584" s="13">
        <v>0.29542847260438099</v>
      </c>
      <c r="E12584" s="13">
        <v>0.70489615645912496</v>
      </c>
      <c r="F12584" s="13">
        <f t="shared" si="49"/>
        <v>0.52954765086878053</v>
      </c>
      <c r="G12584" s="13"/>
    </row>
    <row r="12585" spans="1:7" ht="15.75" customHeight="1" x14ac:dyDescent="0.3">
      <c r="A12585" s="13" t="s">
        <v>14049</v>
      </c>
      <c r="B12585" s="13">
        <v>0.59551740756141702</v>
      </c>
      <c r="C12585" s="13">
        <v>3.0492891408530398</v>
      </c>
      <c r="D12585" s="13">
        <v>0.199387600080322</v>
      </c>
      <c r="E12585" s="13">
        <v>0.58593228928831997</v>
      </c>
      <c r="F12585" s="13">
        <f t="shared" si="49"/>
        <v>0.70030185396890721</v>
      </c>
      <c r="G12585" s="13"/>
    </row>
    <row r="12586" spans="1:7" ht="15.75" customHeight="1" x14ac:dyDescent="0.3">
      <c r="A12586" s="13" t="s">
        <v>14050</v>
      </c>
      <c r="B12586" s="13">
        <v>0.59583075488799397</v>
      </c>
      <c r="C12586" s="13">
        <v>4.7022430284694199</v>
      </c>
      <c r="D12586" s="13">
        <v>0.195849416531899</v>
      </c>
      <c r="E12586" s="13">
        <v>0.58208153618628999</v>
      </c>
      <c r="F12586" s="13">
        <f t="shared" si="49"/>
        <v>0.70807771794993757</v>
      </c>
      <c r="G12586" s="13"/>
    </row>
    <row r="12587" spans="1:7" ht="15.75" customHeight="1" x14ac:dyDescent="0.3">
      <c r="A12587" s="13" t="s">
        <v>14051</v>
      </c>
      <c r="B12587" s="13">
        <v>0.59622144925860998</v>
      </c>
      <c r="C12587" s="13">
        <v>4.1980845479772997</v>
      </c>
      <c r="D12587" s="13">
        <v>0.19630505723712199</v>
      </c>
      <c r="E12587" s="13">
        <v>0.58291087884876902</v>
      </c>
      <c r="F12587" s="13">
        <f t="shared" si="49"/>
        <v>0.70706851190338427</v>
      </c>
      <c r="G12587" s="13"/>
    </row>
    <row r="12588" spans="1:7" ht="15.75" customHeight="1" x14ac:dyDescent="0.3">
      <c r="A12588" s="13" t="s">
        <v>14052</v>
      </c>
      <c r="B12588" s="13">
        <v>0.59623154189386496</v>
      </c>
      <c r="C12588" s="13">
        <v>3.6391880518244601</v>
      </c>
      <c r="D12588" s="13">
        <v>0.19772843413428101</v>
      </c>
      <c r="E12588" s="13">
        <v>0.58483040801342201</v>
      </c>
      <c r="F12588" s="13">
        <f t="shared" si="49"/>
        <v>0.70393087292370238</v>
      </c>
      <c r="G12588" s="13"/>
    </row>
    <row r="12589" spans="1:7" ht="15.75" customHeight="1" x14ac:dyDescent="0.3">
      <c r="A12589" s="13" t="s">
        <v>14053</v>
      </c>
      <c r="B12589" s="13">
        <v>0.59625084861615496</v>
      </c>
      <c r="C12589" s="13">
        <v>3.6649200575441401</v>
      </c>
      <c r="D12589" s="13">
        <v>0.19779800551673801</v>
      </c>
      <c r="E12589" s="13">
        <v>0.58483040801342201</v>
      </c>
      <c r="F12589" s="13">
        <f t="shared" si="49"/>
        <v>0.70377809189678686</v>
      </c>
      <c r="G12589" s="13"/>
    </row>
    <row r="12590" spans="1:7" ht="15.75" customHeight="1" x14ac:dyDescent="0.3">
      <c r="A12590" s="13" t="s">
        <v>14054</v>
      </c>
      <c r="B12590" s="13">
        <v>0.59658203205177196</v>
      </c>
      <c r="C12590" s="13">
        <v>5.3224314100786403</v>
      </c>
      <c r="D12590" s="13">
        <v>0.19472905785892</v>
      </c>
      <c r="E12590" s="13">
        <v>0.58031931580057905</v>
      </c>
      <c r="F12590" s="13">
        <f t="shared" si="49"/>
        <v>0.71056923735427735</v>
      </c>
      <c r="G12590" s="13"/>
    </row>
    <row r="12591" spans="1:7" ht="15.75" customHeight="1" x14ac:dyDescent="0.3">
      <c r="A12591" s="13" t="s">
        <v>14055</v>
      </c>
      <c r="B12591" s="13">
        <v>0.59668841564765995</v>
      </c>
      <c r="C12591" s="13">
        <v>3.0672615697630001</v>
      </c>
      <c r="D12591" s="13">
        <v>0.19991209360975301</v>
      </c>
      <c r="E12591" s="13">
        <v>0.58634249030306895</v>
      </c>
      <c r="F12591" s="13">
        <f t="shared" si="49"/>
        <v>0.69916093259967083</v>
      </c>
      <c r="G12591" s="13"/>
    </row>
    <row r="12592" spans="1:7" ht="15.75" customHeight="1" x14ac:dyDescent="0.3">
      <c r="A12592" s="13" t="s">
        <v>14056</v>
      </c>
      <c r="B12592" s="13">
        <v>0.59673691872559598</v>
      </c>
      <c r="C12592" s="13">
        <v>5.0422944023306</v>
      </c>
      <c r="D12592" s="13">
        <v>0.19488400939974199</v>
      </c>
      <c r="E12592" s="13">
        <v>0.58046664701919104</v>
      </c>
      <c r="F12592" s="13">
        <f t="shared" si="49"/>
        <v>0.71022379410124237</v>
      </c>
      <c r="G12592" s="13"/>
    </row>
    <row r="12593" spans="1:7" ht="15.75" customHeight="1" x14ac:dyDescent="0.3">
      <c r="A12593" s="13" t="s">
        <v>14057</v>
      </c>
      <c r="B12593" s="13">
        <v>0.59674683096778902</v>
      </c>
      <c r="C12593" s="13">
        <v>3.6534089904611902</v>
      </c>
      <c r="D12593" s="13">
        <v>0.197148292591077</v>
      </c>
      <c r="E12593" s="13">
        <v>0.58415517196740796</v>
      </c>
      <c r="F12593" s="13">
        <f t="shared" si="49"/>
        <v>0.7052069797953463</v>
      </c>
      <c r="G12593" s="13"/>
    </row>
    <row r="12594" spans="1:7" ht="15.75" customHeight="1" x14ac:dyDescent="0.3">
      <c r="A12594" s="13" t="s">
        <v>14058</v>
      </c>
      <c r="B12594" s="13">
        <v>0.59699220288083499</v>
      </c>
      <c r="C12594" s="13">
        <v>4.8580841287707104</v>
      </c>
      <c r="D12594" s="13">
        <v>0.19477296916973899</v>
      </c>
      <c r="E12594" s="13">
        <v>0.58034538421689397</v>
      </c>
      <c r="F12594" s="13">
        <f t="shared" si="49"/>
        <v>0.71047131519347073</v>
      </c>
      <c r="G12594" s="13"/>
    </row>
    <row r="12595" spans="1:7" ht="15.75" customHeight="1" x14ac:dyDescent="0.3">
      <c r="A12595" s="13" t="s">
        <v>14059</v>
      </c>
      <c r="B12595" s="13">
        <v>0.59746403797333902</v>
      </c>
      <c r="C12595" s="13">
        <v>-1.9094979526310201</v>
      </c>
      <c r="D12595" s="13">
        <v>0.380762158805105</v>
      </c>
      <c r="E12595" s="13">
        <v>0.78287014686924805</v>
      </c>
      <c r="F12595" s="13">
        <f t="shared" si="49"/>
        <v>0.41934621952796153</v>
      </c>
      <c r="G12595" s="13"/>
    </row>
    <row r="12596" spans="1:7" ht="15.75" customHeight="1" x14ac:dyDescent="0.3">
      <c r="A12596" s="13" t="s">
        <v>14060</v>
      </c>
      <c r="B12596" s="13">
        <v>0.59790567732599498</v>
      </c>
      <c r="C12596" s="13">
        <v>0.62999264485129602</v>
      </c>
      <c r="D12596" s="13">
        <v>0.227338942556471</v>
      </c>
      <c r="E12596" s="13">
        <v>0.62281237332071304</v>
      </c>
      <c r="F12596" s="13">
        <f t="shared" si="49"/>
        <v>0.64332616441243573</v>
      </c>
      <c r="G12596" s="13"/>
    </row>
    <row r="12597" spans="1:7" ht="15.75" customHeight="1" x14ac:dyDescent="0.3">
      <c r="A12597" s="13" t="s">
        <v>14061</v>
      </c>
      <c r="B12597" s="13">
        <v>0.59793328486034603</v>
      </c>
      <c r="C12597" s="13">
        <v>0.24684175366640701</v>
      </c>
      <c r="D12597" s="13">
        <v>0.23131657061668401</v>
      </c>
      <c r="E12597" s="13">
        <v>0.62930409568146695</v>
      </c>
      <c r="F12597" s="13">
        <f t="shared" si="49"/>
        <v>0.63579325495261507</v>
      </c>
      <c r="G12597" s="13"/>
    </row>
    <row r="12598" spans="1:7" ht="15.75" customHeight="1" x14ac:dyDescent="0.3">
      <c r="A12598" s="13" t="s">
        <v>14062</v>
      </c>
      <c r="B12598" s="13">
        <v>0.59810746400195602</v>
      </c>
      <c r="C12598" s="13">
        <v>-2.1615711971954599</v>
      </c>
      <c r="D12598" s="13">
        <v>0.416297163383689</v>
      </c>
      <c r="E12598" s="13">
        <v>0.81183603739624299</v>
      </c>
      <c r="F12598" s="13">
        <f t="shared" si="49"/>
        <v>0.38059654835177237</v>
      </c>
      <c r="G12598" s="13"/>
    </row>
    <row r="12599" spans="1:7" ht="15.75" customHeight="1" x14ac:dyDescent="0.3">
      <c r="A12599" s="13" t="s">
        <v>14063</v>
      </c>
      <c r="B12599" s="13">
        <v>0.59835274137985905</v>
      </c>
      <c r="C12599" s="13">
        <v>5.6772014454093496</v>
      </c>
      <c r="D12599" s="13">
        <v>0.192938752173759</v>
      </c>
      <c r="E12599" s="13">
        <v>0.57654556687954295</v>
      </c>
      <c r="F12599" s="13">
        <f t="shared" si="49"/>
        <v>0.71458053459066517</v>
      </c>
      <c r="G12599" s="13"/>
    </row>
    <row r="12600" spans="1:7" ht="15.75" customHeight="1" x14ac:dyDescent="0.3">
      <c r="A12600" s="13" t="s">
        <v>14064</v>
      </c>
      <c r="B12600" s="13">
        <v>0.598411734354792</v>
      </c>
      <c r="C12600" s="13">
        <v>2.0397409292261899</v>
      </c>
      <c r="D12600" s="13">
        <v>0.20556689131242201</v>
      </c>
      <c r="E12600" s="13">
        <v>0.59358355979350996</v>
      </c>
      <c r="F12600" s="13">
        <f t="shared" si="49"/>
        <v>0.6870468316913213</v>
      </c>
      <c r="G12600" s="13"/>
    </row>
    <row r="12601" spans="1:7" ht="15.75" customHeight="1" x14ac:dyDescent="0.3">
      <c r="A12601" s="13" t="s">
        <v>14065</v>
      </c>
      <c r="B12601" s="13">
        <v>0.59847810549257097</v>
      </c>
      <c r="C12601" s="13">
        <v>4.4338444131754002</v>
      </c>
      <c r="D12601" s="13">
        <v>0.194112310582714</v>
      </c>
      <c r="E12601" s="13">
        <v>0.57916368416021002</v>
      </c>
      <c r="F12601" s="13">
        <f t="shared" si="49"/>
        <v>0.7119469208269722</v>
      </c>
      <c r="G12601" s="13"/>
    </row>
    <row r="12602" spans="1:7" ht="15.75" customHeight="1" x14ac:dyDescent="0.3">
      <c r="A12602" s="13" t="s">
        <v>14066</v>
      </c>
      <c r="B12602" s="13">
        <v>0.59895568802432497</v>
      </c>
      <c r="C12602" s="13">
        <v>0.87133072589550498</v>
      </c>
      <c r="D12602" s="13">
        <v>0.22364353523292901</v>
      </c>
      <c r="E12602" s="13">
        <v>0.61763937508103495</v>
      </c>
      <c r="F12602" s="13">
        <f t="shared" si="49"/>
        <v>0.65044365127287818</v>
      </c>
      <c r="G12602" s="13"/>
    </row>
    <row r="12603" spans="1:7" ht="15.75" customHeight="1" x14ac:dyDescent="0.3">
      <c r="A12603" s="13" t="s">
        <v>14067</v>
      </c>
      <c r="B12603" s="13">
        <v>0.59901035592122598</v>
      </c>
      <c r="C12603" s="13">
        <v>3.0309136475762402</v>
      </c>
      <c r="D12603" s="13">
        <v>0.197867420960295</v>
      </c>
      <c r="E12603" s="13">
        <v>0.58483040801342201</v>
      </c>
      <c r="F12603" s="13">
        <f t="shared" si="49"/>
        <v>0.70362570686444592</v>
      </c>
      <c r="G12603" s="13"/>
    </row>
    <row r="12604" spans="1:7" ht="15.75" customHeight="1" x14ac:dyDescent="0.3">
      <c r="A12604" s="13" t="s">
        <v>14068</v>
      </c>
      <c r="B12604" s="13">
        <v>0.59947863845467098</v>
      </c>
      <c r="C12604" s="13">
        <v>6.9642977874041998</v>
      </c>
      <c r="D12604" s="13">
        <v>0.19155047391180799</v>
      </c>
      <c r="E12604" s="13">
        <v>0.57406010921381501</v>
      </c>
      <c r="F12604" s="13">
        <f t="shared" si="49"/>
        <v>0.71771676919889604</v>
      </c>
      <c r="G12604" s="13"/>
    </row>
    <row r="12605" spans="1:7" ht="15.75" customHeight="1" x14ac:dyDescent="0.3">
      <c r="A12605" s="13" t="s">
        <v>14069</v>
      </c>
      <c r="B12605" s="13">
        <v>0.59985151169889295</v>
      </c>
      <c r="C12605" s="13">
        <v>7.9512693471743301</v>
      </c>
      <c r="D12605" s="13">
        <v>0.19113646059364101</v>
      </c>
      <c r="E12605" s="13">
        <v>0.57388766114134704</v>
      </c>
      <c r="F12605" s="13">
        <f t="shared" si="49"/>
        <v>0.71865646038482767</v>
      </c>
      <c r="G12605" s="13"/>
    </row>
    <row r="12606" spans="1:7" ht="15.75" customHeight="1" x14ac:dyDescent="0.3">
      <c r="A12606" s="13" t="s">
        <v>14070</v>
      </c>
      <c r="B12606" s="13">
        <v>0.59996171220615802</v>
      </c>
      <c r="C12606" s="13">
        <v>2.0267796098937998</v>
      </c>
      <c r="D12606" s="13">
        <v>0.201566768745542</v>
      </c>
      <c r="E12606" s="13">
        <v>0.58880137906397001</v>
      </c>
      <c r="F12606" s="13">
        <f t="shared" si="49"/>
        <v>0.69558106617516746</v>
      </c>
      <c r="G12606" s="13"/>
    </row>
    <row r="12607" spans="1:7" ht="15.75" customHeight="1" x14ac:dyDescent="0.3">
      <c r="A12607" s="13" t="s">
        <v>14071</v>
      </c>
      <c r="B12607" s="13">
        <v>0.60012180489868805</v>
      </c>
      <c r="C12607" s="13">
        <v>4.7989959057363798</v>
      </c>
      <c r="D12607" s="13">
        <v>0.192571287784784</v>
      </c>
      <c r="E12607" s="13">
        <v>0.575968925987692</v>
      </c>
      <c r="F12607" s="13">
        <f t="shared" si="49"/>
        <v>0.71540846532252</v>
      </c>
      <c r="G12607" s="13"/>
    </row>
    <row r="12608" spans="1:7" ht="15.75" customHeight="1" x14ac:dyDescent="0.3">
      <c r="A12608" s="13" t="s">
        <v>14072</v>
      </c>
      <c r="B12608" s="13">
        <v>0.60019966117349399</v>
      </c>
      <c r="C12608" s="13">
        <v>5.7890242406360004</v>
      </c>
      <c r="D12608" s="13">
        <v>0.19158540480660199</v>
      </c>
      <c r="E12608" s="13">
        <v>0.57406055209298601</v>
      </c>
      <c r="F12608" s="13">
        <f t="shared" si="49"/>
        <v>0.71763757904343606</v>
      </c>
      <c r="G12608" s="13"/>
    </row>
    <row r="12609" spans="1:7" ht="15.75" customHeight="1" x14ac:dyDescent="0.3">
      <c r="A12609" s="13" t="s">
        <v>14073</v>
      </c>
      <c r="B12609" s="13">
        <v>0.60026803917605698</v>
      </c>
      <c r="C12609" s="13">
        <v>1.9553563135965499</v>
      </c>
      <c r="D12609" s="13">
        <v>0.204703753902477</v>
      </c>
      <c r="E12609" s="13">
        <v>0.592235760867596</v>
      </c>
      <c r="F12609" s="13">
        <f t="shared" si="49"/>
        <v>0.68887419307670839</v>
      </c>
      <c r="G12609" s="13"/>
    </row>
    <row r="12610" spans="1:7" ht="15.75" customHeight="1" x14ac:dyDescent="0.3">
      <c r="A12610" s="13" t="s">
        <v>14074</v>
      </c>
      <c r="B12610" s="13">
        <v>0.60027369282995802</v>
      </c>
      <c r="C12610" s="13">
        <v>4.3682685749210499</v>
      </c>
      <c r="D12610" s="13">
        <v>0.19300617325813901</v>
      </c>
      <c r="E12610" s="13">
        <v>0.57664262915501896</v>
      </c>
      <c r="F12610" s="13">
        <f t="shared" si="49"/>
        <v>0.71442879996078112</v>
      </c>
      <c r="G12610" s="13"/>
    </row>
    <row r="12611" spans="1:7" ht="15.75" customHeight="1" x14ac:dyDescent="0.3">
      <c r="A12611" s="13" t="s">
        <v>14075</v>
      </c>
      <c r="B12611" s="13">
        <v>0.60050072286603196</v>
      </c>
      <c r="C12611" s="13">
        <v>-0.72220948755099101</v>
      </c>
      <c r="D12611" s="13">
        <v>0.27199208260793001</v>
      </c>
      <c r="E12611" s="13">
        <v>0.678602771180843</v>
      </c>
      <c r="F12611" s="13">
        <f t="shared" si="49"/>
        <v>0.56544373761922695</v>
      </c>
      <c r="G12611" s="13"/>
    </row>
    <row r="12612" spans="1:7" ht="15.75" customHeight="1" x14ac:dyDescent="0.3">
      <c r="A12612" s="13" t="s">
        <v>14076</v>
      </c>
      <c r="B12612" s="13">
        <v>0.60097831744154795</v>
      </c>
      <c r="C12612" s="13">
        <v>-2.6984999591925498</v>
      </c>
      <c r="D12612" s="13">
        <v>0.50776632889130802</v>
      </c>
      <c r="E12612" s="13">
        <v>0.86949320315648004</v>
      </c>
      <c r="F12612" s="13">
        <f t="shared" si="49"/>
        <v>0.29433610153543832</v>
      </c>
      <c r="G12612" s="13"/>
    </row>
    <row r="12613" spans="1:7" ht="15.75" customHeight="1" x14ac:dyDescent="0.3">
      <c r="A12613" s="13" t="s">
        <v>14077</v>
      </c>
      <c r="B12613" s="13">
        <v>0.60111659595602696</v>
      </c>
      <c r="C12613" s="13">
        <v>2.6622056172753599</v>
      </c>
      <c r="D12613" s="13">
        <v>0.197921796652577</v>
      </c>
      <c r="E12613" s="13">
        <v>0.58483040801342201</v>
      </c>
      <c r="F12613" s="13">
        <f t="shared" si="49"/>
        <v>0.70350637535057214</v>
      </c>
      <c r="G12613" s="13"/>
    </row>
    <row r="12614" spans="1:7" ht="15.75" customHeight="1" x14ac:dyDescent="0.3">
      <c r="A12614" s="13" t="s">
        <v>14078</v>
      </c>
      <c r="B12614" s="13">
        <v>0.60130386348228304</v>
      </c>
      <c r="C12614" s="13">
        <v>13.3691940475113</v>
      </c>
      <c r="D12614" s="13">
        <v>0.189860765343428</v>
      </c>
      <c r="E12614" s="13">
        <v>0.57199655492013901</v>
      </c>
      <c r="F12614" s="13">
        <f t="shared" si="49"/>
        <v>0.72156477278441289</v>
      </c>
      <c r="G12614" s="13"/>
    </row>
    <row r="12615" spans="1:7" ht="15.75" customHeight="1" x14ac:dyDescent="0.3">
      <c r="A12615" s="13" t="s">
        <v>14079</v>
      </c>
      <c r="B12615" s="13">
        <v>0.60136682585809897</v>
      </c>
      <c r="C12615" s="13">
        <v>4.3370223571259796</v>
      </c>
      <c r="D12615" s="13">
        <v>0.19224726403214901</v>
      </c>
      <c r="E12615" s="13">
        <v>0.57532744902321897</v>
      </c>
      <c r="F12615" s="13">
        <f t="shared" si="49"/>
        <v>0.71613983214653321</v>
      </c>
      <c r="G12615" s="13"/>
    </row>
    <row r="12616" spans="1:7" ht="15.75" customHeight="1" x14ac:dyDescent="0.3">
      <c r="A12616" s="13" t="s">
        <v>14080</v>
      </c>
      <c r="B12616" s="13">
        <v>0.60165955359511003</v>
      </c>
      <c r="C12616" s="13">
        <v>4.7912249106751998</v>
      </c>
      <c r="D12616" s="13">
        <v>0.191530296660336</v>
      </c>
      <c r="E12616" s="13">
        <v>0.57406010921381501</v>
      </c>
      <c r="F12616" s="13">
        <f t="shared" si="49"/>
        <v>0.71776251865778584</v>
      </c>
      <c r="G12616" s="13"/>
    </row>
    <row r="12617" spans="1:7" ht="15.75" customHeight="1" x14ac:dyDescent="0.3">
      <c r="A12617" s="13" t="s">
        <v>14081</v>
      </c>
      <c r="B12617" s="13">
        <v>0.60195614157008503</v>
      </c>
      <c r="C12617" s="13">
        <v>4.6397656621894203</v>
      </c>
      <c r="D12617" s="13">
        <v>0.19144991138686901</v>
      </c>
      <c r="E12617" s="13">
        <v>0.57400367956172205</v>
      </c>
      <c r="F12617" s="13">
        <f t="shared" si="49"/>
        <v>0.71794483033067191</v>
      </c>
      <c r="G12617" s="13"/>
    </row>
    <row r="12618" spans="1:7" ht="15.75" customHeight="1" x14ac:dyDescent="0.3">
      <c r="A12618" s="13" t="s">
        <v>14082</v>
      </c>
      <c r="B12618" s="13">
        <v>0.60220650221511995</v>
      </c>
      <c r="C12618" s="13">
        <v>1.7913563517484099</v>
      </c>
      <c r="D12618" s="13">
        <v>0.20381030428506</v>
      </c>
      <c r="E12618" s="13">
        <v>0.59146918620021705</v>
      </c>
      <c r="F12618" s="13">
        <f t="shared" si="49"/>
        <v>0.69077386262098972</v>
      </c>
      <c r="G12618" s="13"/>
    </row>
    <row r="12619" spans="1:7" ht="15.75" customHeight="1" x14ac:dyDescent="0.3">
      <c r="A12619" s="13" t="s">
        <v>14083</v>
      </c>
      <c r="B12619" s="13">
        <v>0.602266267886856</v>
      </c>
      <c r="C12619" s="13">
        <v>2.1621324727987501</v>
      </c>
      <c r="D12619" s="13">
        <v>0.196135200316508</v>
      </c>
      <c r="E12619" s="13">
        <v>0.58272103438769496</v>
      </c>
      <c r="F12619" s="13">
        <f t="shared" si="49"/>
        <v>0.70744445665687128</v>
      </c>
      <c r="G12619" s="13"/>
    </row>
    <row r="12620" spans="1:7" ht="15.75" customHeight="1" x14ac:dyDescent="0.3">
      <c r="A12620" s="13" t="s">
        <v>14084</v>
      </c>
      <c r="B12620" s="13">
        <v>0.60313817168190198</v>
      </c>
      <c r="C12620" s="13">
        <v>3.8958818062108902</v>
      </c>
      <c r="D12620" s="13">
        <v>0.191712059963318</v>
      </c>
      <c r="E12620" s="13">
        <v>0.57433578464959001</v>
      </c>
      <c r="F12620" s="13">
        <f t="shared" si="49"/>
        <v>0.71735056625194082</v>
      </c>
      <c r="G12620" s="13"/>
    </row>
    <row r="12621" spans="1:7" ht="15.75" customHeight="1" x14ac:dyDescent="0.3">
      <c r="A12621" s="13" t="s">
        <v>14085</v>
      </c>
      <c r="B12621" s="13">
        <v>0.60328538088699601</v>
      </c>
      <c r="C12621" s="13">
        <v>2.4299878877660199</v>
      </c>
      <c r="D12621" s="13">
        <v>0.198691290132333</v>
      </c>
      <c r="E12621" s="13">
        <v>0.58536255843342</v>
      </c>
      <c r="F12621" s="13">
        <f t="shared" si="49"/>
        <v>0.70182117028511737</v>
      </c>
      <c r="G12621" s="13"/>
    </row>
    <row r="12622" spans="1:7" ht="15.75" customHeight="1" x14ac:dyDescent="0.3">
      <c r="A12622" s="13" t="s">
        <v>14086</v>
      </c>
      <c r="B12622" s="13">
        <v>0.60331210166077598</v>
      </c>
      <c r="C12622" s="13">
        <v>-0.89010553863580499</v>
      </c>
      <c r="D12622" s="13">
        <v>0.28038267516096199</v>
      </c>
      <c r="E12622" s="13">
        <v>0.687692980083498</v>
      </c>
      <c r="F12622" s="13">
        <f t="shared" si="49"/>
        <v>0.55224882492237504</v>
      </c>
      <c r="G12622" s="13"/>
    </row>
    <row r="12623" spans="1:7" ht="15.75" customHeight="1" x14ac:dyDescent="0.3">
      <c r="A12623" s="13" t="s">
        <v>14087</v>
      </c>
      <c r="B12623" s="13">
        <v>0.60340870735329799</v>
      </c>
      <c r="C12623" s="13">
        <v>4.4317620718406801</v>
      </c>
      <c r="D12623" s="13">
        <v>0.190478914899218</v>
      </c>
      <c r="E12623" s="13">
        <v>0.57251211282037695</v>
      </c>
      <c r="F12623" s="13">
        <f t="shared" si="49"/>
        <v>0.72015309164047292</v>
      </c>
      <c r="G12623" s="13"/>
    </row>
    <row r="12624" spans="1:7" ht="15.75" customHeight="1" x14ac:dyDescent="0.3">
      <c r="A12624" s="13" t="s">
        <v>14088</v>
      </c>
      <c r="B12624" s="13">
        <v>0.60360261359205403</v>
      </c>
      <c r="C12624" s="13">
        <v>6.5613721416166504</v>
      </c>
      <c r="D12624" s="13">
        <v>0.18874540563672801</v>
      </c>
      <c r="E12624" s="13">
        <v>0.57020944071546098</v>
      </c>
      <c r="F12624" s="13">
        <f t="shared" si="49"/>
        <v>0.72412361098831668</v>
      </c>
      <c r="G12624" s="13"/>
    </row>
    <row r="12625" spans="1:7" ht="15.75" customHeight="1" x14ac:dyDescent="0.3">
      <c r="A12625" s="13" t="s">
        <v>14089</v>
      </c>
      <c r="B12625" s="13">
        <v>0.60364088083140999</v>
      </c>
      <c r="C12625" s="13">
        <v>2.7150241988425901</v>
      </c>
      <c r="D12625" s="13">
        <v>0.19561593690203799</v>
      </c>
      <c r="E12625" s="13">
        <v>0.58159708568388402</v>
      </c>
      <c r="F12625" s="13">
        <f t="shared" si="49"/>
        <v>0.70859576597650886</v>
      </c>
      <c r="G12625" s="13"/>
    </row>
    <row r="12626" spans="1:7" ht="15.75" customHeight="1" x14ac:dyDescent="0.3">
      <c r="A12626" s="13" t="s">
        <v>14090</v>
      </c>
      <c r="B12626" s="13">
        <v>0.60416333773844499</v>
      </c>
      <c r="C12626" s="13">
        <v>-1.91552729192434</v>
      </c>
      <c r="D12626" s="13">
        <v>0.380762158805105</v>
      </c>
      <c r="E12626" s="13">
        <v>0.78287014686924805</v>
      </c>
      <c r="F12626" s="13">
        <f t="shared" si="49"/>
        <v>0.41934621952796153</v>
      </c>
      <c r="G12626" s="13"/>
    </row>
    <row r="12627" spans="1:7" ht="15.75" customHeight="1" x14ac:dyDescent="0.3">
      <c r="A12627" s="13" t="s">
        <v>14091</v>
      </c>
      <c r="B12627" s="13">
        <v>0.60419591642871096</v>
      </c>
      <c r="C12627" s="13">
        <v>-2.50248519974182</v>
      </c>
      <c r="D12627" s="13">
        <v>0.469579281589385</v>
      </c>
      <c r="E12627" s="13">
        <v>0.84772877525171897</v>
      </c>
      <c r="F12627" s="13">
        <f t="shared" si="49"/>
        <v>0.3282910729399563</v>
      </c>
      <c r="G12627" s="13"/>
    </row>
    <row r="12628" spans="1:7" ht="15.75" customHeight="1" x14ac:dyDescent="0.3">
      <c r="A12628" s="13" t="s">
        <v>14092</v>
      </c>
      <c r="B12628" s="13">
        <v>0.60439542304424698</v>
      </c>
      <c r="C12628" s="13">
        <v>4.0416884018114798</v>
      </c>
      <c r="D12628" s="13">
        <v>0.19036624797666599</v>
      </c>
      <c r="E12628" s="13">
        <v>0.57238195602238995</v>
      </c>
      <c r="F12628" s="13">
        <f t="shared" si="49"/>
        <v>0.72041004973764455</v>
      </c>
      <c r="G12628" s="13"/>
    </row>
    <row r="12629" spans="1:7" ht="15.75" customHeight="1" x14ac:dyDescent="0.3">
      <c r="A12629" s="13" t="s">
        <v>14093</v>
      </c>
      <c r="B12629" s="13">
        <v>0.60447442759708303</v>
      </c>
      <c r="C12629" s="13">
        <v>-3.0266735195890102</v>
      </c>
      <c r="D12629" s="13">
        <v>0.66211701994011696</v>
      </c>
      <c r="E12629" s="13">
        <v>0.93695480954499499</v>
      </c>
      <c r="F12629" s="13">
        <f t="shared" si="49"/>
        <v>0.17906524828984749</v>
      </c>
      <c r="G12629" s="13"/>
    </row>
    <row r="12630" spans="1:7" ht="15.75" customHeight="1" x14ac:dyDescent="0.3">
      <c r="A12630" s="13" t="s">
        <v>14094</v>
      </c>
      <c r="B12630" s="13">
        <v>0.60451128579630298</v>
      </c>
      <c r="C12630" s="13">
        <v>-1.06419928134261</v>
      </c>
      <c r="D12630" s="13">
        <v>0.30432059232690201</v>
      </c>
      <c r="E12630" s="13">
        <v>0.711927172442682</v>
      </c>
      <c r="F12630" s="13">
        <f t="shared" si="49"/>
        <v>0.51666865943492946</v>
      </c>
      <c r="G12630" s="13"/>
    </row>
    <row r="12631" spans="1:7" ht="15.75" customHeight="1" x14ac:dyDescent="0.3">
      <c r="A12631" s="13" t="s">
        <v>14095</v>
      </c>
      <c r="B12631" s="13">
        <v>0.604579958162478</v>
      </c>
      <c r="C12631" s="13">
        <v>2.66939691375548</v>
      </c>
      <c r="D12631" s="13">
        <v>0.19603054033740899</v>
      </c>
      <c r="E12631" s="13">
        <v>0.58251495097742201</v>
      </c>
      <c r="F12631" s="13">
        <f t="shared" si="49"/>
        <v>0.70767626299672204</v>
      </c>
      <c r="G12631" s="13"/>
    </row>
    <row r="12632" spans="1:7" ht="15.75" customHeight="1" x14ac:dyDescent="0.3">
      <c r="A12632" s="13" t="s">
        <v>14096</v>
      </c>
      <c r="B12632" s="13">
        <v>0.60474512518068702</v>
      </c>
      <c r="C12632" s="13">
        <v>3.8242756670524001</v>
      </c>
      <c r="D12632" s="13">
        <v>0.191350675100982</v>
      </c>
      <c r="E12632" s="13">
        <v>0.57400367956172205</v>
      </c>
      <c r="F12632" s="13">
        <f t="shared" si="49"/>
        <v>0.7181700012099862</v>
      </c>
      <c r="G12632" s="13"/>
    </row>
    <row r="12633" spans="1:7" ht="15.75" customHeight="1" x14ac:dyDescent="0.3">
      <c r="A12633" s="13" t="s">
        <v>14097</v>
      </c>
      <c r="B12633" s="13">
        <v>0.604804807981009</v>
      </c>
      <c r="C12633" s="13">
        <v>1.47863485611643</v>
      </c>
      <c r="D12633" s="13">
        <v>0.20565952888324701</v>
      </c>
      <c r="E12633" s="13">
        <v>0.59358355979350996</v>
      </c>
      <c r="F12633" s="13">
        <f t="shared" si="49"/>
        <v>0.68685116339506913</v>
      </c>
      <c r="G12633" s="13"/>
    </row>
    <row r="12634" spans="1:7" ht="15.75" customHeight="1" x14ac:dyDescent="0.3">
      <c r="A12634" s="13" t="s">
        <v>14098</v>
      </c>
      <c r="B12634" s="13">
        <v>0.60500107206423004</v>
      </c>
      <c r="C12634" s="13">
        <v>3.4294249955574898</v>
      </c>
      <c r="D12634" s="13">
        <v>0.19191039646626301</v>
      </c>
      <c r="E12634" s="13">
        <v>0.57472131796030002</v>
      </c>
      <c r="F12634" s="13">
        <f t="shared" si="49"/>
        <v>0.71690149735610287</v>
      </c>
      <c r="G12634" s="13"/>
    </row>
    <row r="12635" spans="1:7" ht="15.75" customHeight="1" x14ac:dyDescent="0.3">
      <c r="A12635" s="13" t="s">
        <v>14099</v>
      </c>
      <c r="B12635" s="13">
        <v>0.60502266262640003</v>
      </c>
      <c r="C12635" s="13">
        <v>-0.58618202544996501</v>
      </c>
      <c r="D12635" s="13">
        <v>0.27362559267917602</v>
      </c>
      <c r="E12635" s="13">
        <v>0.68082568695569401</v>
      </c>
      <c r="F12635" s="13">
        <f t="shared" si="49"/>
        <v>0.56284328473139633</v>
      </c>
      <c r="G12635" s="13"/>
    </row>
    <row r="12636" spans="1:7" ht="15.75" customHeight="1" x14ac:dyDescent="0.3">
      <c r="A12636" s="13" t="s">
        <v>14100</v>
      </c>
      <c r="B12636" s="13">
        <v>0.60554080827742196</v>
      </c>
      <c r="C12636" s="13">
        <v>3.9189924544653398</v>
      </c>
      <c r="D12636" s="13">
        <v>0.18992617902585299</v>
      </c>
      <c r="E12636" s="13">
        <v>0.57199655492013901</v>
      </c>
      <c r="F12636" s="13">
        <f t="shared" si="49"/>
        <v>0.72141516889717949</v>
      </c>
      <c r="G12636" s="13"/>
    </row>
    <row r="12637" spans="1:7" ht="15.75" customHeight="1" x14ac:dyDescent="0.3">
      <c r="A12637" s="13" t="s">
        <v>14101</v>
      </c>
      <c r="B12637" s="13">
        <v>0.60561380742401705</v>
      </c>
      <c r="C12637" s="13">
        <v>0.79871799300076995</v>
      </c>
      <c r="D12637" s="13">
        <v>0.22159416173509699</v>
      </c>
      <c r="E12637" s="13">
        <v>0.61413770701529002</v>
      </c>
      <c r="F12637" s="13">
        <f t="shared" si="49"/>
        <v>0.6544416859997102</v>
      </c>
      <c r="G12637" s="13"/>
    </row>
    <row r="12638" spans="1:7" ht="15.75" customHeight="1" x14ac:dyDescent="0.3">
      <c r="A12638" s="13" t="s">
        <v>14102</v>
      </c>
      <c r="B12638" s="13">
        <v>0.60567897050695796</v>
      </c>
      <c r="C12638" s="13">
        <v>3.7229287548068402</v>
      </c>
      <c r="D12638" s="13">
        <v>0.19071423381522901</v>
      </c>
      <c r="E12638" s="13">
        <v>0.573010689038146</v>
      </c>
      <c r="F12638" s="13">
        <f t="shared" si="49"/>
        <v>0.7196168924981865</v>
      </c>
      <c r="G12638" s="13"/>
    </row>
    <row r="12639" spans="1:7" ht="15.75" customHeight="1" x14ac:dyDescent="0.3">
      <c r="A12639" s="13" t="s">
        <v>14103</v>
      </c>
      <c r="B12639" s="13">
        <v>0.60575556733666802</v>
      </c>
      <c r="C12639" s="13">
        <v>-2.2403096503323199</v>
      </c>
      <c r="D12639" s="13">
        <v>0.459538299362655</v>
      </c>
      <c r="E12639" s="13">
        <v>0.84212970160795697</v>
      </c>
      <c r="F12639" s="13">
        <f t="shared" si="49"/>
        <v>0.33767828730570315</v>
      </c>
      <c r="G12639" s="13"/>
    </row>
    <row r="12640" spans="1:7" ht="15.75" customHeight="1" x14ac:dyDescent="0.3">
      <c r="A12640" s="13" t="s">
        <v>14104</v>
      </c>
      <c r="B12640" s="13">
        <v>0.60589755433133197</v>
      </c>
      <c r="C12640" s="13">
        <v>3.1729642463926</v>
      </c>
      <c r="D12640" s="13">
        <v>0.19205502393445401</v>
      </c>
      <c r="E12640" s="13">
        <v>0.57494578541886798</v>
      </c>
      <c r="F12640" s="13">
        <f t="shared" si="49"/>
        <v>0.71657432771529539</v>
      </c>
      <c r="G12640" s="13"/>
    </row>
    <row r="12641" spans="1:7" ht="15.75" customHeight="1" x14ac:dyDescent="0.3">
      <c r="A12641" s="13" t="s">
        <v>14105</v>
      </c>
      <c r="B12641" s="13">
        <v>0.60592704773470596</v>
      </c>
      <c r="C12641" s="13">
        <v>-0.69051798797158803</v>
      </c>
      <c r="D12641" s="13">
        <v>0.29533277702253202</v>
      </c>
      <c r="E12641" s="13">
        <v>0.70489615645912496</v>
      </c>
      <c r="F12641" s="13">
        <f t="shared" si="49"/>
        <v>0.52968835090125321</v>
      </c>
      <c r="G12641" s="13"/>
    </row>
    <row r="12642" spans="1:7" ht="15.75" customHeight="1" x14ac:dyDescent="0.3">
      <c r="A12642" s="13" t="s">
        <v>14106</v>
      </c>
      <c r="B12642" s="13">
        <v>0.60605405307698601</v>
      </c>
      <c r="C12642" s="13">
        <v>-1.6291806938412601</v>
      </c>
      <c r="D12642" s="13">
        <v>0.33248321837460298</v>
      </c>
      <c r="E12642" s="13">
        <v>0.741916711863014</v>
      </c>
      <c r="F12642" s="13">
        <f t="shared" si="49"/>
        <v>0.4782302702142126</v>
      </c>
      <c r="G12642" s="13"/>
    </row>
    <row r="12643" spans="1:7" ht="15.75" customHeight="1" x14ac:dyDescent="0.3">
      <c r="A12643" s="13" t="s">
        <v>14107</v>
      </c>
      <c r="B12643" s="13">
        <v>0.606361569022554</v>
      </c>
      <c r="C12643" s="13">
        <v>4.28715646321118</v>
      </c>
      <c r="D12643" s="13">
        <v>0.18869605227251299</v>
      </c>
      <c r="E12643" s="13">
        <v>0.57020944071546098</v>
      </c>
      <c r="F12643" s="13">
        <f t="shared" si="49"/>
        <v>0.72423718565487738</v>
      </c>
      <c r="G12643" s="13"/>
    </row>
    <row r="12644" spans="1:7" ht="15.75" customHeight="1" x14ac:dyDescent="0.3">
      <c r="A12644" s="13" t="s">
        <v>14108</v>
      </c>
      <c r="B12644" s="13">
        <v>0.60656167441786402</v>
      </c>
      <c r="C12644" s="13">
        <v>5.81375974351569</v>
      </c>
      <c r="D12644" s="13">
        <v>0.18695656254593301</v>
      </c>
      <c r="E12644" s="13">
        <v>0.56720746286662704</v>
      </c>
      <c r="F12644" s="13">
        <f t="shared" si="49"/>
        <v>0.72825928564501874</v>
      </c>
      <c r="G12644" s="13"/>
    </row>
    <row r="12645" spans="1:7" ht="15.75" customHeight="1" x14ac:dyDescent="0.3">
      <c r="A12645" s="13" t="s">
        <v>14109</v>
      </c>
      <c r="B12645" s="13">
        <v>0.60672488628263499</v>
      </c>
      <c r="C12645" s="13">
        <v>0.38826133117614298</v>
      </c>
      <c r="D12645" s="13">
        <v>0.235232453597157</v>
      </c>
      <c r="E12645" s="13">
        <v>0.63372889499729201</v>
      </c>
      <c r="F12645" s="13">
        <f t="shared" si="49"/>
        <v>0.62850276148255846</v>
      </c>
      <c r="G12645" s="13"/>
    </row>
    <row r="12646" spans="1:7" ht="15.75" customHeight="1" x14ac:dyDescent="0.3">
      <c r="A12646" s="13" t="s">
        <v>14110</v>
      </c>
      <c r="B12646" s="13">
        <v>0.60697754247020697</v>
      </c>
      <c r="C12646" s="13">
        <v>1.60511750596166</v>
      </c>
      <c r="D12646" s="13">
        <v>0.204024329859993</v>
      </c>
      <c r="E12646" s="13">
        <v>0.59188214800655903</v>
      </c>
      <c r="F12646" s="13">
        <f t="shared" si="49"/>
        <v>0.69031803995694729</v>
      </c>
      <c r="G12646" s="13"/>
    </row>
    <row r="12647" spans="1:7" ht="15.75" customHeight="1" x14ac:dyDescent="0.3">
      <c r="A12647" s="13" t="s">
        <v>14111</v>
      </c>
      <c r="B12647" s="13">
        <v>0.60701114071470597</v>
      </c>
      <c r="C12647" s="13">
        <v>3.7158089395290701</v>
      </c>
      <c r="D12647" s="13">
        <v>0.189526366212075</v>
      </c>
      <c r="E12647" s="13">
        <v>0.57162703727413899</v>
      </c>
      <c r="F12647" s="13">
        <f t="shared" si="49"/>
        <v>0.72233036403951711</v>
      </c>
      <c r="G12647" s="13"/>
    </row>
    <row r="12648" spans="1:7" ht="15.75" customHeight="1" x14ac:dyDescent="0.3">
      <c r="A12648" s="13" t="s">
        <v>14112</v>
      </c>
      <c r="B12648" s="13">
        <v>0.607070431870528</v>
      </c>
      <c r="C12648" s="13">
        <v>-3.5081764127300801</v>
      </c>
      <c r="D12648" s="13">
        <v>0.75045890627671097</v>
      </c>
      <c r="E12648" s="13">
        <v>0.96393289666050597</v>
      </c>
      <c r="F12648" s="13">
        <f t="shared" si="49"/>
        <v>0.12467308392155611</v>
      </c>
      <c r="G12648" s="13"/>
    </row>
    <row r="12649" spans="1:7" ht="15.75" customHeight="1" x14ac:dyDescent="0.3">
      <c r="A12649" s="13" t="s">
        <v>14113</v>
      </c>
      <c r="B12649" s="13">
        <v>0.607070431870528</v>
      </c>
      <c r="C12649" s="13">
        <v>-3.5081764127300801</v>
      </c>
      <c r="D12649" s="13">
        <v>0.75045890627671097</v>
      </c>
      <c r="E12649" s="13">
        <v>0.96393289666050597</v>
      </c>
      <c r="F12649" s="13">
        <f t="shared" si="49"/>
        <v>0.12467308392155611</v>
      </c>
      <c r="G12649" s="13"/>
    </row>
    <row r="12650" spans="1:7" ht="15.75" customHeight="1" x14ac:dyDescent="0.3">
      <c r="A12650" s="13" t="s">
        <v>14114</v>
      </c>
      <c r="B12650" s="13">
        <v>0.607070431870528</v>
      </c>
      <c r="C12650" s="13">
        <v>-3.5081764127300801</v>
      </c>
      <c r="D12650" s="13">
        <v>0.75045890627671097</v>
      </c>
      <c r="E12650" s="13">
        <v>0.96393289666050597</v>
      </c>
      <c r="F12650" s="13">
        <f t="shared" si="49"/>
        <v>0.12467308392155611</v>
      </c>
      <c r="G12650" s="13"/>
    </row>
    <row r="12651" spans="1:7" ht="15.75" customHeight="1" x14ac:dyDescent="0.3">
      <c r="A12651" s="13" t="s">
        <v>14115</v>
      </c>
      <c r="B12651" s="13">
        <v>0.607070431870528</v>
      </c>
      <c r="C12651" s="13">
        <v>-3.5081764127300801</v>
      </c>
      <c r="D12651" s="13">
        <v>0.75045890627671097</v>
      </c>
      <c r="E12651" s="13">
        <v>0.96393289666050597</v>
      </c>
      <c r="F12651" s="13">
        <f t="shared" si="49"/>
        <v>0.12467308392155611</v>
      </c>
      <c r="G12651" s="13"/>
    </row>
    <row r="12652" spans="1:7" ht="15.75" customHeight="1" x14ac:dyDescent="0.3">
      <c r="A12652" s="13" t="s">
        <v>14116</v>
      </c>
      <c r="B12652" s="13">
        <v>0.607070431870528</v>
      </c>
      <c r="C12652" s="13">
        <v>-3.5081764127300801</v>
      </c>
      <c r="D12652" s="13">
        <v>0.75045890627671097</v>
      </c>
      <c r="E12652" s="13">
        <v>0.96393289666050597</v>
      </c>
      <c r="F12652" s="13">
        <f t="shared" si="49"/>
        <v>0.12467308392155611</v>
      </c>
      <c r="G12652" s="13"/>
    </row>
    <row r="12653" spans="1:7" ht="15.75" customHeight="1" x14ac:dyDescent="0.3">
      <c r="A12653" s="13" t="s">
        <v>14117</v>
      </c>
      <c r="B12653" s="13">
        <v>0.607070431870528</v>
      </c>
      <c r="C12653" s="13">
        <v>-3.5081764127300801</v>
      </c>
      <c r="D12653" s="13">
        <v>0.75045890627671097</v>
      </c>
      <c r="E12653" s="13">
        <v>0.96393289666050597</v>
      </c>
      <c r="F12653" s="13">
        <f t="shared" si="49"/>
        <v>0.12467308392155611</v>
      </c>
      <c r="G12653" s="13"/>
    </row>
    <row r="12654" spans="1:7" ht="15.75" customHeight="1" x14ac:dyDescent="0.3">
      <c r="A12654" s="13" t="s">
        <v>14118</v>
      </c>
      <c r="B12654" s="13">
        <v>0.607070431870528</v>
      </c>
      <c r="C12654" s="13">
        <v>-3.5081764127300801</v>
      </c>
      <c r="D12654" s="13">
        <v>0.75045890627671097</v>
      </c>
      <c r="E12654" s="13">
        <v>0.96393289666050597</v>
      </c>
      <c r="F12654" s="13">
        <f t="shared" si="49"/>
        <v>0.12467308392155611</v>
      </c>
      <c r="G12654" s="13"/>
    </row>
    <row r="12655" spans="1:7" ht="15.75" customHeight="1" x14ac:dyDescent="0.3">
      <c r="A12655" s="13" t="s">
        <v>14119</v>
      </c>
      <c r="B12655" s="13">
        <v>0.607070431870528</v>
      </c>
      <c r="C12655" s="13">
        <v>-3.5081764127300801</v>
      </c>
      <c r="D12655" s="13">
        <v>0.75045890627671097</v>
      </c>
      <c r="E12655" s="13">
        <v>0.96393289666050597</v>
      </c>
      <c r="F12655" s="13">
        <f t="shared" si="49"/>
        <v>0.12467308392155611</v>
      </c>
      <c r="G12655" s="13"/>
    </row>
    <row r="12656" spans="1:7" ht="15.75" customHeight="1" x14ac:dyDescent="0.3">
      <c r="A12656" s="13" t="s">
        <v>14120</v>
      </c>
      <c r="B12656" s="13">
        <v>0.607070431870528</v>
      </c>
      <c r="C12656" s="13">
        <v>-3.5081764127300801</v>
      </c>
      <c r="D12656" s="13">
        <v>0.75045890627671097</v>
      </c>
      <c r="E12656" s="13">
        <v>0.96393289666050597</v>
      </c>
      <c r="F12656" s="13">
        <f t="shared" si="49"/>
        <v>0.12467308392155611</v>
      </c>
      <c r="G12656" s="13"/>
    </row>
    <row r="12657" spans="1:7" ht="15.75" customHeight="1" x14ac:dyDescent="0.3">
      <c r="A12657" s="13" t="s">
        <v>14121</v>
      </c>
      <c r="B12657" s="13">
        <v>0.607070431870528</v>
      </c>
      <c r="C12657" s="13">
        <v>-3.5081764127300801</v>
      </c>
      <c r="D12657" s="13">
        <v>0.75045890627671097</v>
      </c>
      <c r="E12657" s="13">
        <v>0.96393289666050597</v>
      </c>
      <c r="F12657" s="13">
        <f t="shared" si="49"/>
        <v>0.12467308392155611</v>
      </c>
      <c r="G12657" s="13"/>
    </row>
    <row r="12658" spans="1:7" ht="15.75" customHeight="1" x14ac:dyDescent="0.3">
      <c r="A12658" s="13" t="s">
        <v>14122</v>
      </c>
      <c r="B12658" s="13">
        <v>0.60716985338047802</v>
      </c>
      <c r="C12658" s="13">
        <v>1.2676833137075401</v>
      </c>
      <c r="D12658" s="13">
        <v>0.211266259354113</v>
      </c>
      <c r="E12658" s="13">
        <v>0.60169756139403796</v>
      </c>
      <c r="F12658" s="13">
        <f t="shared" si="49"/>
        <v>0.67516985716625633</v>
      </c>
      <c r="G12658" s="13"/>
    </row>
    <row r="12659" spans="1:7" ht="15.75" customHeight="1" x14ac:dyDescent="0.3">
      <c r="A12659" s="13" t="s">
        <v>14123</v>
      </c>
      <c r="B12659" s="13">
        <v>0.60723896706048797</v>
      </c>
      <c r="C12659" s="13">
        <v>6.8851134076550196</v>
      </c>
      <c r="D12659" s="13">
        <v>0.18600490892251501</v>
      </c>
      <c r="E12659" s="13">
        <v>0.56601207166529899</v>
      </c>
      <c r="F12659" s="13">
        <f t="shared" si="49"/>
        <v>0.7304755940088149</v>
      </c>
      <c r="G12659" s="13"/>
    </row>
    <row r="12660" spans="1:7" ht="15.75" customHeight="1" x14ac:dyDescent="0.3">
      <c r="A12660" s="13" t="s">
        <v>14124</v>
      </c>
      <c r="B12660" s="13">
        <v>0.60729487292522299</v>
      </c>
      <c r="C12660" s="13">
        <v>-1.01694609318782</v>
      </c>
      <c r="D12660" s="13">
        <v>0.29967306172359198</v>
      </c>
      <c r="E12660" s="13">
        <v>0.70917754670005295</v>
      </c>
      <c r="F12660" s="13">
        <f t="shared" si="49"/>
        <v>0.52335229499433278</v>
      </c>
      <c r="G12660" s="13"/>
    </row>
    <row r="12661" spans="1:7" ht="15.75" customHeight="1" x14ac:dyDescent="0.3">
      <c r="A12661" s="13" t="s">
        <v>14125</v>
      </c>
      <c r="B12661" s="13">
        <v>0.60757079158591398</v>
      </c>
      <c r="C12661" s="13">
        <v>4.5356578633457296</v>
      </c>
      <c r="D12661" s="13">
        <v>0.187606827949061</v>
      </c>
      <c r="E12661" s="13">
        <v>0.56853894389851201</v>
      </c>
      <c r="F12661" s="13">
        <f t="shared" si="49"/>
        <v>0.72675135952498482</v>
      </c>
      <c r="G12661" s="13"/>
    </row>
    <row r="12662" spans="1:7" ht="15.75" customHeight="1" x14ac:dyDescent="0.3">
      <c r="A12662" s="13" t="s">
        <v>14126</v>
      </c>
      <c r="B12662" s="13">
        <v>0.60765144281277494</v>
      </c>
      <c r="C12662" s="13">
        <v>5.69192565982127</v>
      </c>
      <c r="D12662" s="13">
        <v>0.18622128305424199</v>
      </c>
      <c r="E12662" s="13">
        <v>0.56621602522340897</v>
      </c>
      <c r="F12662" s="13">
        <f t="shared" si="49"/>
        <v>0.72997068541266819</v>
      </c>
      <c r="G12662" s="13"/>
    </row>
    <row r="12663" spans="1:7" ht="15.75" customHeight="1" x14ac:dyDescent="0.3">
      <c r="A12663" s="13" t="s">
        <v>14127</v>
      </c>
      <c r="B12663" s="13">
        <v>0.60798756803346199</v>
      </c>
      <c r="C12663" s="13">
        <v>3.35381725858322</v>
      </c>
      <c r="D12663" s="13">
        <v>0.189726566840586</v>
      </c>
      <c r="E12663" s="13">
        <v>0.57199655492013901</v>
      </c>
      <c r="F12663" s="13">
        <f t="shared" si="49"/>
        <v>0.72187185190297465</v>
      </c>
      <c r="G12663" s="13"/>
    </row>
    <row r="12664" spans="1:7" ht="15.75" customHeight="1" x14ac:dyDescent="0.3">
      <c r="A12664" s="13" t="s">
        <v>14128</v>
      </c>
      <c r="B12664" s="13">
        <v>0.60800152466552504</v>
      </c>
      <c r="C12664" s="13">
        <v>1.1647523477592201</v>
      </c>
      <c r="D12664" s="13">
        <v>0.19910639183273901</v>
      </c>
      <c r="E12664" s="13">
        <v>0.58577840214164201</v>
      </c>
      <c r="F12664" s="13">
        <f t="shared" si="49"/>
        <v>0.70091479776701582</v>
      </c>
      <c r="G12664" s="13"/>
    </row>
    <row r="12665" spans="1:7" ht="15.75" customHeight="1" x14ac:dyDescent="0.3">
      <c r="A12665" s="13" t="s">
        <v>14129</v>
      </c>
      <c r="B12665" s="13">
        <v>0.60808025054119297</v>
      </c>
      <c r="C12665" s="13">
        <v>1.64737445428574</v>
      </c>
      <c r="D12665" s="13">
        <v>0.200069609915207</v>
      </c>
      <c r="E12665" s="13">
        <v>0.58664132150197401</v>
      </c>
      <c r="F12665" s="13">
        <f t="shared" si="49"/>
        <v>0.69881887462450865</v>
      </c>
      <c r="G12665" s="13"/>
    </row>
    <row r="12666" spans="1:7" ht="15.75" customHeight="1" x14ac:dyDescent="0.3">
      <c r="A12666" s="13" t="s">
        <v>14130</v>
      </c>
      <c r="B12666" s="13">
        <v>0.60817630307187498</v>
      </c>
      <c r="C12666" s="13">
        <v>1.40175166126984</v>
      </c>
      <c r="D12666" s="13">
        <v>0.204265809173348</v>
      </c>
      <c r="E12666" s="13">
        <v>0.59198045464877203</v>
      </c>
      <c r="F12666" s="13">
        <f t="shared" si="49"/>
        <v>0.68980432122859192</v>
      </c>
      <c r="G12666" s="13"/>
    </row>
    <row r="12667" spans="1:7" ht="15.75" customHeight="1" x14ac:dyDescent="0.3">
      <c r="A12667" s="13" t="s">
        <v>14131</v>
      </c>
      <c r="B12667" s="13">
        <v>0.60862349729449505</v>
      </c>
      <c r="C12667" s="13">
        <v>-3.0352911042122801</v>
      </c>
      <c r="D12667" s="13">
        <v>0.66211701994011696</v>
      </c>
      <c r="E12667" s="13">
        <v>0.93695480954499499</v>
      </c>
      <c r="F12667" s="13">
        <f t="shared" si="49"/>
        <v>0.17906524828984749</v>
      </c>
      <c r="G12667" s="13"/>
    </row>
    <row r="12668" spans="1:7" ht="15.75" customHeight="1" x14ac:dyDescent="0.3">
      <c r="A12668" s="13" t="s">
        <v>14132</v>
      </c>
      <c r="B12668" s="13">
        <v>0.60875922164853302</v>
      </c>
      <c r="C12668" s="13">
        <v>4.3237808581011796</v>
      </c>
      <c r="D12668" s="13">
        <v>0.18715368493422799</v>
      </c>
      <c r="E12668" s="13">
        <v>0.56758258290233499</v>
      </c>
      <c r="F12668" s="13">
        <f t="shared" si="49"/>
        <v>0.72780161748973349</v>
      </c>
      <c r="G12668" s="13"/>
    </row>
    <row r="12669" spans="1:7" ht="15.75" customHeight="1" x14ac:dyDescent="0.3">
      <c r="A12669" s="13" t="s">
        <v>14133</v>
      </c>
      <c r="B12669" s="13">
        <v>0.60917337895513102</v>
      </c>
      <c r="C12669" s="13">
        <v>7.4113782472840404</v>
      </c>
      <c r="D12669" s="13">
        <v>0.18444617496669399</v>
      </c>
      <c r="E12669" s="13">
        <v>0.56401641158434701</v>
      </c>
      <c r="F12669" s="13">
        <f t="shared" si="49"/>
        <v>0.73413034671574984</v>
      </c>
      <c r="G12669" s="13"/>
    </row>
    <row r="12670" spans="1:7" ht="15.75" customHeight="1" x14ac:dyDescent="0.3">
      <c r="A12670" s="13" t="s">
        <v>14134</v>
      </c>
      <c r="B12670" s="13">
        <v>0.60991286635364494</v>
      </c>
      <c r="C12670" s="13">
        <v>3.2386452703836399</v>
      </c>
      <c r="D12670" s="13">
        <v>0.18872754358257299</v>
      </c>
      <c r="E12670" s="13">
        <v>0.57020944071546098</v>
      </c>
      <c r="F12670" s="13">
        <f t="shared" si="49"/>
        <v>0.72416471269680638</v>
      </c>
      <c r="G12670" s="13"/>
    </row>
    <row r="12671" spans="1:7" ht="15.75" customHeight="1" x14ac:dyDescent="0.3">
      <c r="A12671" s="13" t="s">
        <v>14135</v>
      </c>
      <c r="B12671" s="13">
        <v>0.61008322528387704</v>
      </c>
      <c r="C12671" s="13">
        <v>4.0270271216819502</v>
      </c>
      <c r="D12671" s="13">
        <v>0.18625707712905301</v>
      </c>
      <c r="E12671" s="13">
        <v>0.56621602522340897</v>
      </c>
      <c r="F12671" s="13">
        <f t="shared" si="49"/>
        <v>0.72988721656784472</v>
      </c>
      <c r="G12671" s="13"/>
    </row>
    <row r="12672" spans="1:7" ht="15.75" customHeight="1" x14ac:dyDescent="0.3">
      <c r="A12672" s="13" t="s">
        <v>14136</v>
      </c>
      <c r="B12672" s="13">
        <v>0.61015255693349901</v>
      </c>
      <c r="C12672" s="13">
        <v>4.8974315129080903</v>
      </c>
      <c r="D12672" s="13">
        <v>0.18512015097454201</v>
      </c>
      <c r="E12672" s="13">
        <v>0.56463185579076702</v>
      </c>
      <c r="F12672" s="13">
        <f t="shared" si="49"/>
        <v>0.73254630420377898</v>
      </c>
      <c r="G12672" s="13"/>
    </row>
    <row r="12673" spans="1:7" ht="15.75" customHeight="1" x14ac:dyDescent="0.3">
      <c r="A12673" s="13" t="s">
        <v>14137</v>
      </c>
      <c r="B12673" s="13">
        <v>0.61031202089102199</v>
      </c>
      <c r="C12673" s="13">
        <v>3.4970277847187701</v>
      </c>
      <c r="D12673" s="13">
        <v>0.18786381738587299</v>
      </c>
      <c r="E12673" s="13">
        <v>0.56879553148714801</v>
      </c>
      <c r="F12673" s="13">
        <f t="shared" si="49"/>
        <v>0.72615685706184985</v>
      </c>
      <c r="G12673" s="13"/>
    </row>
    <row r="12674" spans="1:7" ht="15.75" customHeight="1" x14ac:dyDescent="0.3">
      <c r="A12674" s="13" t="s">
        <v>14138</v>
      </c>
      <c r="B12674" s="13">
        <v>0.61037383395758504</v>
      </c>
      <c r="C12674" s="13">
        <v>5.2280982295043303</v>
      </c>
      <c r="D12674" s="13">
        <v>0.184644755226264</v>
      </c>
      <c r="E12674" s="13">
        <v>0.56407949532695401</v>
      </c>
      <c r="F12674" s="13">
        <f t="shared" si="49"/>
        <v>0.73366302383017989</v>
      </c>
      <c r="G12674" s="13"/>
    </row>
    <row r="12675" spans="1:7" ht="15.75" customHeight="1" x14ac:dyDescent="0.3">
      <c r="A12675" s="13" t="s">
        <v>14139</v>
      </c>
      <c r="B12675" s="13">
        <v>0.61038652982223796</v>
      </c>
      <c r="C12675" s="13">
        <v>7.4313957873960801</v>
      </c>
      <c r="D12675" s="13">
        <v>0.183568481072587</v>
      </c>
      <c r="E12675" s="13">
        <v>0.56351023030936598</v>
      </c>
      <c r="F12675" s="13">
        <f t="shared" si="49"/>
        <v>0.73620188561489242</v>
      </c>
      <c r="G12675" s="13"/>
    </row>
    <row r="12676" spans="1:7" ht="15.75" customHeight="1" x14ac:dyDescent="0.3">
      <c r="A12676" s="13" t="s">
        <v>14140</v>
      </c>
      <c r="B12676" s="13">
        <v>0.61040960725750804</v>
      </c>
      <c r="C12676" s="13">
        <v>-2.79893173207252</v>
      </c>
      <c r="D12676" s="13">
        <v>0.58583964862007198</v>
      </c>
      <c r="E12676" s="13">
        <v>0.90530876037693497</v>
      </c>
      <c r="F12676" s="13">
        <f t="shared" si="49"/>
        <v>0.23222123935599567</v>
      </c>
      <c r="G12676" s="13"/>
    </row>
    <row r="12677" spans="1:7" ht="15.75" customHeight="1" x14ac:dyDescent="0.3">
      <c r="A12677" s="13" t="s">
        <v>14141</v>
      </c>
      <c r="B12677" s="13">
        <v>0.61049450973960795</v>
      </c>
      <c r="C12677" s="13">
        <v>2.35390375131233</v>
      </c>
      <c r="D12677" s="13">
        <v>0.19225223469238101</v>
      </c>
      <c r="E12677" s="13">
        <v>0.57532744902321897</v>
      </c>
      <c r="F12677" s="13">
        <f t="shared" si="49"/>
        <v>0.71612860336565076</v>
      </c>
      <c r="G12677" s="13"/>
    </row>
    <row r="12678" spans="1:7" ht="15.75" customHeight="1" x14ac:dyDescent="0.3">
      <c r="A12678" s="13" t="s">
        <v>14142</v>
      </c>
      <c r="B12678" s="13">
        <v>0.61076851910219698</v>
      </c>
      <c r="C12678" s="13">
        <v>3.419764703197</v>
      </c>
      <c r="D12678" s="13">
        <v>0.18773029357478499</v>
      </c>
      <c r="E12678" s="13">
        <v>0.5685998834939</v>
      </c>
      <c r="F12678" s="13">
        <f t="shared" si="49"/>
        <v>0.7264656406934823</v>
      </c>
      <c r="G12678" s="13"/>
    </row>
    <row r="12679" spans="1:7" ht="15.75" customHeight="1" x14ac:dyDescent="0.3">
      <c r="A12679" s="13" t="s">
        <v>14143</v>
      </c>
      <c r="B12679" s="13">
        <v>0.610872230017662</v>
      </c>
      <c r="C12679" s="13">
        <v>6.2068870216176597</v>
      </c>
      <c r="D12679" s="13">
        <v>0.18360639525863301</v>
      </c>
      <c r="E12679" s="13">
        <v>0.56351023030936598</v>
      </c>
      <c r="F12679" s="13">
        <f t="shared" si="49"/>
        <v>0.73611219580817855</v>
      </c>
      <c r="G12679" s="13"/>
    </row>
    <row r="12680" spans="1:7" ht="15.75" customHeight="1" x14ac:dyDescent="0.3">
      <c r="A12680" s="13" t="s">
        <v>14144</v>
      </c>
      <c r="B12680" s="13">
        <v>0.61110230237819896</v>
      </c>
      <c r="C12680" s="13">
        <v>-2.2948537272142602</v>
      </c>
      <c r="D12680" s="13">
        <v>0.43996941126600198</v>
      </c>
      <c r="E12680" s="13">
        <v>0.82925739324742098</v>
      </c>
      <c r="F12680" s="13">
        <f t="shared" si="49"/>
        <v>0.35657751665057169</v>
      </c>
      <c r="G12680" s="13"/>
    </row>
    <row r="12681" spans="1:7" ht="15.75" customHeight="1" x14ac:dyDescent="0.3">
      <c r="A12681" s="13" t="s">
        <v>14145</v>
      </c>
      <c r="B12681" s="13">
        <v>0.61111463255522003</v>
      </c>
      <c r="C12681" s="13">
        <v>-2.8935027849646602</v>
      </c>
      <c r="D12681" s="13">
        <v>0.55912892883752097</v>
      </c>
      <c r="E12681" s="13">
        <v>0.89020488534964703</v>
      </c>
      <c r="F12681" s="13">
        <f t="shared" si="49"/>
        <v>0.25248803714665363</v>
      </c>
      <c r="G12681" s="13"/>
    </row>
    <row r="12682" spans="1:7" ht="15.75" customHeight="1" x14ac:dyDescent="0.3">
      <c r="A12682" s="13" t="s">
        <v>14146</v>
      </c>
      <c r="B12682" s="13">
        <v>0.61131505003851905</v>
      </c>
      <c r="C12682" s="13">
        <v>1.48942518615868</v>
      </c>
      <c r="D12682" s="13">
        <v>0.196978490799882</v>
      </c>
      <c r="E12682" s="13">
        <v>0.58415517196740796</v>
      </c>
      <c r="F12682" s="13">
        <f t="shared" si="49"/>
        <v>0.70558119433038224</v>
      </c>
      <c r="G12682" s="13"/>
    </row>
    <row r="12683" spans="1:7" ht="15.75" customHeight="1" x14ac:dyDescent="0.3">
      <c r="A12683" s="13" t="s">
        <v>14147</v>
      </c>
      <c r="B12683" s="13">
        <v>0.61153297060401801</v>
      </c>
      <c r="C12683" s="13">
        <v>3.7524863205682699</v>
      </c>
      <c r="D12683" s="13">
        <v>0.186251473873489</v>
      </c>
      <c r="E12683" s="13">
        <v>0.56621602522340897</v>
      </c>
      <c r="F12683" s="13">
        <f t="shared" si="49"/>
        <v>0.72990028184092781</v>
      </c>
      <c r="G12683" s="13"/>
    </row>
    <row r="12684" spans="1:7" ht="15.75" customHeight="1" x14ac:dyDescent="0.3">
      <c r="A12684" s="13" t="s">
        <v>14148</v>
      </c>
      <c r="B12684" s="13">
        <v>0.61160313251239795</v>
      </c>
      <c r="C12684" s="13">
        <v>0.31187570610531501</v>
      </c>
      <c r="D12684" s="13">
        <v>0.23365079158340299</v>
      </c>
      <c r="E12684" s="13">
        <v>0.63121866256951498</v>
      </c>
      <c r="F12684" s="13">
        <f t="shared" si="49"/>
        <v>0.63143274329482924</v>
      </c>
      <c r="G12684" s="13"/>
    </row>
    <row r="12685" spans="1:7" ht="15.75" customHeight="1" x14ac:dyDescent="0.3">
      <c r="A12685" s="13" t="s">
        <v>14149</v>
      </c>
      <c r="B12685" s="13">
        <v>0.61165191280601505</v>
      </c>
      <c r="C12685" s="13">
        <v>-0.97477066815493096</v>
      </c>
      <c r="D12685" s="13">
        <v>0.28718950140775001</v>
      </c>
      <c r="E12685" s="13">
        <v>0.69355802330019001</v>
      </c>
      <c r="F12685" s="13">
        <f t="shared" si="49"/>
        <v>0.54183144034902642</v>
      </c>
      <c r="G12685" s="13"/>
    </row>
    <row r="12686" spans="1:7" ht="15.75" customHeight="1" x14ac:dyDescent="0.3">
      <c r="A12686" s="13" t="s">
        <v>14150</v>
      </c>
      <c r="B12686" s="13">
        <v>0.61176601756549598</v>
      </c>
      <c r="C12686" s="13">
        <v>4.5418580154358601</v>
      </c>
      <c r="D12686" s="13">
        <v>0.18454874460170001</v>
      </c>
      <c r="E12686" s="13">
        <v>0.56403564461230604</v>
      </c>
      <c r="F12686" s="13">
        <f t="shared" si="49"/>
        <v>0.73388890475934909</v>
      </c>
      <c r="G12686" s="13"/>
    </row>
    <row r="12687" spans="1:7" ht="15.75" customHeight="1" x14ac:dyDescent="0.3">
      <c r="A12687" s="13" t="s">
        <v>14151</v>
      </c>
      <c r="B12687" s="13">
        <v>0.61191796863810299</v>
      </c>
      <c r="C12687" s="13">
        <v>1.6488025092372001</v>
      </c>
      <c r="D12687" s="13">
        <v>0.20008507020932001</v>
      </c>
      <c r="E12687" s="13">
        <v>0.58664132150197401</v>
      </c>
      <c r="F12687" s="13">
        <f t="shared" si="49"/>
        <v>0.69878531599951332</v>
      </c>
      <c r="G12687" s="13"/>
    </row>
    <row r="12688" spans="1:7" ht="15.75" customHeight="1" x14ac:dyDescent="0.3">
      <c r="A12688" s="13" t="s">
        <v>14152</v>
      </c>
      <c r="B12688" s="13">
        <v>0.61225529330711304</v>
      </c>
      <c r="C12688" s="13">
        <v>1.32375289160257</v>
      </c>
      <c r="D12688" s="13">
        <v>0.202754296452168</v>
      </c>
      <c r="E12688" s="13">
        <v>0.59029195337748497</v>
      </c>
      <c r="F12688" s="13">
        <f t="shared" si="49"/>
        <v>0.69302993412939184</v>
      </c>
      <c r="G12688" s="13"/>
    </row>
    <row r="12689" spans="1:7" ht="15.75" customHeight="1" x14ac:dyDescent="0.3">
      <c r="A12689" s="13" t="s">
        <v>14153</v>
      </c>
      <c r="B12689" s="13">
        <v>0.61235418442594203</v>
      </c>
      <c r="C12689" s="13">
        <v>1.7455502647843899</v>
      </c>
      <c r="D12689" s="13">
        <v>0.19899943172071699</v>
      </c>
      <c r="E12689" s="13">
        <v>0.58577840214164201</v>
      </c>
      <c r="F12689" s="13">
        <f t="shared" si="49"/>
        <v>0.70114816379586709</v>
      </c>
      <c r="G12689" s="13"/>
    </row>
    <row r="12690" spans="1:7" ht="15.75" customHeight="1" x14ac:dyDescent="0.3">
      <c r="A12690" s="13" t="s">
        <v>14154</v>
      </c>
      <c r="B12690" s="13">
        <v>0.61249699514936895</v>
      </c>
      <c r="C12690" s="13">
        <v>3.4037188988679401</v>
      </c>
      <c r="D12690" s="13">
        <v>0.186402370747555</v>
      </c>
      <c r="E12690" s="13">
        <v>0.56634475825067099</v>
      </c>
      <c r="F12690" s="13">
        <f t="shared" si="49"/>
        <v>0.72954856839816606</v>
      </c>
      <c r="G12690" s="13"/>
    </row>
    <row r="12691" spans="1:7" ht="15.75" customHeight="1" x14ac:dyDescent="0.3">
      <c r="A12691" s="13" t="s">
        <v>14155</v>
      </c>
      <c r="B12691" s="13">
        <v>0.61254284177054696</v>
      </c>
      <c r="C12691" s="13">
        <v>5.35814739345492</v>
      </c>
      <c r="D12691" s="13">
        <v>0.18293729336204101</v>
      </c>
      <c r="E12691" s="13">
        <v>0.56330051166457495</v>
      </c>
      <c r="F12691" s="13">
        <f t="shared" si="49"/>
        <v>0.73769775078189248</v>
      </c>
      <c r="G12691" s="13"/>
    </row>
    <row r="12692" spans="1:7" ht="15.75" customHeight="1" x14ac:dyDescent="0.3">
      <c r="A12692" s="13" t="s">
        <v>14156</v>
      </c>
      <c r="B12692" s="13">
        <v>0.61255536689617296</v>
      </c>
      <c r="C12692" s="13">
        <v>4.9687957699237799</v>
      </c>
      <c r="D12692" s="13">
        <v>0.183271166318732</v>
      </c>
      <c r="E12692" s="13">
        <v>0.56344585826239901</v>
      </c>
      <c r="F12692" s="13">
        <f t="shared" si="49"/>
        <v>0.73690585633440486</v>
      </c>
      <c r="G12692" s="13"/>
    </row>
    <row r="12693" spans="1:7" ht="15.75" customHeight="1" x14ac:dyDescent="0.3">
      <c r="A12693" s="13" t="s">
        <v>14157</v>
      </c>
      <c r="B12693" s="13">
        <v>0.61270752109179905</v>
      </c>
      <c r="C12693" s="13">
        <v>3.8448648044335898</v>
      </c>
      <c r="D12693" s="13">
        <v>0.185185357447227</v>
      </c>
      <c r="E12693" s="13">
        <v>0.56472637459516395</v>
      </c>
      <c r="F12693" s="13">
        <f t="shared" si="49"/>
        <v>0.7323933558359037</v>
      </c>
      <c r="G12693" s="13"/>
    </row>
    <row r="12694" spans="1:7" ht="15.75" customHeight="1" x14ac:dyDescent="0.3">
      <c r="A12694" s="13" t="s">
        <v>14158</v>
      </c>
      <c r="B12694" s="13">
        <v>0.612819845738929</v>
      </c>
      <c r="C12694" s="13">
        <v>3.5506731918447998</v>
      </c>
      <c r="D12694" s="13">
        <v>0.185529007496331</v>
      </c>
      <c r="E12694" s="13">
        <v>0.56521232486684603</v>
      </c>
      <c r="F12694" s="13">
        <f t="shared" si="49"/>
        <v>0.73158817871359749</v>
      </c>
      <c r="G12694" s="13"/>
    </row>
    <row r="12695" spans="1:7" ht="15.75" customHeight="1" x14ac:dyDescent="0.3">
      <c r="A12695" s="13" t="s">
        <v>14159</v>
      </c>
      <c r="B12695" s="13">
        <v>0.61289309643744205</v>
      </c>
      <c r="C12695" s="13">
        <v>-0.70178513612619897</v>
      </c>
      <c r="D12695" s="13">
        <v>0.24148296413130099</v>
      </c>
      <c r="E12695" s="13">
        <v>0.64198370490061096</v>
      </c>
      <c r="F12695" s="13">
        <f t="shared" si="49"/>
        <v>0.61711350195072068</v>
      </c>
      <c r="G12695" s="13"/>
    </row>
    <row r="12696" spans="1:7" ht="15.75" customHeight="1" x14ac:dyDescent="0.3">
      <c r="A12696" s="13" t="s">
        <v>14160</v>
      </c>
      <c r="B12696" s="13">
        <v>0.613020737773046</v>
      </c>
      <c r="C12696" s="13">
        <v>3.6062106167775898</v>
      </c>
      <c r="D12696" s="13">
        <v>0.18604002803754399</v>
      </c>
      <c r="E12696" s="13">
        <v>0.56601207166529899</v>
      </c>
      <c r="F12696" s="13">
        <f t="shared" si="49"/>
        <v>0.73039360370927553</v>
      </c>
      <c r="G12696" s="13"/>
    </row>
    <row r="12697" spans="1:7" ht="15.75" customHeight="1" x14ac:dyDescent="0.3">
      <c r="A12697" s="13" t="s">
        <v>14161</v>
      </c>
      <c r="B12697" s="13">
        <v>0.61302597719751895</v>
      </c>
      <c r="C12697" s="13">
        <v>3.5345938189986299</v>
      </c>
      <c r="D12697" s="13">
        <v>0.185979251523964</v>
      </c>
      <c r="E12697" s="13">
        <v>0.56601207166529899</v>
      </c>
      <c r="F12697" s="13">
        <f t="shared" si="49"/>
        <v>0.7305355044448667</v>
      </c>
      <c r="G12697" s="13"/>
    </row>
    <row r="12698" spans="1:7" ht="15.75" customHeight="1" x14ac:dyDescent="0.3">
      <c r="A12698" s="13" t="s">
        <v>14162</v>
      </c>
      <c r="B12698" s="13">
        <v>0.61324952572985703</v>
      </c>
      <c r="C12698" s="13">
        <v>-3.50693177313422</v>
      </c>
      <c r="D12698" s="13">
        <v>0.75045890627671097</v>
      </c>
      <c r="E12698" s="13">
        <v>0.96393289666050597</v>
      </c>
      <c r="F12698" s="13">
        <f t="shared" si="49"/>
        <v>0.12467308392155611</v>
      </c>
      <c r="G12698" s="13"/>
    </row>
    <row r="12699" spans="1:7" ht="15.75" customHeight="1" x14ac:dyDescent="0.3">
      <c r="A12699" s="13" t="s">
        <v>14163</v>
      </c>
      <c r="B12699" s="13">
        <v>0.61324952572985703</v>
      </c>
      <c r="C12699" s="13">
        <v>-3.50693177313422</v>
      </c>
      <c r="D12699" s="13">
        <v>0.75045890627671097</v>
      </c>
      <c r="E12699" s="13">
        <v>0.96393289666050597</v>
      </c>
      <c r="F12699" s="13">
        <f t="shared" si="49"/>
        <v>0.12467308392155611</v>
      </c>
      <c r="G12699" s="13"/>
    </row>
    <row r="12700" spans="1:7" ht="15.75" customHeight="1" x14ac:dyDescent="0.3">
      <c r="A12700" s="13" t="s">
        <v>1230</v>
      </c>
      <c r="B12700" s="13">
        <v>0.61324952572985703</v>
      </c>
      <c r="C12700" s="13">
        <v>-3.50693177313422</v>
      </c>
      <c r="D12700" s="13">
        <v>0.75045890627671097</v>
      </c>
      <c r="E12700" s="13">
        <v>0.96393289666050597</v>
      </c>
      <c r="F12700" s="13">
        <f t="shared" si="49"/>
        <v>0.12467308392155611</v>
      </c>
      <c r="G12700" s="13"/>
    </row>
    <row r="12701" spans="1:7" ht="15.75" customHeight="1" x14ac:dyDescent="0.3">
      <c r="A12701" s="13" t="s">
        <v>14164</v>
      </c>
      <c r="B12701" s="13">
        <v>0.61324952572985703</v>
      </c>
      <c r="C12701" s="13">
        <v>-3.50693177313422</v>
      </c>
      <c r="D12701" s="13">
        <v>0.75045890627671097</v>
      </c>
      <c r="E12701" s="13">
        <v>0.96393289666050597</v>
      </c>
      <c r="F12701" s="13">
        <f t="shared" si="49"/>
        <v>0.12467308392155611</v>
      </c>
      <c r="G12701" s="13"/>
    </row>
    <row r="12702" spans="1:7" ht="15.75" customHeight="1" x14ac:dyDescent="0.3">
      <c r="A12702" s="13" t="s">
        <v>14165</v>
      </c>
      <c r="B12702" s="13">
        <v>0.61324952572985703</v>
      </c>
      <c r="C12702" s="13">
        <v>-3.50693177313422</v>
      </c>
      <c r="D12702" s="13">
        <v>0.75045890627671097</v>
      </c>
      <c r="E12702" s="13">
        <v>0.96393289666050597</v>
      </c>
      <c r="F12702" s="13">
        <f t="shared" si="49"/>
        <v>0.12467308392155611</v>
      </c>
      <c r="G12702" s="13"/>
    </row>
    <row r="12703" spans="1:7" ht="15.75" customHeight="1" x14ac:dyDescent="0.3">
      <c r="A12703" s="13" t="s">
        <v>14166</v>
      </c>
      <c r="B12703" s="13">
        <v>0.61324952572985703</v>
      </c>
      <c r="C12703" s="13">
        <v>-3.50693177313422</v>
      </c>
      <c r="D12703" s="13">
        <v>0.75045890627671097</v>
      </c>
      <c r="E12703" s="13">
        <v>0.96393289666050597</v>
      </c>
      <c r="F12703" s="13">
        <f t="shared" si="49"/>
        <v>0.12467308392155611</v>
      </c>
      <c r="G12703" s="13"/>
    </row>
    <row r="12704" spans="1:7" ht="15.75" customHeight="1" x14ac:dyDescent="0.3">
      <c r="A12704" s="13" t="s">
        <v>14167</v>
      </c>
      <c r="B12704" s="13">
        <v>0.61324952572985703</v>
      </c>
      <c r="C12704" s="13">
        <v>-3.50693177313422</v>
      </c>
      <c r="D12704" s="13">
        <v>0.75045890627671097</v>
      </c>
      <c r="E12704" s="13">
        <v>0.96393289666050597</v>
      </c>
      <c r="F12704" s="13">
        <f t="shared" si="49"/>
        <v>0.12467308392155611</v>
      </c>
      <c r="G12704" s="13"/>
    </row>
    <row r="12705" spans="1:7" ht="15.75" customHeight="1" x14ac:dyDescent="0.3">
      <c r="A12705" s="13" t="s">
        <v>14168</v>
      </c>
      <c r="B12705" s="13">
        <v>0.61324952572985703</v>
      </c>
      <c r="C12705" s="13">
        <v>-3.50693177313422</v>
      </c>
      <c r="D12705" s="13">
        <v>0.75045890627671097</v>
      </c>
      <c r="E12705" s="13">
        <v>0.96393289666050597</v>
      </c>
      <c r="F12705" s="13">
        <f t="shared" si="49"/>
        <v>0.12467308392155611</v>
      </c>
      <c r="G12705" s="13"/>
    </row>
    <row r="12706" spans="1:7" ht="15.75" customHeight="1" x14ac:dyDescent="0.3">
      <c r="A12706" s="13" t="s">
        <v>14169</v>
      </c>
      <c r="B12706" s="13">
        <v>0.61324952572985703</v>
      </c>
      <c r="C12706" s="13">
        <v>-3.50693177313422</v>
      </c>
      <c r="D12706" s="13">
        <v>0.75045890627671097</v>
      </c>
      <c r="E12706" s="13">
        <v>0.96393289666050597</v>
      </c>
      <c r="F12706" s="13">
        <f t="shared" si="49"/>
        <v>0.12467308392155611</v>
      </c>
      <c r="G12706" s="13"/>
    </row>
    <row r="12707" spans="1:7" ht="15.75" customHeight="1" x14ac:dyDescent="0.3">
      <c r="A12707" s="13" t="s">
        <v>14170</v>
      </c>
      <c r="B12707" s="13">
        <v>0.61324952572985703</v>
      </c>
      <c r="C12707" s="13">
        <v>-3.50693177313422</v>
      </c>
      <c r="D12707" s="13">
        <v>0.75045890627671097</v>
      </c>
      <c r="E12707" s="13">
        <v>0.96393289666050597</v>
      </c>
      <c r="F12707" s="13">
        <f t="shared" si="49"/>
        <v>0.12467308392155611</v>
      </c>
      <c r="G12707" s="13"/>
    </row>
    <row r="12708" spans="1:7" ht="15.75" customHeight="1" x14ac:dyDescent="0.3">
      <c r="A12708" s="13" t="s">
        <v>14171</v>
      </c>
      <c r="B12708" s="13">
        <v>0.61324952572985703</v>
      </c>
      <c r="C12708" s="13">
        <v>-3.50693177313422</v>
      </c>
      <c r="D12708" s="13">
        <v>0.75045890627671097</v>
      </c>
      <c r="E12708" s="13">
        <v>0.96393289666050597</v>
      </c>
      <c r="F12708" s="13">
        <f t="shared" si="49"/>
        <v>0.12467308392155611</v>
      </c>
      <c r="G12708" s="13"/>
    </row>
    <row r="12709" spans="1:7" ht="15.75" customHeight="1" x14ac:dyDescent="0.3">
      <c r="A12709" s="13" t="s">
        <v>14172</v>
      </c>
      <c r="B12709" s="13">
        <v>0.61324952572985703</v>
      </c>
      <c r="C12709" s="13">
        <v>-3.50693177313422</v>
      </c>
      <c r="D12709" s="13">
        <v>0.75045890627671097</v>
      </c>
      <c r="E12709" s="13">
        <v>0.96393289666050597</v>
      </c>
      <c r="F12709" s="13">
        <f t="shared" si="49"/>
        <v>0.12467308392155611</v>
      </c>
      <c r="G12709" s="13"/>
    </row>
    <row r="12710" spans="1:7" ht="15.75" customHeight="1" x14ac:dyDescent="0.3">
      <c r="A12710" s="13" t="s">
        <v>14173</v>
      </c>
      <c r="B12710" s="13">
        <v>0.61324952572985703</v>
      </c>
      <c r="C12710" s="13">
        <v>-3.50693177313422</v>
      </c>
      <c r="D12710" s="13">
        <v>0.75045890627671097</v>
      </c>
      <c r="E12710" s="13">
        <v>0.96393289666050597</v>
      </c>
      <c r="F12710" s="13">
        <f t="shared" si="49"/>
        <v>0.12467308392155611</v>
      </c>
      <c r="G12710" s="13"/>
    </row>
    <row r="12711" spans="1:7" ht="15.75" customHeight="1" x14ac:dyDescent="0.3">
      <c r="A12711" s="13" t="s">
        <v>14174</v>
      </c>
      <c r="B12711" s="13">
        <v>0.61357712697009703</v>
      </c>
      <c r="C12711" s="13">
        <v>4.5430244094199903</v>
      </c>
      <c r="D12711" s="13">
        <v>0.18312077320873699</v>
      </c>
      <c r="E12711" s="13">
        <v>0.56344585826239901</v>
      </c>
      <c r="F12711" s="13">
        <f t="shared" si="49"/>
        <v>0.73726238656560783</v>
      </c>
      <c r="G12711" s="13"/>
    </row>
    <row r="12712" spans="1:7" ht="15.75" customHeight="1" x14ac:dyDescent="0.3">
      <c r="A12712" s="13" t="s">
        <v>14175</v>
      </c>
      <c r="B12712" s="13">
        <v>0.61357775147087801</v>
      </c>
      <c r="C12712" s="13">
        <v>0.53555286639255095</v>
      </c>
      <c r="D12712" s="13">
        <v>0.211345174709236</v>
      </c>
      <c r="E12712" s="13">
        <v>0.60169756139403796</v>
      </c>
      <c r="F12712" s="13">
        <f t="shared" si="49"/>
        <v>0.67500766324104156</v>
      </c>
      <c r="G12712" s="13"/>
    </row>
    <row r="12713" spans="1:7" ht="15.75" customHeight="1" x14ac:dyDescent="0.3">
      <c r="A12713" s="13" t="s">
        <v>14176</v>
      </c>
      <c r="B12713" s="13">
        <v>0.61382076245221495</v>
      </c>
      <c r="C12713" s="13">
        <v>3.2222439158791798</v>
      </c>
      <c r="D12713" s="13">
        <v>0.185660591572652</v>
      </c>
      <c r="E12713" s="13">
        <v>0.56544425231870199</v>
      </c>
      <c r="F12713" s="13">
        <f t="shared" si="49"/>
        <v>0.73128027008259255</v>
      </c>
      <c r="G12713" s="13"/>
    </row>
    <row r="12714" spans="1:7" ht="15.75" customHeight="1" x14ac:dyDescent="0.3">
      <c r="A12714" s="13" t="s">
        <v>14177</v>
      </c>
      <c r="B12714" s="13">
        <v>0.61382350180682699</v>
      </c>
      <c r="C12714" s="13">
        <v>1.3278212100711999</v>
      </c>
      <c r="D12714" s="13">
        <v>0.19951462012233601</v>
      </c>
      <c r="E12714" s="13">
        <v>0.58611414925223204</v>
      </c>
      <c r="F12714" s="13">
        <f t="shared" si="49"/>
        <v>0.70002527438419493</v>
      </c>
      <c r="G12714" s="13"/>
    </row>
    <row r="12715" spans="1:7" ht="15.75" customHeight="1" x14ac:dyDescent="0.3">
      <c r="A12715" s="13" t="s">
        <v>14178</v>
      </c>
      <c r="B12715" s="13">
        <v>0.613952155549083</v>
      </c>
      <c r="C12715" s="13">
        <v>4.7028552201047598</v>
      </c>
      <c r="D12715" s="13">
        <v>0.182755785803144</v>
      </c>
      <c r="E12715" s="13">
        <v>0.56296059086822503</v>
      </c>
      <c r="F12715" s="13">
        <f t="shared" si="49"/>
        <v>0.73812886497145147</v>
      </c>
      <c r="G12715" s="13"/>
    </row>
    <row r="12716" spans="1:7" ht="15.75" customHeight="1" x14ac:dyDescent="0.3">
      <c r="A12716" s="13" t="s">
        <v>14179</v>
      </c>
      <c r="B12716" s="13">
        <v>0.61397755471747695</v>
      </c>
      <c r="C12716" s="13">
        <v>4.8878375908454696</v>
      </c>
      <c r="D12716" s="13">
        <v>0.18247854109299799</v>
      </c>
      <c r="E12716" s="13">
        <v>0.56272679635091705</v>
      </c>
      <c r="F12716" s="13">
        <f t="shared" si="49"/>
        <v>0.73878819988064803</v>
      </c>
      <c r="G12716" s="13"/>
    </row>
    <row r="12717" spans="1:7" ht="15.75" customHeight="1" x14ac:dyDescent="0.3">
      <c r="A12717" s="13" t="s">
        <v>14180</v>
      </c>
      <c r="B12717" s="13">
        <v>0.614200520665665</v>
      </c>
      <c r="C12717" s="13">
        <v>4.2615698445849404</v>
      </c>
      <c r="D12717" s="13">
        <v>0.183502446135552</v>
      </c>
      <c r="E12717" s="13">
        <v>0.56351023030936598</v>
      </c>
      <c r="F12717" s="13">
        <f t="shared" si="49"/>
        <v>0.73635814211439032</v>
      </c>
      <c r="G12717" s="13"/>
    </row>
    <row r="12718" spans="1:7" ht="15.75" customHeight="1" x14ac:dyDescent="0.3">
      <c r="A12718" s="13" t="s">
        <v>14181</v>
      </c>
      <c r="B12718" s="13">
        <v>0.61421653769012097</v>
      </c>
      <c r="C12718" s="13">
        <v>9.1689426576758208</v>
      </c>
      <c r="D12718" s="13">
        <v>0.180677217054934</v>
      </c>
      <c r="E12718" s="13">
        <v>0.55935821564857602</v>
      </c>
      <c r="F12718" s="13">
        <f t="shared" si="49"/>
        <v>0.7430966074342743</v>
      </c>
      <c r="G12718" s="13"/>
    </row>
    <row r="12719" spans="1:7" ht="15.75" customHeight="1" x14ac:dyDescent="0.3">
      <c r="A12719" s="13" t="s">
        <v>14182</v>
      </c>
      <c r="B12719" s="13">
        <v>0.61441337390748096</v>
      </c>
      <c r="C12719" s="13">
        <v>3.7509056002894701</v>
      </c>
      <c r="D12719" s="13">
        <v>0.184106349788482</v>
      </c>
      <c r="E12719" s="13">
        <v>0.56393674775595903</v>
      </c>
      <c r="F12719" s="13">
        <f t="shared" si="49"/>
        <v>0.73493123251422221</v>
      </c>
      <c r="G12719" s="13"/>
    </row>
    <row r="12720" spans="1:7" ht="15.75" customHeight="1" x14ac:dyDescent="0.3">
      <c r="A12720" s="13" t="s">
        <v>14183</v>
      </c>
      <c r="B12720" s="13">
        <v>0.61492183143948498</v>
      </c>
      <c r="C12720" s="13">
        <v>2.4055890413746299</v>
      </c>
      <c r="D12720" s="13">
        <v>0.189624147784722</v>
      </c>
      <c r="E12720" s="13">
        <v>0.57181745569871101</v>
      </c>
      <c r="F12720" s="13">
        <f t="shared" si="49"/>
        <v>0.72210635802182122</v>
      </c>
      <c r="G12720" s="13"/>
    </row>
    <row r="12721" spans="1:7" ht="15.75" customHeight="1" x14ac:dyDescent="0.3">
      <c r="A12721" s="13" t="s">
        <v>14184</v>
      </c>
      <c r="B12721" s="13">
        <v>0.61518626263472598</v>
      </c>
      <c r="C12721" s="13">
        <v>1.97860977438189</v>
      </c>
      <c r="D12721" s="13">
        <v>0.19138946505290699</v>
      </c>
      <c r="E12721" s="13">
        <v>0.57400367956172205</v>
      </c>
      <c r="F12721" s="13">
        <f t="shared" si="49"/>
        <v>0.71808197144584796</v>
      </c>
      <c r="G12721" s="13"/>
    </row>
    <row r="12722" spans="1:7" ht="15.75" customHeight="1" x14ac:dyDescent="0.3">
      <c r="A12722" s="13" t="s">
        <v>14185</v>
      </c>
      <c r="B12722" s="13">
        <v>0.61549725602935301</v>
      </c>
      <c r="C12722" s="13">
        <v>4.0202681579197996</v>
      </c>
      <c r="D12722" s="13">
        <v>0.18240926371695301</v>
      </c>
      <c r="E12722" s="13">
        <v>0.56272679635091705</v>
      </c>
      <c r="F12722" s="13">
        <f t="shared" si="49"/>
        <v>0.73895310965347127</v>
      </c>
      <c r="G12722" s="13"/>
    </row>
    <row r="12723" spans="1:7" ht="15.75" customHeight="1" x14ac:dyDescent="0.3">
      <c r="A12723" s="13" t="s">
        <v>14186</v>
      </c>
      <c r="B12723" s="13">
        <v>0.615549577426039</v>
      </c>
      <c r="C12723" s="13">
        <v>1.6466839084646001</v>
      </c>
      <c r="D12723" s="13">
        <v>0.19624847623216701</v>
      </c>
      <c r="E12723" s="13">
        <v>0.58291087884876902</v>
      </c>
      <c r="F12723" s="13">
        <f t="shared" si="49"/>
        <v>0.70719370664146497</v>
      </c>
      <c r="G12723" s="13"/>
    </row>
    <row r="12724" spans="1:7" ht="15.75" customHeight="1" x14ac:dyDescent="0.3">
      <c r="A12724" s="13" t="s">
        <v>14187</v>
      </c>
      <c r="B12724" s="13">
        <v>0.61581360925587803</v>
      </c>
      <c r="C12724" s="13">
        <v>2.1552285470436501</v>
      </c>
      <c r="D12724" s="13">
        <v>0.18994701789084401</v>
      </c>
      <c r="E12724" s="13">
        <v>0.57199655492013901</v>
      </c>
      <c r="F12724" s="13">
        <f t="shared" si="49"/>
        <v>0.72136752034415041</v>
      </c>
      <c r="G12724" s="13"/>
    </row>
    <row r="12725" spans="1:7" ht="15.75" customHeight="1" x14ac:dyDescent="0.3">
      <c r="A12725" s="13" t="s">
        <v>14188</v>
      </c>
      <c r="B12725" s="13">
        <v>0.615867216017428</v>
      </c>
      <c r="C12725" s="13">
        <v>0.49734302543382802</v>
      </c>
      <c r="D12725" s="13">
        <v>0.214509296893789</v>
      </c>
      <c r="E12725" s="13">
        <v>0.60663815108766705</v>
      </c>
      <c r="F12725" s="13">
        <f t="shared" si="49"/>
        <v>0.66855388062529419</v>
      </c>
      <c r="G12725" s="13"/>
    </row>
    <row r="12726" spans="1:7" ht="15.75" customHeight="1" x14ac:dyDescent="0.3">
      <c r="A12726" s="13" t="s">
        <v>14189</v>
      </c>
      <c r="B12726" s="13">
        <v>0.61594472675155099</v>
      </c>
      <c r="C12726" s="13">
        <v>5.5425777553985203</v>
      </c>
      <c r="D12726" s="13">
        <v>0.180504634642325</v>
      </c>
      <c r="E12726" s="13">
        <v>0.55902580036347005</v>
      </c>
      <c r="F12726" s="13">
        <f t="shared" si="49"/>
        <v>0.74351164265723313</v>
      </c>
      <c r="G12726" s="13"/>
    </row>
    <row r="12727" spans="1:7" ht="15.75" customHeight="1" x14ac:dyDescent="0.3">
      <c r="A12727" s="13" t="s">
        <v>14190</v>
      </c>
      <c r="B12727" s="13">
        <v>0.61615974093628501</v>
      </c>
      <c r="C12727" s="13">
        <v>-3.1806988889879699</v>
      </c>
      <c r="D12727" s="13">
        <v>0.63270769853544495</v>
      </c>
      <c r="E12727" s="13">
        <v>0.92300258660729595</v>
      </c>
      <c r="F12727" s="13">
        <f t="shared" si="49"/>
        <v>0.19879688118630459</v>
      </c>
      <c r="G12727" s="13"/>
    </row>
    <row r="12728" spans="1:7" ht="15.75" customHeight="1" x14ac:dyDescent="0.3">
      <c r="A12728" s="13" t="s">
        <v>14191</v>
      </c>
      <c r="B12728" s="13">
        <v>0.61650931722074098</v>
      </c>
      <c r="C12728" s="13">
        <v>6.2840647475200999</v>
      </c>
      <c r="D12728" s="13">
        <v>0.179617462851279</v>
      </c>
      <c r="E12728" s="13">
        <v>0.55805847268401798</v>
      </c>
      <c r="F12728" s="13">
        <f t="shared" si="49"/>
        <v>0.74565144243893555</v>
      </c>
      <c r="G12728" s="13"/>
    </row>
    <row r="12729" spans="1:7" ht="15.75" customHeight="1" x14ac:dyDescent="0.3">
      <c r="A12729" s="13" t="s">
        <v>14192</v>
      </c>
      <c r="B12729" s="13">
        <v>0.61673998655394302</v>
      </c>
      <c r="C12729" s="13">
        <v>1.77818678690236</v>
      </c>
      <c r="D12729" s="13">
        <v>0.189814203358453</v>
      </c>
      <c r="E12729" s="13">
        <v>0.57199655492013901</v>
      </c>
      <c r="F12729" s="13">
        <f t="shared" si="49"/>
        <v>0.72167129343975978</v>
      </c>
      <c r="G12729" s="13"/>
    </row>
    <row r="12730" spans="1:7" ht="15.75" customHeight="1" x14ac:dyDescent="0.3">
      <c r="A12730" s="13" t="s">
        <v>14193</v>
      </c>
      <c r="B12730" s="13">
        <v>0.61755591308661995</v>
      </c>
      <c r="C12730" s="13">
        <v>0.44705545663384699</v>
      </c>
      <c r="D12730" s="13">
        <v>0.214883805989627</v>
      </c>
      <c r="E12730" s="13">
        <v>0.60708527871906404</v>
      </c>
      <c r="F12730" s="13">
        <f t="shared" si="49"/>
        <v>0.66779631244874516</v>
      </c>
      <c r="G12730" s="13"/>
    </row>
    <row r="12731" spans="1:7" ht="15.75" customHeight="1" x14ac:dyDescent="0.3">
      <c r="A12731" s="13" t="s">
        <v>14194</v>
      </c>
      <c r="B12731" s="13">
        <v>0.61768404363375495</v>
      </c>
      <c r="C12731" s="13">
        <v>3.6887552998184301</v>
      </c>
      <c r="D12731" s="13">
        <v>0.18239656929950701</v>
      </c>
      <c r="E12731" s="13">
        <v>0.56272679635091705</v>
      </c>
      <c r="F12731" s="13">
        <f t="shared" si="49"/>
        <v>0.73898333458383714</v>
      </c>
      <c r="G12731" s="13"/>
    </row>
    <row r="12732" spans="1:7" ht="15.75" customHeight="1" x14ac:dyDescent="0.3">
      <c r="A12732" s="13" t="s">
        <v>14195</v>
      </c>
      <c r="B12732" s="13">
        <v>0.61771292688267199</v>
      </c>
      <c r="C12732" s="13">
        <v>2.1704569567579801</v>
      </c>
      <c r="D12732" s="13">
        <v>0.18834273375735799</v>
      </c>
      <c r="E12732" s="13">
        <v>0.56972296149769797</v>
      </c>
      <c r="F12732" s="13">
        <f t="shared" si="49"/>
        <v>0.72505113017245171</v>
      </c>
      <c r="G12732" s="13"/>
    </row>
    <row r="12733" spans="1:7" ht="15.75" customHeight="1" x14ac:dyDescent="0.3">
      <c r="A12733" s="13" t="s">
        <v>14196</v>
      </c>
      <c r="B12733" s="13">
        <v>0.61801715638297605</v>
      </c>
      <c r="C12733" s="13">
        <v>2.6015408967864899</v>
      </c>
      <c r="D12733" s="13">
        <v>0.185993583334257</v>
      </c>
      <c r="E12733" s="13">
        <v>0.56601207166529899</v>
      </c>
      <c r="F12733" s="13">
        <f t="shared" si="49"/>
        <v>0.73050203841968564</v>
      </c>
      <c r="G12733" s="13"/>
    </row>
    <row r="12734" spans="1:7" ht="15.75" customHeight="1" x14ac:dyDescent="0.3">
      <c r="A12734" s="13" t="s">
        <v>14197</v>
      </c>
      <c r="B12734" s="13">
        <v>0.618237777755133</v>
      </c>
      <c r="C12734" s="13">
        <v>4.0235974457325199</v>
      </c>
      <c r="D12734" s="13">
        <v>0.180291362172249</v>
      </c>
      <c r="E12734" s="13">
        <v>0.55867980497386505</v>
      </c>
      <c r="F12734" s="13">
        <f t="shared" si="49"/>
        <v>0.74402507999302248</v>
      </c>
      <c r="G12734" s="13"/>
    </row>
    <row r="12735" spans="1:7" ht="15.75" customHeight="1" x14ac:dyDescent="0.3">
      <c r="A12735" s="13" t="s">
        <v>14198</v>
      </c>
      <c r="B12735" s="13">
        <v>0.618288384922137</v>
      </c>
      <c r="C12735" s="13">
        <v>1.52812424070272</v>
      </c>
      <c r="D12735" s="13">
        <v>0.19710009842093901</v>
      </c>
      <c r="E12735" s="13">
        <v>0.58415517196740796</v>
      </c>
      <c r="F12735" s="13">
        <f t="shared" si="49"/>
        <v>0.70531315885774581</v>
      </c>
      <c r="G12735" s="13"/>
    </row>
    <row r="12736" spans="1:7" ht="15.75" customHeight="1" x14ac:dyDescent="0.3">
      <c r="A12736" s="13" t="s">
        <v>14199</v>
      </c>
      <c r="B12736" s="13">
        <v>0.61832545242145698</v>
      </c>
      <c r="C12736" s="13">
        <v>2.3925981725762502</v>
      </c>
      <c r="D12736" s="13">
        <v>0.1865197329103</v>
      </c>
      <c r="E12736" s="13">
        <v>0.56649276259690795</v>
      </c>
      <c r="F12736" s="13">
        <f t="shared" si="49"/>
        <v>0.72927521511152971</v>
      </c>
      <c r="G12736" s="13"/>
    </row>
    <row r="12737" spans="1:7" ht="15.75" customHeight="1" x14ac:dyDescent="0.3">
      <c r="A12737" s="13" t="s">
        <v>14200</v>
      </c>
      <c r="B12737" s="13">
        <v>0.61849125646523695</v>
      </c>
      <c r="C12737" s="13">
        <v>1.0378593315659299</v>
      </c>
      <c r="D12737" s="13">
        <v>0.208815385704261</v>
      </c>
      <c r="E12737" s="13">
        <v>0.59676002175984799</v>
      </c>
      <c r="F12737" s="13">
        <f t="shared" si="49"/>
        <v>0.68023750528524696</v>
      </c>
      <c r="G12737" s="13"/>
    </row>
    <row r="12738" spans="1:7" ht="15.75" customHeight="1" x14ac:dyDescent="0.3">
      <c r="A12738" s="13" t="s">
        <v>14201</v>
      </c>
      <c r="B12738" s="13">
        <v>0.61850983299548901</v>
      </c>
      <c r="C12738" s="13">
        <v>5.3225416589936199</v>
      </c>
      <c r="D12738" s="13">
        <v>0.178809169396732</v>
      </c>
      <c r="E12738" s="13">
        <v>0.55607057315313002</v>
      </c>
      <c r="F12738" s="13">
        <f t="shared" si="49"/>
        <v>0.74761021419616058</v>
      </c>
      <c r="G12738" s="13"/>
    </row>
    <row r="12739" spans="1:7" ht="15.75" customHeight="1" x14ac:dyDescent="0.3">
      <c r="A12739" s="13" t="s">
        <v>14202</v>
      </c>
      <c r="B12739" s="13">
        <v>0.618563602668038</v>
      </c>
      <c r="C12739" s="13">
        <v>3.1283385212328501</v>
      </c>
      <c r="D12739" s="13">
        <v>0.183279493847403</v>
      </c>
      <c r="E12739" s="13">
        <v>0.56344585826239901</v>
      </c>
      <c r="F12739" s="13">
        <f t="shared" si="49"/>
        <v>0.73688612318347457</v>
      </c>
      <c r="G12739" s="13"/>
    </row>
    <row r="12740" spans="1:7" ht="15.75" customHeight="1" x14ac:dyDescent="0.3">
      <c r="A12740" s="13" t="s">
        <v>14203</v>
      </c>
      <c r="B12740" s="13">
        <v>0.61871432430384299</v>
      </c>
      <c r="C12740" s="13">
        <v>5.1481950729568497</v>
      </c>
      <c r="D12740" s="13">
        <v>0.17885823517053201</v>
      </c>
      <c r="E12740" s="13">
        <v>0.55611837099744899</v>
      </c>
      <c r="F12740" s="13">
        <f t="shared" si="49"/>
        <v>0.74749105883185718</v>
      </c>
      <c r="G12740" s="13"/>
    </row>
    <row r="12741" spans="1:7" ht="15.75" customHeight="1" x14ac:dyDescent="0.3">
      <c r="A12741" s="13" t="s">
        <v>14204</v>
      </c>
      <c r="B12741" s="13">
        <v>0.61936651603209703</v>
      </c>
      <c r="C12741" s="13">
        <v>1.0068027187127699</v>
      </c>
      <c r="D12741" s="13">
        <v>0.20083681848013199</v>
      </c>
      <c r="E12741" s="13">
        <v>0.58780372278621396</v>
      </c>
      <c r="F12741" s="13">
        <f t="shared" si="49"/>
        <v>0.69715666704010648</v>
      </c>
      <c r="G12741" s="13"/>
    </row>
    <row r="12742" spans="1:7" ht="15.75" customHeight="1" x14ac:dyDescent="0.3">
      <c r="A12742" s="13" t="s">
        <v>14205</v>
      </c>
      <c r="B12742" s="13">
        <v>0.61942829645579101</v>
      </c>
      <c r="C12742" s="13">
        <v>5.0477722140375496</v>
      </c>
      <c r="D12742" s="13">
        <v>0.178434303310263</v>
      </c>
      <c r="E12742" s="13">
        <v>0.55553286961565396</v>
      </c>
      <c r="F12742" s="13">
        <f t="shared" si="49"/>
        <v>0.74852165048540054</v>
      </c>
      <c r="G12742" s="13"/>
    </row>
    <row r="12743" spans="1:7" ht="15.75" customHeight="1" x14ac:dyDescent="0.3">
      <c r="A12743" s="13" t="s">
        <v>14206</v>
      </c>
      <c r="B12743" s="13">
        <v>0.61949578836254904</v>
      </c>
      <c r="C12743" s="13">
        <v>-1.2302810193206699</v>
      </c>
      <c r="D12743" s="13">
        <v>0.28041302926693601</v>
      </c>
      <c r="E12743" s="13">
        <v>0.687692980083498</v>
      </c>
      <c r="F12743" s="13">
        <f t="shared" si="49"/>
        <v>0.552201810936225</v>
      </c>
      <c r="G12743" s="13"/>
    </row>
    <row r="12744" spans="1:7" ht="15.75" customHeight="1" x14ac:dyDescent="0.3">
      <c r="A12744" s="13" t="s">
        <v>14207</v>
      </c>
      <c r="B12744" s="13">
        <v>0.61968086965024805</v>
      </c>
      <c r="C12744" s="13">
        <v>-2.3107042427535101</v>
      </c>
      <c r="D12744" s="13">
        <v>0.37730280051409898</v>
      </c>
      <c r="E12744" s="13">
        <v>0.78130557336068795</v>
      </c>
      <c r="F12744" s="13">
        <f t="shared" si="49"/>
        <v>0.42330997125459446</v>
      </c>
      <c r="G12744" s="13"/>
    </row>
    <row r="12745" spans="1:7" ht="15.75" customHeight="1" x14ac:dyDescent="0.3">
      <c r="A12745" s="13" t="s">
        <v>14208</v>
      </c>
      <c r="B12745" s="13">
        <v>0.61992178785819796</v>
      </c>
      <c r="C12745" s="13">
        <v>-3.3156505087363501</v>
      </c>
      <c r="D12745" s="13">
        <v>0.77996335264809002</v>
      </c>
      <c r="E12745" s="13">
        <v>0.97070471096478905</v>
      </c>
      <c r="F12745" s="13">
        <f t="shared" si="49"/>
        <v>0.10792580258722921</v>
      </c>
      <c r="G12745" s="13"/>
    </row>
    <row r="12746" spans="1:7" ht="15.75" customHeight="1" x14ac:dyDescent="0.3">
      <c r="A12746" s="13" t="s">
        <v>14209</v>
      </c>
      <c r="B12746" s="13">
        <v>0.61992178785819796</v>
      </c>
      <c r="C12746" s="13">
        <v>-3.3156505087363501</v>
      </c>
      <c r="D12746" s="13">
        <v>0.77996335264809002</v>
      </c>
      <c r="E12746" s="13">
        <v>0.97070471096478905</v>
      </c>
      <c r="F12746" s="13">
        <f t="shared" si="49"/>
        <v>0.10792580258722921</v>
      </c>
      <c r="G12746" s="13"/>
    </row>
    <row r="12747" spans="1:7" ht="15.75" customHeight="1" x14ac:dyDescent="0.3">
      <c r="A12747" s="13" t="s">
        <v>14210</v>
      </c>
      <c r="B12747" s="13">
        <v>0.62020881219898305</v>
      </c>
      <c r="C12747" s="13">
        <v>5.8728416946239301</v>
      </c>
      <c r="D12747" s="13">
        <v>0.17728306116943701</v>
      </c>
      <c r="E12747" s="13">
        <v>0.55288730943695996</v>
      </c>
      <c r="F12747" s="13">
        <f t="shared" si="49"/>
        <v>0.75133275786819909</v>
      </c>
      <c r="G12747" s="13"/>
    </row>
    <row r="12748" spans="1:7" ht="15.75" customHeight="1" x14ac:dyDescent="0.3">
      <c r="A12748" s="13" t="s">
        <v>14211</v>
      </c>
      <c r="B12748" s="13">
        <v>0.62023148533442196</v>
      </c>
      <c r="C12748" s="13">
        <v>3.06306054607363</v>
      </c>
      <c r="D12748" s="13">
        <v>0.18155645907079901</v>
      </c>
      <c r="E12748" s="13">
        <v>0.56154568974971297</v>
      </c>
      <c r="F12748" s="13">
        <f t="shared" si="49"/>
        <v>0.74098829597219773</v>
      </c>
      <c r="G12748" s="13"/>
    </row>
    <row r="12749" spans="1:7" ht="15.75" customHeight="1" x14ac:dyDescent="0.3">
      <c r="A12749" s="13" t="s">
        <v>14212</v>
      </c>
      <c r="B12749" s="13">
        <v>0.62029527227272496</v>
      </c>
      <c r="C12749" s="13">
        <v>7.5801273297003897</v>
      </c>
      <c r="D12749" s="13">
        <v>0.17652508127063199</v>
      </c>
      <c r="E12749" s="13">
        <v>0.551864269272902</v>
      </c>
      <c r="F12749" s="13">
        <f t="shared" si="49"/>
        <v>0.75319357988768587</v>
      </c>
      <c r="G12749" s="13"/>
    </row>
    <row r="12750" spans="1:7" ht="15.75" customHeight="1" x14ac:dyDescent="0.3">
      <c r="A12750" s="13" t="s">
        <v>14213</v>
      </c>
      <c r="B12750" s="13">
        <v>0.62034291863360203</v>
      </c>
      <c r="C12750" s="13">
        <v>-1.4957172529038201</v>
      </c>
      <c r="D12750" s="13">
        <v>0.36934337031900999</v>
      </c>
      <c r="E12750" s="13">
        <v>0.77424653673884802</v>
      </c>
      <c r="F12750" s="13">
        <f t="shared" si="49"/>
        <v>0.43256969212075702</v>
      </c>
      <c r="G12750" s="13"/>
    </row>
    <row r="12751" spans="1:7" ht="15.75" customHeight="1" x14ac:dyDescent="0.3">
      <c r="A12751" s="13" t="s">
        <v>14214</v>
      </c>
      <c r="B12751" s="13">
        <v>0.62052324215422305</v>
      </c>
      <c r="C12751" s="13">
        <v>-1.72734383599329</v>
      </c>
      <c r="D12751" s="13">
        <v>0.39466820252579199</v>
      </c>
      <c r="E12751" s="13">
        <v>0.79526827900211605</v>
      </c>
      <c r="F12751" s="13">
        <f t="shared" si="49"/>
        <v>0.40376786226389677</v>
      </c>
      <c r="G12751" s="13"/>
    </row>
    <row r="12752" spans="1:7" ht="15.75" customHeight="1" x14ac:dyDescent="0.3">
      <c r="A12752" s="13" t="s">
        <v>14215</v>
      </c>
      <c r="B12752" s="13">
        <v>0.62060183046735795</v>
      </c>
      <c r="C12752" s="13">
        <v>1.5093848285197999</v>
      </c>
      <c r="D12752" s="13">
        <v>0.198442552648496</v>
      </c>
      <c r="E12752" s="13">
        <v>0.58494300569936997</v>
      </c>
      <c r="F12752" s="13">
        <f t="shared" ref="F12752:F13006" si="50">-LOG10(D12752)</f>
        <v>0.70236519509067052</v>
      </c>
      <c r="G12752" s="13"/>
    </row>
    <row r="12753" spans="1:7" ht="15.75" customHeight="1" x14ac:dyDescent="0.3">
      <c r="A12753" s="13" t="s">
        <v>14216</v>
      </c>
      <c r="B12753" s="13">
        <v>0.62089912019058702</v>
      </c>
      <c r="C12753" s="13">
        <v>1.70869576541547</v>
      </c>
      <c r="D12753" s="13">
        <v>0.196451068087999</v>
      </c>
      <c r="E12753" s="13">
        <v>0.58317854767876998</v>
      </c>
      <c r="F12753" s="13">
        <f t="shared" si="50"/>
        <v>0.70674560562304223</v>
      </c>
      <c r="G12753" s="13"/>
    </row>
    <row r="12754" spans="1:7" ht="15.75" customHeight="1" x14ac:dyDescent="0.3">
      <c r="A12754" s="13" t="s">
        <v>14217</v>
      </c>
      <c r="B12754" s="13">
        <v>0.62107226820072103</v>
      </c>
      <c r="C12754" s="13">
        <v>-2.19595710008671</v>
      </c>
      <c r="D12754" s="13">
        <v>0.47783276949154802</v>
      </c>
      <c r="E12754" s="13">
        <v>0.85325718886191404</v>
      </c>
      <c r="F12754" s="13">
        <f t="shared" si="50"/>
        <v>0.32072406990354319</v>
      </c>
      <c r="G12754" s="13"/>
    </row>
    <row r="12755" spans="1:7" ht="15.75" customHeight="1" x14ac:dyDescent="0.3">
      <c r="A12755" s="13" t="s">
        <v>14218</v>
      </c>
      <c r="B12755" s="13">
        <v>0.62109136802963905</v>
      </c>
      <c r="C12755" s="13">
        <v>3.6537804218404002</v>
      </c>
      <c r="D12755" s="13">
        <v>0.17986664113328901</v>
      </c>
      <c r="E12755" s="13">
        <v>0.55832314022654905</v>
      </c>
      <c r="F12755" s="13">
        <f t="shared" si="50"/>
        <v>0.7450493753710512</v>
      </c>
      <c r="G12755" s="13"/>
    </row>
    <row r="12756" spans="1:7" ht="15.75" customHeight="1" x14ac:dyDescent="0.3">
      <c r="A12756" s="13" t="s">
        <v>14219</v>
      </c>
      <c r="B12756" s="13">
        <v>0.62110222077272303</v>
      </c>
      <c r="C12756" s="13">
        <v>10.292110270774399</v>
      </c>
      <c r="D12756" s="13">
        <v>0.175820211030778</v>
      </c>
      <c r="E12756" s="13">
        <v>0.55084388497129999</v>
      </c>
      <c r="F12756" s="13">
        <f t="shared" si="50"/>
        <v>0.75493120301298844</v>
      </c>
      <c r="G12756" s="13"/>
    </row>
    <row r="12757" spans="1:7" ht="15.75" customHeight="1" x14ac:dyDescent="0.3">
      <c r="A12757" s="13" t="s">
        <v>14220</v>
      </c>
      <c r="B12757" s="13">
        <v>0.62118267019607598</v>
      </c>
      <c r="C12757" s="13">
        <v>5.1766045050413396</v>
      </c>
      <c r="D12757" s="13">
        <v>0.17704570558964899</v>
      </c>
      <c r="E12757" s="13">
        <v>0.55271234787344903</v>
      </c>
      <c r="F12757" s="13">
        <f t="shared" si="50"/>
        <v>0.75191460299984036</v>
      </c>
      <c r="G12757" s="13"/>
    </row>
    <row r="12758" spans="1:7" ht="15.75" customHeight="1" x14ac:dyDescent="0.3">
      <c r="A12758" s="13" t="s">
        <v>14221</v>
      </c>
      <c r="B12758" s="13">
        <v>0.621301190372618</v>
      </c>
      <c r="C12758" s="13">
        <v>2.36738408811819</v>
      </c>
      <c r="D12758" s="13">
        <v>0.185550192445987</v>
      </c>
      <c r="E12758" s="13">
        <v>0.56521232486684603</v>
      </c>
      <c r="F12758" s="13">
        <f t="shared" si="50"/>
        <v>0.73153859088034567</v>
      </c>
      <c r="G12758" s="13"/>
    </row>
    <row r="12759" spans="1:7" ht="15.75" customHeight="1" x14ac:dyDescent="0.3">
      <c r="A12759" s="13" t="s">
        <v>14222</v>
      </c>
      <c r="B12759" s="13">
        <v>0.62170812142732601</v>
      </c>
      <c r="C12759" s="13">
        <v>3.44744150406994</v>
      </c>
      <c r="D12759" s="13">
        <v>0.18000242275438</v>
      </c>
      <c r="E12759" s="13">
        <v>0.55832314022654905</v>
      </c>
      <c r="F12759" s="13">
        <f t="shared" si="50"/>
        <v>0.74472164944237607</v>
      </c>
      <c r="G12759" s="13"/>
    </row>
    <row r="12760" spans="1:7" ht="15.75" customHeight="1" x14ac:dyDescent="0.3">
      <c r="A12760" s="13" t="s">
        <v>14223</v>
      </c>
      <c r="B12760" s="13">
        <v>0.62235214914061299</v>
      </c>
      <c r="C12760" s="13">
        <v>2.3609877418104999</v>
      </c>
      <c r="D12760" s="13">
        <v>0.18470319366347801</v>
      </c>
      <c r="E12760" s="13">
        <v>0.56407949532695401</v>
      </c>
      <c r="F12760" s="13">
        <f t="shared" si="50"/>
        <v>0.73352559520169469</v>
      </c>
      <c r="G12760" s="13"/>
    </row>
    <row r="12761" spans="1:7" ht="15.75" customHeight="1" x14ac:dyDescent="0.3">
      <c r="A12761" s="13" t="s">
        <v>14224</v>
      </c>
      <c r="B12761" s="13">
        <v>0.62276023302637695</v>
      </c>
      <c r="C12761" s="13">
        <v>7.5985927928169703</v>
      </c>
      <c r="D12761" s="13">
        <v>0.174864964587719</v>
      </c>
      <c r="E12761" s="13">
        <v>0.54876808814521905</v>
      </c>
      <c r="F12761" s="13">
        <f t="shared" si="50"/>
        <v>0.75729719572662568</v>
      </c>
      <c r="G12761" s="13"/>
    </row>
    <row r="12762" spans="1:7" ht="15.75" customHeight="1" x14ac:dyDescent="0.3">
      <c r="A12762" s="13" t="s">
        <v>14225</v>
      </c>
      <c r="B12762" s="13">
        <v>0.62283684736431</v>
      </c>
      <c r="C12762" s="13">
        <v>2.1046258671052298</v>
      </c>
      <c r="D12762" s="13">
        <v>0.18500625595144499</v>
      </c>
      <c r="E12762" s="13">
        <v>0.56445261509984002</v>
      </c>
      <c r="F12762" s="13">
        <f t="shared" si="50"/>
        <v>0.73281358576317568</v>
      </c>
      <c r="G12762" s="13"/>
    </row>
    <row r="12763" spans="1:7" ht="15.75" customHeight="1" x14ac:dyDescent="0.3">
      <c r="A12763" s="13" t="s">
        <v>14226</v>
      </c>
      <c r="B12763" s="13">
        <v>0.62312019264499596</v>
      </c>
      <c r="C12763" s="13">
        <v>-1.3135399191277499</v>
      </c>
      <c r="D12763" s="13">
        <v>0.310799469780277</v>
      </c>
      <c r="E12763" s="13">
        <v>0.71981959714477906</v>
      </c>
      <c r="F12763" s="13">
        <f t="shared" si="50"/>
        <v>0.50751973077104717</v>
      </c>
      <c r="G12763" s="13"/>
    </row>
    <row r="12764" spans="1:7" ht="15.75" customHeight="1" x14ac:dyDescent="0.3">
      <c r="A12764" s="13" t="s">
        <v>14227</v>
      </c>
      <c r="B12764" s="13">
        <v>0.62314685039954898</v>
      </c>
      <c r="C12764" s="13">
        <v>3.6974623819284602</v>
      </c>
      <c r="D12764" s="13">
        <v>0.17811904148911201</v>
      </c>
      <c r="E12764" s="13">
        <v>0.55465597372383102</v>
      </c>
      <c r="F12764" s="13">
        <f t="shared" si="50"/>
        <v>0.74928965060071562</v>
      </c>
      <c r="G12764" s="13"/>
    </row>
    <row r="12765" spans="1:7" ht="15.75" customHeight="1" x14ac:dyDescent="0.3">
      <c r="A12765" s="13" t="s">
        <v>14228</v>
      </c>
      <c r="B12765" s="13">
        <v>0.62335643531505203</v>
      </c>
      <c r="C12765" s="13">
        <v>4.2146615006632198</v>
      </c>
      <c r="D12765" s="13">
        <v>0.17635527088044101</v>
      </c>
      <c r="E12765" s="13">
        <v>0.55167887785973702</v>
      </c>
      <c r="F12765" s="13">
        <f t="shared" si="50"/>
        <v>0.75361155567280791</v>
      </c>
      <c r="G12765" s="13"/>
    </row>
    <row r="12766" spans="1:7" ht="15.75" customHeight="1" x14ac:dyDescent="0.3">
      <c r="A12766" s="13" t="s">
        <v>14229</v>
      </c>
      <c r="B12766" s="13">
        <v>0.62341818054479503</v>
      </c>
      <c r="C12766" s="13">
        <v>5.7132671924180496</v>
      </c>
      <c r="D12766" s="13">
        <v>0.17491840779562301</v>
      </c>
      <c r="E12766" s="13">
        <v>0.54883144529637995</v>
      </c>
      <c r="F12766" s="13">
        <f t="shared" si="50"/>
        <v>0.75716448449847107</v>
      </c>
      <c r="G12766" s="13"/>
    </row>
    <row r="12767" spans="1:7" ht="15.75" customHeight="1" x14ac:dyDescent="0.3">
      <c r="A12767" s="13" t="s">
        <v>14230</v>
      </c>
      <c r="B12767" s="13">
        <v>0.62349478670135605</v>
      </c>
      <c r="C12767" s="13">
        <v>3.4077677331026899</v>
      </c>
      <c r="D12767" s="13">
        <v>0.17854558611552801</v>
      </c>
      <c r="E12767" s="13">
        <v>0.55553858139739298</v>
      </c>
      <c r="F12767" s="13">
        <f t="shared" si="50"/>
        <v>0.74825088167598353</v>
      </c>
      <c r="G12767" s="13"/>
    </row>
    <row r="12768" spans="1:7" ht="15.75" customHeight="1" x14ac:dyDescent="0.3">
      <c r="A12768" s="13" t="s">
        <v>14231</v>
      </c>
      <c r="B12768" s="13">
        <v>0.62354411000807697</v>
      </c>
      <c r="C12768" s="13">
        <v>4.4262182145378697</v>
      </c>
      <c r="D12768" s="13">
        <v>0.17636072949256201</v>
      </c>
      <c r="E12768" s="13">
        <v>0.55167887785973702</v>
      </c>
      <c r="F12768" s="13">
        <f t="shared" si="50"/>
        <v>0.75359811344098016</v>
      </c>
      <c r="G12768" s="13"/>
    </row>
    <row r="12769" spans="1:7" ht="15.75" customHeight="1" x14ac:dyDescent="0.3">
      <c r="A12769" s="13" t="s">
        <v>14232</v>
      </c>
      <c r="B12769" s="13">
        <v>0.62356159784307297</v>
      </c>
      <c r="C12769" s="13">
        <v>5.0956572073983901</v>
      </c>
      <c r="D12769" s="13">
        <v>0.17558263895561299</v>
      </c>
      <c r="E12769" s="13">
        <v>0.55028786048679101</v>
      </c>
      <c r="F12769" s="13">
        <f t="shared" si="50"/>
        <v>0.75551842794313318</v>
      </c>
      <c r="G12769" s="13"/>
    </row>
    <row r="12770" spans="1:7" ht="15.75" customHeight="1" x14ac:dyDescent="0.3">
      <c r="A12770" s="13" t="s">
        <v>14233</v>
      </c>
      <c r="B12770" s="13">
        <v>0.62374934002473004</v>
      </c>
      <c r="C12770" s="13">
        <v>6.0264639507650104</v>
      </c>
      <c r="D12770" s="13">
        <v>0.17443031978350801</v>
      </c>
      <c r="E12770" s="13">
        <v>0.54818482040980698</v>
      </c>
      <c r="F12770" s="13">
        <f t="shared" si="50"/>
        <v>0.75837802301476975</v>
      </c>
      <c r="G12770" s="13"/>
    </row>
    <row r="12771" spans="1:7" ht="15.75" customHeight="1" x14ac:dyDescent="0.3">
      <c r="A12771" s="13" t="s">
        <v>14234</v>
      </c>
      <c r="B12771" s="13">
        <v>0.623931736723496</v>
      </c>
      <c r="C12771" s="13">
        <v>3.8317162321602098</v>
      </c>
      <c r="D12771" s="13">
        <v>0.177191233665418</v>
      </c>
      <c r="E12771" s="13">
        <v>0.55274548702134996</v>
      </c>
      <c r="F12771" s="13">
        <f t="shared" si="50"/>
        <v>0.75155776814260034</v>
      </c>
      <c r="G12771" s="13"/>
    </row>
    <row r="12772" spans="1:7" ht="15.75" customHeight="1" x14ac:dyDescent="0.3">
      <c r="A12772" s="13" t="s">
        <v>14235</v>
      </c>
      <c r="B12772" s="13">
        <v>0.62441473044904705</v>
      </c>
      <c r="C12772" s="13">
        <v>1.9525308189773101</v>
      </c>
      <c r="D12772" s="13">
        <v>0.18422531080815999</v>
      </c>
      <c r="E12772" s="13">
        <v>0.56401641158434701</v>
      </c>
      <c r="F12772" s="13">
        <f t="shared" si="50"/>
        <v>0.73465070210247096</v>
      </c>
      <c r="G12772" s="13"/>
    </row>
    <row r="12773" spans="1:7" ht="15.75" customHeight="1" x14ac:dyDescent="0.3">
      <c r="A12773" s="13" t="s">
        <v>14236</v>
      </c>
      <c r="B12773" s="13">
        <v>0.62442546396187504</v>
      </c>
      <c r="C12773" s="13">
        <v>7.2802198614827303</v>
      </c>
      <c r="D12773" s="13">
        <v>0.173868099009477</v>
      </c>
      <c r="E12773" s="13">
        <v>0.54740921519504304</v>
      </c>
      <c r="F12773" s="13">
        <f t="shared" si="50"/>
        <v>0.75978009421963055</v>
      </c>
      <c r="G12773" s="13"/>
    </row>
    <row r="12774" spans="1:7" ht="15.75" customHeight="1" x14ac:dyDescent="0.3">
      <c r="A12774" s="13" t="s">
        <v>14237</v>
      </c>
      <c r="B12774" s="13">
        <v>0.62478390739946199</v>
      </c>
      <c r="C12774" s="13">
        <v>3.0721005506785501</v>
      </c>
      <c r="D12774" s="13">
        <v>0.178526342446025</v>
      </c>
      <c r="E12774" s="13">
        <v>0.55553858139739298</v>
      </c>
      <c r="F12774" s="13">
        <f t="shared" si="50"/>
        <v>0.74829769252173373</v>
      </c>
      <c r="G12774" s="13"/>
    </row>
    <row r="12775" spans="1:7" ht="15.75" customHeight="1" x14ac:dyDescent="0.3">
      <c r="A12775" s="13" t="s">
        <v>14238</v>
      </c>
      <c r="B12775" s="13">
        <v>0.62511790486983299</v>
      </c>
      <c r="C12775" s="13">
        <v>2.1572476851513498</v>
      </c>
      <c r="D12775" s="13">
        <v>0.18388194150421699</v>
      </c>
      <c r="E12775" s="13">
        <v>0.56366782366002899</v>
      </c>
      <c r="F12775" s="13">
        <f t="shared" si="50"/>
        <v>0.73546091943055625</v>
      </c>
      <c r="G12775" s="13"/>
    </row>
    <row r="12776" spans="1:7" ht="15.75" customHeight="1" x14ac:dyDescent="0.3">
      <c r="A12776" s="13" t="s">
        <v>14239</v>
      </c>
      <c r="B12776" s="13">
        <v>0.62535490407720695</v>
      </c>
      <c r="C12776" s="13">
        <v>1.73227539781703</v>
      </c>
      <c r="D12776" s="13">
        <v>0.188199455251197</v>
      </c>
      <c r="E12776" s="13">
        <v>0.56939391557575703</v>
      </c>
      <c r="F12776" s="13">
        <f t="shared" si="50"/>
        <v>0.72538163798496569</v>
      </c>
      <c r="G12776" s="13"/>
    </row>
    <row r="12777" spans="1:7" ht="15.75" customHeight="1" x14ac:dyDescent="0.3">
      <c r="A12777" s="13" t="s">
        <v>14240</v>
      </c>
      <c r="B12777" s="13">
        <v>0.62543650310974197</v>
      </c>
      <c r="C12777" s="13">
        <v>3.9181927482861201</v>
      </c>
      <c r="D12777" s="13">
        <v>0.17582680477634499</v>
      </c>
      <c r="E12777" s="13">
        <v>0.55084388497129999</v>
      </c>
      <c r="F12777" s="13">
        <f t="shared" si="50"/>
        <v>0.75491491607076266</v>
      </c>
      <c r="G12777" s="13"/>
    </row>
    <row r="12778" spans="1:7" ht="15.75" customHeight="1" x14ac:dyDescent="0.3">
      <c r="A12778" s="13" t="s">
        <v>14241</v>
      </c>
      <c r="B12778" s="13">
        <v>0.62544779406578499</v>
      </c>
      <c r="C12778" s="13">
        <v>2.0582855078989999</v>
      </c>
      <c r="D12778" s="13">
        <v>0.18447410262556399</v>
      </c>
      <c r="E12778" s="13">
        <v>0.56401641158434701</v>
      </c>
      <c r="F12778" s="13">
        <f t="shared" si="50"/>
        <v>0.73406459360376564</v>
      </c>
      <c r="G12778" s="13"/>
    </row>
    <row r="12779" spans="1:7" ht="15.75" customHeight="1" x14ac:dyDescent="0.3">
      <c r="A12779" s="13" t="s">
        <v>14242</v>
      </c>
      <c r="B12779" s="13">
        <v>0.62549338388604003</v>
      </c>
      <c r="C12779" s="13">
        <v>-2.7878940990458201</v>
      </c>
      <c r="D12779" s="13">
        <v>0.48108757541573999</v>
      </c>
      <c r="E12779" s="13">
        <v>0.85513377347458297</v>
      </c>
      <c r="F12779" s="13">
        <f t="shared" si="50"/>
        <v>0.31777585905682304</v>
      </c>
      <c r="G12779" s="13"/>
    </row>
    <row r="12780" spans="1:7" ht="15.75" customHeight="1" x14ac:dyDescent="0.3">
      <c r="A12780" s="13" t="s">
        <v>14243</v>
      </c>
      <c r="B12780" s="13">
        <v>0.62550851717808897</v>
      </c>
      <c r="C12780" s="13">
        <v>10.561685803507</v>
      </c>
      <c r="D12780" s="13">
        <v>0.17279193817077401</v>
      </c>
      <c r="E12780" s="13">
        <v>0.54533984632059496</v>
      </c>
      <c r="F12780" s="13">
        <f t="shared" si="50"/>
        <v>0.76247652394984711</v>
      </c>
      <c r="G12780" s="13"/>
    </row>
    <row r="12781" spans="1:7" ht="15.75" customHeight="1" x14ac:dyDescent="0.3">
      <c r="A12781" s="13" t="s">
        <v>14244</v>
      </c>
      <c r="B12781" s="13">
        <v>0.626065122042884</v>
      </c>
      <c r="C12781" s="13">
        <v>-3.5046218890951302</v>
      </c>
      <c r="D12781" s="13">
        <v>0.75045890627671097</v>
      </c>
      <c r="E12781" s="13">
        <v>0.96393289666050597</v>
      </c>
      <c r="F12781" s="13">
        <f t="shared" si="50"/>
        <v>0.12467308392155611</v>
      </c>
      <c r="G12781" s="13"/>
    </row>
    <row r="12782" spans="1:7" ht="15.75" customHeight="1" x14ac:dyDescent="0.3">
      <c r="A12782" s="13" t="s">
        <v>14245</v>
      </c>
      <c r="B12782" s="13">
        <v>0.626065122042884</v>
      </c>
      <c r="C12782" s="13">
        <v>-3.5046218890951302</v>
      </c>
      <c r="D12782" s="13">
        <v>0.75045890627671097</v>
      </c>
      <c r="E12782" s="13">
        <v>0.96393289666050597</v>
      </c>
      <c r="F12782" s="13">
        <f t="shared" si="50"/>
        <v>0.12467308392155611</v>
      </c>
      <c r="G12782" s="13"/>
    </row>
    <row r="12783" spans="1:7" ht="15.75" customHeight="1" x14ac:dyDescent="0.3">
      <c r="A12783" s="13" t="s">
        <v>14246</v>
      </c>
      <c r="B12783" s="13">
        <v>0.62608579812600096</v>
      </c>
      <c r="C12783" s="13">
        <v>4.9450785840734799</v>
      </c>
      <c r="D12783" s="13">
        <v>0.17396751216715001</v>
      </c>
      <c r="E12783" s="13">
        <v>0.54747880636649904</v>
      </c>
      <c r="F12783" s="13">
        <f t="shared" si="50"/>
        <v>0.75953184714202127</v>
      </c>
      <c r="G12783" s="13"/>
    </row>
    <row r="12784" spans="1:7" ht="15.75" customHeight="1" x14ac:dyDescent="0.3">
      <c r="A12784" s="13" t="s">
        <v>14247</v>
      </c>
      <c r="B12784" s="13">
        <v>0.62620344924906701</v>
      </c>
      <c r="C12784" s="13">
        <v>2.3627493846856198</v>
      </c>
      <c r="D12784" s="13">
        <v>0.17857078128412299</v>
      </c>
      <c r="E12784" s="13">
        <v>0.55553858139739298</v>
      </c>
      <c r="F12784" s="13">
        <f t="shared" si="50"/>
        <v>0.74818960124356171</v>
      </c>
      <c r="G12784" s="13"/>
    </row>
    <row r="12785" spans="1:7" ht="15.75" customHeight="1" x14ac:dyDescent="0.3">
      <c r="A12785" s="13" t="s">
        <v>14248</v>
      </c>
      <c r="B12785" s="13">
        <v>0.62639165100542404</v>
      </c>
      <c r="C12785" s="13">
        <v>3.53969227253693</v>
      </c>
      <c r="D12785" s="13">
        <v>0.176267993217015</v>
      </c>
      <c r="E12785" s="13">
        <v>0.55167887785973702</v>
      </c>
      <c r="F12785" s="13">
        <f t="shared" si="50"/>
        <v>0.75382653983439107</v>
      </c>
      <c r="G12785" s="13"/>
    </row>
    <row r="12786" spans="1:7" ht="15.75" customHeight="1" x14ac:dyDescent="0.3">
      <c r="A12786" s="13" t="s">
        <v>14249</v>
      </c>
      <c r="B12786" s="13">
        <v>0.62646398920592505</v>
      </c>
      <c r="C12786" s="13">
        <v>2.7268511138059801</v>
      </c>
      <c r="D12786" s="13">
        <v>0.17984633069431899</v>
      </c>
      <c r="E12786" s="13">
        <v>0.55832314022654905</v>
      </c>
      <c r="F12786" s="13">
        <f t="shared" si="50"/>
        <v>0.74509841842631985</v>
      </c>
      <c r="G12786" s="13"/>
    </row>
    <row r="12787" spans="1:7" ht="15.75" customHeight="1" x14ac:dyDescent="0.3">
      <c r="A12787" s="13" t="s">
        <v>14250</v>
      </c>
      <c r="B12787" s="13">
        <v>0.62647033150620102</v>
      </c>
      <c r="C12787" s="13">
        <v>4.1151348753073203</v>
      </c>
      <c r="D12787" s="13">
        <v>0.17472053115602099</v>
      </c>
      <c r="E12787" s="13">
        <v>0.54841910349923295</v>
      </c>
      <c r="F12787" s="13">
        <f t="shared" si="50"/>
        <v>0.75765605870418973</v>
      </c>
      <c r="G12787" s="13"/>
    </row>
    <row r="12788" spans="1:7" ht="15.75" customHeight="1" x14ac:dyDescent="0.3">
      <c r="A12788" s="13" t="s">
        <v>14251</v>
      </c>
      <c r="B12788" s="13">
        <v>0.62656148244259102</v>
      </c>
      <c r="C12788" s="13">
        <v>2.0390470034077901</v>
      </c>
      <c r="D12788" s="13">
        <v>0.183321760385461</v>
      </c>
      <c r="E12788" s="13">
        <v>0.56344585826239901</v>
      </c>
      <c r="F12788" s="13">
        <f t="shared" si="50"/>
        <v>0.73678598100383308</v>
      </c>
      <c r="G12788" s="13"/>
    </row>
    <row r="12789" spans="1:7" ht="15.75" customHeight="1" x14ac:dyDescent="0.3">
      <c r="A12789" s="13" t="s">
        <v>14252</v>
      </c>
      <c r="B12789" s="13">
        <v>0.62683654441493197</v>
      </c>
      <c r="C12789" s="13">
        <v>1.55557510505828</v>
      </c>
      <c r="D12789" s="13">
        <v>0.187695232310128</v>
      </c>
      <c r="E12789" s="13">
        <v>0.56859803855476498</v>
      </c>
      <c r="F12789" s="13">
        <f t="shared" si="50"/>
        <v>0.72654675885281605</v>
      </c>
      <c r="G12789" s="13"/>
    </row>
    <row r="12790" spans="1:7" ht="15.75" customHeight="1" x14ac:dyDescent="0.3">
      <c r="A12790" s="13" t="s">
        <v>14253</v>
      </c>
      <c r="B12790" s="13">
        <v>0.62697484391066605</v>
      </c>
      <c r="C12790" s="13">
        <v>6.7165625105068099</v>
      </c>
      <c r="D12790" s="13">
        <v>0.17220821435122599</v>
      </c>
      <c r="E12790" s="13">
        <v>0.54457259430018001</v>
      </c>
      <c r="F12790" s="13">
        <f t="shared" si="50"/>
        <v>0.76394613649255749</v>
      </c>
      <c r="G12790" s="13"/>
    </row>
    <row r="12791" spans="1:7" ht="15.75" customHeight="1" x14ac:dyDescent="0.3">
      <c r="A12791" s="13" t="s">
        <v>14254</v>
      </c>
      <c r="B12791" s="13">
        <v>0.62698321092910103</v>
      </c>
      <c r="C12791" s="13">
        <v>3.1005378336407601</v>
      </c>
      <c r="D12791" s="13">
        <v>0.17899456380557799</v>
      </c>
      <c r="E12791" s="13">
        <v>0.55633263296558699</v>
      </c>
      <c r="F12791" s="13">
        <f t="shared" si="50"/>
        <v>0.74716015865748631</v>
      </c>
      <c r="G12791" s="13"/>
    </row>
    <row r="12792" spans="1:7" ht="15.75" customHeight="1" x14ac:dyDescent="0.3">
      <c r="A12792" s="13" t="s">
        <v>14255</v>
      </c>
      <c r="B12792" s="13">
        <v>0.62732508429278599</v>
      </c>
      <c r="C12792" s="13">
        <v>4.0842661205602404</v>
      </c>
      <c r="D12792" s="13">
        <v>0.17461828221648401</v>
      </c>
      <c r="E12792" s="13">
        <v>0.54832572832238402</v>
      </c>
      <c r="F12792" s="13">
        <f t="shared" si="50"/>
        <v>0.75791028840778751</v>
      </c>
      <c r="G12792" s="13"/>
    </row>
    <row r="12793" spans="1:7" ht="15.75" customHeight="1" x14ac:dyDescent="0.3">
      <c r="A12793" s="13" t="s">
        <v>14256</v>
      </c>
      <c r="B12793" s="13">
        <v>0.62758947042577795</v>
      </c>
      <c r="C12793" s="13">
        <v>4.1294681722267796</v>
      </c>
      <c r="D12793" s="13">
        <v>0.174193447459939</v>
      </c>
      <c r="E12793" s="13">
        <v>0.54780652760648596</v>
      </c>
      <c r="F12793" s="13">
        <f t="shared" si="50"/>
        <v>0.75896818564014346</v>
      </c>
      <c r="G12793" s="13"/>
    </row>
    <row r="12794" spans="1:7" ht="15.75" customHeight="1" x14ac:dyDescent="0.3">
      <c r="A12794" s="13" t="s">
        <v>14257</v>
      </c>
      <c r="B12794" s="13">
        <v>0.62818112530706804</v>
      </c>
      <c r="C12794" s="13">
        <v>0.911840145332526</v>
      </c>
      <c r="D12794" s="13">
        <v>0.196465870400749</v>
      </c>
      <c r="E12794" s="13">
        <v>0.58317854767876998</v>
      </c>
      <c r="F12794" s="13">
        <f t="shared" si="50"/>
        <v>0.70671288337505511</v>
      </c>
      <c r="G12794" s="13"/>
    </row>
    <row r="12795" spans="1:7" ht="15.75" customHeight="1" x14ac:dyDescent="0.3">
      <c r="A12795" s="13" t="s">
        <v>14258</v>
      </c>
      <c r="B12795" s="13">
        <v>0.62822884403443402</v>
      </c>
      <c r="C12795" s="13">
        <v>3.1453850328752702</v>
      </c>
      <c r="D12795" s="13">
        <v>0.17664986316279699</v>
      </c>
      <c r="E12795" s="13">
        <v>0.55189559123944798</v>
      </c>
      <c r="F12795" s="13">
        <f t="shared" si="50"/>
        <v>0.75288669464388358</v>
      </c>
      <c r="G12795" s="13"/>
    </row>
    <row r="12796" spans="1:7" ht="15.75" customHeight="1" x14ac:dyDescent="0.3">
      <c r="A12796" s="13" t="s">
        <v>14259</v>
      </c>
      <c r="B12796" s="13">
        <v>0.62838156849109705</v>
      </c>
      <c r="C12796" s="13">
        <v>2.9668277776326399</v>
      </c>
      <c r="D12796" s="13">
        <v>0.17636074646073499</v>
      </c>
      <c r="E12796" s="13">
        <v>0.55167887785973702</v>
      </c>
      <c r="F12796" s="13">
        <f t="shared" si="50"/>
        <v>0.75359807165626114</v>
      </c>
      <c r="G12796" s="13"/>
    </row>
    <row r="12797" spans="1:7" ht="15.75" customHeight="1" x14ac:dyDescent="0.3">
      <c r="A12797" s="13" t="s">
        <v>14260</v>
      </c>
      <c r="B12797" s="13">
        <v>0.62839562179126196</v>
      </c>
      <c r="C12797" s="13">
        <v>5.4814777869026798</v>
      </c>
      <c r="D12797" s="13">
        <v>0.17197762780289</v>
      </c>
      <c r="E12797" s="13">
        <v>0.54402838008020804</v>
      </c>
      <c r="F12797" s="13">
        <f t="shared" si="50"/>
        <v>0.76452804584652168</v>
      </c>
      <c r="G12797" s="13"/>
    </row>
    <row r="12798" spans="1:7" ht="15.75" customHeight="1" x14ac:dyDescent="0.3">
      <c r="A12798" s="13" t="s">
        <v>14261</v>
      </c>
      <c r="B12798" s="13">
        <v>0.62845446252041104</v>
      </c>
      <c r="C12798" s="13">
        <v>4.8975452517880802</v>
      </c>
      <c r="D12798" s="13">
        <v>0.17228331575268899</v>
      </c>
      <c r="E12798" s="13">
        <v>0.54460138731706298</v>
      </c>
      <c r="F12798" s="13">
        <f t="shared" si="50"/>
        <v>0.76375677842767009</v>
      </c>
      <c r="G12798" s="13"/>
    </row>
    <row r="12799" spans="1:7" ht="15.75" customHeight="1" x14ac:dyDescent="0.3">
      <c r="A12799" s="13" t="s">
        <v>14262</v>
      </c>
      <c r="B12799" s="13">
        <v>0.62856235918231795</v>
      </c>
      <c r="C12799" s="13">
        <v>3.49362703184054</v>
      </c>
      <c r="D12799" s="13">
        <v>0.17506747070268899</v>
      </c>
      <c r="E12799" s="13">
        <v>0.54898604151191099</v>
      </c>
      <c r="F12799" s="13">
        <f t="shared" si="50"/>
        <v>0.75679454270431956</v>
      </c>
      <c r="G12799" s="13"/>
    </row>
    <row r="12800" spans="1:7" ht="15.75" customHeight="1" x14ac:dyDescent="0.3">
      <c r="A12800" s="13" t="s">
        <v>14263</v>
      </c>
      <c r="B12800" s="13">
        <v>0.62865082753851098</v>
      </c>
      <c r="C12800" s="13">
        <v>5.2772333510973102</v>
      </c>
      <c r="D12800" s="13">
        <v>0.171861934192923</v>
      </c>
      <c r="E12800" s="13">
        <v>0.54399872687380202</v>
      </c>
      <c r="F12800" s="13">
        <f t="shared" si="50"/>
        <v>0.76482030481756424</v>
      </c>
      <c r="G12800" s="13"/>
    </row>
    <row r="12801" spans="1:7" ht="15.75" customHeight="1" x14ac:dyDescent="0.3">
      <c r="A12801" s="13" t="s">
        <v>14264</v>
      </c>
      <c r="B12801" s="13">
        <v>0.62883651578079502</v>
      </c>
      <c r="C12801" s="13">
        <v>0.45831689159239303</v>
      </c>
      <c r="D12801" s="13">
        <v>0.20879297163772501</v>
      </c>
      <c r="E12801" s="13">
        <v>0.59676002175984799</v>
      </c>
      <c r="F12801" s="13">
        <f t="shared" si="50"/>
        <v>0.68028412458896448</v>
      </c>
      <c r="G12801" s="13"/>
    </row>
    <row r="12802" spans="1:7" ht="15.75" customHeight="1" x14ac:dyDescent="0.3">
      <c r="A12802" s="13" t="s">
        <v>14265</v>
      </c>
      <c r="B12802" s="13">
        <v>0.63007881647794095</v>
      </c>
      <c r="C12802" s="13">
        <v>0.98074621085296199</v>
      </c>
      <c r="D12802" s="13">
        <v>0.19469823022192401</v>
      </c>
      <c r="E12802" s="13">
        <v>0.58031931580057905</v>
      </c>
      <c r="F12802" s="13">
        <f t="shared" si="50"/>
        <v>0.71063799613454381</v>
      </c>
      <c r="G12802" s="13"/>
    </row>
    <row r="12803" spans="1:7" ht="15.75" customHeight="1" x14ac:dyDescent="0.3">
      <c r="A12803" s="13" t="s">
        <v>14266</v>
      </c>
      <c r="B12803" s="13">
        <v>0.63040098770490005</v>
      </c>
      <c r="C12803" s="13">
        <v>3.2692498406533002</v>
      </c>
      <c r="D12803" s="13">
        <v>0.174686454098022</v>
      </c>
      <c r="E12803" s="13">
        <v>0.54841644254018496</v>
      </c>
      <c r="F12803" s="13">
        <f t="shared" si="50"/>
        <v>0.75774077068145385</v>
      </c>
      <c r="G12803" s="13"/>
    </row>
    <row r="12804" spans="1:7" ht="15.75" customHeight="1" x14ac:dyDescent="0.3">
      <c r="A12804" s="13" t="s">
        <v>14267</v>
      </c>
      <c r="B12804" s="13">
        <v>0.63052128061341095</v>
      </c>
      <c r="C12804" s="13">
        <v>5.0153989652495996</v>
      </c>
      <c r="D12804" s="13">
        <v>0.17083897204735499</v>
      </c>
      <c r="E12804" s="13">
        <v>0.54205436059912904</v>
      </c>
      <c r="F12804" s="13">
        <f t="shared" si="50"/>
        <v>0.7674130504242378</v>
      </c>
      <c r="G12804" s="13"/>
    </row>
    <row r="12805" spans="1:7" ht="15.75" customHeight="1" x14ac:dyDescent="0.3">
      <c r="A12805" s="13" t="s">
        <v>14268</v>
      </c>
      <c r="B12805" s="13">
        <v>0.63094357939412704</v>
      </c>
      <c r="C12805" s="13">
        <v>3.41400093516343</v>
      </c>
      <c r="D12805" s="13">
        <v>0.174058411398751</v>
      </c>
      <c r="E12805" s="13">
        <v>0.54748618672098104</v>
      </c>
      <c r="F12805" s="13">
        <f t="shared" si="50"/>
        <v>0.75930498452680706</v>
      </c>
      <c r="G12805" s="13"/>
    </row>
    <row r="12806" spans="1:7" ht="15.75" customHeight="1" x14ac:dyDescent="0.3">
      <c r="A12806" s="13" t="s">
        <v>14269</v>
      </c>
      <c r="B12806" s="13">
        <v>0.63094826471500898</v>
      </c>
      <c r="C12806" s="13">
        <v>4.3965922909669697</v>
      </c>
      <c r="D12806" s="13">
        <v>0.171355286930505</v>
      </c>
      <c r="E12806" s="13">
        <v>0.54312418964875198</v>
      </c>
      <c r="F12806" s="13">
        <f t="shared" si="50"/>
        <v>0.76610249147150611</v>
      </c>
      <c r="G12806" s="13"/>
    </row>
    <row r="12807" spans="1:7" ht="15.75" customHeight="1" x14ac:dyDescent="0.3">
      <c r="A12807" s="13" t="s">
        <v>14270</v>
      </c>
      <c r="B12807" s="13">
        <v>0.631009363242371</v>
      </c>
      <c r="C12807" s="13">
        <v>3.8532218952682502</v>
      </c>
      <c r="D12807" s="13">
        <v>0.17243177216274699</v>
      </c>
      <c r="E12807" s="13">
        <v>0.54481898450466404</v>
      </c>
      <c r="F12807" s="13">
        <f t="shared" si="50"/>
        <v>0.76338270832782462</v>
      </c>
      <c r="G12807" s="13"/>
    </row>
    <row r="12808" spans="1:7" ht="15.75" customHeight="1" x14ac:dyDescent="0.3">
      <c r="A12808" s="13" t="s">
        <v>14271</v>
      </c>
      <c r="B12808" s="13">
        <v>0.63156289240776697</v>
      </c>
      <c r="C12808" s="13">
        <v>2.54014558154004</v>
      </c>
      <c r="D12808" s="13">
        <v>0.17692617332479499</v>
      </c>
      <c r="E12808" s="13">
        <v>0.55250512101275595</v>
      </c>
      <c r="F12808" s="13">
        <f t="shared" si="50"/>
        <v>0.75220791559386868</v>
      </c>
      <c r="G12808" s="13"/>
    </row>
    <row r="12809" spans="1:7" ht="15.75" customHeight="1" x14ac:dyDescent="0.3">
      <c r="A12809" s="13" t="s">
        <v>14272</v>
      </c>
      <c r="B12809" s="13">
        <v>0.63208669946166096</v>
      </c>
      <c r="C12809" s="13">
        <v>0.59574481309559602</v>
      </c>
      <c r="D12809" s="13">
        <v>0.20557776427382099</v>
      </c>
      <c r="E12809" s="13">
        <v>0.59358355979350996</v>
      </c>
      <c r="F12809" s="13">
        <f t="shared" si="50"/>
        <v>0.68702386134706672</v>
      </c>
      <c r="G12809" s="13"/>
    </row>
    <row r="12810" spans="1:7" ht="15.75" customHeight="1" x14ac:dyDescent="0.3">
      <c r="A12810" s="13" t="s">
        <v>14273</v>
      </c>
      <c r="B12810" s="13">
        <v>0.63232829555120196</v>
      </c>
      <c r="C12810" s="13">
        <v>5.73149190709238</v>
      </c>
      <c r="D12810" s="13">
        <v>0.169026772727114</v>
      </c>
      <c r="E12810" s="13">
        <v>0.538640250451493</v>
      </c>
      <c r="F12810" s="13">
        <f t="shared" si="50"/>
        <v>0.77204450055341056</v>
      </c>
      <c r="G12810" s="13"/>
    </row>
    <row r="12811" spans="1:7" ht="15.75" customHeight="1" x14ac:dyDescent="0.3">
      <c r="A12811" s="13" t="s">
        <v>14274</v>
      </c>
      <c r="B12811" s="13">
        <v>0.63255803507083797</v>
      </c>
      <c r="C12811" s="13">
        <v>2.5670640964104399</v>
      </c>
      <c r="D12811" s="13">
        <v>0.17595403534246101</v>
      </c>
      <c r="E12811" s="13">
        <v>0.55103328259809803</v>
      </c>
      <c r="F12811" s="13">
        <f t="shared" si="50"/>
        <v>0.7546007685737911</v>
      </c>
      <c r="G12811" s="13"/>
    </row>
    <row r="12812" spans="1:7" ht="15.75" customHeight="1" x14ac:dyDescent="0.3">
      <c r="A12812" s="13" t="s">
        <v>14275</v>
      </c>
      <c r="B12812" s="13">
        <v>0.63256799990550805</v>
      </c>
      <c r="C12812" s="13">
        <v>-0.739943400107273</v>
      </c>
      <c r="D12812" s="13">
        <v>0.235928047112862</v>
      </c>
      <c r="E12812" s="13">
        <v>0.63458459278247004</v>
      </c>
      <c r="F12812" s="13">
        <f t="shared" si="50"/>
        <v>0.62722042714195969</v>
      </c>
      <c r="G12812" s="13"/>
    </row>
    <row r="12813" spans="1:7" ht="15.75" customHeight="1" x14ac:dyDescent="0.3">
      <c r="A12813" s="13" t="s">
        <v>14276</v>
      </c>
      <c r="B12813" s="13">
        <v>0.63278333956306898</v>
      </c>
      <c r="C12813" s="13">
        <v>-2.8685786094455299</v>
      </c>
      <c r="D12813" s="13">
        <v>0.58583964862007198</v>
      </c>
      <c r="E12813" s="13">
        <v>0.90530876037693497</v>
      </c>
      <c r="F12813" s="13">
        <f t="shared" si="50"/>
        <v>0.23222123935599567</v>
      </c>
      <c r="G12813" s="13"/>
    </row>
    <row r="12814" spans="1:7" ht="15.75" customHeight="1" x14ac:dyDescent="0.3">
      <c r="A12814" s="13" t="s">
        <v>14277</v>
      </c>
      <c r="B12814" s="13">
        <v>0.63287262637637198</v>
      </c>
      <c r="C12814" s="13">
        <v>4.4542556818666599</v>
      </c>
      <c r="D12814" s="13">
        <v>0.16945808872701401</v>
      </c>
      <c r="E12814" s="13">
        <v>0.53966463329381298</v>
      </c>
      <c r="F12814" s="13">
        <f t="shared" si="50"/>
        <v>0.77093769619416708</v>
      </c>
      <c r="G12814" s="13"/>
    </row>
    <row r="12815" spans="1:7" ht="15.75" customHeight="1" x14ac:dyDescent="0.3">
      <c r="A12815" s="13" t="s">
        <v>14278</v>
      </c>
      <c r="B12815" s="13">
        <v>0.63294147937268297</v>
      </c>
      <c r="C12815" s="13">
        <v>4.0484163524962797</v>
      </c>
      <c r="D12815" s="13">
        <v>0.17057514917357799</v>
      </c>
      <c r="E12815" s="13">
        <v>0.54145933095517995</v>
      </c>
      <c r="F12815" s="13">
        <f t="shared" si="50"/>
        <v>0.76808424024308219</v>
      </c>
      <c r="G12815" s="13"/>
    </row>
    <row r="12816" spans="1:7" ht="15.75" customHeight="1" x14ac:dyDescent="0.3">
      <c r="A12816" s="13" t="s">
        <v>14279</v>
      </c>
      <c r="B12816" s="13">
        <v>0.63296348876880904</v>
      </c>
      <c r="C12816" s="13">
        <v>-3.1772873993050501</v>
      </c>
      <c r="D12816" s="13">
        <v>0.63270769853544495</v>
      </c>
      <c r="E12816" s="13">
        <v>0.92300258660729595</v>
      </c>
      <c r="F12816" s="13">
        <f t="shared" si="50"/>
        <v>0.19879688118630459</v>
      </c>
      <c r="G12816" s="13"/>
    </row>
    <row r="12817" spans="1:7" ht="15.75" customHeight="1" x14ac:dyDescent="0.3">
      <c r="A12817" s="13" t="s">
        <v>14280</v>
      </c>
      <c r="B12817" s="13">
        <v>0.63353046228830001</v>
      </c>
      <c r="C12817" s="13">
        <v>3.40322191336069</v>
      </c>
      <c r="D12817" s="13">
        <v>0.171818718380601</v>
      </c>
      <c r="E12817" s="13">
        <v>0.54396626283396099</v>
      </c>
      <c r="F12817" s="13">
        <f t="shared" si="50"/>
        <v>0.7649295247505502</v>
      </c>
      <c r="G12817" s="13"/>
    </row>
    <row r="12818" spans="1:7" ht="15.75" customHeight="1" x14ac:dyDescent="0.3">
      <c r="A12818" s="13" t="s">
        <v>14281</v>
      </c>
      <c r="B12818" s="13">
        <v>0.63381775195621903</v>
      </c>
      <c r="C12818" s="13">
        <v>4.3035254821190296</v>
      </c>
      <c r="D12818" s="13">
        <v>0.16967817734927501</v>
      </c>
      <c r="E12818" s="13">
        <v>0.53979083688015606</v>
      </c>
      <c r="F12818" s="13">
        <f t="shared" si="50"/>
        <v>0.77037400957520341</v>
      </c>
      <c r="G12818" s="13"/>
    </row>
    <row r="12819" spans="1:7" ht="15.75" customHeight="1" x14ac:dyDescent="0.3">
      <c r="A12819" s="13" t="s">
        <v>14282</v>
      </c>
      <c r="B12819" s="13">
        <v>0.634005692193643</v>
      </c>
      <c r="C12819" s="13">
        <v>8.9066073589595494</v>
      </c>
      <c r="D12819" s="13">
        <v>0.16714137691092801</v>
      </c>
      <c r="E12819" s="13">
        <v>0.53573534366633502</v>
      </c>
      <c r="F12819" s="13">
        <f t="shared" si="50"/>
        <v>0.7769160244354778</v>
      </c>
      <c r="G12819" s="13"/>
    </row>
    <row r="12820" spans="1:7" ht="15.75" customHeight="1" x14ac:dyDescent="0.3">
      <c r="A12820" s="13" t="s">
        <v>14283</v>
      </c>
      <c r="B12820" s="13">
        <v>0.634227839053354</v>
      </c>
      <c r="C12820" s="13">
        <v>4.4548271833955599</v>
      </c>
      <c r="D12820" s="13">
        <v>0.16907118830847401</v>
      </c>
      <c r="E12820" s="13">
        <v>0.53867777834807895</v>
      </c>
      <c r="F12820" s="13">
        <f t="shared" si="50"/>
        <v>0.77193039491404469</v>
      </c>
      <c r="G12820" s="13"/>
    </row>
    <row r="12821" spans="1:7" ht="15.75" customHeight="1" x14ac:dyDescent="0.3">
      <c r="A12821" s="13" t="s">
        <v>14284</v>
      </c>
      <c r="B12821" s="13">
        <v>0.63427937403625001</v>
      </c>
      <c r="C12821" s="13">
        <v>-1.1010397533648899</v>
      </c>
      <c r="D12821" s="13">
        <v>0.264333385324171</v>
      </c>
      <c r="E12821" s="13">
        <v>0.67025719154243202</v>
      </c>
      <c r="F12821" s="13">
        <f t="shared" si="50"/>
        <v>0.57784798198214049</v>
      </c>
      <c r="G12821" s="13"/>
    </row>
    <row r="12822" spans="1:7" ht="15.75" customHeight="1" x14ac:dyDescent="0.3">
      <c r="A12822" s="13" t="s">
        <v>14285</v>
      </c>
      <c r="B12822" s="13">
        <v>0.63430595846758697</v>
      </c>
      <c r="C12822" s="13">
        <v>3.9253467798737098</v>
      </c>
      <c r="D12822" s="13">
        <v>0.17005260729763699</v>
      </c>
      <c r="E12822" s="13">
        <v>0.54024027542640896</v>
      </c>
      <c r="F12822" s="13">
        <f t="shared" si="50"/>
        <v>0.76941670494680903</v>
      </c>
      <c r="G12822" s="13"/>
    </row>
    <row r="12823" spans="1:7" ht="15.75" customHeight="1" x14ac:dyDescent="0.3">
      <c r="A12823" s="13" t="s">
        <v>14286</v>
      </c>
      <c r="B12823" s="13">
        <v>0.63474021462804298</v>
      </c>
      <c r="C12823" s="13">
        <v>4.5965167510134997</v>
      </c>
      <c r="D12823" s="13">
        <v>0.16866266230820101</v>
      </c>
      <c r="E12823" s="13">
        <v>0.53827693733349602</v>
      </c>
      <c r="F12823" s="13">
        <f t="shared" si="50"/>
        <v>0.77298104869861461</v>
      </c>
      <c r="G12823" s="13"/>
    </row>
    <row r="12824" spans="1:7" ht="15.75" customHeight="1" x14ac:dyDescent="0.3">
      <c r="A12824" s="13" t="s">
        <v>14287</v>
      </c>
      <c r="B12824" s="13">
        <v>0.63482673345584295</v>
      </c>
      <c r="C12824" s="13">
        <v>2.2791526532613502</v>
      </c>
      <c r="D12824" s="13">
        <v>0.178960405229137</v>
      </c>
      <c r="E12824" s="13">
        <v>0.55633123524235695</v>
      </c>
      <c r="F12824" s="13">
        <f t="shared" si="50"/>
        <v>0.74724304551525522</v>
      </c>
      <c r="G12824" s="13"/>
    </row>
    <row r="12825" spans="1:7" ht="15.75" customHeight="1" x14ac:dyDescent="0.3">
      <c r="A12825" s="13" t="s">
        <v>14288</v>
      </c>
      <c r="B12825" s="13">
        <v>0.63511923101270595</v>
      </c>
      <c r="C12825" s="13">
        <v>-2.5623136284599801</v>
      </c>
      <c r="D12825" s="13">
        <v>0.469579281589385</v>
      </c>
      <c r="E12825" s="13">
        <v>0.84772877525171897</v>
      </c>
      <c r="F12825" s="13">
        <f t="shared" si="50"/>
        <v>0.3282910729399563</v>
      </c>
      <c r="G12825" s="13"/>
    </row>
    <row r="12826" spans="1:7" ht="15.75" customHeight="1" x14ac:dyDescent="0.3">
      <c r="A12826" s="13" t="s">
        <v>14289</v>
      </c>
      <c r="B12826" s="13">
        <v>0.63518159623416603</v>
      </c>
      <c r="C12826" s="13">
        <v>2.8619354163500601</v>
      </c>
      <c r="D12826" s="13">
        <v>0.17196048865795699</v>
      </c>
      <c r="E12826" s="13">
        <v>0.54402838008020804</v>
      </c>
      <c r="F12826" s="13">
        <f t="shared" si="50"/>
        <v>0.76457132942411232</v>
      </c>
      <c r="G12826" s="13"/>
    </row>
    <row r="12827" spans="1:7" ht="15.75" customHeight="1" x14ac:dyDescent="0.3">
      <c r="A12827" s="13" t="s">
        <v>14290</v>
      </c>
      <c r="B12827" s="13">
        <v>0.63523531134456102</v>
      </c>
      <c r="C12827" s="13">
        <v>4.38238125064992</v>
      </c>
      <c r="D12827" s="13">
        <v>0.16879366773185001</v>
      </c>
      <c r="E12827" s="13">
        <v>0.53827693733349602</v>
      </c>
      <c r="F12827" s="13">
        <f t="shared" si="50"/>
        <v>0.77264384989459978</v>
      </c>
      <c r="G12827" s="13"/>
    </row>
    <row r="12828" spans="1:7" ht="15.75" customHeight="1" x14ac:dyDescent="0.3">
      <c r="A12828" s="13" t="s">
        <v>14291</v>
      </c>
      <c r="B12828" s="13">
        <v>0.63535750340675201</v>
      </c>
      <c r="C12828" s="13">
        <v>3.1993348246151601</v>
      </c>
      <c r="D12828" s="13">
        <v>0.17149228212730999</v>
      </c>
      <c r="E12828" s="13">
        <v>0.54345238018825504</v>
      </c>
      <c r="F12828" s="13">
        <f t="shared" si="50"/>
        <v>0.76575542025644905</v>
      </c>
      <c r="G12828" s="13"/>
    </row>
    <row r="12829" spans="1:7" ht="15.75" customHeight="1" x14ac:dyDescent="0.3">
      <c r="A12829" s="13" t="s">
        <v>14292</v>
      </c>
      <c r="B12829" s="13">
        <v>0.63563345034267205</v>
      </c>
      <c r="C12829" s="13">
        <v>3.13240707872942</v>
      </c>
      <c r="D12829" s="13">
        <v>0.171809587398805</v>
      </c>
      <c r="E12829" s="13">
        <v>0.54396626283396099</v>
      </c>
      <c r="F12829" s="13">
        <f t="shared" si="50"/>
        <v>0.76495260512514451</v>
      </c>
      <c r="G12829" s="13"/>
    </row>
    <row r="12830" spans="1:7" ht="15.75" customHeight="1" x14ac:dyDescent="0.3">
      <c r="A12830" s="13" t="s">
        <v>14293</v>
      </c>
      <c r="B12830" s="13">
        <v>0.63566195973157202</v>
      </c>
      <c r="C12830" s="13">
        <v>-3.0340915141883298</v>
      </c>
      <c r="D12830" s="13">
        <v>0.66211701994011696</v>
      </c>
      <c r="E12830" s="13">
        <v>0.93695480954499499</v>
      </c>
      <c r="F12830" s="13">
        <f t="shared" si="50"/>
        <v>0.17906524828984749</v>
      </c>
      <c r="G12830" s="13"/>
    </row>
    <row r="12831" spans="1:7" ht="15.75" customHeight="1" x14ac:dyDescent="0.3">
      <c r="A12831" s="13" t="s">
        <v>14294</v>
      </c>
      <c r="B12831" s="13">
        <v>0.63587646261545605</v>
      </c>
      <c r="C12831" s="13">
        <v>3.3624805412133099</v>
      </c>
      <c r="D12831" s="13">
        <v>0.16992821124770999</v>
      </c>
      <c r="E12831" s="13">
        <v>0.54005299411365604</v>
      </c>
      <c r="F12831" s="13">
        <f t="shared" si="50"/>
        <v>0.76973451417319938</v>
      </c>
      <c r="G12831" s="13"/>
    </row>
    <row r="12832" spans="1:7" ht="15.75" customHeight="1" x14ac:dyDescent="0.3">
      <c r="A12832" s="13" t="s">
        <v>14295</v>
      </c>
      <c r="B12832" s="13">
        <v>0.63652658636443504</v>
      </c>
      <c r="C12832" s="13">
        <v>6.0989328154442397</v>
      </c>
      <c r="D12832" s="13">
        <v>0.16608298458544801</v>
      </c>
      <c r="E12832" s="13">
        <v>0.53441616194169494</v>
      </c>
      <c r="F12832" s="13">
        <f t="shared" si="50"/>
        <v>0.77967485929560398</v>
      </c>
      <c r="G12832" s="13"/>
    </row>
    <row r="12833" spans="1:7" ht="15.75" customHeight="1" x14ac:dyDescent="0.3">
      <c r="A12833" s="13" t="s">
        <v>14296</v>
      </c>
      <c r="B12833" s="13">
        <v>0.63669894166641505</v>
      </c>
      <c r="C12833" s="13">
        <v>7.7535404735758799</v>
      </c>
      <c r="D12833" s="13">
        <v>0.16548341465722899</v>
      </c>
      <c r="E12833" s="13">
        <v>0.53376386812156895</v>
      </c>
      <c r="F12833" s="13">
        <f t="shared" si="50"/>
        <v>0.78124552626158739</v>
      </c>
      <c r="G12833" s="13"/>
    </row>
    <row r="12834" spans="1:7" ht="15.75" customHeight="1" x14ac:dyDescent="0.3">
      <c r="A12834" s="13" t="s">
        <v>14297</v>
      </c>
      <c r="B12834" s="13">
        <v>0.63690248981293496</v>
      </c>
      <c r="C12834" s="13">
        <v>3.3833379604244902</v>
      </c>
      <c r="D12834" s="13">
        <v>0.16968724803493701</v>
      </c>
      <c r="E12834" s="13">
        <v>0.53979083688015606</v>
      </c>
      <c r="F12834" s="13">
        <f t="shared" si="50"/>
        <v>0.77035079360541769</v>
      </c>
      <c r="G12834" s="13"/>
    </row>
    <row r="12835" spans="1:7" ht="15.75" customHeight="1" x14ac:dyDescent="0.3">
      <c r="A12835" s="13" t="s">
        <v>14298</v>
      </c>
      <c r="B12835" s="13">
        <v>0.63694638215057398</v>
      </c>
      <c r="C12835" s="13">
        <v>4.1272909944544196</v>
      </c>
      <c r="D12835" s="13">
        <v>0.16773065733402301</v>
      </c>
      <c r="E12835" s="13">
        <v>0.53626645493976</v>
      </c>
      <c r="F12835" s="13">
        <f t="shared" si="50"/>
        <v>0.77538755102452905</v>
      </c>
      <c r="G12835" s="13"/>
    </row>
    <row r="12836" spans="1:7" ht="15.75" customHeight="1" x14ac:dyDescent="0.3">
      <c r="A12836" s="13" t="s">
        <v>14299</v>
      </c>
      <c r="B12836" s="13">
        <v>0.63699209324145001</v>
      </c>
      <c r="C12836" s="13">
        <v>4.2539015088937804</v>
      </c>
      <c r="D12836" s="13">
        <v>0.16750505429322701</v>
      </c>
      <c r="E12836" s="13">
        <v>0.536146742697726</v>
      </c>
      <c r="F12836" s="13">
        <f t="shared" si="50"/>
        <v>0.77597208403882934</v>
      </c>
      <c r="G12836" s="13"/>
    </row>
    <row r="12837" spans="1:7" ht="15.75" customHeight="1" x14ac:dyDescent="0.3">
      <c r="A12837" s="13" t="s">
        <v>14300</v>
      </c>
      <c r="B12837" s="13">
        <v>0.63702703244146797</v>
      </c>
      <c r="C12837" s="13">
        <v>-2.47374311882283</v>
      </c>
      <c r="D12837" s="13">
        <v>0.469579281589385</v>
      </c>
      <c r="E12837" s="13">
        <v>0.84772877525171897</v>
      </c>
      <c r="F12837" s="13">
        <f t="shared" si="50"/>
        <v>0.3282910729399563</v>
      </c>
      <c r="G12837" s="13"/>
    </row>
    <row r="12838" spans="1:7" ht="15.75" customHeight="1" x14ac:dyDescent="0.3">
      <c r="A12838" s="13" t="s">
        <v>14301</v>
      </c>
      <c r="B12838" s="13">
        <v>0.63742769060625704</v>
      </c>
      <c r="C12838" s="13">
        <v>4.1195162833259298</v>
      </c>
      <c r="D12838" s="13">
        <v>0.167529614159729</v>
      </c>
      <c r="E12838" s="13">
        <v>0.536146742697726</v>
      </c>
      <c r="F12838" s="13">
        <f t="shared" si="50"/>
        <v>0.77590841173550351</v>
      </c>
      <c r="G12838" s="13"/>
    </row>
    <row r="12839" spans="1:7" ht="15.75" customHeight="1" x14ac:dyDescent="0.3">
      <c r="A12839" s="13" t="s">
        <v>14302</v>
      </c>
      <c r="B12839" s="13">
        <v>0.63807068953130297</v>
      </c>
      <c r="C12839" s="13">
        <v>2.4057797691928799</v>
      </c>
      <c r="D12839" s="13">
        <v>0.175254863653348</v>
      </c>
      <c r="E12839" s="13">
        <v>0.54946927616543695</v>
      </c>
      <c r="F12839" s="13">
        <f t="shared" si="50"/>
        <v>0.75632992070223903</v>
      </c>
      <c r="G12839" s="13"/>
    </row>
    <row r="12840" spans="1:7" ht="15.75" customHeight="1" x14ac:dyDescent="0.3">
      <c r="A12840" s="13" t="s">
        <v>14303</v>
      </c>
      <c r="B12840" s="13">
        <v>0.63852796339603601</v>
      </c>
      <c r="C12840" s="13">
        <v>1.69201142276418</v>
      </c>
      <c r="D12840" s="13">
        <v>0.18200854885206699</v>
      </c>
      <c r="E12840" s="13">
        <v>0.56220645522263102</v>
      </c>
      <c r="F12840" s="13">
        <f t="shared" si="50"/>
        <v>0.73990821293753162</v>
      </c>
      <c r="G12840" s="13"/>
    </row>
    <row r="12841" spans="1:7" ht="15.75" customHeight="1" x14ac:dyDescent="0.3">
      <c r="A12841" s="13" t="s">
        <v>14304</v>
      </c>
      <c r="B12841" s="13">
        <v>0.638552056795887</v>
      </c>
      <c r="C12841" s="13">
        <v>6.1822972370756997</v>
      </c>
      <c r="D12841" s="13">
        <v>0.164709583064235</v>
      </c>
      <c r="E12841" s="13">
        <v>0.53269977638489796</v>
      </c>
      <c r="F12841" s="13">
        <f t="shared" si="50"/>
        <v>0.78328113215482076</v>
      </c>
      <c r="G12841" s="13"/>
    </row>
    <row r="12842" spans="1:7" ht="15.75" customHeight="1" x14ac:dyDescent="0.3">
      <c r="A12842" s="13" t="s">
        <v>14305</v>
      </c>
      <c r="B12842" s="13">
        <v>0.63864844014677502</v>
      </c>
      <c r="C12842" s="13">
        <v>1.2378873398499299</v>
      </c>
      <c r="D12842" s="13">
        <v>0.18605280470093599</v>
      </c>
      <c r="E12842" s="13">
        <v>0.56601207166529899</v>
      </c>
      <c r="F12842" s="13">
        <f t="shared" si="50"/>
        <v>0.73036377870904845</v>
      </c>
      <c r="G12842" s="13"/>
    </row>
    <row r="12843" spans="1:7" ht="15.75" customHeight="1" x14ac:dyDescent="0.3">
      <c r="A12843" s="13" t="s">
        <v>14306</v>
      </c>
      <c r="B12843" s="13">
        <v>0.63871752431853701</v>
      </c>
      <c r="C12843" s="13">
        <v>2.7303874293642001</v>
      </c>
      <c r="D12843" s="13">
        <v>0.170376705737178</v>
      </c>
      <c r="E12843" s="13">
        <v>0.54106160313380403</v>
      </c>
      <c r="F12843" s="13">
        <f t="shared" si="50"/>
        <v>0.76858978316879911</v>
      </c>
      <c r="G12843" s="13"/>
    </row>
    <row r="12844" spans="1:7" ht="15.75" customHeight="1" x14ac:dyDescent="0.3">
      <c r="A12844" s="13" t="s">
        <v>14307</v>
      </c>
      <c r="B12844" s="13">
        <v>0.63881227954605302</v>
      </c>
      <c r="C12844" s="13">
        <v>3.0656690336705599</v>
      </c>
      <c r="D12844" s="13">
        <v>0.16882909400945501</v>
      </c>
      <c r="E12844" s="13">
        <v>0.53827693733349602</v>
      </c>
      <c r="F12844" s="13">
        <f t="shared" si="50"/>
        <v>0.77255271008604343</v>
      </c>
      <c r="G12844" s="13"/>
    </row>
    <row r="12845" spans="1:7" ht="15.75" customHeight="1" x14ac:dyDescent="0.3">
      <c r="A12845" s="13" t="s">
        <v>14308</v>
      </c>
      <c r="B12845" s="13">
        <v>0.63895865720502898</v>
      </c>
      <c r="C12845" s="13">
        <v>-3.50230910265467</v>
      </c>
      <c r="D12845" s="13">
        <v>0.75045890627671097</v>
      </c>
      <c r="E12845" s="13">
        <v>0.96393289666050597</v>
      </c>
      <c r="F12845" s="13">
        <f t="shared" si="50"/>
        <v>0.12467308392155611</v>
      </c>
      <c r="G12845" s="13"/>
    </row>
    <row r="12846" spans="1:7" ht="15.75" customHeight="1" x14ac:dyDescent="0.3">
      <c r="A12846" s="13" t="s">
        <v>14309</v>
      </c>
      <c r="B12846" s="13">
        <v>0.63895865720502898</v>
      </c>
      <c r="C12846" s="13">
        <v>-3.50230910265467</v>
      </c>
      <c r="D12846" s="13">
        <v>0.75045890627671097</v>
      </c>
      <c r="E12846" s="13">
        <v>0.96393289666050597</v>
      </c>
      <c r="F12846" s="13">
        <f t="shared" si="50"/>
        <v>0.12467308392155611</v>
      </c>
      <c r="G12846" s="13"/>
    </row>
    <row r="12847" spans="1:7" ht="15.75" customHeight="1" x14ac:dyDescent="0.3">
      <c r="A12847" s="13" t="s">
        <v>14310</v>
      </c>
      <c r="B12847" s="13">
        <v>0.63895865720502898</v>
      </c>
      <c r="C12847" s="13">
        <v>-3.50230910265467</v>
      </c>
      <c r="D12847" s="13">
        <v>0.75045890627671097</v>
      </c>
      <c r="E12847" s="13">
        <v>0.96393289666050597</v>
      </c>
      <c r="F12847" s="13">
        <f t="shared" si="50"/>
        <v>0.12467308392155611</v>
      </c>
      <c r="G12847" s="13"/>
    </row>
    <row r="12848" spans="1:7" ht="15.75" customHeight="1" x14ac:dyDescent="0.3">
      <c r="A12848" s="13" t="s">
        <v>14311</v>
      </c>
      <c r="B12848" s="13">
        <v>0.63895865720502898</v>
      </c>
      <c r="C12848" s="13">
        <v>-3.50230910265467</v>
      </c>
      <c r="D12848" s="13">
        <v>0.75045890627671097</v>
      </c>
      <c r="E12848" s="13">
        <v>0.96393289666050597</v>
      </c>
      <c r="F12848" s="13">
        <f t="shared" si="50"/>
        <v>0.12467308392155611</v>
      </c>
      <c r="G12848" s="13"/>
    </row>
    <row r="12849" spans="1:7" ht="15.75" customHeight="1" x14ac:dyDescent="0.3">
      <c r="A12849" s="13" t="s">
        <v>14312</v>
      </c>
      <c r="B12849" s="13">
        <v>0.63913088434141496</v>
      </c>
      <c r="C12849" s="13">
        <v>3.2636791601587198</v>
      </c>
      <c r="D12849" s="13">
        <v>0.16856947021003699</v>
      </c>
      <c r="E12849" s="13">
        <v>0.53822219701034202</v>
      </c>
      <c r="F12849" s="13">
        <f t="shared" si="50"/>
        <v>0.77322107810932139</v>
      </c>
      <c r="G12849" s="13"/>
    </row>
    <row r="12850" spans="1:7" ht="15.75" customHeight="1" x14ac:dyDescent="0.3">
      <c r="A12850" s="13" t="s">
        <v>14313</v>
      </c>
      <c r="B12850" s="13">
        <v>0.63925136865541998</v>
      </c>
      <c r="C12850" s="13">
        <v>3.6403834133912198</v>
      </c>
      <c r="D12850" s="13">
        <v>0.16746081416190001</v>
      </c>
      <c r="E12850" s="13">
        <v>0.53613448630998894</v>
      </c>
      <c r="F12850" s="13">
        <f t="shared" si="50"/>
        <v>0.77608680166731081</v>
      </c>
      <c r="G12850" s="13"/>
    </row>
    <row r="12851" spans="1:7" ht="15.75" customHeight="1" x14ac:dyDescent="0.3">
      <c r="A12851" s="13" t="s">
        <v>14314</v>
      </c>
      <c r="B12851" s="13">
        <v>0.63930803461281804</v>
      </c>
      <c r="C12851" s="13">
        <v>3.7746153392114898</v>
      </c>
      <c r="D12851" s="13">
        <v>0.16681552412159101</v>
      </c>
      <c r="E12851" s="13">
        <v>0.53521061627191702</v>
      </c>
      <c r="F12851" s="13">
        <f t="shared" si="50"/>
        <v>0.77776353567297396</v>
      </c>
      <c r="G12851" s="13"/>
    </row>
    <row r="12852" spans="1:7" ht="15.75" customHeight="1" x14ac:dyDescent="0.3">
      <c r="A12852" s="13" t="s">
        <v>14315</v>
      </c>
      <c r="B12852" s="13">
        <v>0.64030508491448801</v>
      </c>
      <c r="C12852" s="13">
        <v>3.3417163660774398</v>
      </c>
      <c r="D12852" s="13">
        <v>0.16774977317768799</v>
      </c>
      <c r="E12852" s="13">
        <v>0.53626645493976</v>
      </c>
      <c r="F12852" s="13">
        <f t="shared" si="50"/>
        <v>0.77533805838844916</v>
      </c>
      <c r="G12852" s="13"/>
    </row>
    <row r="12853" spans="1:7" ht="15.75" customHeight="1" x14ac:dyDescent="0.3">
      <c r="A12853" s="13" t="s">
        <v>14316</v>
      </c>
      <c r="B12853" s="13">
        <v>0.64131297574344204</v>
      </c>
      <c r="C12853" s="13">
        <v>3.1915585289566502</v>
      </c>
      <c r="D12853" s="13">
        <v>0.16738989423019399</v>
      </c>
      <c r="E12853" s="13">
        <v>0.53613448630998894</v>
      </c>
      <c r="F12853" s="13">
        <f t="shared" si="50"/>
        <v>0.7762707650556836</v>
      </c>
      <c r="G12853" s="13"/>
    </row>
    <row r="12854" spans="1:7" ht="15.75" customHeight="1" x14ac:dyDescent="0.3">
      <c r="A12854" s="13" t="s">
        <v>14317</v>
      </c>
      <c r="B12854" s="13">
        <v>0.64141642432486501</v>
      </c>
      <c r="C12854" s="13">
        <v>3.31847297067615</v>
      </c>
      <c r="D12854" s="13">
        <v>0.16608281411714601</v>
      </c>
      <c r="E12854" s="13">
        <v>0.53441616194169494</v>
      </c>
      <c r="F12854" s="13">
        <f t="shared" si="50"/>
        <v>0.77967530505758909</v>
      </c>
      <c r="G12854" s="13"/>
    </row>
    <row r="12855" spans="1:7" ht="15.75" customHeight="1" x14ac:dyDescent="0.3">
      <c r="A12855" s="13" t="s">
        <v>14318</v>
      </c>
      <c r="B12855" s="13">
        <v>0.64164676623032701</v>
      </c>
      <c r="C12855" s="13">
        <v>2.8415791339581098</v>
      </c>
      <c r="D12855" s="13">
        <v>0.16799478934235401</v>
      </c>
      <c r="E12855" s="13">
        <v>0.53659492999926595</v>
      </c>
      <c r="F12855" s="13">
        <f t="shared" si="50"/>
        <v>0.77470418848221601</v>
      </c>
      <c r="G12855" s="13"/>
    </row>
    <row r="12856" spans="1:7" ht="15.75" customHeight="1" x14ac:dyDescent="0.3">
      <c r="A12856" s="13" t="s">
        <v>14319</v>
      </c>
      <c r="B12856" s="13">
        <v>0.64192563910717404</v>
      </c>
      <c r="C12856" s="13">
        <v>5.0211744113841101</v>
      </c>
      <c r="D12856" s="13">
        <v>0.16348289630104901</v>
      </c>
      <c r="E12856" s="13">
        <v>0.53018701523924305</v>
      </c>
      <c r="F12856" s="13">
        <f t="shared" si="50"/>
        <v>0.78652767683014513</v>
      </c>
      <c r="G12856" s="13"/>
    </row>
    <row r="12857" spans="1:7" ht="15.75" customHeight="1" x14ac:dyDescent="0.3">
      <c r="A12857" s="13" t="s">
        <v>14320</v>
      </c>
      <c r="B12857" s="13">
        <v>0.64196600796305003</v>
      </c>
      <c r="C12857" s="13">
        <v>3.9926455275836399</v>
      </c>
      <c r="D12857" s="13">
        <v>0.16461688811512101</v>
      </c>
      <c r="E12857" s="13">
        <v>0.532586460165966</v>
      </c>
      <c r="F12857" s="13">
        <f t="shared" si="50"/>
        <v>0.78352561238636387</v>
      </c>
      <c r="G12857" s="13"/>
    </row>
    <row r="12858" spans="1:7" ht="15.75" customHeight="1" x14ac:dyDescent="0.3">
      <c r="A12858" s="13" t="s">
        <v>14321</v>
      </c>
      <c r="B12858" s="13">
        <v>0.64222375131206699</v>
      </c>
      <c r="C12858" s="13">
        <v>1.95816079999357</v>
      </c>
      <c r="D12858" s="13">
        <v>0.17369817103645699</v>
      </c>
      <c r="E12858" s="13">
        <v>0.54708294175299499</v>
      </c>
      <c r="F12858" s="13">
        <f t="shared" si="50"/>
        <v>0.76020475445420344</v>
      </c>
      <c r="G12858" s="13"/>
    </row>
    <row r="12859" spans="1:7" ht="15.75" customHeight="1" x14ac:dyDescent="0.3">
      <c r="A12859" s="13" t="s">
        <v>14322</v>
      </c>
      <c r="B12859" s="13">
        <v>0.64223075960870801</v>
      </c>
      <c r="C12859" s="13">
        <v>5.5026680812697002</v>
      </c>
      <c r="D12859" s="13">
        <v>0.162903925803492</v>
      </c>
      <c r="E12859" s="13">
        <v>0.52862099714133504</v>
      </c>
      <c r="F12859" s="13">
        <f t="shared" si="50"/>
        <v>0.78806844955122246</v>
      </c>
      <c r="G12859" s="13"/>
    </row>
    <row r="12860" spans="1:7" ht="15.75" customHeight="1" x14ac:dyDescent="0.3">
      <c r="A12860" s="13" t="s">
        <v>14323</v>
      </c>
      <c r="B12860" s="13">
        <v>0.64233492084712296</v>
      </c>
      <c r="C12860" s="13">
        <v>5.6881311174055096</v>
      </c>
      <c r="D12860" s="13">
        <v>0.16248453134419999</v>
      </c>
      <c r="E12860" s="13">
        <v>0.52798675040454401</v>
      </c>
      <c r="F12860" s="13">
        <f t="shared" si="50"/>
        <v>0.78918797789509709</v>
      </c>
      <c r="G12860" s="13"/>
    </row>
    <row r="12861" spans="1:7" ht="15.75" customHeight="1" x14ac:dyDescent="0.3">
      <c r="A12861" s="13" t="s">
        <v>14324</v>
      </c>
      <c r="B12861" s="13">
        <v>0.64239692140980698</v>
      </c>
      <c r="C12861" s="13">
        <v>3.5016051264498498</v>
      </c>
      <c r="D12861" s="13">
        <v>0.16578006944325799</v>
      </c>
      <c r="E12861" s="13">
        <v>0.534319842191608</v>
      </c>
      <c r="F12861" s="13">
        <f t="shared" si="50"/>
        <v>0.78046768277912215</v>
      </c>
      <c r="G12861" s="13"/>
    </row>
    <row r="12862" spans="1:7" ht="15.75" customHeight="1" x14ac:dyDescent="0.3">
      <c r="A12862" s="13" t="s">
        <v>14325</v>
      </c>
      <c r="B12862" s="13">
        <v>0.64253810380447196</v>
      </c>
      <c r="C12862" s="13">
        <v>-3.31944193381036</v>
      </c>
      <c r="D12862" s="13">
        <v>0.77996335264809002</v>
      </c>
      <c r="E12862" s="13">
        <v>0.97070471096478905</v>
      </c>
      <c r="F12862" s="13">
        <f t="shared" si="50"/>
        <v>0.10792580258722921</v>
      </c>
      <c r="G12862" s="13"/>
    </row>
    <row r="12863" spans="1:7" ht="15.75" customHeight="1" x14ac:dyDescent="0.3">
      <c r="A12863" s="13" t="s">
        <v>14326</v>
      </c>
      <c r="B12863" s="13">
        <v>0.64253810380447196</v>
      </c>
      <c r="C12863" s="13">
        <v>-3.31944193381036</v>
      </c>
      <c r="D12863" s="13">
        <v>0.77996335264809002</v>
      </c>
      <c r="E12863" s="13">
        <v>0.97070471096478905</v>
      </c>
      <c r="F12863" s="13">
        <f t="shared" si="50"/>
        <v>0.10792580258722921</v>
      </c>
      <c r="G12863" s="13"/>
    </row>
    <row r="12864" spans="1:7" ht="15.75" customHeight="1" x14ac:dyDescent="0.3">
      <c r="A12864" s="13" t="s">
        <v>14327</v>
      </c>
      <c r="B12864" s="13">
        <v>0.64253810380447196</v>
      </c>
      <c r="C12864" s="13">
        <v>-3.31944193381036</v>
      </c>
      <c r="D12864" s="13">
        <v>0.77996335264809002</v>
      </c>
      <c r="E12864" s="13">
        <v>0.97070471096478905</v>
      </c>
      <c r="F12864" s="13">
        <f t="shared" si="50"/>
        <v>0.10792580258722921</v>
      </c>
      <c r="G12864" s="13"/>
    </row>
    <row r="12865" spans="1:7" ht="15.75" customHeight="1" x14ac:dyDescent="0.3">
      <c r="A12865" s="13" t="s">
        <v>14328</v>
      </c>
      <c r="B12865" s="13">
        <v>0.64264531146516701</v>
      </c>
      <c r="C12865" s="13">
        <v>3.3064750406864101</v>
      </c>
      <c r="D12865" s="13">
        <v>0.16585616466505701</v>
      </c>
      <c r="E12865" s="13">
        <v>0.534319842191608</v>
      </c>
      <c r="F12865" s="13">
        <f t="shared" si="50"/>
        <v>0.78026838166478307</v>
      </c>
      <c r="G12865" s="13"/>
    </row>
    <row r="12866" spans="1:7" ht="15.75" customHeight="1" x14ac:dyDescent="0.3">
      <c r="A12866" s="13" t="s">
        <v>14329</v>
      </c>
      <c r="B12866" s="13">
        <v>0.64279753154863895</v>
      </c>
      <c r="C12866" s="13">
        <v>5.4249436135726299</v>
      </c>
      <c r="D12866" s="13">
        <v>0.16232050242621901</v>
      </c>
      <c r="E12866" s="13">
        <v>0.52766152689429102</v>
      </c>
      <c r="F12866" s="13">
        <f t="shared" si="50"/>
        <v>0.78962662171277853</v>
      </c>
      <c r="G12866" s="13"/>
    </row>
    <row r="12867" spans="1:7" ht="15.75" customHeight="1" x14ac:dyDescent="0.3">
      <c r="A12867" s="13" t="s">
        <v>14330</v>
      </c>
      <c r="B12867" s="13">
        <v>0.64298196387115802</v>
      </c>
      <c r="C12867" s="13">
        <v>1.0612243789289799</v>
      </c>
      <c r="D12867" s="13">
        <v>0.18049626372006899</v>
      </c>
      <c r="E12867" s="13">
        <v>0.55902580036347005</v>
      </c>
      <c r="F12867" s="13">
        <f t="shared" si="50"/>
        <v>0.74353178357855143</v>
      </c>
      <c r="G12867" s="13"/>
    </row>
    <row r="12868" spans="1:7" ht="15.75" customHeight="1" x14ac:dyDescent="0.3">
      <c r="A12868" s="13" t="s">
        <v>14331</v>
      </c>
      <c r="B12868" s="13">
        <v>0.64335273716311703</v>
      </c>
      <c r="C12868" s="13">
        <v>0.59683099433934705</v>
      </c>
      <c r="D12868" s="13">
        <v>0.189813579684945</v>
      </c>
      <c r="E12868" s="13">
        <v>0.57199655492013901</v>
      </c>
      <c r="F12868" s="13">
        <f t="shared" si="50"/>
        <v>0.72167272040572561</v>
      </c>
      <c r="G12868" s="13"/>
    </row>
    <row r="12869" spans="1:7" ht="15.75" customHeight="1" x14ac:dyDescent="0.3">
      <c r="A12869" s="13" t="s">
        <v>14332</v>
      </c>
      <c r="B12869" s="13">
        <v>0.64348992733054</v>
      </c>
      <c r="C12869" s="13">
        <v>6.1857105575814098</v>
      </c>
      <c r="D12869" s="13">
        <v>0.16149453292506699</v>
      </c>
      <c r="E12869" s="13">
        <v>0.52641963184037299</v>
      </c>
      <c r="F12869" s="13">
        <f t="shared" si="50"/>
        <v>0.7918421752564947</v>
      </c>
      <c r="G12869" s="13"/>
    </row>
    <row r="12870" spans="1:7" ht="15.75" customHeight="1" x14ac:dyDescent="0.3">
      <c r="A12870" s="13" t="s">
        <v>14333</v>
      </c>
      <c r="B12870" s="13">
        <v>0.64355189841833005</v>
      </c>
      <c r="C12870" s="13">
        <v>5.8254778139744596</v>
      </c>
      <c r="D12870" s="13">
        <v>0.161635150482625</v>
      </c>
      <c r="E12870" s="13">
        <v>0.52657452103538305</v>
      </c>
      <c r="F12870" s="13">
        <f t="shared" si="50"/>
        <v>0.79146418811203212</v>
      </c>
      <c r="G12870" s="13"/>
    </row>
    <row r="12871" spans="1:7" ht="15.75" customHeight="1" x14ac:dyDescent="0.3">
      <c r="A12871" s="13" t="s">
        <v>14334</v>
      </c>
      <c r="B12871" s="13">
        <v>0.64359861150964703</v>
      </c>
      <c r="C12871" s="13">
        <v>3.7075792199381499</v>
      </c>
      <c r="D12871" s="13">
        <v>0.164432378198789</v>
      </c>
      <c r="E12871" s="13">
        <v>0.53232482734264597</v>
      </c>
      <c r="F12871" s="13">
        <f t="shared" si="50"/>
        <v>0.78401266192648633</v>
      </c>
      <c r="G12871" s="13"/>
    </row>
    <row r="12872" spans="1:7" ht="15.75" customHeight="1" x14ac:dyDescent="0.3">
      <c r="A12872" s="13" t="s">
        <v>14335</v>
      </c>
      <c r="B12872" s="13">
        <v>0.64389467602794803</v>
      </c>
      <c r="C12872" s="13">
        <v>4.8198786496776398</v>
      </c>
      <c r="D12872" s="13">
        <v>0.16216075111890099</v>
      </c>
      <c r="E12872" s="13">
        <v>0.52766152689429102</v>
      </c>
      <c r="F12872" s="13">
        <f t="shared" si="50"/>
        <v>0.79005425268432206</v>
      </c>
      <c r="G12872" s="13"/>
    </row>
    <row r="12873" spans="1:7" ht="15.75" customHeight="1" x14ac:dyDescent="0.3">
      <c r="A12873" s="13" t="s">
        <v>14336</v>
      </c>
      <c r="B12873" s="13">
        <v>0.64405136812197605</v>
      </c>
      <c r="C12873" s="13">
        <v>0.61199347539149396</v>
      </c>
      <c r="D12873" s="13">
        <v>0.189995843581343</v>
      </c>
      <c r="E12873" s="13">
        <v>0.57199770201869504</v>
      </c>
      <c r="F12873" s="13">
        <f t="shared" si="50"/>
        <v>0.72125589972839044</v>
      </c>
      <c r="G12873" s="13"/>
    </row>
    <row r="12874" spans="1:7" ht="15.75" customHeight="1" x14ac:dyDescent="0.3">
      <c r="A12874" s="13" t="s">
        <v>14337</v>
      </c>
      <c r="B12874" s="13">
        <v>0.64419090038640103</v>
      </c>
      <c r="C12874" s="13">
        <v>-2.29911078772016</v>
      </c>
      <c r="D12874" s="13">
        <v>0.39737458440722301</v>
      </c>
      <c r="E12874" s="13">
        <v>0.79526827900211605</v>
      </c>
      <c r="F12874" s="13">
        <f t="shared" si="50"/>
        <v>0.4007999132822519</v>
      </c>
      <c r="G12874" s="13"/>
    </row>
    <row r="12875" spans="1:7" ht="15.75" customHeight="1" x14ac:dyDescent="0.3">
      <c r="A12875" s="13" t="s">
        <v>14338</v>
      </c>
      <c r="B12875" s="13">
        <v>0.64429818576063203</v>
      </c>
      <c r="C12875" s="13">
        <v>4.8569623908138304</v>
      </c>
      <c r="D12875" s="13">
        <v>0.16167495680053401</v>
      </c>
      <c r="E12875" s="13">
        <v>0.52660025400355503</v>
      </c>
      <c r="F12875" s="13">
        <f t="shared" si="50"/>
        <v>0.79135724642409422</v>
      </c>
      <c r="G12875" s="13"/>
    </row>
    <row r="12876" spans="1:7" ht="15.75" customHeight="1" x14ac:dyDescent="0.3">
      <c r="A12876" s="13" t="s">
        <v>14339</v>
      </c>
      <c r="B12876" s="13">
        <v>0.64434611957033605</v>
      </c>
      <c r="C12876" s="13">
        <v>1.0259959064062001</v>
      </c>
      <c r="D12876" s="13">
        <v>0.18173981421017901</v>
      </c>
      <c r="E12876" s="13">
        <v>0.56179694581846695</v>
      </c>
      <c r="F12876" s="13">
        <f t="shared" si="50"/>
        <v>0.74054992025585287</v>
      </c>
      <c r="G12876" s="13"/>
    </row>
    <row r="12877" spans="1:7" ht="15.75" customHeight="1" x14ac:dyDescent="0.3">
      <c r="A12877" s="13" t="s">
        <v>14340</v>
      </c>
      <c r="B12877" s="13">
        <v>0.64444810964977195</v>
      </c>
      <c r="C12877" s="13">
        <v>3.5269085389739998</v>
      </c>
      <c r="D12877" s="13">
        <v>0.16388812369460501</v>
      </c>
      <c r="E12877" s="13">
        <v>0.53118805841629302</v>
      </c>
      <c r="F12877" s="13">
        <f t="shared" si="50"/>
        <v>0.78545251684302642</v>
      </c>
      <c r="G12877" s="13"/>
    </row>
    <row r="12878" spans="1:7" ht="15.75" customHeight="1" x14ac:dyDescent="0.3">
      <c r="A12878" s="13" t="s">
        <v>14341</v>
      </c>
      <c r="B12878" s="13">
        <v>0.64460336935184703</v>
      </c>
      <c r="C12878" s="13">
        <v>3.5661666599146402</v>
      </c>
      <c r="D12878" s="13">
        <v>0.16396098345500501</v>
      </c>
      <c r="E12878" s="13">
        <v>0.53121556162964201</v>
      </c>
      <c r="F12878" s="13">
        <f t="shared" si="50"/>
        <v>0.78525948540432244</v>
      </c>
      <c r="G12878" s="13"/>
    </row>
    <row r="12879" spans="1:7" ht="15.75" customHeight="1" x14ac:dyDescent="0.3">
      <c r="A12879" s="13" t="s">
        <v>14342</v>
      </c>
      <c r="B12879" s="13">
        <v>0.64489224564454894</v>
      </c>
      <c r="C12879" s="13">
        <v>2.1452035605835</v>
      </c>
      <c r="D12879" s="13">
        <v>0.17103683290184901</v>
      </c>
      <c r="E12879" s="13">
        <v>0.54246656709307195</v>
      </c>
      <c r="F12879" s="13">
        <f t="shared" si="50"/>
        <v>0.76691035391491136</v>
      </c>
      <c r="G12879" s="13"/>
    </row>
    <row r="12880" spans="1:7" ht="15.75" customHeight="1" x14ac:dyDescent="0.3">
      <c r="A12880" s="13" t="s">
        <v>14343</v>
      </c>
      <c r="B12880" s="13">
        <v>0.64491365698136205</v>
      </c>
      <c r="C12880" s="13">
        <v>-3.1750299381472198</v>
      </c>
      <c r="D12880" s="13">
        <v>0.49239166446098098</v>
      </c>
      <c r="E12880" s="13">
        <v>0.86085085066356304</v>
      </c>
      <c r="F12880" s="13">
        <f t="shared" si="50"/>
        <v>0.30768930770912312</v>
      </c>
      <c r="G12880" s="13"/>
    </row>
    <row r="12881" spans="1:7" ht="15.75" customHeight="1" x14ac:dyDescent="0.3">
      <c r="A12881" s="13" t="s">
        <v>14344</v>
      </c>
      <c r="B12881" s="13">
        <v>0.64492208447793398</v>
      </c>
      <c r="C12881" s="13">
        <v>1.95030813702329</v>
      </c>
      <c r="D12881" s="13">
        <v>0.171524687857527</v>
      </c>
      <c r="E12881" s="13">
        <v>0.54345238018825504</v>
      </c>
      <c r="F12881" s="13">
        <f t="shared" si="50"/>
        <v>0.76567336233460459</v>
      </c>
      <c r="G12881" s="13"/>
    </row>
    <row r="12882" spans="1:7" ht="15.75" customHeight="1" x14ac:dyDescent="0.3">
      <c r="A12882" s="13" t="s">
        <v>14345</v>
      </c>
      <c r="B12882" s="13">
        <v>0.64515574056951897</v>
      </c>
      <c r="C12882" s="13">
        <v>-1.00231289847065</v>
      </c>
      <c r="D12882" s="13">
        <v>0.29967306172359198</v>
      </c>
      <c r="E12882" s="13">
        <v>0.70917754670005295</v>
      </c>
      <c r="F12882" s="13">
        <f t="shared" si="50"/>
        <v>0.52335229499433278</v>
      </c>
      <c r="G12882" s="13"/>
    </row>
    <row r="12883" spans="1:7" ht="15.75" customHeight="1" x14ac:dyDescent="0.3">
      <c r="A12883" s="13" t="s">
        <v>14346</v>
      </c>
      <c r="B12883" s="13">
        <v>0.64526277811890997</v>
      </c>
      <c r="C12883" s="13">
        <v>-0.299141886253599</v>
      </c>
      <c r="D12883" s="13">
        <v>0.207264277299926</v>
      </c>
      <c r="E12883" s="13">
        <v>0.59548315160461496</v>
      </c>
      <c r="F12883" s="13">
        <f t="shared" si="50"/>
        <v>0.68347554358102591</v>
      </c>
      <c r="G12883" s="13"/>
    </row>
    <row r="12884" spans="1:7" ht="15.75" customHeight="1" x14ac:dyDescent="0.3">
      <c r="A12884" s="13" t="s">
        <v>14347</v>
      </c>
      <c r="B12884" s="13">
        <v>0.64593622144646601</v>
      </c>
      <c r="C12884" s="13">
        <v>4.4098573450146104</v>
      </c>
      <c r="D12884" s="13">
        <v>0.161469778698761</v>
      </c>
      <c r="E12884" s="13">
        <v>0.52641963184037299</v>
      </c>
      <c r="F12884" s="13">
        <f t="shared" si="50"/>
        <v>0.79190874994306282</v>
      </c>
      <c r="G12884" s="13"/>
    </row>
    <row r="12885" spans="1:7" ht="15.75" customHeight="1" x14ac:dyDescent="0.3">
      <c r="A12885" s="13" t="s">
        <v>14348</v>
      </c>
      <c r="B12885" s="13">
        <v>0.64608956493046799</v>
      </c>
      <c r="C12885" s="13">
        <v>4.0092434730100104</v>
      </c>
      <c r="D12885" s="13">
        <v>0.16179238258912601</v>
      </c>
      <c r="E12885" s="13">
        <v>0.52667090379702797</v>
      </c>
      <c r="F12885" s="13">
        <f t="shared" si="50"/>
        <v>0.79104192943193596</v>
      </c>
      <c r="G12885" s="13"/>
    </row>
    <row r="12886" spans="1:7" ht="15.75" customHeight="1" x14ac:dyDescent="0.3">
      <c r="A12886" s="13" t="s">
        <v>14349</v>
      </c>
      <c r="B12886" s="13">
        <v>0.64617824294158699</v>
      </c>
      <c r="C12886" s="13">
        <v>-2.7727079618752599</v>
      </c>
      <c r="D12886" s="13">
        <v>0.48108757541573999</v>
      </c>
      <c r="E12886" s="13">
        <v>0.85513377347458297</v>
      </c>
      <c r="F12886" s="13">
        <f t="shared" si="50"/>
        <v>0.31777585905682304</v>
      </c>
      <c r="G12886" s="13"/>
    </row>
    <row r="12887" spans="1:7" ht="15.75" customHeight="1" x14ac:dyDescent="0.3">
      <c r="A12887" s="13" t="s">
        <v>14350</v>
      </c>
      <c r="B12887" s="13">
        <v>0.64631403465344395</v>
      </c>
      <c r="C12887" s="13">
        <v>3.40937342551489</v>
      </c>
      <c r="D12887" s="13">
        <v>0.162760065023106</v>
      </c>
      <c r="E12887" s="13">
        <v>0.52856987665119004</v>
      </c>
      <c r="F12887" s="13">
        <f t="shared" si="50"/>
        <v>0.78845214531684471</v>
      </c>
      <c r="G12887" s="13"/>
    </row>
    <row r="12888" spans="1:7" ht="15.75" customHeight="1" x14ac:dyDescent="0.3">
      <c r="A12888" s="13" t="s">
        <v>14351</v>
      </c>
      <c r="B12888" s="13">
        <v>0.64658443411594702</v>
      </c>
      <c r="C12888" s="13">
        <v>-1.72760790297249</v>
      </c>
      <c r="D12888" s="13">
        <v>0.292128156482235</v>
      </c>
      <c r="E12888" s="13">
        <v>0.69954775022965798</v>
      </c>
      <c r="F12888" s="13">
        <f t="shared" si="50"/>
        <v>0.53442658196673154</v>
      </c>
      <c r="G12888" s="13"/>
    </row>
    <row r="12889" spans="1:7" ht="15.75" customHeight="1" x14ac:dyDescent="0.3">
      <c r="A12889" s="13" t="s">
        <v>14352</v>
      </c>
      <c r="B12889" s="13">
        <v>0.64669691966182896</v>
      </c>
      <c r="C12889" s="13">
        <v>-3.3138157283552898</v>
      </c>
      <c r="D12889" s="13">
        <v>0.77996335264809002</v>
      </c>
      <c r="E12889" s="13">
        <v>0.97070471096478905</v>
      </c>
      <c r="F12889" s="13">
        <f t="shared" si="50"/>
        <v>0.10792580258722921</v>
      </c>
      <c r="G12889" s="13"/>
    </row>
    <row r="12890" spans="1:7" ht="15.75" customHeight="1" x14ac:dyDescent="0.3">
      <c r="A12890" s="13" t="s">
        <v>14353</v>
      </c>
      <c r="B12890" s="13">
        <v>0.64669691966182896</v>
      </c>
      <c r="C12890" s="13">
        <v>-3.3138157283552898</v>
      </c>
      <c r="D12890" s="13">
        <v>0.77996335264809002</v>
      </c>
      <c r="E12890" s="13">
        <v>0.97070471096478905</v>
      </c>
      <c r="F12890" s="13">
        <f t="shared" si="50"/>
        <v>0.10792580258722921</v>
      </c>
      <c r="G12890" s="13"/>
    </row>
    <row r="12891" spans="1:7" ht="15.75" customHeight="1" x14ac:dyDescent="0.3">
      <c r="A12891" s="13" t="s">
        <v>14354</v>
      </c>
      <c r="B12891" s="13">
        <v>0.64669691966182896</v>
      </c>
      <c r="C12891" s="13">
        <v>-3.3138157283552898</v>
      </c>
      <c r="D12891" s="13">
        <v>0.77996335264809002</v>
      </c>
      <c r="E12891" s="13">
        <v>0.97070471096478905</v>
      </c>
      <c r="F12891" s="13">
        <f t="shared" si="50"/>
        <v>0.10792580258722921</v>
      </c>
      <c r="G12891" s="13"/>
    </row>
    <row r="12892" spans="1:7" ht="15.75" customHeight="1" x14ac:dyDescent="0.3">
      <c r="A12892" s="13" t="s">
        <v>14355</v>
      </c>
      <c r="B12892" s="13">
        <v>0.64693384445134505</v>
      </c>
      <c r="C12892" s="13">
        <v>4.3592465252784702</v>
      </c>
      <c r="D12892" s="13">
        <v>0.16076355689331501</v>
      </c>
      <c r="E12892" s="13">
        <v>0.52561923435604496</v>
      </c>
      <c r="F12892" s="13">
        <f t="shared" si="50"/>
        <v>0.7938123936093221</v>
      </c>
      <c r="G12892" s="13"/>
    </row>
    <row r="12893" spans="1:7" ht="15.75" customHeight="1" x14ac:dyDescent="0.3">
      <c r="A12893" s="13" t="s">
        <v>14356</v>
      </c>
      <c r="B12893" s="13">
        <v>0.64713399765595503</v>
      </c>
      <c r="C12893" s="13">
        <v>7.0927240948338701</v>
      </c>
      <c r="D12893" s="13">
        <v>0.15862232867697501</v>
      </c>
      <c r="E12893" s="13">
        <v>0.521433659144101</v>
      </c>
      <c r="F12893" s="13">
        <f t="shared" si="50"/>
        <v>0.79963567869152041</v>
      </c>
      <c r="G12893" s="13"/>
    </row>
    <row r="12894" spans="1:7" ht="15.75" customHeight="1" x14ac:dyDescent="0.3">
      <c r="A12894" s="13" t="s">
        <v>14357</v>
      </c>
      <c r="B12894" s="13">
        <v>0.64761122777164803</v>
      </c>
      <c r="C12894" s="13">
        <v>2.6885904462878698</v>
      </c>
      <c r="D12894" s="13">
        <v>0.165092825726145</v>
      </c>
      <c r="E12894" s="13">
        <v>0.533521048714372</v>
      </c>
      <c r="F12894" s="13">
        <f t="shared" si="50"/>
        <v>0.78227179902821098</v>
      </c>
      <c r="G12894" s="13"/>
    </row>
    <row r="12895" spans="1:7" ht="15.75" customHeight="1" x14ac:dyDescent="0.3">
      <c r="A12895" s="13" t="s">
        <v>14358</v>
      </c>
      <c r="B12895" s="13">
        <v>0.64775147026248203</v>
      </c>
      <c r="C12895" s="13">
        <v>4.4171429296702698</v>
      </c>
      <c r="D12895" s="13">
        <v>0.160290859042024</v>
      </c>
      <c r="E12895" s="13">
        <v>0.52490137455601804</v>
      </c>
      <c r="F12895" s="13">
        <f t="shared" si="50"/>
        <v>0.79509124358972039</v>
      </c>
      <c r="G12895" s="13"/>
    </row>
    <row r="12896" spans="1:7" ht="15.75" customHeight="1" x14ac:dyDescent="0.3">
      <c r="A12896" s="13" t="s">
        <v>14359</v>
      </c>
      <c r="B12896" s="13">
        <v>0.64789602567621196</v>
      </c>
      <c r="C12896" s="13">
        <v>3.8287857074523002</v>
      </c>
      <c r="D12896" s="13">
        <v>0.16138181851282299</v>
      </c>
      <c r="E12896" s="13">
        <v>0.52641963184037299</v>
      </c>
      <c r="F12896" s="13">
        <f t="shared" si="50"/>
        <v>0.79214539504350634</v>
      </c>
      <c r="G12896" s="13"/>
    </row>
    <row r="12897" spans="1:7" ht="15.75" customHeight="1" x14ac:dyDescent="0.3">
      <c r="A12897" s="13" t="s">
        <v>14360</v>
      </c>
      <c r="B12897" s="13">
        <v>0.64814719784347097</v>
      </c>
      <c r="C12897" s="13">
        <v>4.48732379694047</v>
      </c>
      <c r="D12897" s="13">
        <v>0.15973903333873299</v>
      </c>
      <c r="E12897" s="13">
        <v>0.52391355449571797</v>
      </c>
      <c r="F12897" s="13">
        <f t="shared" si="50"/>
        <v>0.79658894803003033</v>
      </c>
      <c r="G12897" s="13"/>
    </row>
    <row r="12898" spans="1:7" ht="15.75" customHeight="1" x14ac:dyDescent="0.3">
      <c r="A12898" s="13" t="s">
        <v>14361</v>
      </c>
      <c r="B12898" s="13">
        <v>0.64819878652907303</v>
      </c>
      <c r="C12898" s="13">
        <v>-1.60084932901812</v>
      </c>
      <c r="D12898" s="13">
        <v>0.38112231211646402</v>
      </c>
      <c r="E12898" s="13">
        <v>0.783317887816951</v>
      </c>
      <c r="F12898" s="13">
        <f t="shared" si="50"/>
        <v>0.41893562549859703</v>
      </c>
      <c r="G12898" s="13"/>
    </row>
    <row r="12899" spans="1:7" ht="15.75" customHeight="1" x14ac:dyDescent="0.3">
      <c r="A12899" s="13" t="s">
        <v>14362</v>
      </c>
      <c r="B12899" s="13">
        <v>0.64846037602245998</v>
      </c>
      <c r="C12899" s="13">
        <v>4.1247698743693002</v>
      </c>
      <c r="D12899" s="13">
        <v>0.16034794489262899</v>
      </c>
      <c r="E12899" s="13">
        <v>0.52490137455601804</v>
      </c>
      <c r="F12899" s="13">
        <f t="shared" si="50"/>
        <v>0.79493660185659121</v>
      </c>
      <c r="G12899" s="13"/>
    </row>
    <row r="12900" spans="1:7" ht="15.75" customHeight="1" x14ac:dyDescent="0.3">
      <c r="A12900" s="13" t="s">
        <v>14363</v>
      </c>
      <c r="B12900" s="13">
        <v>0.64855994543722595</v>
      </c>
      <c r="C12900" s="13">
        <v>7.5566853519498798</v>
      </c>
      <c r="D12900" s="13">
        <v>0.157857939611519</v>
      </c>
      <c r="E12900" s="13">
        <v>0.51986544001340396</v>
      </c>
      <c r="F12900" s="13">
        <f t="shared" si="50"/>
        <v>0.80173356997856604</v>
      </c>
      <c r="G12900" s="13"/>
    </row>
    <row r="12901" spans="1:7" ht="15.75" customHeight="1" x14ac:dyDescent="0.3">
      <c r="A12901" s="13" t="s">
        <v>14364</v>
      </c>
      <c r="B12901" s="13">
        <v>0.64859288029714102</v>
      </c>
      <c r="C12901" s="13">
        <v>0.89312294364528699</v>
      </c>
      <c r="D12901" s="13">
        <v>0.183628068875859</v>
      </c>
      <c r="E12901" s="13">
        <v>0.56351023030936598</v>
      </c>
      <c r="F12901" s="13">
        <f t="shared" si="50"/>
        <v>0.73606093301400022</v>
      </c>
      <c r="G12901" s="13"/>
    </row>
    <row r="12902" spans="1:7" ht="15.75" customHeight="1" x14ac:dyDescent="0.3">
      <c r="A12902" s="13" t="s">
        <v>14365</v>
      </c>
      <c r="B12902" s="13">
        <v>0.64908272275985501</v>
      </c>
      <c r="C12902" s="13">
        <v>-3.0183638178283201</v>
      </c>
      <c r="D12902" s="13">
        <v>0.52834438122985095</v>
      </c>
      <c r="E12902" s="13">
        <v>0.880876418609704</v>
      </c>
      <c r="F12902" s="13">
        <f t="shared" si="50"/>
        <v>0.27708290679618353</v>
      </c>
      <c r="G12902" s="13"/>
    </row>
    <row r="12903" spans="1:7" ht="15.75" customHeight="1" x14ac:dyDescent="0.3">
      <c r="A12903" s="13" t="s">
        <v>14366</v>
      </c>
      <c r="B12903" s="13">
        <v>0.64919258401733604</v>
      </c>
      <c r="C12903" s="13">
        <v>2.6483585536458998</v>
      </c>
      <c r="D12903" s="13">
        <v>0.16522360941391101</v>
      </c>
      <c r="E12903" s="13">
        <v>0.53376386812156895</v>
      </c>
      <c r="F12903" s="13">
        <f t="shared" si="50"/>
        <v>0.78192789463324108</v>
      </c>
      <c r="G12903" s="13"/>
    </row>
    <row r="12904" spans="1:7" ht="15.75" customHeight="1" x14ac:dyDescent="0.3">
      <c r="A12904" s="13" t="s">
        <v>14367</v>
      </c>
      <c r="B12904" s="13">
        <v>0.64938986073540905</v>
      </c>
      <c r="C12904" s="13">
        <v>4.3756882392342398</v>
      </c>
      <c r="D12904" s="13">
        <v>0.159286673070833</v>
      </c>
      <c r="E12904" s="13">
        <v>0.52274154948519203</v>
      </c>
      <c r="F12904" s="13">
        <f t="shared" si="50"/>
        <v>0.79782055849838918</v>
      </c>
      <c r="G12904" s="13"/>
    </row>
    <row r="12905" spans="1:7" ht="15.75" customHeight="1" x14ac:dyDescent="0.3">
      <c r="A12905" s="13" t="s">
        <v>14368</v>
      </c>
      <c r="B12905" s="13">
        <v>0.64971475420473201</v>
      </c>
      <c r="C12905" s="13">
        <v>-2.1350031190829402</v>
      </c>
      <c r="D12905" s="13">
        <v>0.36157088436144003</v>
      </c>
      <c r="E12905" s="13">
        <v>0.76710692024206895</v>
      </c>
      <c r="F12905" s="13">
        <f t="shared" si="50"/>
        <v>0.44180654852372692</v>
      </c>
      <c r="G12905" s="13"/>
    </row>
    <row r="12906" spans="1:7" ht="15.75" customHeight="1" x14ac:dyDescent="0.3">
      <c r="A12906" s="13" t="s">
        <v>14369</v>
      </c>
      <c r="B12906" s="13">
        <v>0.65085324118085697</v>
      </c>
      <c r="C12906" s="13">
        <v>4.1854930559036498</v>
      </c>
      <c r="D12906" s="13">
        <v>0.158693237088498</v>
      </c>
      <c r="E12906" s="13">
        <v>0.521433659144101</v>
      </c>
      <c r="F12906" s="13">
        <f t="shared" si="50"/>
        <v>0.79944158085529693</v>
      </c>
      <c r="G12906" s="13"/>
    </row>
    <row r="12907" spans="1:7" ht="15.75" customHeight="1" x14ac:dyDescent="0.3">
      <c r="A12907" s="13" t="s">
        <v>14370</v>
      </c>
      <c r="B12907" s="13">
        <v>0.65117222283822895</v>
      </c>
      <c r="C12907" s="13">
        <v>6.4406753714633904</v>
      </c>
      <c r="D12907" s="13">
        <v>0.15643132170964699</v>
      </c>
      <c r="E12907" s="13">
        <v>0.51727960999719902</v>
      </c>
      <c r="F12907" s="13">
        <f t="shared" si="50"/>
        <v>0.80567628526755897</v>
      </c>
      <c r="G12907" s="13"/>
    </row>
    <row r="12908" spans="1:7" ht="15.75" customHeight="1" x14ac:dyDescent="0.3">
      <c r="A12908" s="13" t="s">
        <v>14371</v>
      </c>
      <c r="B12908" s="13">
        <v>0.65118413321126201</v>
      </c>
      <c r="C12908" s="13">
        <v>-2.2654906344732599E-2</v>
      </c>
      <c r="D12908" s="13">
        <v>0.20673899123193601</v>
      </c>
      <c r="E12908" s="13">
        <v>0.59463581584034098</v>
      </c>
      <c r="F12908" s="13">
        <f t="shared" si="50"/>
        <v>0.68457760716605609</v>
      </c>
      <c r="G12908" s="13"/>
    </row>
    <row r="12909" spans="1:7" ht="15.75" customHeight="1" x14ac:dyDescent="0.3">
      <c r="A12909" s="13" t="s">
        <v>14372</v>
      </c>
      <c r="B12909" s="13">
        <v>0.65218155783675602</v>
      </c>
      <c r="C12909" s="13">
        <v>5.7027041463272896</v>
      </c>
      <c r="D12909" s="13">
        <v>0.156216958790726</v>
      </c>
      <c r="E12909" s="13">
        <v>0.51667428614872501</v>
      </c>
      <c r="F12909" s="13">
        <f t="shared" si="50"/>
        <v>0.80627182123053442</v>
      </c>
      <c r="G12909" s="13"/>
    </row>
    <row r="12910" spans="1:7" ht="15.75" customHeight="1" x14ac:dyDescent="0.3">
      <c r="A12910" s="13" t="s">
        <v>14373</v>
      </c>
      <c r="B12910" s="13">
        <v>0.65250432764961397</v>
      </c>
      <c r="C12910" s="13">
        <v>1.18548537723698</v>
      </c>
      <c r="D12910" s="13">
        <v>0.17398972003103999</v>
      </c>
      <c r="E12910" s="13">
        <v>0.54747880636649904</v>
      </c>
      <c r="F12910" s="13">
        <f t="shared" si="50"/>
        <v>0.75947641071557048</v>
      </c>
      <c r="G12910" s="13"/>
    </row>
    <row r="12911" spans="1:7" ht="15.75" customHeight="1" x14ac:dyDescent="0.3">
      <c r="A12911" s="13" t="s">
        <v>14374</v>
      </c>
      <c r="B12911" s="13">
        <v>0.65273705146350003</v>
      </c>
      <c r="C12911" s="13">
        <v>4.5455412696083899</v>
      </c>
      <c r="D12911" s="13">
        <v>0.15677852228276401</v>
      </c>
      <c r="E12911" s="13">
        <v>0.51772907694965198</v>
      </c>
      <c r="F12911" s="13">
        <f t="shared" si="50"/>
        <v>0.80471343331590839</v>
      </c>
      <c r="G12911" s="13"/>
    </row>
    <row r="12912" spans="1:7" ht="15.75" customHeight="1" x14ac:dyDescent="0.3">
      <c r="A12912" s="13" t="s">
        <v>14375</v>
      </c>
      <c r="B12912" s="13">
        <v>0.65279549201338305</v>
      </c>
      <c r="C12912" s="13">
        <v>7.1863074947995802</v>
      </c>
      <c r="D12912" s="13">
        <v>0.15522853303051801</v>
      </c>
      <c r="E12912" s="13">
        <v>0.51474617422858404</v>
      </c>
      <c r="F12912" s="13">
        <f t="shared" si="50"/>
        <v>0.80902844674564867</v>
      </c>
      <c r="G12912" s="13"/>
    </row>
    <row r="12913" spans="1:7" ht="15.75" customHeight="1" x14ac:dyDescent="0.3">
      <c r="A12913" s="13" t="s">
        <v>14376</v>
      </c>
      <c r="B12913" s="13">
        <v>0.65296192241763495</v>
      </c>
      <c r="C12913" s="13">
        <v>3.04927853364067</v>
      </c>
      <c r="D12913" s="13">
        <v>0.16307558558545401</v>
      </c>
      <c r="E12913" s="13">
        <v>0.52907400520981596</v>
      </c>
      <c r="F12913" s="13">
        <f t="shared" si="50"/>
        <v>0.78761105330172032</v>
      </c>
      <c r="G12913" s="13"/>
    </row>
    <row r="12914" spans="1:7" ht="15.75" customHeight="1" x14ac:dyDescent="0.3">
      <c r="A12914" s="13" t="s">
        <v>14377</v>
      </c>
      <c r="B12914" s="13">
        <v>0.65316890381338899</v>
      </c>
      <c r="C12914" s="13">
        <v>0.154736874744516</v>
      </c>
      <c r="D12914" s="13">
        <v>0.19565600741293501</v>
      </c>
      <c r="E12914" s="13">
        <v>0.58161144566698098</v>
      </c>
      <c r="F12914" s="13">
        <f t="shared" si="50"/>
        <v>0.70850681300104867</v>
      </c>
      <c r="G12914" s="13"/>
    </row>
    <row r="12915" spans="1:7" ht="15.75" customHeight="1" x14ac:dyDescent="0.3">
      <c r="A12915" s="13" t="s">
        <v>14378</v>
      </c>
      <c r="B12915" s="13">
        <v>0.65319440196904899</v>
      </c>
      <c r="C12915" s="13">
        <v>5.74415380838989</v>
      </c>
      <c r="D12915" s="13">
        <v>0.155414213169662</v>
      </c>
      <c r="E12915" s="13">
        <v>0.51513434413732295</v>
      </c>
      <c r="F12915" s="13">
        <f t="shared" si="50"/>
        <v>0.80850926597983763</v>
      </c>
      <c r="G12915" s="13"/>
    </row>
    <row r="12916" spans="1:7" ht="15.75" customHeight="1" x14ac:dyDescent="0.3">
      <c r="A12916" s="13" t="s">
        <v>14379</v>
      </c>
      <c r="B12916" s="13">
        <v>0.65328276976310096</v>
      </c>
      <c r="C12916" s="13">
        <v>1.59000425807588</v>
      </c>
      <c r="D12916" s="13">
        <v>0.17312659697301999</v>
      </c>
      <c r="E12916" s="13">
        <v>0.54598344535256205</v>
      </c>
      <c r="F12916" s="13">
        <f t="shared" si="50"/>
        <v>0.76163620750701977</v>
      </c>
      <c r="G12916" s="13"/>
    </row>
    <row r="12917" spans="1:7" ht="15.75" customHeight="1" x14ac:dyDescent="0.3">
      <c r="A12917" s="13" t="s">
        <v>14380</v>
      </c>
      <c r="B12917" s="13">
        <v>0.65370898472268502</v>
      </c>
      <c r="C12917" s="13">
        <v>-2.7586778728127901</v>
      </c>
      <c r="D12917" s="13">
        <v>0.48108757541573999</v>
      </c>
      <c r="E12917" s="13">
        <v>0.85513377347458297</v>
      </c>
      <c r="F12917" s="13">
        <f t="shared" si="50"/>
        <v>0.31777585905682304</v>
      </c>
      <c r="G12917" s="13"/>
    </row>
    <row r="12918" spans="1:7" ht="15.75" customHeight="1" x14ac:dyDescent="0.3">
      <c r="A12918" s="13" t="s">
        <v>14381</v>
      </c>
      <c r="B12918" s="13">
        <v>0.653821527379574</v>
      </c>
      <c r="C12918" s="13">
        <v>4.7773541359194303</v>
      </c>
      <c r="D12918" s="13">
        <v>0.15562492839269701</v>
      </c>
      <c r="E12918" s="13">
        <v>0.51564621927184795</v>
      </c>
      <c r="F12918" s="13">
        <f t="shared" si="50"/>
        <v>0.80792083539095927</v>
      </c>
      <c r="G12918" s="13"/>
    </row>
    <row r="12919" spans="1:7" ht="15.75" customHeight="1" x14ac:dyDescent="0.3">
      <c r="A12919" s="13" t="s">
        <v>14382</v>
      </c>
      <c r="B12919" s="13">
        <v>0.65414307641237901</v>
      </c>
      <c r="C12919" s="13">
        <v>1.80717074569268</v>
      </c>
      <c r="D12919" s="13">
        <v>0.169714896544542</v>
      </c>
      <c r="E12919" s="13">
        <v>0.53979083688015606</v>
      </c>
      <c r="F12919" s="13">
        <f t="shared" si="50"/>
        <v>0.77028003627301644</v>
      </c>
      <c r="G12919" s="13"/>
    </row>
    <row r="12920" spans="1:7" ht="15.75" customHeight="1" x14ac:dyDescent="0.3">
      <c r="A12920" s="13" t="s">
        <v>14383</v>
      </c>
      <c r="B12920" s="13">
        <v>0.65418794852697604</v>
      </c>
      <c r="C12920" s="13">
        <v>-3.3087477490259598</v>
      </c>
      <c r="D12920" s="13">
        <v>0.59659947985483097</v>
      </c>
      <c r="E12920" s="13">
        <v>0.908495830921215</v>
      </c>
      <c r="F12920" s="13">
        <f t="shared" si="50"/>
        <v>0.22431712961337141</v>
      </c>
      <c r="G12920" s="13"/>
    </row>
    <row r="12921" spans="1:7" ht="15.75" customHeight="1" x14ac:dyDescent="0.3">
      <c r="A12921" s="13" t="s">
        <v>14384</v>
      </c>
      <c r="B12921" s="13">
        <v>0.65453297628330998</v>
      </c>
      <c r="C12921" s="13">
        <v>7.3876635289035297</v>
      </c>
      <c r="D12921" s="13">
        <v>0.15407887930987199</v>
      </c>
      <c r="E12921" s="13">
        <v>0.512685045187527</v>
      </c>
      <c r="F12921" s="13">
        <f t="shared" si="50"/>
        <v>0.81225688904163673</v>
      </c>
      <c r="G12921" s="13"/>
    </row>
    <row r="12922" spans="1:7" ht="15.75" customHeight="1" x14ac:dyDescent="0.3">
      <c r="A12922" s="13" t="s">
        <v>14385</v>
      </c>
      <c r="B12922" s="13">
        <v>0.65489142848757598</v>
      </c>
      <c r="C12922" s="13">
        <v>5.1840272364491499E-2</v>
      </c>
      <c r="D12922" s="13">
        <v>0.19136649879339901</v>
      </c>
      <c r="E12922" s="13">
        <v>0.57400367956172205</v>
      </c>
      <c r="F12922" s="13">
        <f t="shared" si="50"/>
        <v>0.71813408882991692</v>
      </c>
      <c r="G12922" s="13"/>
    </row>
    <row r="12923" spans="1:7" ht="15.75" customHeight="1" x14ac:dyDescent="0.3">
      <c r="A12923" s="13" t="s">
        <v>14386</v>
      </c>
      <c r="B12923" s="13">
        <v>0.65498027296902805</v>
      </c>
      <c r="C12923" s="13">
        <v>5.5977991177260904</v>
      </c>
      <c r="D12923" s="13">
        <v>0.15442346218609801</v>
      </c>
      <c r="E12923" s="13">
        <v>0.51331416312575195</v>
      </c>
      <c r="F12923" s="13">
        <f t="shared" si="50"/>
        <v>0.81128671485617276</v>
      </c>
      <c r="G12923" s="13"/>
    </row>
    <row r="12924" spans="1:7" ht="15.75" customHeight="1" x14ac:dyDescent="0.3">
      <c r="A12924" s="13" t="s">
        <v>14387</v>
      </c>
      <c r="B12924" s="13">
        <v>0.65523465314347595</v>
      </c>
      <c r="C12924" s="13">
        <v>3.2572258047843499</v>
      </c>
      <c r="D12924" s="13">
        <v>0.157769702473046</v>
      </c>
      <c r="E12924" s="13">
        <v>0.51983053895291598</v>
      </c>
      <c r="F12924" s="13">
        <f t="shared" si="50"/>
        <v>0.80197639347199001</v>
      </c>
      <c r="G12924" s="13"/>
    </row>
    <row r="12925" spans="1:7" ht="15.75" customHeight="1" x14ac:dyDescent="0.3">
      <c r="A12925" s="13" t="s">
        <v>14388</v>
      </c>
      <c r="B12925" s="13">
        <v>0.65533676818336495</v>
      </c>
      <c r="C12925" s="13">
        <v>3.4628281773285501</v>
      </c>
      <c r="D12925" s="13">
        <v>0.156992633829489</v>
      </c>
      <c r="E12925" s="13">
        <v>0.51820128574437796</v>
      </c>
      <c r="F12925" s="13">
        <f t="shared" si="50"/>
        <v>0.80412072442042148</v>
      </c>
      <c r="G12925" s="13"/>
    </row>
    <row r="12926" spans="1:7" ht="15.75" customHeight="1" x14ac:dyDescent="0.3">
      <c r="A12926" s="13" t="s">
        <v>14389</v>
      </c>
      <c r="B12926" s="13">
        <v>0.65546832261514998</v>
      </c>
      <c r="C12926" s="13">
        <v>2.56852486535014</v>
      </c>
      <c r="D12926" s="13">
        <v>0.16150375210616499</v>
      </c>
      <c r="E12926" s="13">
        <v>0.52641963184037299</v>
      </c>
      <c r="F12926" s="13">
        <f t="shared" si="50"/>
        <v>0.79181738354913789</v>
      </c>
      <c r="G12926" s="13"/>
    </row>
    <row r="12927" spans="1:7" ht="15.75" customHeight="1" x14ac:dyDescent="0.3">
      <c r="A12927" s="13" t="s">
        <v>14390</v>
      </c>
      <c r="B12927" s="13">
        <v>0.65556999789329296</v>
      </c>
      <c r="C12927" s="13">
        <v>-2.4588204149059201</v>
      </c>
      <c r="D12927" s="13">
        <v>0.396491091029538</v>
      </c>
      <c r="E12927" s="13">
        <v>0.79526827900211605</v>
      </c>
      <c r="F12927" s="13">
        <f t="shared" si="50"/>
        <v>0.40176656663182353</v>
      </c>
      <c r="G12927" s="13"/>
    </row>
    <row r="12928" spans="1:7" ht="15.75" customHeight="1" x14ac:dyDescent="0.3">
      <c r="A12928" s="13" t="s">
        <v>14391</v>
      </c>
      <c r="B12928" s="13">
        <v>0.65567930456236501</v>
      </c>
      <c r="C12928" s="13">
        <v>3.71207176309581</v>
      </c>
      <c r="D12928" s="13">
        <v>0.15670593773469901</v>
      </c>
      <c r="E12928" s="13">
        <v>0.51772907694965198</v>
      </c>
      <c r="F12928" s="13">
        <f t="shared" si="50"/>
        <v>0.80491454739510482</v>
      </c>
      <c r="G12928" s="13"/>
    </row>
    <row r="12929" spans="1:7" ht="15.75" customHeight="1" x14ac:dyDescent="0.3">
      <c r="A12929" s="13" t="s">
        <v>14392</v>
      </c>
      <c r="B12929" s="13">
        <v>0.65580519968249396</v>
      </c>
      <c r="C12929" s="13">
        <v>3.7748572160068501</v>
      </c>
      <c r="D12929" s="13">
        <v>0.156760074978713</v>
      </c>
      <c r="E12929" s="13">
        <v>0.51772907694965198</v>
      </c>
      <c r="F12929" s="13">
        <f t="shared" si="50"/>
        <v>0.80476453746981202</v>
      </c>
      <c r="G12929" s="13"/>
    </row>
    <row r="12930" spans="1:7" ht="15.75" customHeight="1" x14ac:dyDescent="0.3">
      <c r="A12930" s="13" t="s">
        <v>14393</v>
      </c>
      <c r="B12930" s="13">
        <v>0.65588120471649203</v>
      </c>
      <c r="C12930" s="13">
        <v>-2.5836647309170599</v>
      </c>
      <c r="D12930" s="13">
        <v>0.44608471397847399</v>
      </c>
      <c r="E12930" s="13">
        <v>0.83414707902795504</v>
      </c>
      <c r="F12930" s="13">
        <f t="shared" si="50"/>
        <v>0.35058265850808301</v>
      </c>
      <c r="G12930" s="13"/>
    </row>
    <row r="12931" spans="1:7" ht="15.75" customHeight="1" x14ac:dyDescent="0.3">
      <c r="A12931" s="13" t="s">
        <v>14394</v>
      </c>
      <c r="B12931" s="13">
        <v>0.65601169106287305</v>
      </c>
      <c r="C12931" s="13">
        <v>4.7716550614163902</v>
      </c>
      <c r="D12931" s="13">
        <v>0.15449322377463501</v>
      </c>
      <c r="E12931" s="13">
        <v>0.51337136215976797</v>
      </c>
      <c r="F12931" s="13">
        <f t="shared" si="50"/>
        <v>0.81109056440627891</v>
      </c>
      <c r="G12931" s="13"/>
    </row>
    <row r="12932" spans="1:7" ht="15.75" customHeight="1" x14ac:dyDescent="0.3">
      <c r="A12932" s="13" t="s">
        <v>14395</v>
      </c>
      <c r="B12932" s="13">
        <v>0.65649589229361005</v>
      </c>
      <c r="C12932" s="13">
        <v>5.2524269423684604</v>
      </c>
      <c r="D12932" s="13">
        <v>0.153874191611162</v>
      </c>
      <c r="E12932" s="13">
        <v>0.51236888413071202</v>
      </c>
      <c r="F12932" s="13">
        <f t="shared" si="50"/>
        <v>0.81283421565109859</v>
      </c>
      <c r="G12932" s="13"/>
    </row>
    <row r="12933" spans="1:7" ht="15.75" customHeight="1" x14ac:dyDescent="0.3">
      <c r="A12933" s="13" t="s">
        <v>14396</v>
      </c>
      <c r="B12933" s="13">
        <v>0.65651102684611895</v>
      </c>
      <c r="C12933" s="13">
        <v>1.16780637824591</v>
      </c>
      <c r="D12933" s="13">
        <v>0.17200315603844701</v>
      </c>
      <c r="E12933" s="13">
        <v>0.54402838008020804</v>
      </c>
      <c r="F12933" s="13">
        <f t="shared" si="50"/>
        <v>0.76446358426973426</v>
      </c>
      <c r="G12933" s="13"/>
    </row>
    <row r="12934" spans="1:7" ht="15.75" customHeight="1" x14ac:dyDescent="0.3">
      <c r="A12934" s="14" t="s">
        <v>14397</v>
      </c>
      <c r="B12934" s="14">
        <v>0.65651497610077003</v>
      </c>
      <c r="C12934" s="14">
        <v>3.81316430351146</v>
      </c>
      <c r="D12934" s="14">
        <v>0.15574110405254299</v>
      </c>
      <c r="E12934" s="14">
        <v>0.51572054199100503</v>
      </c>
      <c r="F12934" s="14">
        <f t="shared" si="50"/>
        <v>0.80759675090462213</v>
      </c>
      <c r="G12934" s="15" t="s">
        <v>14398</v>
      </c>
    </row>
    <row r="12935" spans="1:7" ht="15.75" customHeight="1" x14ac:dyDescent="0.3">
      <c r="A12935" s="13" t="s">
        <v>14399</v>
      </c>
      <c r="B12935" s="13">
        <v>0.65680091496834403</v>
      </c>
      <c r="C12935" s="13">
        <v>3.1930418600446999</v>
      </c>
      <c r="D12935" s="13">
        <v>0.15819189238339701</v>
      </c>
      <c r="E12935" s="13">
        <v>0.52059800436602</v>
      </c>
      <c r="F12935" s="13">
        <f t="shared" si="50"/>
        <v>0.80081577863468656</v>
      </c>
      <c r="G12935" s="13"/>
    </row>
    <row r="12936" spans="1:7" ht="15.75" customHeight="1" x14ac:dyDescent="0.3">
      <c r="A12936" s="13" t="s">
        <v>14400</v>
      </c>
      <c r="B12936" s="13">
        <v>0.65697115985000398</v>
      </c>
      <c r="C12936" s="13">
        <v>6.0353168659994498</v>
      </c>
      <c r="D12936" s="13">
        <v>0.15301896252240399</v>
      </c>
      <c r="E12936" s="13">
        <v>0.51168421705247102</v>
      </c>
      <c r="F12936" s="13">
        <f t="shared" si="50"/>
        <v>0.81525474690429345</v>
      </c>
      <c r="G12936" s="13"/>
    </row>
    <row r="12937" spans="1:7" ht="15.75" customHeight="1" x14ac:dyDescent="0.3">
      <c r="A12937" s="13" t="s">
        <v>14401</v>
      </c>
      <c r="B12937" s="13">
        <v>0.65731411511606896</v>
      </c>
      <c r="C12937" s="13">
        <v>4.4799101330521101</v>
      </c>
      <c r="D12937" s="13">
        <v>0.15393759718198699</v>
      </c>
      <c r="E12937" s="13">
        <v>0.51242156189824895</v>
      </c>
      <c r="F12937" s="13">
        <f t="shared" si="50"/>
        <v>0.81265529664329417</v>
      </c>
      <c r="G12937" s="13"/>
    </row>
    <row r="12938" spans="1:7" ht="15.75" customHeight="1" x14ac:dyDescent="0.3">
      <c r="A12938" s="13" t="s">
        <v>14402</v>
      </c>
      <c r="B12938" s="13">
        <v>0.65740533363929399</v>
      </c>
      <c r="C12938" s="13">
        <v>5.98790790560472</v>
      </c>
      <c r="D12938" s="13">
        <v>0.15277587701342199</v>
      </c>
      <c r="E12938" s="13">
        <v>0.51168421705247102</v>
      </c>
      <c r="F12938" s="13">
        <f t="shared" si="50"/>
        <v>0.81594521452355728</v>
      </c>
      <c r="G12938" s="13"/>
    </row>
    <row r="12939" spans="1:7" ht="15.75" customHeight="1" x14ac:dyDescent="0.3">
      <c r="A12939" s="13" t="s">
        <v>14403</v>
      </c>
      <c r="B12939" s="13">
        <v>0.65754076939138795</v>
      </c>
      <c r="C12939" s="13">
        <v>6.2481419886985003</v>
      </c>
      <c r="D12939" s="13">
        <v>0.152546340397333</v>
      </c>
      <c r="E12939" s="13">
        <v>0.51168421705247102</v>
      </c>
      <c r="F12939" s="13">
        <f t="shared" si="50"/>
        <v>0.81659820666666338</v>
      </c>
      <c r="G12939" s="13"/>
    </row>
    <row r="12940" spans="1:7" ht="15.75" customHeight="1" x14ac:dyDescent="0.3">
      <c r="A12940" s="13" t="s">
        <v>14404</v>
      </c>
      <c r="B12940" s="13">
        <v>0.65756433883079102</v>
      </c>
      <c r="C12940" s="13">
        <v>5.8998540937352901</v>
      </c>
      <c r="D12940" s="13">
        <v>0.152733934639253</v>
      </c>
      <c r="E12940" s="13">
        <v>0.51168421705247102</v>
      </c>
      <c r="F12940" s="13">
        <f t="shared" si="50"/>
        <v>0.8160644600670991</v>
      </c>
      <c r="G12940" s="13"/>
    </row>
    <row r="12941" spans="1:7" ht="15.75" customHeight="1" x14ac:dyDescent="0.3">
      <c r="A12941" s="13" t="s">
        <v>14405</v>
      </c>
      <c r="B12941" s="13">
        <v>0.65772265378468397</v>
      </c>
      <c r="C12941" s="13">
        <v>4.6959647590719804</v>
      </c>
      <c r="D12941" s="13">
        <v>0.15353149928270499</v>
      </c>
      <c r="E12941" s="13">
        <v>0.51168421705247102</v>
      </c>
      <c r="F12941" s="13">
        <f t="shared" si="50"/>
        <v>0.81380250903863793</v>
      </c>
      <c r="G12941" s="13"/>
    </row>
    <row r="12942" spans="1:7" ht="15.75" customHeight="1" x14ac:dyDescent="0.3">
      <c r="A12942" s="13" t="s">
        <v>14406</v>
      </c>
      <c r="B12942" s="13">
        <v>0.65792951649043996</v>
      </c>
      <c r="C12942" s="13">
        <v>-2.3433315123195899</v>
      </c>
      <c r="D12942" s="13">
        <v>0.43996941126600198</v>
      </c>
      <c r="E12942" s="13">
        <v>0.82925739324742098</v>
      </c>
      <c r="F12942" s="13">
        <f t="shared" si="50"/>
        <v>0.35657751665057169</v>
      </c>
      <c r="G12942" s="13"/>
    </row>
    <row r="12943" spans="1:7" ht="15.75" customHeight="1" x14ac:dyDescent="0.3">
      <c r="A12943" s="13" t="s">
        <v>14407</v>
      </c>
      <c r="B12943" s="13">
        <v>0.65821592970295495</v>
      </c>
      <c r="C12943" s="13">
        <v>8.5715932337297094</v>
      </c>
      <c r="D12943" s="13">
        <v>0.15166271725854</v>
      </c>
      <c r="E12943" s="13">
        <v>0.51072056430013202</v>
      </c>
      <c r="F12943" s="13">
        <f t="shared" si="50"/>
        <v>0.81912116726137607</v>
      </c>
      <c r="G12943" s="13"/>
    </row>
    <row r="12944" spans="1:7" ht="15.75" customHeight="1" x14ac:dyDescent="0.3">
      <c r="A12944" s="13" t="s">
        <v>14408</v>
      </c>
      <c r="B12944" s="13">
        <v>0.65826600697926696</v>
      </c>
      <c r="C12944" s="13">
        <v>5.16260218836997</v>
      </c>
      <c r="D12944" s="13">
        <v>0.15277877734922601</v>
      </c>
      <c r="E12944" s="13">
        <v>0.51168421705247102</v>
      </c>
      <c r="F12944" s="13">
        <f t="shared" si="50"/>
        <v>0.81593696984577269</v>
      </c>
      <c r="G12944" s="13"/>
    </row>
    <row r="12945" spans="1:7" ht="15.75" customHeight="1" x14ac:dyDescent="0.3">
      <c r="A12945" s="13" t="s">
        <v>14409</v>
      </c>
      <c r="B12945" s="13">
        <v>0.65836322836510996</v>
      </c>
      <c r="C12945" s="13">
        <v>4.2940115636902103</v>
      </c>
      <c r="D12945" s="13">
        <v>0.15389072701381101</v>
      </c>
      <c r="E12945" s="13">
        <v>0.51236888413071202</v>
      </c>
      <c r="F12945" s="13">
        <f t="shared" si="50"/>
        <v>0.81278754864197034</v>
      </c>
      <c r="G12945" s="13"/>
    </row>
    <row r="12946" spans="1:7" ht="15.75" customHeight="1" x14ac:dyDescent="0.3">
      <c r="A12946" s="13" t="s">
        <v>14410</v>
      </c>
      <c r="B12946" s="13">
        <v>0.65844549358683901</v>
      </c>
      <c r="C12946" s="13">
        <v>-1.61768583750482</v>
      </c>
      <c r="D12946" s="13">
        <v>0.25708395645037302</v>
      </c>
      <c r="E12946" s="13">
        <v>0.660067457569532</v>
      </c>
      <c r="F12946" s="13">
        <f t="shared" si="50"/>
        <v>0.58992502503928246</v>
      </c>
      <c r="G12946" s="13"/>
    </row>
    <row r="12947" spans="1:7" ht="15.75" customHeight="1" x14ac:dyDescent="0.3">
      <c r="A12947" s="13" t="s">
        <v>14411</v>
      </c>
      <c r="B12947" s="13">
        <v>0.65849448485828499</v>
      </c>
      <c r="C12947" s="13">
        <v>4.20730069039704</v>
      </c>
      <c r="D12947" s="13">
        <v>0.15353464851934101</v>
      </c>
      <c r="E12947" s="13">
        <v>0.51168421705247102</v>
      </c>
      <c r="F12947" s="13">
        <f t="shared" si="50"/>
        <v>0.81379360088576558</v>
      </c>
      <c r="G12947" s="13"/>
    </row>
    <row r="12948" spans="1:7" ht="15.75" customHeight="1" x14ac:dyDescent="0.3">
      <c r="A12948" s="13" t="s">
        <v>14412</v>
      </c>
      <c r="B12948" s="13">
        <v>0.65854356084457</v>
      </c>
      <c r="C12948" s="13">
        <v>-1.9496574616379401</v>
      </c>
      <c r="D12948" s="13">
        <v>0.30517780641480702</v>
      </c>
      <c r="E12948" s="13">
        <v>0.71239998682737404</v>
      </c>
      <c r="F12948" s="13">
        <f t="shared" si="50"/>
        <v>0.51544705296502369</v>
      </c>
      <c r="G12948" s="13"/>
    </row>
    <row r="12949" spans="1:7" ht="15.75" customHeight="1" x14ac:dyDescent="0.3">
      <c r="A12949" s="13" t="s">
        <v>14413</v>
      </c>
      <c r="B12949" s="13">
        <v>0.65860897410248098</v>
      </c>
      <c r="C12949" s="13">
        <v>-3.3115519710690999</v>
      </c>
      <c r="D12949" s="13">
        <v>0.59659947985483097</v>
      </c>
      <c r="E12949" s="13">
        <v>0.908495830921215</v>
      </c>
      <c r="F12949" s="13">
        <f t="shared" si="50"/>
        <v>0.22431712961337141</v>
      </c>
      <c r="G12949" s="13"/>
    </row>
    <row r="12950" spans="1:7" ht="15.75" customHeight="1" x14ac:dyDescent="0.3">
      <c r="A12950" s="13" t="s">
        <v>14414</v>
      </c>
      <c r="B12950" s="13">
        <v>0.65869776628369303</v>
      </c>
      <c r="C12950" s="13">
        <v>2.92136886255172</v>
      </c>
      <c r="D12950" s="13">
        <v>0.15725697511027001</v>
      </c>
      <c r="E12950" s="13">
        <v>0.51859175426333903</v>
      </c>
      <c r="F12950" s="13">
        <f t="shared" si="50"/>
        <v>0.8033900823868656</v>
      </c>
      <c r="G12950" s="13"/>
    </row>
    <row r="12951" spans="1:7" ht="15.75" customHeight="1" x14ac:dyDescent="0.3">
      <c r="A12951" s="13" t="s">
        <v>14415</v>
      </c>
      <c r="B12951" s="13">
        <v>0.65887195039031399</v>
      </c>
      <c r="C12951" s="13">
        <v>2.2370557288066002</v>
      </c>
      <c r="D12951" s="13">
        <v>0.15876918970871401</v>
      </c>
      <c r="E12951" s="13">
        <v>0.521556975818253</v>
      </c>
      <c r="F12951" s="13">
        <f t="shared" si="50"/>
        <v>0.79923377166787235</v>
      </c>
      <c r="G12951" s="13"/>
    </row>
    <row r="12952" spans="1:7" ht="15.75" customHeight="1" x14ac:dyDescent="0.3">
      <c r="A12952" s="13" t="s">
        <v>14416</v>
      </c>
      <c r="B12952" s="13">
        <v>0.65889205657094296</v>
      </c>
      <c r="C12952" s="13">
        <v>8.1299409192342296</v>
      </c>
      <c r="D12952" s="13">
        <v>0.15128574950801199</v>
      </c>
      <c r="E12952" s="13">
        <v>0.50976317065745602</v>
      </c>
      <c r="F12952" s="13">
        <f t="shared" si="50"/>
        <v>0.82020197879446377</v>
      </c>
      <c r="G12952" s="13"/>
    </row>
    <row r="12953" spans="1:7" ht="15.75" customHeight="1" x14ac:dyDescent="0.3">
      <c r="A12953" s="13" t="s">
        <v>14417</v>
      </c>
      <c r="B12953" s="13">
        <v>0.65893868113293497</v>
      </c>
      <c r="C12953" s="13">
        <v>1.8002274302729899</v>
      </c>
      <c r="D12953" s="13">
        <v>0.162439606216738</v>
      </c>
      <c r="E12953" s="13">
        <v>0.52794471465164206</v>
      </c>
      <c r="F12953" s="13">
        <f t="shared" si="50"/>
        <v>0.78930807198983766</v>
      </c>
      <c r="G12953" s="13"/>
    </row>
    <row r="12954" spans="1:7" ht="15.75" customHeight="1" x14ac:dyDescent="0.3">
      <c r="A12954" s="13" t="s">
        <v>14418</v>
      </c>
      <c r="B12954" s="13">
        <v>0.65898327913070298</v>
      </c>
      <c r="C12954" s="13">
        <v>2.98545732082541</v>
      </c>
      <c r="D12954" s="13">
        <v>0.15681820502128599</v>
      </c>
      <c r="E12954" s="13">
        <v>0.51772907694965198</v>
      </c>
      <c r="F12954" s="13">
        <f t="shared" si="50"/>
        <v>0.8046035214899333</v>
      </c>
      <c r="G12954" s="13"/>
    </row>
    <row r="12955" spans="1:7" ht="15.75" customHeight="1" x14ac:dyDescent="0.3">
      <c r="A12955" s="13" t="s">
        <v>14419</v>
      </c>
      <c r="B12955" s="13">
        <v>0.65903502431823002</v>
      </c>
      <c r="C12955" s="13">
        <v>4.5171237068577996</v>
      </c>
      <c r="D12955" s="13">
        <v>0.15292904622238501</v>
      </c>
      <c r="E12955" s="13">
        <v>0.51168421705247102</v>
      </c>
      <c r="F12955" s="13">
        <f t="shared" si="50"/>
        <v>0.81551002004181716</v>
      </c>
      <c r="G12955" s="13"/>
    </row>
    <row r="12956" spans="1:7" ht="15.75" customHeight="1" x14ac:dyDescent="0.3">
      <c r="A12956" s="13" t="s">
        <v>14420</v>
      </c>
      <c r="B12956" s="13">
        <v>0.65927916848260104</v>
      </c>
      <c r="C12956" s="13">
        <v>2.2897876929977001</v>
      </c>
      <c r="D12956" s="13">
        <v>0.16064021728283401</v>
      </c>
      <c r="E12956" s="13">
        <v>0.52552442499713803</v>
      </c>
      <c r="F12956" s="13">
        <f t="shared" si="50"/>
        <v>0.79414571710559256</v>
      </c>
      <c r="G12956" s="13"/>
    </row>
    <row r="12957" spans="1:7" ht="15.75" customHeight="1" x14ac:dyDescent="0.3">
      <c r="A12957" s="13" t="s">
        <v>14421</v>
      </c>
      <c r="B12957" s="13">
        <v>0.65960921508451598</v>
      </c>
      <c r="C12957" s="13">
        <v>4.0277564680439397</v>
      </c>
      <c r="D12957" s="13">
        <v>0.153480504015712</v>
      </c>
      <c r="E12957" s="13">
        <v>0.51168421705247102</v>
      </c>
      <c r="F12957" s="13">
        <f t="shared" si="50"/>
        <v>0.81394678328866066</v>
      </c>
      <c r="G12957" s="13"/>
    </row>
    <row r="12958" spans="1:7" ht="15.75" customHeight="1" x14ac:dyDescent="0.3">
      <c r="A12958" s="13" t="s">
        <v>14422</v>
      </c>
      <c r="B12958" s="13">
        <v>0.65968967437691695</v>
      </c>
      <c r="C12958" s="13">
        <v>0.52986940589946996</v>
      </c>
      <c r="D12958" s="13">
        <v>0.19458107424020901</v>
      </c>
      <c r="E12958" s="13">
        <v>0.58019260149239504</v>
      </c>
      <c r="F12958" s="13">
        <f t="shared" si="50"/>
        <v>0.7108994032904532</v>
      </c>
      <c r="G12958" s="13"/>
    </row>
    <row r="12959" spans="1:7" ht="15.75" customHeight="1" x14ac:dyDescent="0.3">
      <c r="A12959" s="13" t="s">
        <v>14423</v>
      </c>
      <c r="B12959" s="13">
        <v>0.65985446585676499</v>
      </c>
      <c r="C12959" s="13">
        <v>4.8534438483607802</v>
      </c>
      <c r="D12959" s="13">
        <v>0.15211593221157699</v>
      </c>
      <c r="E12959" s="13">
        <v>0.51119811081580202</v>
      </c>
      <c r="F12959" s="13">
        <f t="shared" si="50"/>
        <v>0.81782529673459625</v>
      </c>
      <c r="G12959" s="13"/>
    </row>
    <row r="12960" spans="1:7" ht="15.75" customHeight="1" x14ac:dyDescent="0.3">
      <c r="A12960" s="13" t="s">
        <v>14424</v>
      </c>
      <c r="B12960" s="13">
        <v>0.66002588727081601</v>
      </c>
      <c r="C12960" s="13">
        <v>7.2121555366209797</v>
      </c>
      <c r="D12960" s="13">
        <v>0.15073274871584999</v>
      </c>
      <c r="E12960" s="13">
        <v>0.50944302702817401</v>
      </c>
      <c r="F12960" s="13">
        <f t="shared" si="50"/>
        <v>0.82179238111969399</v>
      </c>
      <c r="G12960" s="13"/>
    </row>
    <row r="12961" spans="1:7" ht="15.75" customHeight="1" x14ac:dyDescent="0.3">
      <c r="A12961" s="13" t="s">
        <v>14425</v>
      </c>
      <c r="B12961" s="13">
        <v>0.66010246512392001</v>
      </c>
      <c r="C12961" s="13">
        <v>3.67757420396594</v>
      </c>
      <c r="D12961" s="13">
        <v>0.15403052968081599</v>
      </c>
      <c r="E12961" s="13">
        <v>0.51262751801818796</v>
      </c>
      <c r="F12961" s="13">
        <f t="shared" si="50"/>
        <v>0.81239319112564146</v>
      </c>
      <c r="G12961" s="13"/>
    </row>
    <row r="12962" spans="1:7" ht="15.75" customHeight="1" x14ac:dyDescent="0.3">
      <c r="A12962" s="13" t="s">
        <v>14426</v>
      </c>
      <c r="B12962" s="13">
        <v>0.660156830397714</v>
      </c>
      <c r="C12962" s="13">
        <v>6.0970029826110004</v>
      </c>
      <c r="D12962" s="13">
        <v>0.15097466342673299</v>
      </c>
      <c r="E12962" s="13">
        <v>0.50944302702817401</v>
      </c>
      <c r="F12962" s="13">
        <f t="shared" si="50"/>
        <v>0.82109592990693181</v>
      </c>
      <c r="G12962" s="13"/>
    </row>
    <row r="12963" spans="1:7" ht="15.75" customHeight="1" x14ac:dyDescent="0.3">
      <c r="A12963" s="13" t="s">
        <v>14427</v>
      </c>
      <c r="B12963" s="13">
        <v>0.660289775441811</v>
      </c>
      <c r="C12963" s="13">
        <v>3.4298715257438102</v>
      </c>
      <c r="D12963" s="13">
        <v>0.15454676360479699</v>
      </c>
      <c r="E12963" s="13">
        <v>0.51339075060349704</v>
      </c>
      <c r="F12963" s="13">
        <f t="shared" si="50"/>
        <v>0.81094008515450844</v>
      </c>
      <c r="G12963" s="13"/>
    </row>
    <row r="12964" spans="1:7" ht="15.75" customHeight="1" x14ac:dyDescent="0.3">
      <c r="A12964" s="13" t="s">
        <v>14428</v>
      </c>
      <c r="B12964" s="13">
        <v>0.66057126818024703</v>
      </c>
      <c r="C12964" s="13">
        <v>2.0995547766787301</v>
      </c>
      <c r="D12964" s="13">
        <v>0.16112769230313001</v>
      </c>
      <c r="E12964" s="13">
        <v>0.52638493110152296</v>
      </c>
      <c r="F12964" s="13">
        <f t="shared" si="50"/>
        <v>0.79282981289610877</v>
      </c>
      <c r="G12964" s="13"/>
    </row>
    <row r="12965" spans="1:7" ht="15.75" customHeight="1" x14ac:dyDescent="0.3">
      <c r="A12965" s="13" t="s">
        <v>14429</v>
      </c>
      <c r="B12965" s="13">
        <v>0.66064346202040802</v>
      </c>
      <c r="C12965" s="13">
        <v>5.2360350269520497</v>
      </c>
      <c r="D12965" s="13">
        <v>0.151271518832434</v>
      </c>
      <c r="E12965" s="13">
        <v>0.50976317065745602</v>
      </c>
      <c r="F12965" s="13">
        <f t="shared" si="50"/>
        <v>0.82024283257342423</v>
      </c>
      <c r="G12965" s="13"/>
    </row>
    <row r="12966" spans="1:7" ht="15.75" customHeight="1" x14ac:dyDescent="0.3">
      <c r="A12966" s="13" t="s">
        <v>14430</v>
      </c>
      <c r="B12966" s="13">
        <v>0.66094148810095898</v>
      </c>
      <c r="C12966" s="13">
        <v>6.49898732956175</v>
      </c>
      <c r="D12966" s="13">
        <v>0.15031895179903401</v>
      </c>
      <c r="E12966" s="13">
        <v>0.509150933615657</v>
      </c>
      <c r="F12966" s="13">
        <f t="shared" si="50"/>
        <v>0.82298626131015618</v>
      </c>
      <c r="G12966" s="13"/>
    </row>
    <row r="12967" spans="1:7" ht="15.75" customHeight="1" x14ac:dyDescent="0.3">
      <c r="A12967" s="13" t="s">
        <v>14431</v>
      </c>
      <c r="B12967" s="13">
        <v>0.66110994354828101</v>
      </c>
      <c r="C12967" s="13">
        <v>5.1084142681591898</v>
      </c>
      <c r="D12967" s="13">
        <v>0.15110804744956299</v>
      </c>
      <c r="E12967" s="13">
        <v>0.509488040667612</v>
      </c>
      <c r="F12967" s="13">
        <f t="shared" si="50"/>
        <v>0.82071240614494134</v>
      </c>
      <c r="G12967" s="13"/>
    </row>
    <row r="12968" spans="1:7" ht="15.75" customHeight="1" x14ac:dyDescent="0.3">
      <c r="A12968" s="13" t="s">
        <v>14432</v>
      </c>
      <c r="B12968" s="13">
        <v>0.66211821648826297</v>
      </c>
      <c r="C12968" s="13">
        <v>5.56565537531693</v>
      </c>
      <c r="D12968" s="13">
        <v>0.15012998783654</v>
      </c>
      <c r="E12968" s="13">
        <v>0.50877727294748698</v>
      </c>
      <c r="F12968" s="13">
        <f t="shared" si="50"/>
        <v>0.82353255058719643</v>
      </c>
      <c r="G12968" s="13"/>
    </row>
    <row r="12969" spans="1:7" ht="15.75" customHeight="1" x14ac:dyDescent="0.3">
      <c r="A12969" s="13" t="s">
        <v>14433</v>
      </c>
      <c r="B12969" s="13">
        <v>0.66232556810124799</v>
      </c>
      <c r="C12969" s="13">
        <v>3.3703229672439301</v>
      </c>
      <c r="D12969" s="13">
        <v>0.15283986610359801</v>
      </c>
      <c r="E12969" s="13">
        <v>0.51168421705247102</v>
      </c>
      <c r="F12969" s="13">
        <f t="shared" si="50"/>
        <v>0.81576335145009049</v>
      </c>
      <c r="G12969" s="13"/>
    </row>
    <row r="12970" spans="1:7" ht="15.75" customHeight="1" x14ac:dyDescent="0.3">
      <c r="A12970" s="13" t="s">
        <v>14434</v>
      </c>
      <c r="B12970" s="13">
        <v>0.66236929590506899</v>
      </c>
      <c r="C12970" s="13">
        <v>4.0340215165912596</v>
      </c>
      <c r="D12970" s="13">
        <v>0.151929969165743</v>
      </c>
      <c r="E12970" s="13">
        <v>0.51104291516322597</v>
      </c>
      <c r="F12970" s="13">
        <f t="shared" si="50"/>
        <v>0.81835655030090704</v>
      </c>
      <c r="G12970" s="13"/>
    </row>
    <row r="12971" spans="1:7" ht="15.75" customHeight="1" x14ac:dyDescent="0.3">
      <c r="A12971" s="13" t="s">
        <v>14435</v>
      </c>
      <c r="B12971" s="13">
        <v>0.66254743664147298</v>
      </c>
      <c r="C12971" s="13">
        <v>5.3714821690541301</v>
      </c>
      <c r="D12971" s="13">
        <v>0.14973106239210801</v>
      </c>
      <c r="E12971" s="13">
        <v>0.50826812767459995</v>
      </c>
      <c r="F12971" s="13">
        <f t="shared" si="50"/>
        <v>0.82468809393827003</v>
      </c>
      <c r="G12971" s="13"/>
    </row>
    <row r="12972" spans="1:7" ht="15.75" customHeight="1" x14ac:dyDescent="0.3">
      <c r="A12972" s="13" t="s">
        <v>14436</v>
      </c>
      <c r="B12972" s="13">
        <v>0.66293070186831105</v>
      </c>
      <c r="C12972" s="13">
        <v>7.8210466675612</v>
      </c>
      <c r="D12972" s="13">
        <v>0.14888005533241699</v>
      </c>
      <c r="E12972" s="13">
        <v>0.50641311484052098</v>
      </c>
      <c r="F12972" s="13">
        <f t="shared" si="50"/>
        <v>0.82716347846837679</v>
      </c>
      <c r="G12972" s="13"/>
    </row>
    <row r="12973" spans="1:7" ht="15.75" customHeight="1" x14ac:dyDescent="0.3">
      <c r="A12973" s="13" t="s">
        <v>14437</v>
      </c>
      <c r="B12973" s="13">
        <v>0.66297473209753199</v>
      </c>
      <c r="C12973" s="13">
        <v>2.6618886221658999</v>
      </c>
      <c r="D12973" s="13">
        <v>0.15567699295387499</v>
      </c>
      <c r="E12973" s="13">
        <v>0.51570473060903999</v>
      </c>
      <c r="F12973" s="13">
        <f t="shared" si="50"/>
        <v>0.80777556579714926</v>
      </c>
      <c r="G12973" s="13"/>
    </row>
    <row r="12974" spans="1:7" ht="15.75" customHeight="1" x14ac:dyDescent="0.3">
      <c r="A12974" s="13" t="s">
        <v>14438</v>
      </c>
      <c r="B12974" s="13">
        <v>0.66351320385788903</v>
      </c>
      <c r="C12974" s="13">
        <v>-0.99288938032500096</v>
      </c>
      <c r="D12974" s="13">
        <v>0.21615855782460899</v>
      </c>
      <c r="E12974" s="13">
        <v>0.60875731761223695</v>
      </c>
      <c r="F12974" s="13">
        <f t="shared" si="50"/>
        <v>0.66522756585583265</v>
      </c>
      <c r="G12974" s="13"/>
    </row>
    <row r="12975" spans="1:7" ht="15.75" customHeight="1" x14ac:dyDescent="0.3">
      <c r="A12975" s="13" t="s">
        <v>14439</v>
      </c>
      <c r="B12975" s="13">
        <v>0.66356828419333602</v>
      </c>
      <c r="C12975" s="13">
        <v>4.3183134476891203</v>
      </c>
      <c r="D12975" s="13">
        <v>0.150790902247498</v>
      </c>
      <c r="E12975" s="13">
        <v>0.50944302702817401</v>
      </c>
      <c r="F12975" s="13">
        <f t="shared" si="50"/>
        <v>0.82162486020960701</v>
      </c>
      <c r="G12975" s="13"/>
    </row>
    <row r="12976" spans="1:7" ht="15.75" customHeight="1" x14ac:dyDescent="0.3">
      <c r="A12976" s="13" t="s">
        <v>14440</v>
      </c>
      <c r="B12976" s="13">
        <v>0.66372693729424703</v>
      </c>
      <c r="C12976" s="13">
        <v>3.7391859088206401</v>
      </c>
      <c r="D12976" s="13">
        <v>0.150973298966213</v>
      </c>
      <c r="E12976" s="13">
        <v>0.50944302702817401</v>
      </c>
      <c r="F12976" s="13">
        <f t="shared" si="50"/>
        <v>0.82109985493871485</v>
      </c>
      <c r="G12976" s="13"/>
    </row>
    <row r="12977" spans="1:7" ht="15.75" customHeight="1" x14ac:dyDescent="0.3">
      <c r="A12977" s="13" t="s">
        <v>14441</v>
      </c>
      <c r="B12977" s="13">
        <v>0.664008247260505</v>
      </c>
      <c r="C12977" s="13">
        <v>-0.89659866325772197</v>
      </c>
      <c r="D12977" s="13">
        <v>0.26492080327288098</v>
      </c>
      <c r="E12977" s="13">
        <v>0.67062554425270904</v>
      </c>
      <c r="F12977" s="13">
        <f t="shared" si="50"/>
        <v>0.57688393678817684</v>
      </c>
      <c r="G12977" s="13"/>
    </row>
    <row r="12978" spans="1:7" ht="15.75" customHeight="1" x14ac:dyDescent="0.3">
      <c r="A12978" s="13" t="s">
        <v>14442</v>
      </c>
      <c r="B12978" s="13">
        <v>0.66408149945606998</v>
      </c>
      <c r="C12978" s="13">
        <v>8.9346394130684104</v>
      </c>
      <c r="D12978" s="13">
        <v>0.148060205175578</v>
      </c>
      <c r="E12978" s="13">
        <v>0.50447042805236098</v>
      </c>
      <c r="F12978" s="13">
        <f t="shared" si="50"/>
        <v>0.82956165312645225</v>
      </c>
      <c r="G12978" s="13"/>
    </row>
    <row r="12979" spans="1:7" ht="15.75" customHeight="1" x14ac:dyDescent="0.3">
      <c r="A12979" s="13" t="s">
        <v>14443</v>
      </c>
      <c r="B12979" s="13">
        <v>0.664114364392421</v>
      </c>
      <c r="C12979" s="13">
        <v>-1.79433789521001</v>
      </c>
      <c r="D12979" s="13">
        <v>0.327731071166459</v>
      </c>
      <c r="E12979" s="13">
        <v>0.73580106088032005</v>
      </c>
      <c r="F12979" s="13">
        <f t="shared" si="50"/>
        <v>0.48448238255276194</v>
      </c>
      <c r="G12979" s="13"/>
    </row>
    <row r="12980" spans="1:7" ht="15.75" customHeight="1" x14ac:dyDescent="0.3">
      <c r="A12980" s="13" t="s">
        <v>14444</v>
      </c>
      <c r="B12980" s="13">
        <v>0.66419685654232297</v>
      </c>
      <c r="C12980" s="13">
        <v>0.28793646965353498</v>
      </c>
      <c r="D12980" s="13">
        <v>0.17757940707480399</v>
      </c>
      <c r="E12980" s="13">
        <v>0.55360229209719802</v>
      </c>
      <c r="F12980" s="13">
        <f t="shared" si="50"/>
        <v>0.75060739842406965</v>
      </c>
      <c r="G12980" s="13"/>
    </row>
    <row r="12981" spans="1:7" ht="15.75" customHeight="1" x14ac:dyDescent="0.3">
      <c r="A12981" s="13" t="s">
        <v>14445</v>
      </c>
      <c r="B12981" s="13">
        <v>0.66425147593728895</v>
      </c>
      <c r="C12981" s="13">
        <v>0.55266362546975301</v>
      </c>
      <c r="D12981" s="13">
        <v>0.18696125775535899</v>
      </c>
      <c r="E12981" s="13">
        <v>0.56720746286662704</v>
      </c>
      <c r="F12981" s="13">
        <f t="shared" si="50"/>
        <v>0.72824837895143812</v>
      </c>
      <c r="G12981" s="13"/>
    </row>
    <row r="12982" spans="1:7" ht="15.75" customHeight="1" x14ac:dyDescent="0.3">
      <c r="A12982" s="13" t="s">
        <v>14446</v>
      </c>
      <c r="B12982" s="13">
        <v>0.66436852889765297</v>
      </c>
      <c r="C12982" s="13">
        <v>0.73372734945978801</v>
      </c>
      <c r="D12982" s="13">
        <v>0.16980184353104799</v>
      </c>
      <c r="E12982" s="13">
        <v>0.53985929987216497</v>
      </c>
      <c r="F12982" s="13">
        <f t="shared" si="50"/>
        <v>0.77005759895063441</v>
      </c>
      <c r="G12982" s="13"/>
    </row>
    <row r="12983" spans="1:7" ht="15.75" customHeight="1" x14ac:dyDescent="0.3">
      <c r="A12983" s="13" t="s">
        <v>14447</v>
      </c>
      <c r="B12983" s="13">
        <v>0.66443483112131596</v>
      </c>
      <c r="C12983" s="13">
        <v>1.64564457310057</v>
      </c>
      <c r="D12983" s="13">
        <v>0.16141289357170899</v>
      </c>
      <c r="E12983" s="13">
        <v>0.52641963184037299</v>
      </c>
      <c r="F12983" s="13">
        <f t="shared" si="50"/>
        <v>0.79206177702787317</v>
      </c>
      <c r="G12983" s="13"/>
    </row>
    <row r="12984" spans="1:7" ht="15.75" customHeight="1" x14ac:dyDescent="0.3">
      <c r="A12984" s="13" t="s">
        <v>14448</v>
      </c>
      <c r="B12984" s="13">
        <v>0.664686101032813</v>
      </c>
      <c r="C12984" s="13">
        <v>4.2026094635097699</v>
      </c>
      <c r="D12984" s="13">
        <v>0.14992253568291</v>
      </c>
      <c r="E12984" s="13">
        <v>0.50868673159831701</v>
      </c>
      <c r="F12984" s="13">
        <f t="shared" si="50"/>
        <v>0.82413308104685934</v>
      </c>
      <c r="G12984" s="13"/>
    </row>
    <row r="12985" spans="1:7" ht="15.75" customHeight="1" x14ac:dyDescent="0.3">
      <c r="A12985" s="13" t="s">
        <v>14449</v>
      </c>
      <c r="B12985" s="13">
        <v>0.66481985530191201</v>
      </c>
      <c r="C12985" s="13">
        <v>4.2007283215291498</v>
      </c>
      <c r="D12985" s="13">
        <v>0.150030897171195</v>
      </c>
      <c r="E12985" s="13">
        <v>0.50868673159831701</v>
      </c>
      <c r="F12985" s="13">
        <f t="shared" si="50"/>
        <v>0.82381929368318429</v>
      </c>
      <c r="G12985" s="13"/>
    </row>
    <row r="12986" spans="1:7" ht="15.75" customHeight="1" x14ac:dyDescent="0.3">
      <c r="A12986" s="13" t="s">
        <v>14450</v>
      </c>
      <c r="B12986" s="13">
        <v>0.66504355901956402</v>
      </c>
      <c r="C12986" s="13">
        <v>-2.7321291807194701</v>
      </c>
      <c r="D12986" s="13">
        <v>0.50776632889130802</v>
      </c>
      <c r="E12986" s="13">
        <v>0.86949320315648004</v>
      </c>
      <c r="F12986" s="13">
        <f t="shared" si="50"/>
        <v>0.29433610153543832</v>
      </c>
      <c r="G12986" s="13"/>
    </row>
    <row r="12987" spans="1:7" ht="15.75" customHeight="1" x14ac:dyDescent="0.3">
      <c r="A12987" s="13" t="s">
        <v>14451</v>
      </c>
      <c r="B12987" s="13">
        <v>0.66526986620767903</v>
      </c>
      <c r="C12987" s="13">
        <v>5.9269273465008396</v>
      </c>
      <c r="D12987" s="13">
        <v>0.14797519422847999</v>
      </c>
      <c r="E12987" s="13">
        <v>0.50447042805236098</v>
      </c>
      <c r="F12987" s="13">
        <f t="shared" si="50"/>
        <v>0.8298110813118329</v>
      </c>
      <c r="G12987" s="13"/>
    </row>
    <row r="12988" spans="1:7" ht="15.75" customHeight="1" x14ac:dyDescent="0.3">
      <c r="A12988" s="13" t="s">
        <v>14452</v>
      </c>
      <c r="B12988" s="13">
        <v>0.66556140719398205</v>
      </c>
      <c r="C12988" s="13">
        <v>4.02171114359097</v>
      </c>
      <c r="D12988" s="13">
        <v>0.14961135513174101</v>
      </c>
      <c r="E12988" s="13">
        <v>0.50806292285889898</v>
      </c>
      <c r="F12988" s="13">
        <f t="shared" si="50"/>
        <v>0.82503544334382717</v>
      </c>
      <c r="G12988" s="13"/>
    </row>
    <row r="12989" spans="1:7" ht="15.75" customHeight="1" x14ac:dyDescent="0.3">
      <c r="A12989" s="13" t="s">
        <v>14453</v>
      </c>
      <c r="B12989" s="13">
        <v>0.66589636917425399</v>
      </c>
      <c r="C12989" s="13">
        <v>3.3111424166472898</v>
      </c>
      <c r="D12989" s="13">
        <v>0.15077967492072</v>
      </c>
      <c r="E12989" s="13">
        <v>0.50944302702817401</v>
      </c>
      <c r="F12989" s="13">
        <f t="shared" si="50"/>
        <v>0.82165719735678</v>
      </c>
      <c r="G12989" s="13"/>
    </row>
    <row r="12990" spans="1:7" ht="15.75" customHeight="1" x14ac:dyDescent="0.3">
      <c r="A12990" s="13" t="s">
        <v>14454</v>
      </c>
      <c r="B12990" s="13">
        <v>0.66649077256852696</v>
      </c>
      <c r="C12990" s="13">
        <v>5.3308094219134903</v>
      </c>
      <c r="D12990" s="13">
        <v>0.147793692902778</v>
      </c>
      <c r="E12990" s="13">
        <v>0.50447042805236098</v>
      </c>
      <c r="F12990" s="13">
        <f t="shared" si="50"/>
        <v>0.83034409906680795</v>
      </c>
      <c r="G12990" s="13"/>
    </row>
    <row r="12991" spans="1:7" ht="15.75" customHeight="1" x14ac:dyDescent="0.3">
      <c r="A12991" s="13" t="s">
        <v>14455</v>
      </c>
      <c r="B12991" s="13">
        <v>0.66653003050842297</v>
      </c>
      <c r="C12991" s="13">
        <v>4.0945486639532103</v>
      </c>
      <c r="D12991" s="13">
        <v>0.14914091696130499</v>
      </c>
      <c r="E12991" s="13">
        <v>0.50698696056217996</v>
      </c>
      <c r="F12991" s="13">
        <f t="shared" si="50"/>
        <v>0.8264031910696219</v>
      </c>
      <c r="G12991" s="13"/>
    </row>
    <row r="12992" spans="1:7" ht="15.75" customHeight="1" x14ac:dyDescent="0.3">
      <c r="A12992" s="13" t="s">
        <v>14456</v>
      </c>
      <c r="B12992" s="13">
        <v>0.66660640641499902</v>
      </c>
      <c r="C12992" s="13">
        <v>4.8868849040190598</v>
      </c>
      <c r="D12992" s="13">
        <v>0.14798256478184199</v>
      </c>
      <c r="E12992" s="13">
        <v>0.50447042805236098</v>
      </c>
      <c r="F12992" s="13">
        <f t="shared" si="50"/>
        <v>0.82978944990966885</v>
      </c>
      <c r="G12992" s="13"/>
    </row>
    <row r="12993" spans="1:7" ht="15.75" customHeight="1" x14ac:dyDescent="0.3">
      <c r="A12993" s="13" t="s">
        <v>14457</v>
      </c>
      <c r="B12993" s="13">
        <v>0.66673736114604498</v>
      </c>
      <c r="C12993" s="13">
        <v>4.8874117030705504</v>
      </c>
      <c r="D12993" s="13">
        <v>0.148010433840463</v>
      </c>
      <c r="E12993" s="13">
        <v>0.50447042805236098</v>
      </c>
      <c r="F12993" s="13">
        <f t="shared" si="50"/>
        <v>0.82970766839140964</v>
      </c>
      <c r="G12993" s="13"/>
    </row>
    <row r="12994" spans="1:7" ht="15.75" customHeight="1" x14ac:dyDescent="0.3">
      <c r="A12994" s="13" t="s">
        <v>14458</v>
      </c>
      <c r="B12994" s="13">
        <v>0.66707304682277802</v>
      </c>
      <c r="C12994" s="13">
        <v>5.5894843646999997</v>
      </c>
      <c r="D12994" s="13">
        <v>0.14712429455995901</v>
      </c>
      <c r="E12994" s="13">
        <v>0.503631332918686</v>
      </c>
      <c r="F12994" s="13">
        <f t="shared" si="50"/>
        <v>0.83231560652371106</v>
      </c>
      <c r="G12994" s="13"/>
    </row>
    <row r="12995" spans="1:7" ht="15.75" customHeight="1" x14ac:dyDescent="0.3">
      <c r="A12995" s="13" t="s">
        <v>14459</v>
      </c>
      <c r="B12995" s="13">
        <v>0.66744248964502295</v>
      </c>
      <c r="C12995" s="13">
        <v>-0.65191068770954297</v>
      </c>
      <c r="D12995" s="13">
        <v>0.22042593962412599</v>
      </c>
      <c r="E12995" s="13">
        <v>0.612550233895781</v>
      </c>
      <c r="F12995" s="13">
        <f t="shared" si="50"/>
        <v>0.65673729923613777</v>
      </c>
      <c r="G12995" s="13"/>
    </row>
    <row r="12996" spans="1:7" ht="15.75" customHeight="1" x14ac:dyDescent="0.3">
      <c r="A12996" s="13" t="s">
        <v>14460</v>
      </c>
      <c r="B12996" s="13">
        <v>0.66744828602385797</v>
      </c>
      <c r="C12996" s="13">
        <v>0.24198681385659701</v>
      </c>
      <c r="D12996" s="13">
        <v>0.19938072004105301</v>
      </c>
      <c r="E12996" s="13">
        <v>0.58593228928831997</v>
      </c>
      <c r="F12996" s="13">
        <f t="shared" si="50"/>
        <v>0.70031683992912186</v>
      </c>
      <c r="G12996" s="13"/>
    </row>
    <row r="12997" spans="1:7" ht="15.75" customHeight="1" x14ac:dyDescent="0.3">
      <c r="A12997" s="13" t="s">
        <v>14461</v>
      </c>
      <c r="B12997" s="13">
        <v>0.66768645252745695</v>
      </c>
      <c r="C12997" s="13">
        <v>4.1835319005251304</v>
      </c>
      <c r="D12997" s="13">
        <v>0.14785577370900199</v>
      </c>
      <c r="E12997" s="13">
        <v>0.50447042805236098</v>
      </c>
      <c r="F12997" s="13">
        <f t="shared" si="50"/>
        <v>0.83016171178040121</v>
      </c>
      <c r="G12997" s="13"/>
    </row>
    <row r="12998" spans="1:7" ht="15.75" customHeight="1" x14ac:dyDescent="0.3">
      <c r="A12998" s="13" t="s">
        <v>14462</v>
      </c>
      <c r="B12998" s="13">
        <v>0.66781320167014802</v>
      </c>
      <c r="C12998" s="13">
        <v>3.0381444943407501</v>
      </c>
      <c r="D12998" s="13">
        <v>0.15050505549478599</v>
      </c>
      <c r="E12998" s="13">
        <v>0.50931626735409996</v>
      </c>
      <c r="F12998" s="13">
        <f t="shared" si="50"/>
        <v>0.82244891178699131</v>
      </c>
      <c r="G12998" s="13"/>
    </row>
    <row r="12999" spans="1:7" ht="15.75" customHeight="1" x14ac:dyDescent="0.3">
      <c r="A12999" s="13" t="s">
        <v>14463</v>
      </c>
      <c r="B12999" s="13">
        <v>0.66788023467903901</v>
      </c>
      <c r="C12999" s="13">
        <v>4.28753539448953</v>
      </c>
      <c r="D12999" s="13">
        <v>0.14754864541557</v>
      </c>
      <c r="E12999" s="13">
        <v>0.50427476577729802</v>
      </c>
      <c r="F12999" s="13">
        <f t="shared" si="50"/>
        <v>0.83106477322768579</v>
      </c>
      <c r="G12999" s="13"/>
    </row>
    <row r="13000" spans="1:7" ht="15.75" customHeight="1" x14ac:dyDescent="0.3">
      <c r="A13000" s="13" t="s">
        <v>14464</v>
      </c>
      <c r="B13000" s="13">
        <v>0.66793503667910004</v>
      </c>
      <c r="C13000" s="13">
        <v>1.08602106479992</v>
      </c>
      <c r="D13000" s="13">
        <v>0.17052531921945499</v>
      </c>
      <c r="E13000" s="13">
        <v>0.54142937060367302</v>
      </c>
      <c r="F13000" s="13">
        <f t="shared" si="50"/>
        <v>0.76821112880682418</v>
      </c>
      <c r="G13000" s="13"/>
    </row>
    <row r="13001" spans="1:7" ht="15.75" customHeight="1" x14ac:dyDescent="0.3">
      <c r="A13001" s="13" t="s">
        <v>14465</v>
      </c>
      <c r="B13001" s="13">
        <v>0.66810421505352302</v>
      </c>
      <c r="C13001" s="13">
        <v>4.7752261117591397</v>
      </c>
      <c r="D13001" s="13">
        <v>0.14738825905230199</v>
      </c>
      <c r="E13001" s="13">
        <v>0.50400484626965103</v>
      </c>
      <c r="F13001" s="13">
        <f t="shared" si="50"/>
        <v>0.83153711099451455</v>
      </c>
      <c r="G13001" s="13"/>
    </row>
    <row r="13002" spans="1:7" ht="15.75" customHeight="1" x14ac:dyDescent="0.3">
      <c r="A13002" s="13" t="s">
        <v>14466</v>
      </c>
      <c r="B13002" s="13">
        <v>0.66824026201638498</v>
      </c>
      <c r="C13002" s="13">
        <v>3.2981144348529301</v>
      </c>
      <c r="D13002" s="13">
        <v>0.15036364823331999</v>
      </c>
      <c r="E13002" s="13">
        <v>0.509150933615657</v>
      </c>
      <c r="F13002" s="13">
        <f t="shared" si="50"/>
        <v>0.82285714565855517</v>
      </c>
      <c r="G13002" s="13"/>
    </row>
    <row r="13003" spans="1:7" ht="15.75" customHeight="1" x14ac:dyDescent="0.3">
      <c r="A13003" s="13" t="s">
        <v>14467</v>
      </c>
      <c r="B13003" s="13">
        <v>0.668656559423362</v>
      </c>
      <c r="C13003" s="13">
        <v>3.84858544078774</v>
      </c>
      <c r="D13003" s="13">
        <v>0.147987508369017</v>
      </c>
      <c r="E13003" s="13">
        <v>0.50447042805236098</v>
      </c>
      <c r="F13003" s="13">
        <f t="shared" si="50"/>
        <v>0.82977494187101308</v>
      </c>
      <c r="G13003" s="13"/>
    </row>
    <row r="13004" spans="1:7" ht="15.75" customHeight="1" x14ac:dyDescent="0.3">
      <c r="A13004" s="13" t="s">
        <v>14468</v>
      </c>
      <c r="B13004" s="13">
        <v>0.66877880740019002</v>
      </c>
      <c r="C13004" s="13">
        <v>8.5713735204699795</v>
      </c>
      <c r="D13004" s="13">
        <v>0.14527615821255399</v>
      </c>
      <c r="E13004" s="13">
        <v>0.49978791228118402</v>
      </c>
      <c r="F13004" s="13">
        <f t="shared" si="50"/>
        <v>0.83780565346746505</v>
      </c>
      <c r="G13004" s="13"/>
    </row>
    <row r="13005" spans="1:7" ht="15.75" customHeight="1" x14ac:dyDescent="0.3">
      <c r="A13005" s="13" t="s">
        <v>14469</v>
      </c>
      <c r="B13005" s="13">
        <v>0.66918633921636805</v>
      </c>
      <c r="C13005" s="13">
        <v>5.8014584746039199</v>
      </c>
      <c r="D13005" s="13">
        <v>0.145692120378596</v>
      </c>
      <c r="E13005" s="13">
        <v>0.50007531949665496</v>
      </c>
      <c r="F13005" s="13">
        <f t="shared" si="50"/>
        <v>0.83656393600374668</v>
      </c>
      <c r="G13005" s="13"/>
    </row>
    <row r="13006" spans="1:7" ht="15.75" customHeight="1" x14ac:dyDescent="0.3">
      <c r="A13006" s="13" t="s">
        <v>14470</v>
      </c>
      <c r="B13006" s="13">
        <v>0.66930579060739803</v>
      </c>
      <c r="C13006" s="13">
        <v>-3.0177279059306401</v>
      </c>
      <c r="D13006" s="13">
        <v>0.52834438122985095</v>
      </c>
      <c r="E13006" s="13">
        <v>0.880876418609704</v>
      </c>
      <c r="F13006" s="13">
        <f t="shared" si="50"/>
        <v>0.27708290679618353</v>
      </c>
      <c r="G13006" s="13"/>
    </row>
    <row r="13007" spans="1:7" ht="15.75" customHeight="1" x14ac:dyDescent="0.3">
      <c r="A13007" s="13" t="s">
        <v>14471</v>
      </c>
      <c r="B13007" s="13">
        <v>0.66931172622999102</v>
      </c>
      <c r="C13007" s="13">
        <v>4.2896295092952599</v>
      </c>
      <c r="D13007" s="13">
        <v>0.14702742436778499</v>
      </c>
      <c r="E13007" s="13">
        <v>0.50353613026892097</v>
      </c>
      <c r="F13007" s="13">
        <f t="shared" ref="F13007:F13261" si="51">-LOG10(D13007)</f>
        <v>0.83260165068892145</v>
      </c>
      <c r="G13007" s="13"/>
    </row>
    <row r="13008" spans="1:7" ht="15.75" customHeight="1" x14ac:dyDescent="0.3">
      <c r="A13008" s="13" t="s">
        <v>14472</v>
      </c>
      <c r="B13008" s="13">
        <v>0.66964646065306499</v>
      </c>
      <c r="C13008" s="13">
        <v>-1.1549835369666901</v>
      </c>
      <c r="D13008" s="13">
        <v>0.257534466878936</v>
      </c>
      <c r="E13008" s="13">
        <v>0.66071021939529995</v>
      </c>
      <c r="F13008" s="13">
        <f t="shared" si="51"/>
        <v>0.58916463934659691</v>
      </c>
      <c r="G13008" s="13"/>
    </row>
    <row r="13009" spans="1:7" ht="15.75" customHeight="1" x14ac:dyDescent="0.3">
      <c r="A13009" s="13" t="s">
        <v>14473</v>
      </c>
      <c r="B13009" s="13">
        <v>0.66968469832770605</v>
      </c>
      <c r="C13009" s="13">
        <v>0.71746002677237597</v>
      </c>
      <c r="D13009" s="13">
        <v>0.174562055027291</v>
      </c>
      <c r="E13009" s="13">
        <v>0.54832572832238402</v>
      </c>
      <c r="F13009" s="13">
        <f t="shared" si="51"/>
        <v>0.75805015400505027</v>
      </c>
      <c r="G13009" s="13"/>
    </row>
    <row r="13010" spans="1:7" ht="15.75" customHeight="1" x14ac:dyDescent="0.3">
      <c r="A13010" s="13" t="s">
        <v>14474</v>
      </c>
      <c r="B13010" s="13">
        <v>0.67038204980127702</v>
      </c>
      <c r="C13010" s="13">
        <v>7.0684325434959403</v>
      </c>
      <c r="D13010" s="13">
        <v>0.14450940303554699</v>
      </c>
      <c r="E13010" s="13">
        <v>0.49801277671720101</v>
      </c>
      <c r="F13010" s="13">
        <f t="shared" si="51"/>
        <v>0.8401038930210093</v>
      </c>
      <c r="G13010" s="13"/>
    </row>
    <row r="13011" spans="1:7" ht="15.75" customHeight="1" x14ac:dyDescent="0.3">
      <c r="A13011" s="13" t="s">
        <v>14475</v>
      </c>
      <c r="B13011" s="13">
        <v>0.670431871902191</v>
      </c>
      <c r="C13011" s="13">
        <v>0.95855066647137299</v>
      </c>
      <c r="D13011" s="13">
        <v>0.16587283914606399</v>
      </c>
      <c r="E13011" s="13">
        <v>0.534319842191608</v>
      </c>
      <c r="F13011" s="13">
        <f t="shared" si="51"/>
        <v>0.78022472171938895</v>
      </c>
      <c r="G13011" s="13"/>
    </row>
    <row r="13012" spans="1:7" ht="15.75" customHeight="1" x14ac:dyDescent="0.3">
      <c r="A13012" s="13" t="s">
        <v>14476</v>
      </c>
      <c r="B13012" s="13">
        <v>0.67062625425846301</v>
      </c>
      <c r="C13012" s="13">
        <v>4.7760711806007698</v>
      </c>
      <c r="D13012" s="13">
        <v>0.14570265299679699</v>
      </c>
      <c r="E13012" s="13">
        <v>0.50007531949665496</v>
      </c>
      <c r="F13012" s="13">
        <f t="shared" si="51"/>
        <v>0.83653254039624358</v>
      </c>
      <c r="G13012" s="13"/>
    </row>
    <row r="13013" spans="1:7" ht="15.75" customHeight="1" x14ac:dyDescent="0.3">
      <c r="A13013" s="13" t="s">
        <v>14477</v>
      </c>
      <c r="B13013" s="13">
        <v>0.670855446010304</v>
      </c>
      <c r="C13013" s="13">
        <v>7.7455241499724901</v>
      </c>
      <c r="D13013" s="13">
        <v>0.144073948694937</v>
      </c>
      <c r="E13013" s="13">
        <v>0.49723475533384598</v>
      </c>
      <c r="F13013" s="13">
        <f t="shared" si="51"/>
        <v>0.84141454077422018</v>
      </c>
      <c r="G13013" s="13"/>
    </row>
    <row r="13014" spans="1:7" ht="15.75" customHeight="1" x14ac:dyDescent="0.3">
      <c r="A13014" s="13" t="s">
        <v>14478</v>
      </c>
      <c r="B13014" s="13">
        <v>0.67086968377936695</v>
      </c>
      <c r="C13014" s="13">
        <v>2.85975887356684</v>
      </c>
      <c r="D13014" s="13">
        <v>0.15075057760857</v>
      </c>
      <c r="E13014" s="13">
        <v>0.50944302702817401</v>
      </c>
      <c r="F13014" s="13">
        <f t="shared" si="51"/>
        <v>0.8217410151630411</v>
      </c>
      <c r="G13014" s="13"/>
    </row>
    <row r="13015" spans="1:7" ht="15.75" customHeight="1" x14ac:dyDescent="0.3">
      <c r="A13015" s="13" t="s">
        <v>14479</v>
      </c>
      <c r="B13015" s="13">
        <v>0.67118103441810495</v>
      </c>
      <c r="C13015" s="13">
        <v>3.0768684841777798</v>
      </c>
      <c r="D13015" s="13">
        <v>0.14887827208979501</v>
      </c>
      <c r="E13015" s="13">
        <v>0.50641311484052098</v>
      </c>
      <c r="F13015" s="13">
        <f t="shared" si="51"/>
        <v>0.82716868035433133</v>
      </c>
      <c r="G13015" s="13"/>
    </row>
    <row r="13016" spans="1:7" ht="15.75" customHeight="1" x14ac:dyDescent="0.3">
      <c r="A13016" s="13" t="s">
        <v>14480</v>
      </c>
      <c r="B13016" s="13">
        <v>0.67124592936380201</v>
      </c>
      <c r="C13016" s="13">
        <v>3.1601357785383701</v>
      </c>
      <c r="D13016" s="13">
        <v>0.148628528185974</v>
      </c>
      <c r="E13016" s="13">
        <v>0.505766026635324</v>
      </c>
      <c r="F13016" s="13">
        <f t="shared" si="51"/>
        <v>0.82789782284583235</v>
      </c>
      <c r="G13016" s="13"/>
    </row>
    <row r="13017" spans="1:7" ht="15.75" customHeight="1" x14ac:dyDescent="0.3">
      <c r="A13017" s="13" t="s">
        <v>14481</v>
      </c>
      <c r="B13017" s="13">
        <v>0.671289448343386</v>
      </c>
      <c r="C13017" s="13">
        <v>2.9567317851345001</v>
      </c>
      <c r="D13017" s="13">
        <v>0.149857770666117</v>
      </c>
      <c r="E13017" s="13">
        <v>0.50858577978071196</v>
      </c>
      <c r="F13017" s="13">
        <f t="shared" si="51"/>
        <v>0.82432073239856907</v>
      </c>
      <c r="G13017" s="13"/>
    </row>
    <row r="13018" spans="1:7" ht="15.75" customHeight="1" x14ac:dyDescent="0.3">
      <c r="A13018" s="13" t="s">
        <v>14482</v>
      </c>
      <c r="B13018" s="13">
        <v>0.67144084425302097</v>
      </c>
      <c r="C13018" s="13">
        <v>-3.30528886160841</v>
      </c>
      <c r="D13018" s="13">
        <v>0.59659947985483097</v>
      </c>
      <c r="E13018" s="13">
        <v>0.908495830921215</v>
      </c>
      <c r="F13018" s="13">
        <f t="shared" si="51"/>
        <v>0.22431712961337141</v>
      </c>
      <c r="G13018" s="13"/>
    </row>
    <row r="13019" spans="1:7" ht="15.75" customHeight="1" x14ac:dyDescent="0.3">
      <c r="A13019" s="13" t="s">
        <v>14483</v>
      </c>
      <c r="B13019" s="13">
        <v>0.67148547211620901</v>
      </c>
      <c r="C13019" s="13">
        <v>1.6848441779216301</v>
      </c>
      <c r="D13019" s="13">
        <v>0.157354557627433</v>
      </c>
      <c r="E13019" s="13">
        <v>0.51877339574174197</v>
      </c>
      <c r="F13019" s="13">
        <f t="shared" si="51"/>
        <v>0.80312067363554385</v>
      </c>
      <c r="G13019" s="13"/>
    </row>
    <row r="13020" spans="1:7" ht="15.75" customHeight="1" x14ac:dyDescent="0.3">
      <c r="A13020" s="13" t="s">
        <v>14484</v>
      </c>
      <c r="B13020" s="13">
        <v>0.67153777430145001</v>
      </c>
      <c r="C13020" s="13">
        <v>4.94254910787686</v>
      </c>
      <c r="D13020" s="13">
        <v>0.144939318430963</v>
      </c>
      <c r="E13020" s="13">
        <v>0.499077511242357</v>
      </c>
      <c r="F13020" s="13">
        <f t="shared" si="51"/>
        <v>0.83881378525844552</v>
      </c>
      <c r="G13020" s="13"/>
    </row>
    <row r="13021" spans="1:7" ht="15.75" customHeight="1" x14ac:dyDescent="0.3">
      <c r="A13021" s="13" t="s">
        <v>14485</v>
      </c>
      <c r="B13021" s="13">
        <v>0.67165087679454705</v>
      </c>
      <c r="C13021" s="13">
        <v>4.2512625868698803</v>
      </c>
      <c r="D13021" s="13">
        <v>0.145678404978582</v>
      </c>
      <c r="E13021" s="13">
        <v>0.50007531949665496</v>
      </c>
      <c r="F13021" s="13">
        <f t="shared" si="51"/>
        <v>0.83660482224328847</v>
      </c>
      <c r="G13021" s="13"/>
    </row>
    <row r="13022" spans="1:7" ht="15.75" customHeight="1" x14ac:dyDescent="0.3">
      <c r="A13022" s="13" t="s">
        <v>14486</v>
      </c>
      <c r="B13022" s="13">
        <v>0.67212831211412305</v>
      </c>
      <c r="C13022" s="13">
        <v>3.1280590746336001</v>
      </c>
      <c r="D13022" s="13">
        <v>0.147961402788202</v>
      </c>
      <c r="E13022" s="13">
        <v>0.50447042805236098</v>
      </c>
      <c r="F13022" s="13">
        <f t="shared" si="51"/>
        <v>0.82985155989052128</v>
      </c>
      <c r="G13022" s="13"/>
    </row>
    <row r="13023" spans="1:7" ht="15.75" customHeight="1" x14ac:dyDescent="0.3">
      <c r="A13023" s="13" t="s">
        <v>14487</v>
      </c>
      <c r="B13023" s="13">
        <v>0.67279459478229497</v>
      </c>
      <c r="C13023" s="13">
        <v>4.94413502981992</v>
      </c>
      <c r="D13023" s="13">
        <v>0.14422312445131799</v>
      </c>
      <c r="E13023" s="13">
        <v>0.497337744660373</v>
      </c>
      <c r="F13023" s="13">
        <f t="shared" si="51"/>
        <v>0.84096510011285674</v>
      </c>
      <c r="G13023" s="13"/>
    </row>
    <row r="13024" spans="1:7" ht="15.75" customHeight="1" x14ac:dyDescent="0.3">
      <c r="A13024" s="13" t="s">
        <v>14488</v>
      </c>
      <c r="B13024" s="13">
        <v>0.67297907672684398</v>
      </c>
      <c r="C13024" s="13">
        <v>4.98936224480705</v>
      </c>
      <c r="D13024" s="13">
        <v>0.14410287413728701</v>
      </c>
      <c r="E13024" s="13">
        <v>0.49723475533384598</v>
      </c>
      <c r="F13024" s="13">
        <f t="shared" si="51"/>
        <v>0.8413273570797235</v>
      </c>
      <c r="G13024" s="13"/>
    </row>
    <row r="13025" spans="1:7" ht="15.75" customHeight="1" x14ac:dyDescent="0.3">
      <c r="A13025" s="13" t="s">
        <v>14489</v>
      </c>
      <c r="B13025" s="13">
        <v>0.67314470620897104</v>
      </c>
      <c r="C13025" s="13">
        <v>5.11428787274395</v>
      </c>
      <c r="D13025" s="13">
        <v>0.14370028891710901</v>
      </c>
      <c r="E13025" s="13">
        <v>0.496352864940661</v>
      </c>
      <c r="F13025" s="13">
        <f t="shared" si="51"/>
        <v>0.84254235869263561</v>
      </c>
      <c r="G13025" s="13"/>
    </row>
    <row r="13026" spans="1:7" ht="15.75" customHeight="1" x14ac:dyDescent="0.3">
      <c r="A13026" s="13" t="s">
        <v>14490</v>
      </c>
      <c r="B13026" s="13">
        <v>0.67338177845263703</v>
      </c>
      <c r="C13026" s="13">
        <v>1.46164975890524</v>
      </c>
      <c r="D13026" s="13">
        <v>0.157994698775622</v>
      </c>
      <c r="E13026" s="13">
        <v>0.52005275400735296</v>
      </c>
      <c r="F13026" s="13">
        <f t="shared" si="51"/>
        <v>0.80135748476151969</v>
      </c>
      <c r="G13026" s="13"/>
    </row>
    <row r="13027" spans="1:7" ht="15.75" customHeight="1" x14ac:dyDescent="0.3">
      <c r="A13027" s="13" t="s">
        <v>14491</v>
      </c>
      <c r="B13027" s="13">
        <v>0.673779282936527</v>
      </c>
      <c r="C13027" s="13">
        <v>3.7329315590824601</v>
      </c>
      <c r="D13027" s="13">
        <v>0.14532732616562</v>
      </c>
      <c r="E13027" s="13">
        <v>0.49978791228118402</v>
      </c>
      <c r="F13027" s="13">
        <f t="shared" si="51"/>
        <v>0.83765271682980535</v>
      </c>
      <c r="G13027" s="13"/>
    </row>
    <row r="13028" spans="1:7" ht="15.75" customHeight="1" x14ac:dyDescent="0.3">
      <c r="A13028" s="13" t="s">
        <v>14492</v>
      </c>
      <c r="B13028" s="13">
        <v>0.67402412986974003</v>
      </c>
      <c r="C13028" s="13">
        <v>2.0109955408553599</v>
      </c>
      <c r="D13028" s="13">
        <v>0.153722457886738</v>
      </c>
      <c r="E13028" s="13">
        <v>0.51201522602678595</v>
      </c>
      <c r="F13028" s="13">
        <f t="shared" si="51"/>
        <v>0.81326268016583592</v>
      </c>
      <c r="G13028" s="13"/>
    </row>
    <row r="13029" spans="1:7" ht="15.75" customHeight="1" x14ac:dyDescent="0.3">
      <c r="A13029" s="13" t="s">
        <v>14493</v>
      </c>
      <c r="B13029" s="13">
        <v>0.67404062689347299</v>
      </c>
      <c r="C13029" s="13">
        <v>-0.53843997324161996</v>
      </c>
      <c r="D13029" s="13">
        <v>0.213590646225916</v>
      </c>
      <c r="E13029" s="13">
        <v>0.60506351275532499</v>
      </c>
      <c r="F13029" s="13">
        <f t="shared" si="51"/>
        <v>0.67041777028308014</v>
      </c>
      <c r="G13029" s="13"/>
    </row>
    <row r="13030" spans="1:7" ht="15.75" customHeight="1" x14ac:dyDescent="0.3">
      <c r="A13030" s="13" t="s">
        <v>14494</v>
      </c>
      <c r="B13030" s="13">
        <v>0.67424253808944901</v>
      </c>
      <c r="C13030" s="13">
        <v>3.2973592090621699</v>
      </c>
      <c r="D13030" s="13">
        <v>0.14626980403690601</v>
      </c>
      <c r="E13030" s="13">
        <v>0.50135760037904498</v>
      </c>
      <c r="F13030" s="13">
        <f t="shared" si="51"/>
        <v>0.83484532044800663</v>
      </c>
      <c r="G13030" s="13"/>
    </row>
    <row r="13031" spans="1:7" ht="15.75" customHeight="1" x14ac:dyDescent="0.3">
      <c r="A13031" s="13" t="s">
        <v>14495</v>
      </c>
      <c r="B13031" s="13">
        <v>0.67484132433684496</v>
      </c>
      <c r="C13031" s="13">
        <v>5.1486853512709496</v>
      </c>
      <c r="D13031" s="13">
        <v>0.14281073337838801</v>
      </c>
      <c r="E13031" s="13">
        <v>0.49478492452109302</v>
      </c>
      <c r="F13031" s="13">
        <f t="shared" si="51"/>
        <v>0.84523915060025734</v>
      </c>
      <c r="G13031" s="13"/>
    </row>
    <row r="13032" spans="1:7" ht="15.75" customHeight="1" x14ac:dyDescent="0.3">
      <c r="A13032" s="13" t="s">
        <v>14496</v>
      </c>
      <c r="B13032" s="13">
        <v>0.67492607855306797</v>
      </c>
      <c r="C13032" s="13">
        <v>2.2473740782177201</v>
      </c>
      <c r="D13032" s="13">
        <v>0.15104651698334701</v>
      </c>
      <c r="E13032" s="13">
        <v>0.50947715436197905</v>
      </c>
      <c r="F13032" s="13">
        <f t="shared" si="51"/>
        <v>0.8208892847723821</v>
      </c>
      <c r="G13032" s="13"/>
    </row>
    <row r="13033" spans="1:7" ht="15.75" customHeight="1" x14ac:dyDescent="0.3">
      <c r="A13033" s="13" t="s">
        <v>14497</v>
      </c>
      <c r="B13033" s="13">
        <v>0.67513168656603795</v>
      </c>
      <c r="C13033" s="13">
        <v>3.71624835864825</v>
      </c>
      <c r="D13033" s="13">
        <v>0.14480361107963199</v>
      </c>
      <c r="E13033" s="13">
        <v>0.49871427321749801</v>
      </c>
      <c r="F13033" s="13">
        <f t="shared" si="51"/>
        <v>0.83922060766647466</v>
      </c>
      <c r="G13033" s="13"/>
    </row>
    <row r="13034" spans="1:7" ht="15.75" customHeight="1" x14ac:dyDescent="0.3">
      <c r="A13034" s="13" t="s">
        <v>14498</v>
      </c>
      <c r="B13034" s="13">
        <v>0.67544761217917304</v>
      </c>
      <c r="C13034" s="13">
        <v>2.6140317340488699</v>
      </c>
      <c r="D13034" s="13">
        <v>0.14947283299487199</v>
      </c>
      <c r="E13034" s="13">
        <v>0.507696982043088</v>
      </c>
      <c r="F13034" s="13">
        <f t="shared" si="51"/>
        <v>0.82543773411247079</v>
      </c>
      <c r="G13034" s="13"/>
    </row>
    <row r="13035" spans="1:7" ht="15.75" customHeight="1" x14ac:dyDescent="0.3">
      <c r="A13035" s="13" t="s">
        <v>14499</v>
      </c>
      <c r="B13035" s="13">
        <v>0.67569064259390899</v>
      </c>
      <c r="C13035" s="13">
        <v>4.1153652232133204</v>
      </c>
      <c r="D13035" s="13">
        <v>0.143589192810893</v>
      </c>
      <c r="E13035" s="13">
        <v>0.496352864940661</v>
      </c>
      <c r="F13035" s="13">
        <f t="shared" si="51"/>
        <v>0.84287824588213778</v>
      </c>
      <c r="G13035" s="13"/>
    </row>
    <row r="13036" spans="1:7" ht="15.75" customHeight="1" x14ac:dyDescent="0.3">
      <c r="A13036" s="13" t="s">
        <v>14500</v>
      </c>
      <c r="B13036" s="13">
        <v>0.67570673712046703</v>
      </c>
      <c r="C13036" s="13">
        <v>4.2471191027100499</v>
      </c>
      <c r="D13036" s="13">
        <v>0.143298306217232</v>
      </c>
      <c r="E13036" s="13">
        <v>0.49580613119689598</v>
      </c>
      <c r="F13036" s="13">
        <f t="shared" si="51"/>
        <v>0.84375894292336073</v>
      </c>
      <c r="G13036" s="13"/>
    </row>
    <row r="13037" spans="1:7" ht="15.75" customHeight="1" x14ac:dyDescent="0.3">
      <c r="A13037" s="13" t="s">
        <v>14501</v>
      </c>
      <c r="B13037" s="13">
        <v>0.67581220696891597</v>
      </c>
      <c r="C13037" s="13">
        <v>1.7436674810644399</v>
      </c>
      <c r="D13037" s="13">
        <v>0.15726803987445501</v>
      </c>
      <c r="E13037" s="13">
        <v>0.51859175426333903</v>
      </c>
      <c r="F13037" s="13">
        <f t="shared" si="51"/>
        <v>0.80335952605078964</v>
      </c>
      <c r="G13037" s="13"/>
    </row>
    <row r="13038" spans="1:7" ht="15.75" customHeight="1" x14ac:dyDescent="0.3">
      <c r="A13038" s="13" t="s">
        <v>14502</v>
      </c>
      <c r="B13038" s="13">
        <v>0.67595978749402397</v>
      </c>
      <c r="C13038" s="13">
        <v>1.6890173227123899</v>
      </c>
      <c r="D13038" s="13">
        <v>0.1518180655345</v>
      </c>
      <c r="E13038" s="13">
        <v>0.51099103548306302</v>
      </c>
      <c r="F13038" s="13">
        <f t="shared" si="51"/>
        <v>0.81867654665446665</v>
      </c>
      <c r="G13038" s="13"/>
    </row>
    <row r="13039" spans="1:7" ht="15.75" customHeight="1" x14ac:dyDescent="0.3">
      <c r="A13039" s="13" t="s">
        <v>14503</v>
      </c>
      <c r="B13039" s="13">
        <v>0.67622601503075197</v>
      </c>
      <c r="C13039" s="13">
        <v>4.3126325885127201</v>
      </c>
      <c r="D13039" s="13">
        <v>0.142958011061039</v>
      </c>
      <c r="E13039" s="13">
        <v>0.49493721111570099</v>
      </c>
      <c r="F13039" s="13">
        <f t="shared" si="51"/>
        <v>0.84479150269060743</v>
      </c>
      <c r="G13039" s="13"/>
    </row>
    <row r="13040" spans="1:7" ht="15.75" customHeight="1" x14ac:dyDescent="0.3">
      <c r="A13040" s="13" t="s">
        <v>14504</v>
      </c>
      <c r="B13040" s="13">
        <v>0.67636124523308805</v>
      </c>
      <c r="C13040" s="13">
        <v>-0.65582808839850804</v>
      </c>
      <c r="D13040" s="13">
        <v>0.227420143121385</v>
      </c>
      <c r="E13040" s="13">
        <v>0.62281237332071304</v>
      </c>
      <c r="F13040" s="13">
        <f t="shared" si="51"/>
        <v>0.64317107149068886</v>
      </c>
      <c r="G13040" s="13"/>
    </row>
    <row r="13041" spans="1:7" ht="15.75" customHeight="1" x14ac:dyDescent="0.3">
      <c r="A13041" s="13" t="s">
        <v>14505</v>
      </c>
      <c r="B13041" s="13">
        <v>0.67682181739810099</v>
      </c>
      <c r="C13041" s="13">
        <v>2.0789580435920598</v>
      </c>
      <c r="D13041" s="13">
        <v>0.150070797737481</v>
      </c>
      <c r="E13041" s="13">
        <v>0.50868673159831701</v>
      </c>
      <c r="F13041" s="13">
        <f t="shared" si="51"/>
        <v>0.8237038088581472</v>
      </c>
      <c r="G13041" s="13"/>
    </row>
    <row r="13042" spans="1:7" ht="15.75" customHeight="1" x14ac:dyDescent="0.3">
      <c r="A13042" s="13" t="s">
        <v>14506</v>
      </c>
      <c r="B13042" s="13">
        <v>0.67736096439656801</v>
      </c>
      <c r="C13042" s="13">
        <v>4.5039087648065399</v>
      </c>
      <c r="D13042" s="13">
        <v>0.14192258568138699</v>
      </c>
      <c r="E13042" s="13">
        <v>0.49353921121359301</v>
      </c>
      <c r="F13042" s="13">
        <f t="shared" si="51"/>
        <v>0.84794848504808162</v>
      </c>
      <c r="G13042" s="13"/>
    </row>
    <row r="13043" spans="1:7" ht="15.75" customHeight="1" x14ac:dyDescent="0.3">
      <c r="A13043" s="13" t="s">
        <v>14507</v>
      </c>
      <c r="B13043" s="13">
        <v>0.67736252051519996</v>
      </c>
      <c r="C13043" s="13">
        <v>3.7512070877471002</v>
      </c>
      <c r="D13043" s="13">
        <v>0.142987192353348</v>
      </c>
      <c r="E13043" s="13">
        <v>0.49493721111570099</v>
      </c>
      <c r="F13043" s="13">
        <f t="shared" si="51"/>
        <v>0.84470286141166817</v>
      </c>
      <c r="G13043" s="13"/>
    </row>
    <row r="13044" spans="1:7" ht="15.75" customHeight="1" x14ac:dyDescent="0.3">
      <c r="A13044" s="13" t="s">
        <v>14508</v>
      </c>
      <c r="B13044" s="13">
        <v>0.67736777407562998</v>
      </c>
      <c r="C13044" s="13">
        <v>1.5727898201722399</v>
      </c>
      <c r="D13044" s="13">
        <v>0.15528854418798399</v>
      </c>
      <c r="E13044" s="13">
        <v>0.51484173026888003</v>
      </c>
      <c r="F13044" s="13">
        <f t="shared" si="51"/>
        <v>0.80886058148620443</v>
      </c>
      <c r="G13044" s="13"/>
    </row>
    <row r="13045" spans="1:7" ht="15.75" customHeight="1" x14ac:dyDescent="0.3">
      <c r="A13045" s="13" t="s">
        <v>14509</v>
      </c>
      <c r="B13045" s="13">
        <v>0.67738211310159702</v>
      </c>
      <c r="C13045" s="13">
        <v>5.6546059830479303</v>
      </c>
      <c r="D13045" s="13">
        <v>0.14089704366919401</v>
      </c>
      <c r="E13045" s="13">
        <v>0.49151655225457203</v>
      </c>
      <c r="F13045" s="13">
        <f t="shared" si="51"/>
        <v>0.85109811925136281</v>
      </c>
      <c r="G13045" s="13"/>
    </row>
    <row r="13046" spans="1:7" ht="15.75" customHeight="1" x14ac:dyDescent="0.3">
      <c r="A13046" s="13" t="s">
        <v>14510</v>
      </c>
      <c r="B13046" s="13">
        <v>0.67738967468816402</v>
      </c>
      <c r="C13046" s="13">
        <v>1.6633268737915701</v>
      </c>
      <c r="D13046" s="13">
        <v>0.15353817289628199</v>
      </c>
      <c r="E13046" s="13">
        <v>0.51168421705247102</v>
      </c>
      <c r="F13046" s="13">
        <f t="shared" si="51"/>
        <v>0.8137836318012297</v>
      </c>
      <c r="G13046" s="13"/>
    </row>
    <row r="13047" spans="1:7" ht="15.75" customHeight="1" x14ac:dyDescent="0.3">
      <c r="A13047" s="13" t="s">
        <v>14511</v>
      </c>
      <c r="B13047" s="13">
        <v>0.67749732442252397</v>
      </c>
      <c r="C13047" s="13">
        <v>5.3785031982353697</v>
      </c>
      <c r="D13047" s="13">
        <v>0.141066351433075</v>
      </c>
      <c r="E13047" s="13">
        <v>0.49200318344283001</v>
      </c>
      <c r="F13047" s="13">
        <f t="shared" si="51"/>
        <v>0.85057656618659505</v>
      </c>
      <c r="G13047" s="13"/>
    </row>
    <row r="13048" spans="1:7" ht="15.75" customHeight="1" x14ac:dyDescent="0.3">
      <c r="A13048" s="13" t="s">
        <v>14512</v>
      </c>
      <c r="B13048" s="13">
        <v>0.677747376545627</v>
      </c>
      <c r="C13048" s="13">
        <v>-1.4889981216852799</v>
      </c>
      <c r="D13048" s="13">
        <v>0.28196859963951099</v>
      </c>
      <c r="E13048" s="13">
        <v>0.68956191297602099</v>
      </c>
      <c r="F13048" s="13">
        <f t="shared" si="51"/>
        <v>0.54979925254084627</v>
      </c>
      <c r="G13048" s="13"/>
    </row>
    <row r="13049" spans="1:7" ht="15.75" customHeight="1" x14ac:dyDescent="0.3">
      <c r="A13049" s="13" t="s">
        <v>14513</v>
      </c>
      <c r="B13049" s="13">
        <v>0.67779782733741301</v>
      </c>
      <c r="C13049" s="13">
        <v>4.6990019743390503</v>
      </c>
      <c r="D13049" s="13">
        <v>0.14167442010020501</v>
      </c>
      <c r="E13049" s="13">
        <v>0.49317238802762298</v>
      </c>
      <c r="F13049" s="13">
        <f t="shared" si="51"/>
        <v>0.84870855633105047</v>
      </c>
      <c r="G13049" s="13"/>
    </row>
    <row r="13050" spans="1:7" ht="15.75" customHeight="1" x14ac:dyDescent="0.3">
      <c r="A13050" s="13" t="s">
        <v>14514</v>
      </c>
      <c r="B13050" s="13">
        <v>0.67796083298696397</v>
      </c>
      <c r="C13050" s="13">
        <v>1.5214979002683899</v>
      </c>
      <c r="D13050" s="13">
        <v>0.15723994466678701</v>
      </c>
      <c r="E13050" s="13">
        <v>0.51859175426333903</v>
      </c>
      <c r="F13050" s="13">
        <f t="shared" si="51"/>
        <v>0.80343711768146575</v>
      </c>
      <c r="G13050" s="13"/>
    </row>
    <row r="13051" spans="1:7" ht="15.75" customHeight="1" x14ac:dyDescent="0.3">
      <c r="A13051" s="13" t="s">
        <v>14515</v>
      </c>
      <c r="B13051" s="13">
        <v>0.67814537326182001</v>
      </c>
      <c r="C13051" s="13">
        <v>4.49824385452734</v>
      </c>
      <c r="D13051" s="13">
        <v>0.14160386274526099</v>
      </c>
      <c r="E13051" s="13">
        <v>0.49304433560080102</v>
      </c>
      <c r="F13051" s="13">
        <f t="shared" si="51"/>
        <v>0.84892489956947836</v>
      </c>
      <c r="G13051" s="13"/>
    </row>
    <row r="13052" spans="1:7" ht="15.75" customHeight="1" x14ac:dyDescent="0.3">
      <c r="A13052" s="13" t="s">
        <v>14516</v>
      </c>
      <c r="B13052" s="13">
        <v>0.67821348559705896</v>
      </c>
      <c r="C13052" s="13">
        <v>-3.3042062935371002</v>
      </c>
      <c r="D13052" s="13">
        <v>0.59659947985483097</v>
      </c>
      <c r="E13052" s="13">
        <v>0.908495830921215</v>
      </c>
      <c r="F13052" s="13">
        <f t="shared" si="51"/>
        <v>0.22431712961337141</v>
      </c>
      <c r="G13052" s="13"/>
    </row>
    <row r="13053" spans="1:7" ht="15.75" customHeight="1" x14ac:dyDescent="0.3">
      <c r="A13053" s="13" t="s">
        <v>14517</v>
      </c>
      <c r="B13053" s="13">
        <v>0.67821348559705896</v>
      </c>
      <c r="C13053" s="13">
        <v>-3.3042062935371002</v>
      </c>
      <c r="D13053" s="13">
        <v>0.59659947985483097</v>
      </c>
      <c r="E13053" s="13">
        <v>0.908495830921215</v>
      </c>
      <c r="F13053" s="13">
        <f t="shared" si="51"/>
        <v>0.22431712961337141</v>
      </c>
      <c r="G13053" s="13"/>
    </row>
    <row r="13054" spans="1:7" ht="15.75" customHeight="1" x14ac:dyDescent="0.3">
      <c r="A13054" s="13" t="s">
        <v>14518</v>
      </c>
      <c r="B13054" s="13">
        <v>0.67824027611739102</v>
      </c>
      <c r="C13054" s="13">
        <v>1.5554114589343599</v>
      </c>
      <c r="D13054" s="13">
        <v>0.15432134622816099</v>
      </c>
      <c r="E13054" s="13">
        <v>0.51307806167396797</v>
      </c>
      <c r="F13054" s="13">
        <f t="shared" si="51"/>
        <v>0.81157399676313802</v>
      </c>
      <c r="G13054" s="13"/>
    </row>
    <row r="13055" spans="1:7" ht="15.75" customHeight="1" x14ac:dyDescent="0.3">
      <c r="A13055" s="13" t="s">
        <v>14519</v>
      </c>
      <c r="B13055" s="13">
        <v>0.67839097125777004</v>
      </c>
      <c r="C13055" s="13">
        <v>3.37221828898794</v>
      </c>
      <c r="D13055" s="13">
        <v>0.14401671087700699</v>
      </c>
      <c r="E13055" s="13">
        <v>0.49714532447482201</v>
      </c>
      <c r="F13055" s="13">
        <f t="shared" si="51"/>
        <v>0.84158711192836455</v>
      </c>
      <c r="G13055" s="13"/>
    </row>
    <row r="13056" spans="1:7" ht="15.75" customHeight="1" x14ac:dyDescent="0.3">
      <c r="A13056" s="13" t="s">
        <v>14520</v>
      </c>
      <c r="B13056" s="13">
        <v>0.67847448954019096</v>
      </c>
      <c r="C13056" s="13">
        <v>4.1699989360393E-2</v>
      </c>
      <c r="D13056" s="13">
        <v>0.19136649879339901</v>
      </c>
      <c r="E13056" s="13">
        <v>0.57400367956172205</v>
      </c>
      <c r="F13056" s="13">
        <f t="shared" si="51"/>
        <v>0.71813408882991692</v>
      </c>
      <c r="G13056" s="13"/>
    </row>
    <row r="13057" spans="1:7" ht="15.75" customHeight="1" x14ac:dyDescent="0.3">
      <c r="A13057" s="13" t="s">
        <v>14521</v>
      </c>
      <c r="B13057" s="13">
        <v>0.67879143824912702</v>
      </c>
      <c r="C13057" s="13">
        <v>6.8280596957230797</v>
      </c>
      <c r="D13057" s="13">
        <v>0.13967055426474101</v>
      </c>
      <c r="E13057" s="13">
        <v>0.48941036679092997</v>
      </c>
      <c r="F13057" s="13">
        <f t="shared" si="51"/>
        <v>0.85489514340806161</v>
      </c>
      <c r="G13057" s="13"/>
    </row>
    <row r="13058" spans="1:7" ht="15.75" customHeight="1" x14ac:dyDescent="0.3">
      <c r="A13058" s="13" t="s">
        <v>14522</v>
      </c>
      <c r="B13058" s="13">
        <v>0.67985469059687897</v>
      </c>
      <c r="C13058" s="13">
        <v>6.0843791674255296</v>
      </c>
      <c r="D13058" s="13">
        <v>0.139231047716006</v>
      </c>
      <c r="E13058" s="13">
        <v>0.48894732613479702</v>
      </c>
      <c r="F13058" s="13">
        <f t="shared" si="51"/>
        <v>0.85626390877563641</v>
      </c>
      <c r="G13058" s="13"/>
    </row>
    <row r="13059" spans="1:7" ht="15.75" customHeight="1" x14ac:dyDescent="0.3">
      <c r="A13059" s="13" t="s">
        <v>14523</v>
      </c>
      <c r="B13059" s="13">
        <v>0.67999645705159095</v>
      </c>
      <c r="C13059" s="13">
        <v>7.1437139073836802</v>
      </c>
      <c r="D13059" s="13">
        <v>0.13884824516136399</v>
      </c>
      <c r="E13059" s="13">
        <v>0.48818735367344601</v>
      </c>
      <c r="F13059" s="13">
        <f t="shared" si="51"/>
        <v>0.85745960472576721</v>
      </c>
      <c r="G13059" s="13"/>
    </row>
    <row r="13060" spans="1:7" ht="15.75" customHeight="1" x14ac:dyDescent="0.3">
      <c r="A13060" s="13" t="s">
        <v>14524</v>
      </c>
      <c r="B13060" s="13">
        <v>0.68005422698127005</v>
      </c>
      <c r="C13060" s="13">
        <v>-0.58516098671502004</v>
      </c>
      <c r="D13060" s="13">
        <v>0.20166382674026601</v>
      </c>
      <c r="E13060" s="13">
        <v>0.58880137906397001</v>
      </c>
      <c r="F13060" s="13">
        <f t="shared" si="51"/>
        <v>0.69537199596661103</v>
      </c>
      <c r="G13060" s="13"/>
    </row>
    <row r="13061" spans="1:7" ht="15.75" customHeight="1" x14ac:dyDescent="0.3">
      <c r="A13061" s="13" t="s">
        <v>14525</v>
      </c>
      <c r="B13061" s="13">
        <v>0.68010962013718101</v>
      </c>
      <c r="C13061" s="13">
        <v>2.6650421694849</v>
      </c>
      <c r="D13061" s="13">
        <v>0.14520785448292001</v>
      </c>
      <c r="E13061" s="13">
        <v>0.49968941417558799</v>
      </c>
      <c r="F13061" s="13">
        <f t="shared" si="51"/>
        <v>0.83800989144355809</v>
      </c>
      <c r="G13061" s="13"/>
    </row>
    <row r="13062" spans="1:7" ht="15.75" customHeight="1" x14ac:dyDescent="0.3">
      <c r="A13062" s="13" t="s">
        <v>14526</v>
      </c>
      <c r="B13062" s="13">
        <v>0.68021785763776099</v>
      </c>
      <c r="C13062" s="13">
        <v>6.29555979502073</v>
      </c>
      <c r="D13062" s="13">
        <v>0.13901180539435701</v>
      </c>
      <c r="E13062" s="13">
        <v>0.48855426665853202</v>
      </c>
      <c r="F13062" s="13">
        <f t="shared" si="51"/>
        <v>0.8569483162932634</v>
      </c>
      <c r="G13062" s="13"/>
    </row>
    <row r="13063" spans="1:7" ht="15.75" customHeight="1" x14ac:dyDescent="0.3">
      <c r="A13063" s="13" t="s">
        <v>14527</v>
      </c>
      <c r="B13063" s="13">
        <v>0.68024914837192796</v>
      </c>
      <c r="C13063" s="13">
        <v>-2.8747081008558499</v>
      </c>
      <c r="D13063" s="13">
        <v>0.451215149450791</v>
      </c>
      <c r="E13063" s="13">
        <v>0.83484919579998296</v>
      </c>
      <c r="F13063" s="13">
        <f t="shared" si="51"/>
        <v>0.34561632743687837</v>
      </c>
      <c r="G13063" s="13"/>
    </row>
    <row r="13064" spans="1:7" ht="15.75" customHeight="1" x14ac:dyDescent="0.3">
      <c r="A13064" s="13" t="s">
        <v>14528</v>
      </c>
      <c r="B13064" s="13">
        <v>0.68038162816595704</v>
      </c>
      <c r="C13064" s="13">
        <v>4.9085455457513802</v>
      </c>
      <c r="D13064" s="13">
        <v>0.139785134999104</v>
      </c>
      <c r="E13064" s="13">
        <v>0.48960396180501098</v>
      </c>
      <c r="F13064" s="13">
        <f t="shared" si="51"/>
        <v>0.85453900978569119</v>
      </c>
      <c r="G13064" s="13"/>
    </row>
    <row r="13065" spans="1:7" ht="15.75" customHeight="1" x14ac:dyDescent="0.3">
      <c r="A13065" s="13" t="s">
        <v>14529</v>
      </c>
      <c r="B13065" s="13">
        <v>0.680420250044806</v>
      </c>
      <c r="C13065" s="13">
        <v>-2.2609617658668499</v>
      </c>
      <c r="D13065" s="13">
        <v>0.37730280051409898</v>
      </c>
      <c r="E13065" s="13">
        <v>0.78130557336068795</v>
      </c>
      <c r="F13065" s="13">
        <f t="shared" si="51"/>
        <v>0.42330997125459446</v>
      </c>
      <c r="G13065" s="13"/>
    </row>
    <row r="13066" spans="1:7" ht="15.75" customHeight="1" x14ac:dyDescent="0.3">
      <c r="A13066" s="13" t="s">
        <v>14530</v>
      </c>
      <c r="B13066" s="13">
        <v>0.68066407605242696</v>
      </c>
      <c r="C13066" s="13">
        <v>0.71396418156145802</v>
      </c>
      <c r="D13066" s="13">
        <v>0.162813377851868</v>
      </c>
      <c r="E13066" s="13">
        <v>0.52857530687516996</v>
      </c>
      <c r="F13066" s="13">
        <f t="shared" si="51"/>
        <v>0.78830991339922585</v>
      </c>
      <c r="G13066" s="13"/>
    </row>
    <row r="13067" spans="1:7" ht="15.75" customHeight="1" x14ac:dyDescent="0.3">
      <c r="A13067" s="13" t="s">
        <v>14531</v>
      </c>
      <c r="B13067" s="13">
        <v>0.68083424864227604</v>
      </c>
      <c r="C13067" s="13">
        <v>2.4144709413420502</v>
      </c>
      <c r="D13067" s="13">
        <v>0.14740859142896301</v>
      </c>
      <c r="E13067" s="13">
        <v>0.50400484626965103</v>
      </c>
      <c r="F13067" s="13">
        <f t="shared" si="51"/>
        <v>0.83147720371268685</v>
      </c>
      <c r="G13067" s="13"/>
    </row>
    <row r="13068" spans="1:7" ht="15.75" customHeight="1" x14ac:dyDescent="0.3">
      <c r="A13068" s="13" t="s">
        <v>14532</v>
      </c>
      <c r="B13068" s="13">
        <v>0.68098577565949303</v>
      </c>
      <c r="C13068" s="13">
        <v>5.7349779893812904</v>
      </c>
      <c r="D13068" s="13">
        <v>0.138760358360142</v>
      </c>
      <c r="E13068" s="13">
        <v>0.48818735367344601</v>
      </c>
      <c r="F13068" s="13">
        <f t="shared" si="51"/>
        <v>0.85773458722698526</v>
      </c>
      <c r="G13068" s="13"/>
    </row>
    <row r="13069" spans="1:7" ht="15.75" customHeight="1" x14ac:dyDescent="0.3">
      <c r="A13069" s="13" t="s">
        <v>14533</v>
      </c>
      <c r="B13069" s="13">
        <v>0.681229143216877</v>
      </c>
      <c r="C13069" s="13">
        <v>4.6956197718267303</v>
      </c>
      <c r="D13069" s="13">
        <v>0.13965573881667101</v>
      </c>
      <c r="E13069" s="13">
        <v>0.48941036679092997</v>
      </c>
      <c r="F13069" s="13">
        <f t="shared" si="51"/>
        <v>0.85494121330917094</v>
      </c>
      <c r="G13069" s="13"/>
    </row>
    <row r="13070" spans="1:7" ht="15.75" customHeight="1" x14ac:dyDescent="0.3">
      <c r="A13070" s="13" t="s">
        <v>14534</v>
      </c>
      <c r="B13070" s="13">
        <v>0.68150735349213498</v>
      </c>
      <c r="C13070" s="13">
        <v>-0.88202782722584205</v>
      </c>
      <c r="D13070" s="13">
        <v>0.230770997682471</v>
      </c>
      <c r="E13070" s="13">
        <v>0.62859292717469895</v>
      </c>
      <c r="F13070" s="13">
        <f t="shared" si="51"/>
        <v>0.63681877237033324</v>
      </c>
      <c r="G13070" s="13"/>
    </row>
    <row r="13071" spans="1:7" ht="15.75" customHeight="1" x14ac:dyDescent="0.3">
      <c r="A13071" s="13" t="s">
        <v>14535</v>
      </c>
      <c r="B13071" s="13">
        <v>0.68170132770769598</v>
      </c>
      <c r="C13071" s="13">
        <v>-3.0241674320757501</v>
      </c>
      <c r="D13071" s="13">
        <v>0.52834438122985095</v>
      </c>
      <c r="E13071" s="13">
        <v>0.880876418609704</v>
      </c>
      <c r="F13071" s="13">
        <f t="shared" si="51"/>
        <v>0.27708290679618353</v>
      </c>
      <c r="G13071" s="13"/>
    </row>
    <row r="13072" spans="1:7" ht="15.75" customHeight="1" x14ac:dyDescent="0.3">
      <c r="A13072" s="13" t="s">
        <v>14536</v>
      </c>
      <c r="B13072" s="13">
        <v>0.68208668123934701</v>
      </c>
      <c r="C13072" s="13">
        <v>2.4829479604757099</v>
      </c>
      <c r="D13072" s="13">
        <v>0.14766348638101101</v>
      </c>
      <c r="E13072" s="13">
        <v>0.50445832730950202</v>
      </c>
      <c r="F13072" s="13">
        <f t="shared" si="51"/>
        <v>0.83072688196420819</v>
      </c>
      <c r="G13072" s="13"/>
    </row>
    <row r="13073" spans="1:7" ht="15.75" customHeight="1" x14ac:dyDescent="0.3">
      <c r="A13073" s="13" t="s">
        <v>14537</v>
      </c>
      <c r="B13073" s="13">
        <v>0.68210308265466801</v>
      </c>
      <c r="C13073" s="13">
        <v>1.8974128588594801</v>
      </c>
      <c r="D13073" s="13">
        <v>0.14910637669236701</v>
      </c>
      <c r="E13073" s="13">
        <v>0.50697396805332096</v>
      </c>
      <c r="F13073" s="13">
        <f t="shared" si="51"/>
        <v>0.82650378308563999</v>
      </c>
      <c r="G13073" s="13"/>
    </row>
    <row r="13074" spans="1:7" ht="15.75" customHeight="1" x14ac:dyDescent="0.3">
      <c r="A13074" s="13" t="s">
        <v>14538</v>
      </c>
      <c r="B13074" s="13">
        <v>0.68233620505667902</v>
      </c>
      <c r="C13074" s="13">
        <v>5.0458414506522802</v>
      </c>
      <c r="D13074" s="13">
        <v>0.13858289615323399</v>
      </c>
      <c r="E13074" s="13">
        <v>0.48806850432340998</v>
      </c>
      <c r="F13074" s="13">
        <f t="shared" si="51"/>
        <v>0.85829036687167182</v>
      </c>
      <c r="G13074" s="13"/>
    </row>
    <row r="13075" spans="1:7" ht="15.75" customHeight="1" x14ac:dyDescent="0.3">
      <c r="A13075" s="13" t="s">
        <v>14539</v>
      </c>
      <c r="B13075" s="13">
        <v>0.68243855969462697</v>
      </c>
      <c r="C13075" s="13">
        <v>4.4264719062819697</v>
      </c>
      <c r="D13075" s="13">
        <v>0.13932030565110501</v>
      </c>
      <c r="E13075" s="13">
        <v>0.48894732613479702</v>
      </c>
      <c r="F13075" s="13">
        <f t="shared" si="51"/>
        <v>0.85598558142566838</v>
      </c>
      <c r="G13075" s="13"/>
    </row>
    <row r="13076" spans="1:7" ht="15.75" customHeight="1" x14ac:dyDescent="0.3">
      <c r="A13076" s="13" t="s">
        <v>14540</v>
      </c>
      <c r="B13076" s="13">
        <v>0.68276503965410096</v>
      </c>
      <c r="C13076" s="13">
        <v>4.4755639591443499</v>
      </c>
      <c r="D13076" s="13">
        <v>0.138645337017828</v>
      </c>
      <c r="E13076" s="13">
        <v>0.48806850432340998</v>
      </c>
      <c r="F13076" s="13">
        <f t="shared" si="51"/>
        <v>0.85809473222734411</v>
      </c>
      <c r="G13076" s="13"/>
    </row>
    <row r="13077" spans="1:7" ht="15.75" customHeight="1" x14ac:dyDescent="0.3">
      <c r="A13077" s="13" t="s">
        <v>14541</v>
      </c>
      <c r="B13077" s="13">
        <v>0.68323249648375595</v>
      </c>
      <c r="C13077" s="13">
        <v>7.04997088750864</v>
      </c>
      <c r="D13077" s="13">
        <v>0.13702726553210401</v>
      </c>
      <c r="E13077" s="13">
        <v>0.48498777403856802</v>
      </c>
      <c r="F13077" s="13">
        <f t="shared" si="51"/>
        <v>0.8631930088145463</v>
      </c>
      <c r="G13077" s="13"/>
    </row>
    <row r="13078" spans="1:7" ht="15.75" customHeight="1" x14ac:dyDescent="0.3">
      <c r="A13078" s="13" t="s">
        <v>14542</v>
      </c>
      <c r="B13078" s="13">
        <v>0.68420003780402305</v>
      </c>
      <c r="C13078" s="13">
        <v>5.0150857926454799</v>
      </c>
      <c r="D13078" s="13">
        <v>0.137529346887488</v>
      </c>
      <c r="E13078" s="13">
        <v>0.48586438465434101</v>
      </c>
      <c r="F13078" s="13">
        <f t="shared" si="51"/>
        <v>0.86160461942371624</v>
      </c>
      <c r="G13078" s="13"/>
    </row>
    <row r="13079" spans="1:7" ht="15.75" customHeight="1" x14ac:dyDescent="0.3">
      <c r="A13079" s="13" t="s">
        <v>14543</v>
      </c>
      <c r="B13079" s="13">
        <v>0.68445198672629004</v>
      </c>
      <c r="C13079" s="13">
        <v>1.1639158921131201</v>
      </c>
      <c r="D13079" s="13">
        <v>0.15352933089159801</v>
      </c>
      <c r="E13079" s="13">
        <v>0.51168421705247102</v>
      </c>
      <c r="F13079" s="13">
        <f t="shared" si="51"/>
        <v>0.81380864280888698</v>
      </c>
      <c r="G13079" s="13"/>
    </row>
    <row r="13080" spans="1:7" ht="15.75" customHeight="1" x14ac:dyDescent="0.3">
      <c r="A13080" s="13" t="s">
        <v>14544</v>
      </c>
      <c r="B13080" s="13">
        <v>0.68446020477920899</v>
      </c>
      <c r="C13080" s="13">
        <v>5.0824518272802797</v>
      </c>
      <c r="D13080" s="13">
        <v>0.13725795975004701</v>
      </c>
      <c r="E13080" s="13">
        <v>0.48549193478670699</v>
      </c>
      <c r="F13080" s="13">
        <f t="shared" si="51"/>
        <v>0.86246246090128265</v>
      </c>
      <c r="G13080" s="13"/>
    </row>
    <row r="13081" spans="1:7" ht="15.75" customHeight="1" x14ac:dyDescent="0.3">
      <c r="A13081" s="13" t="s">
        <v>14545</v>
      </c>
      <c r="B13081" s="13">
        <v>0.68448801610822196</v>
      </c>
      <c r="C13081" s="13">
        <v>4.93355081180556</v>
      </c>
      <c r="D13081" s="13">
        <v>0.13790078270775999</v>
      </c>
      <c r="E13081" s="13">
        <v>0.4866184558069</v>
      </c>
      <c r="F13081" s="13">
        <f t="shared" si="51"/>
        <v>0.86043326881547422</v>
      </c>
      <c r="G13081" s="13"/>
    </row>
    <row r="13082" spans="1:7" ht="15.75" customHeight="1" x14ac:dyDescent="0.3">
      <c r="A13082" s="13" t="s">
        <v>14546</v>
      </c>
      <c r="B13082" s="13">
        <v>0.68513710427178698</v>
      </c>
      <c r="C13082" s="13">
        <v>7.22565360665984</v>
      </c>
      <c r="D13082" s="13">
        <v>0.135931445776069</v>
      </c>
      <c r="E13082" s="13">
        <v>0.48369513486850901</v>
      </c>
      <c r="F13082" s="13">
        <f t="shared" si="51"/>
        <v>0.86668006389104602</v>
      </c>
      <c r="G13082" s="13"/>
    </row>
    <row r="13083" spans="1:7" ht="15.75" customHeight="1" x14ac:dyDescent="0.3">
      <c r="A13083" s="13" t="s">
        <v>14547</v>
      </c>
      <c r="B13083" s="13">
        <v>0.68523290932652403</v>
      </c>
      <c r="C13083" s="13">
        <v>-3.13999307242451</v>
      </c>
      <c r="D13083" s="13">
        <v>0.63270769853544495</v>
      </c>
      <c r="E13083" s="13">
        <v>0.92300258660729595</v>
      </c>
      <c r="F13083" s="13">
        <f t="shared" si="51"/>
        <v>0.19879688118630459</v>
      </c>
      <c r="G13083" s="13"/>
    </row>
    <row r="13084" spans="1:7" ht="15.75" customHeight="1" x14ac:dyDescent="0.3">
      <c r="A13084" s="13" t="s">
        <v>14548</v>
      </c>
      <c r="B13084" s="13">
        <v>0.68525203273167101</v>
      </c>
      <c r="C13084" s="13">
        <v>3.6626515840348599</v>
      </c>
      <c r="D13084" s="13">
        <v>0.138834614420351</v>
      </c>
      <c r="E13084" s="13">
        <v>0.48818735367344601</v>
      </c>
      <c r="F13084" s="13">
        <f t="shared" si="51"/>
        <v>0.85750224153539856</v>
      </c>
      <c r="G13084" s="13"/>
    </row>
    <row r="13085" spans="1:7" ht="15.75" customHeight="1" x14ac:dyDescent="0.3">
      <c r="A13085" s="13" t="s">
        <v>14549</v>
      </c>
      <c r="B13085" s="13">
        <v>0.68535077887823204</v>
      </c>
      <c r="C13085" s="13">
        <v>-3.0187372657499001</v>
      </c>
      <c r="D13085" s="13">
        <v>0.52834438122985095</v>
      </c>
      <c r="E13085" s="13">
        <v>0.880876418609704</v>
      </c>
      <c r="F13085" s="13">
        <f t="shared" si="51"/>
        <v>0.27708290679618353</v>
      </c>
      <c r="G13085" s="13"/>
    </row>
    <row r="13086" spans="1:7" ht="15.75" customHeight="1" x14ac:dyDescent="0.3">
      <c r="A13086" s="13" t="s">
        <v>14550</v>
      </c>
      <c r="B13086" s="13">
        <v>0.68548343576929704</v>
      </c>
      <c r="C13086" s="13">
        <v>-1.31629789988568</v>
      </c>
      <c r="D13086" s="13">
        <v>0.24974884284582999</v>
      </c>
      <c r="E13086" s="13">
        <v>0.652398686661534</v>
      </c>
      <c r="F13086" s="13">
        <f t="shared" si="51"/>
        <v>0.60249651530151949</v>
      </c>
      <c r="G13086" s="13"/>
    </row>
    <row r="13087" spans="1:7" ht="15.75" customHeight="1" x14ac:dyDescent="0.3">
      <c r="A13087" s="13" t="s">
        <v>14551</v>
      </c>
      <c r="B13087" s="13">
        <v>0.685712799518576</v>
      </c>
      <c r="C13087" s="13">
        <v>3.8100544641652401</v>
      </c>
      <c r="D13087" s="13">
        <v>0.138666578815588</v>
      </c>
      <c r="E13087" s="13">
        <v>0.48806850432340998</v>
      </c>
      <c r="F13087" s="13">
        <f t="shared" si="51"/>
        <v>0.85802819923655516</v>
      </c>
      <c r="G13087" s="13"/>
    </row>
    <row r="13088" spans="1:7" ht="15.75" customHeight="1" x14ac:dyDescent="0.3">
      <c r="A13088" s="13" t="s">
        <v>14552</v>
      </c>
      <c r="B13088" s="13">
        <v>0.68583245617890998</v>
      </c>
      <c r="C13088" s="13">
        <v>3.59663498356967</v>
      </c>
      <c r="D13088" s="13">
        <v>0.138538267535497</v>
      </c>
      <c r="E13088" s="13">
        <v>0.48806850432340998</v>
      </c>
      <c r="F13088" s="13">
        <f t="shared" si="51"/>
        <v>0.85843024765398168</v>
      </c>
      <c r="G13088" s="13"/>
    </row>
    <row r="13089" spans="1:7" ht="15.75" customHeight="1" x14ac:dyDescent="0.3">
      <c r="A13089" s="13" t="s">
        <v>14553</v>
      </c>
      <c r="B13089" s="13">
        <v>0.685846018540474</v>
      </c>
      <c r="C13089" s="13">
        <v>2.9953355346729298</v>
      </c>
      <c r="D13089" s="13">
        <v>0.140535817949339</v>
      </c>
      <c r="E13089" s="13">
        <v>0.49108683875415998</v>
      </c>
      <c r="F13089" s="13">
        <f t="shared" si="51"/>
        <v>0.85221297429779397</v>
      </c>
      <c r="G13089" s="13"/>
    </row>
    <row r="13090" spans="1:7" ht="15.75" customHeight="1" x14ac:dyDescent="0.3">
      <c r="A13090" s="13" t="s">
        <v>14554</v>
      </c>
      <c r="B13090" s="13">
        <v>0.68593444604505205</v>
      </c>
      <c r="C13090" s="13">
        <v>0.53647252148717095</v>
      </c>
      <c r="D13090" s="13">
        <v>0.16655697156653601</v>
      </c>
      <c r="E13090" s="13">
        <v>0.53469291163861299</v>
      </c>
      <c r="F13090" s="13">
        <f t="shared" si="51"/>
        <v>0.77843718435070586</v>
      </c>
      <c r="G13090" s="13"/>
    </row>
    <row r="13091" spans="1:7" ht="15.75" customHeight="1" x14ac:dyDescent="0.3">
      <c r="A13091" s="13" t="s">
        <v>14555</v>
      </c>
      <c r="B13091" s="13">
        <v>0.68610767820301499</v>
      </c>
      <c r="C13091" s="13">
        <v>0.73014482245928403</v>
      </c>
      <c r="D13091" s="13">
        <v>0.166427185973202</v>
      </c>
      <c r="E13091" s="13">
        <v>0.53441616194169494</v>
      </c>
      <c r="F13091" s="13">
        <f t="shared" si="51"/>
        <v>0.77877573000576783</v>
      </c>
      <c r="G13091" s="13"/>
    </row>
    <row r="13092" spans="1:7" ht="15.75" customHeight="1" x14ac:dyDescent="0.3">
      <c r="A13092" s="13" t="s">
        <v>14556</v>
      </c>
      <c r="B13092" s="13">
        <v>0.68622404618414801</v>
      </c>
      <c r="C13092" s="13">
        <v>3.51974821326522</v>
      </c>
      <c r="D13092" s="13">
        <v>0.13864643852821401</v>
      </c>
      <c r="E13092" s="13">
        <v>0.48806850432340998</v>
      </c>
      <c r="F13092" s="13">
        <f t="shared" si="51"/>
        <v>0.8580912818553923</v>
      </c>
      <c r="G13092" s="13"/>
    </row>
    <row r="13093" spans="1:7" ht="15.75" customHeight="1" x14ac:dyDescent="0.3">
      <c r="A13093" s="13" t="s">
        <v>14557</v>
      </c>
      <c r="B13093" s="13">
        <v>0.686724159603044</v>
      </c>
      <c r="C13093" s="13">
        <v>-2.5411426200093801</v>
      </c>
      <c r="D13093" s="13">
        <v>0.37228968232028398</v>
      </c>
      <c r="E13093" s="13">
        <v>0.77667411414662701</v>
      </c>
      <c r="F13093" s="13">
        <f t="shared" si="51"/>
        <v>0.42911899970279599</v>
      </c>
      <c r="G13093" s="13"/>
    </row>
    <row r="13094" spans="1:7" ht="15.75" customHeight="1" x14ac:dyDescent="0.3">
      <c r="A13094" s="13" t="s">
        <v>14558</v>
      </c>
      <c r="B13094" s="13">
        <v>0.68684402695168201</v>
      </c>
      <c r="C13094" s="13">
        <v>2.3543600436138501</v>
      </c>
      <c r="D13094" s="13">
        <v>0.14217635437572201</v>
      </c>
      <c r="E13094" s="13">
        <v>0.49409950571002698</v>
      </c>
      <c r="F13094" s="13">
        <f t="shared" si="51"/>
        <v>0.84717262595533838</v>
      </c>
      <c r="G13094" s="13"/>
    </row>
    <row r="13095" spans="1:7" ht="15.75" customHeight="1" x14ac:dyDescent="0.3">
      <c r="A13095" s="13" t="s">
        <v>14559</v>
      </c>
      <c r="B13095" s="13">
        <v>0.68689442524660904</v>
      </c>
      <c r="C13095" s="13">
        <v>3.22115533096563</v>
      </c>
      <c r="D13095" s="13">
        <v>0.13989547991119</v>
      </c>
      <c r="E13095" s="13">
        <v>0.48988648428904802</v>
      </c>
      <c r="F13095" s="13">
        <f t="shared" si="51"/>
        <v>0.85419631754063186</v>
      </c>
      <c r="G13095" s="13"/>
    </row>
    <row r="13096" spans="1:7" ht="15.75" customHeight="1" x14ac:dyDescent="0.3">
      <c r="A13096" s="13" t="s">
        <v>14560</v>
      </c>
      <c r="B13096" s="13">
        <v>0.68740868822982104</v>
      </c>
      <c r="C13096" s="13">
        <v>5.0866403854028199</v>
      </c>
      <c r="D13096" s="13">
        <v>0.135538745674362</v>
      </c>
      <c r="E13096" s="13">
        <v>0.48284689336681302</v>
      </c>
      <c r="F13096" s="13">
        <f t="shared" si="51"/>
        <v>0.86793653779901625</v>
      </c>
      <c r="G13096" s="13"/>
    </row>
    <row r="13097" spans="1:7" ht="15.75" customHeight="1" x14ac:dyDescent="0.3">
      <c r="A13097" s="13" t="s">
        <v>14561</v>
      </c>
      <c r="B13097" s="13">
        <v>0.68783939866216504</v>
      </c>
      <c r="C13097" s="13">
        <v>3.3107754006660199</v>
      </c>
      <c r="D13097" s="13">
        <v>0.13964026507587901</v>
      </c>
      <c r="E13097" s="13">
        <v>0.48941036679092997</v>
      </c>
      <c r="F13097" s="13">
        <f t="shared" si="51"/>
        <v>0.85498933544592615</v>
      </c>
      <c r="G13097" s="13"/>
    </row>
    <row r="13098" spans="1:7" ht="15.75" customHeight="1" x14ac:dyDescent="0.3">
      <c r="A13098" s="13" t="s">
        <v>14562</v>
      </c>
      <c r="B13098" s="13">
        <v>0.688001169467227</v>
      </c>
      <c r="C13098" s="13">
        <v>4.2390921570652704</v>
      </c>
      <c r="D13098" s="13">
        <v>0.13614866385736801</v>
      </c>
      <c r="E13098" s="13">
        <v>0.48386040366509903</v>
      </c>
      <c r="F13098" s="13">
        <f t="shared" si="51"/>
        <v>0.86598661640421848</v>
      </c>
      <c r="G13098" s="13"/>
    </row>
    <row r="13099" spans="1:7" ht="15.75" customHeight="1" x14ac:dyDescent="0.3">
      <c r="A13099" s="13" t="s">
        <v>14563</v>
      </c>
      <c r="B13099" s="13">
        <v>0.68808000257654101</v>
      </c>
      <c r="C13099" s="13">
        <v>4.3062238503455497</v>
      </c>
      <c r="D13099" s="13">
        <v>0.13604397033346499</v>
      </c>
      <c r="E13099" s="13">
        <v>0.483830877858345</v>
      </c>
      <c r="F13099" s="13">
        <f t="shared" si="51"/>
        <v>0.86632070202045441</v>
      </c>
      <c r="G13099" s="13"/>
    </row>
    <row r="13100" spans="1:7" ht="15.75" customHeight="1" x14ac:dyDescent="0.3">
      <c r="A13100" s="13" t="s">
        <v>14564</v>
      </c>
      <c r="B13100" s="13">
        <v>0.68810188901687197</v>
      </c>
      <c r="C13100" s="13">
        <v>0.36709766938315402</v>
      </c>
      <c r="D13100" s="13">
        <v>0.164897245059071</v>
      </c>
      <c r="E13100" s="13">
        <v>0.53299336710828604</v>
      </c>
      <c r="F13100" s="13">
        <f t="shared" si="51"/>
        <v>0.78278660005977463</v>
      </c>
      <c r="G13100" s="13"/>
    </row>
    <row r="13101" spans="1:7" ht="15.75" customHeight="1" x14ac:dyDescent="0.3">
      <c r="A13101" s="13" t="s">
        <v>14565</v>
      </c>
      <c r="B13101" s="13">
        <v>0.68812789496834104</v>
      </c>
      <c r="C13101" s="13">
        <v>6.86766058230321</v>
      </c>
      <c r="D13101" s="13">
        <v>0.134348053607135</v>
      </c>
      <c r="E13101" s="13">
        <v>0.47982693718505998</v>
      </c>
      <c r="F13101" s="13">
        <f t="shared" si="51"/>
        <v>0.87176862110877429</v>
      </c>
      <c r="G13101" s="13"/>
    </row>
    <row r="13102" spans="1:7" ht="15.75" customHeight="1" x14ac:dyDescent="0.3">
      <c r="A13102" s="13" t="s">
        <v>14566</v>
      </c>
      <c r="B13102" s="13">
        <v>0.68816896814054695</v>
      </c>
      <c r="C13102" s="13">
        <v>-2.7626063742171199</v>
      </c>
      <c r="D13102" s="13">
        <v>0.48108757541573999</v>
      </c>
      <c r="E13102" s="13">
        <v>0.85513377347458297</v>
      </c>
      <c r="F13102" s="13">
        <f t="shared" si="51"/>
        <v>0.31777585905682304</v>
      </c>
      <c r="G13102" s="13"/>
    </row>
    <row r="13103" spans="1:7" ht="15.75" customHeight="1" x14ac:dyDescent="0.3">
      <c r="A13103" s="13" t="s">
        <v>14567</v>
      </c>
      <c r="B13103" s="13">
        <v>0.68847163930524602</v>
      </c>
      <c r="C13103" s="13">
        <v>6.5688435791109399</v>
      </c>
      <c r="D13103" s="13">
        <v>0.13424454088919999</v>
      </c>
      <c r="E13103" s="13">
        <v>0.47965186527578302</v>
      </c>
      <c r="F13103" s="13">
        <f t="shared" si="51"/>
        <v>0.87210336603735972</v>
      </c>
      <c r="G13103" s="13"/>
    </row>
    <row r="13104" spans="1:7" ht="15.75" customHeight="1" x14ac:dyDescent="0.3">
      <c r="A13104" s="13" t="s">
        <v>14568</v>
      </c>
      <c r="B13104" s="13">
        <v>0.68862383336868405</v>
      </c>
      <c r="C13104" s="13">
        <v>3.1706986592580102</v>
      </c>
      <c r="D13104" s="13">
        <v>0.138296377855501</v>
      </c>
      <c r="E13104" s="13">
        <v>0.48767437827643401</v>
      </c>
      <c r="F13104" s="13">
        <f t="shared" si="51"/>
        <v>0.85918919442408614</v>
      </c>
      <c r="G13104" s="13"/>
    </row>
    <row r="13105" spans="1:7" ht="15.75" customHeight="1" x14ac:dyDescent="0.3">
      <c r="A13105" s="13" t="s">
        <v>14569</v>
      </c>
      <c r="B13105" s="13">
        <v>0.68953893527981003</v>
      </c>
      <c r="C13105" s="13">
        <v>-1.3571206966752201</v>
      </c>
      <c r="D13105" s="13">
        <v>0.217319329724877</v>
      </c>
      <c r="E13105" s="13">
        <v>0.60986876683886704</v>
      </c>
      <c r="F13105" s="13">
        <f t="shared" si="51"/>
        <v>0.66290164312495481</v>
      </c>
      <c r="G13105" s="13"/>
    </row>
    <row r="13106" spans="1:7" ht="15.75" customHeight="1" x14ac:dyDescent="0.3">
      <c r="A13106" s="13" t="s">
        <v>14570</v>
      </c>
      <c r="B13106" s="13">
        <v>0.68966273672105805</v>
      </c>
      <c r="C13106" s="13">
        <v>2.9150525620509402</v>
      </c>
      <c r="D13106" s="13">
        <v>0.13834161843469001</v>
      </c>
      <c r="E13106" s="13">
        <v>0.48767437827643401</v>
      </c>
      <c r="F13106" s="13">
        <f t="shared" si="51"/>
        <v>0.85904714789151626</v>
      </c>
      <c r="G13106" s="13"/>
    </row>
    <row r="13107" spans="1:7" ht="15.75" customHeight="1" x14ac:dyDescent="0.3">
      <c r="A13107" s="13" t="s">
        <v>14571</v>
      </c>
      <c r="B13107" s="13">
        <v>0.68978477189143095</v>
      </c>
      <c r="C13107" s="13">
        <v>-3.13885866332721</v>
      </c>
      <c r="D13107" s="13">
        <v>0.63270769853544495</v>
      </c>
      <c r="E13107" s="13">
        <v>0.92300258660729595</v>
      </c>
      <c r="F13107" s="13">
        <f t="shared" si="51"/>
        <v>0.19879688118630459</v>
      </c>
      <c r="G13107" s="13"/>
    </row>
    <row r="13108" spans="1:7" ht="15.75" customHeight="1" x14ac:dyDescent="0.3">
      <c r="A13108" s="13" t="s">
        <v>14572</v>
      </c>
      <c r="B13108" s="13">
        <v>0.68999004298673405</v>
      </c>
      <c r="C13108" s="13">
        <v>1.0081840768325001</v>
      </c>
      <c r="D13108" s="13">
        <v>0.15326864048406599</v>
      </c>
      <c r="E13108" s="13">
        <v>0.51168421705247102</v>
      </c>
      <c r="F13108" s="13">
        <f t="shared" si="51"/>
        <v>0.81454669483847852</v>
      </c>
      <c r="G13108" s="13"/>
    </row>
    <row r="13109" spans="1:7" ht="15.75" customHeight="1" x14ac:dyDescent="0.3">
      <c r="A13109" s="13" t="s">
        <v>14573</v>
      </c>
      <c r="B13109" s="13">
        <v>0.69001450012715604</v>
      </c>
      <c r="C13109" s="13">
        <v>0.15668216100555801</v>
      </c>
      <c r="D13109" s="13">
        <v>0.17864653123941701</v>
      </c>
      <c r="E13109" s="13">
        <v>0.55566949709297797</v>
      </c>
      <c r="F13109" s="13">
        <f t="shared" si="51"/>
        <v>0.7480054120291626</v>
      </c>
      <c r="G13109" s="13"/>
    </row>
    <row r="13110" spans="1:7" ht="15.75" customHeight="1" x14ac:dyDescent="0.3">
      <c r="A13110" s="13" t="s">
        <v>14574</v>
      </c>
      <c r="B13110" s="13">
        <v>0.69010964133391495</v>
      </c>
      <c r="C13110" s="13">
        <v>6.0632466773556599</v>
      </c>
      <c r="D13110" s="13">
        <v>0.13349739632236199</v>
      </c>
      <c r="E13110" s="13">
        <v>0.47919722374310197</v>
      </c>
      <c r="F13110" s="13">
        <f t="shared" si="51"/>
        <v>0.87452720451556876</v>
      </c>
      <c r="G13110" s="13"/>
    </row>
    <row r="13111" spans="1:7" ht="15.75" customHeight="1" x14ac:dyDescent="0.3">
      <c r="A13111" s="13" t="s">
        <v>14575</v>
      </c>
      <c r="B13111" s="13">
        <v>0.69026535980305304</v>
      </c>
      <c r="C13111" s="13">
        <v>1.52816040758303</v>
      </c>
      <c r="D13111" s="13">
        <v>0.145737124717851</v>
      </c>
      <c r="E13111" s="13">
        <v>0.50007531949665496</v>
      </c>
      <c r="F13111" s="13">
        <f t="shared" si="51"/>
        <v>0.83642980302509495</v>
      </c>
      <c r="G13111" s="13"/>
    </row>
    <row r="13112" spans="1:7" ht="15.75" customHeight="1" x14ac:dyDescent="0.3">
      <c r="A13112" s="13" t="s">
        <v>14576</v>
      </c>
      <c r="B13112" s="13">
        <v>0.69029733475149602</v>
      </c>
      <c r="C13112" s="13">
        <v>6.4020854350978897</v>
      </c>
      <c r="D13112" s="13">
        <v>0.13325636831076701</v>
      </c>
      <c r="E13112" s="13">
        <v>0.47899913894340901</v>
      </c>
      <c r="F13112" s="13">
        <f t="shared" si="51"/>
        <v>0.87531202690823973</v>
      </c>
      <c r="G13112" s="13"/>
    </row>
    <row r="13113" spans="1:7" ht="15.75" customHeight="1" x14ac:dyDescent="0.3">
      <c r="A13113" s="13" t="s">
        <v>14577</v>
      </c>
      <c r="B13113" s="13">
        <v>0.69054768586375104</v>
      </c>
      <c r="C13113" s="13">
        <v>5.6869514764186802</v>
      </c>
      <c r="D13113" s="13">
        <v>0.13342374064663501</v>
      </c>
      <c r="E13113" s="13">
        <v>0.47919722374310197</v>
      </c>
      <c r="F13113" s="13">
        <f t="shared" si="51"/>
        <v>0.8747668877021777</v>
      </c>
      <c r="G13113" s="13"/>
    </row>
    <row r="13114" spans="1:7" ht="15.75" customHeight="1" x14ac:dyDescent="0.3">
      <c r="A13114" s="13" t="s">
        <v>14578</v>
      </c>
      <c r="B13114" s="13">
        <v>0.69079225169512903</v>
      </c>
      <c r="C13114" s="13">
        <v>2.8632049981687602</v>
      </c>
      <c r="D13114" s="13">
        <v>0.139449953491875</v>
      </c>
      <c r="E13114" s="13">
        <v>0.48906919733619703</v>
      </c>
      <c r="F13114" s="13">
        <f t="shared" si="51"/>
        <v>0.85558162623999245</v>
      </c>
      <c r="G13114" s="13"/>
    </row>
    <row r="13115" spans="1:7" ht="15.75" customHeight="1" x14ac:dyDescent="0.3">
      <c r="A13115" s="13" t="s">
        <v>14579</v>
      </c>
      <c r="B13115" s="13">
        <v>0.69083777766107102</v>
      </c>
      <c r="C13115" s="13">
        <v>2.5902998639150798</v>
      </c>
      <c r="D13115" s="13">
        <v>0.14119881362572101</v>
      </c>
      <c r="E13115" s="13">
        <v>0.49204924410449802</v>
      </c>
      <c r="F13115" s="13">
        <f t="shared" si="51"/>
        <v>0.85016895227831824</v>
      </c>
      <c r="G13115" s="13"/>
    </row>
    <row r="13116" spans="1:7" ht="15.75" customHeight="1" x14ac:dyDescent="0.3">
      <c r="A13116" s="13" t="s">
        <v>14580</v>
      </c>
      <c r="B13116" s="13">
        <v>0.69141817907230596</v>
      </c>
      <c r="C13116" s="13">
        <v>3.3655038487565201</v>
      </c>
      <c r="D13116" s="13">
        <v>0.13615402641128099</v>
      </c>
      <c r="E13116" s="13">
        <v>0.48386040366509903</v>
      </c>
      <c r="F13116" s="13">
        <f t="shared" si="51"/>
        <v>0.86596951097223529</v>
      </c>
      <c r="G13116" s="13"/>
    </row>
    <row r="13117" spans="1:7" ht="15.75" customHeight="1" x14ac:dyDescent="0.3">
      <c r="A13117" s="13" t="s">
        <v>14581</v>
      </c>
      <c r="B13117" s="13">
        <v>0.691484480516532</v>
      </c>
      <c r="C13117" s="13">
        <v>3.4814567548268101</v>
      </c>
      <c r="D13117" s="13">
        <v>0.135931550691788</v>
      </c>
      <c r="E13117" s="13">
        <v>0.48369513486850901</v>
      </c>
      <c r="F13117" s="13">
        <f t="shared" si="51"/>
        <v>0.86667972869046028</v>
      </c>
      <c r="G13117" s="13"/>
    </row>
    <row r="13118" spans="1:7" ht="15.75" customHeight="1" x14ac:dyDescent="0.3">
      <c r="A13118" s="13" t="s">
        <v>14582</v>
      </c>
      <c r="B13118" s="13">
        <v>0.69208395038972903</v>
      </c>
      <c r="C13118" s="13">
        <v>4.3279632000958603</v>
      </c>
      <c r="D13118" s="13">
        <v>0.13425330185819101</v>
      </c>
      <c r="E13118" s="13">
        <v>0.47965186527578302</v>
      </c>
      <c r="F13118" s="13">
        <f t="shared" si="51"/>
        <v>0.87207502435348372</v>
      </c>
      <c r="G13118" s="13"/>
    </row>
    <row r="13119" spans="1:7" ht="15.75" customHeight="1" x14ac:dyDescent="0.3">
      <c r="A13119" s="13" t="s">
        <v>14583</v>
      </c>
      <c r="B13119" s="13">
        <v>0.69237146713986297</v>
      </c>
      <c r="C13119" s="13">
        <v>2.9321500137179699</v>
      </c>
      <c r="D13119" s="13">
        <v>0.137255663248884</v>
      </c>
      <c r="E13119" s="13">
        <v>0.48549193478670699</v>
      </c>
      <c r="F13119" s="13">
        <f t="shared" si="51"/>
        <v>0.86246972726403659</v>
      </c>
      <c r="G13119" s="13"/>
    </row>
    <row r="13120" spans="1:7" ht="15.75" customHeight="1" x14ac:dyDescent="0.3">
      <c r="A13120" s="14" t="s">
        <v>14584</v>
      </c>
      <c r="B13120" s="14">
        <v>0.69286422214224497</v>
      </c>
      <c r="C13120" s="14">
        <v>6.7176823294376096</v>
      </c>
      <c r="D13120" s="14">
        <v>0.13167731694806301</v>
      </c>
      <c r="E13120" s="14">
        <v>0.47564071764299298</v>
      </c>
      <c r="F13120" s="14">
        <f t="shared" si="51"/>
        <v>0.88048903120928268</v>
      </c>
      <c r="G13120" s="16" t="s">
        <v>14585</v>
      </c>
    </row>
    <row r="13121" spans="1:7" ht="15.75" customHeight="1" x14ac:dyDescent="0.3">
      <c r="A13121" s="13" t="s">
        <v>14586</v>
      </c>
      <c r="B13121" s="13">
        <v>0.69322834700057301</v>
      </c>
      <c r="C13121" s="13">
        <v>2.4136822167874401</v>
      </c>
      <c r="D13121" s="13">
        <v>0.140027587901394</v>
      </c>
      <c r="E13121" s="13">
        <v>0.49014110513777398</v>
      </c>
      <c r="F13121" s="13">
        <f t="shared" si="51"/>
        <v>0.85378639222887454</v>
      </c>
      <c r="G13121" s="13"/>
    </row>
    <row r="13122" spans="1:7" ht="15.75" customHeight="1" x14ac:dyDescent="0.3">
      <c r="A13122" s="13" t="s">
        <v>14587</v>
      </c>
      <c r="B13122" s="13">
        <v>0.69356352316101599</v>
      </c>
      <c r="C13122" s="13">
        <v>-0.83986127500850705</v>
      </c>
      <c r="D13122" s="13">
        <v>0.230770997682471</v>
      </c>
      <c r="E13122" s="13">
        <v>0.62859292717469895</v>
      </c>
      <c r="F13122" s="13">
        <f t="shared" si="51"/>
        <v>0.63681877237033324</v>
      </c>
      <c r="G13122" s="13"/>
    </row>
    <row r="13123" spans="1:7" ht="15.75" customHeight="1" x14ac:dyDescent="0.3">
      <c r="A13123" s="13" t="s">
        <v>14588</v>
      </c>
      <c r="B13123" s="13">
        <v>0.69373862304727396</v>
      </c>
      <c r="C13123" s="13">
        <v>3.1759979922586901</v>
      </c>
      <c r="D13123" s="13">
        <v>0.136055447415207</v>
      </c>
      <c r="E13123" s="13">
        <v>0.483830877858345</v>
      </c>
      <c r="F13123" s="13">
        <f t="shared" si="51"/>
        <v>0.86628406516681389</v>
      </c>
      <c r="G13123" s="13"/>
    </row>
    <row r="13124" spans="1:7" ht="15.75" customHeight="1" x14ac:dyDescent="0.3">
      <c r="A13124" s="13" t="s">
        <v>14589</v>
      </c>
      <c r="B13124" s="13">
        <v>0.69406405778104197</v>
      </c>
      <c r="C13124" s="13">
        <v>2.6038315767150899</v>
      </c>
      <c r="D13124" s="13">
        <v>0.13742296641097199</v>
      </c>
      <c r="E13124" s="13">
        <v>0.48586438465434101</v>
      </c>
      <c r="F13124" s="13">
        <f t="shared" si="51"/>
        <v>0.86194068101697385</v>
      </c>
      <c r="G13124" s="13"/>
    </row>
    <row r="13125" spans="1:7" ht="15.75" customHeight="1" x14ac:dyDescent="0.3">
      <c r="A13125" s="13" t="s">
        <v>14590</v>
      </c>
      <c r="B13125" s="13">
        <v>0.69425214255691003</v>
      </c>
      <c r="C13125" s="13">
        <v>1.39690960686437</v>
      </c>
      <c r="D13125" s="13">
        <v>0.15064489349103999</v>
      </c>
      <c r="E13125" s="13">
        <v>0.50944302702817401</v>
      </c>
      <c r="F13125" s="13">
        <f t="shared" si="51"/>
        <v>0.82204558530659222</v>
      </c>
      <c r="G13125" s="13"/>
    </row>
    <row r="13126" spans="1:7" ht="15.75" customHeight="1" x14ac:dyDescent="0.3">
      <c r="A13126" s="13" t="s">
        <v>14591</v>
      </c>
      <c r="B13126" s="13">
        <v>0.69445565644138696</v>
      </c>
      <c r="C13126" s="13">
        <v>-2.8467163419922601</v>
      </c>
      <c r="D13126" s="13">
        <v>0.55912892883752097</v>
      </c>
      <c r="E13126" s="13">
        <v>0.89020488534964703</v>
      </c>
      <c r="F13126" s="13">
        <f t="shared" si="51"/>
        <v>0.25248803714665363</v>
      </c>
      <c r="G13126" s="13"/>
    </row>
    <row r="13127" spans="1:7" ht="15.75" customHeight="1" x14ac:dyDescent="0.3">
      <c r="A13127" s="13" t="s">
        <v>14592</v>
      </c>
      <c r="B13127" s="13">
        <v>0.69451309529988903</v>
      </c>
      <c r="C13127" s="13">
        <v>3.75342658620424</v>
      </c>
      <c r="D13127" s="13">
        <v>0.13366478028814299</v>
      </c>
      <c r="E13127" s="13">
        <v>0.47919722374310197</v>
      </c>
      <c r="F13127" s="13">
        <f t="shared" si="51"/>
        <v>0.87398301114859089</v>
      </c>
      <c r="G13127" s="13"/>
    </row>
    <row r="13128" spans="1:7" ht="15.75" customHeight="1" x14ac:dyDescent="0.3">
      <c r="A13128" s="13" t="s">
        <v>14593</v>
      </c>
      <c r="B13128" s="13">
        <v>0.69458276655442297</v>
      </c>
      <c r="C13128" s="13">
        <v>1.8669155197215299</v>
      </c>
      <c r="D13128" s="13">
        <v>0.13948428937599799</v>
      </c>
      <c r="E13128" s="13">
        <v>0.48906919733619703</v>
      </c>
      <c r="F13128" s="13">
        <f t="shared" si="51"/>
        <v>0.8554747058065032</v>
      </c>
      <c r="G13128" s="13"/>
    </row>
    <row r="13129" spans="1:7" ht="15.75" customHeight="1" x14ac:dyDescent="0.3">
      <c r="A13129" s="13" t="s">
        <v>14594</v>
      </c>
      <c r="B13129" s="13">
        <v>0.69461685653501304</v>
      </c>
      <c r="C13129" s="13">
        <v>-0.32914829306537402</v>
      </c>
      <c r="D13129" s="13">
        <v>0.18324948194962201</v>
      </c>
      <c r="E13129" s="13">
        <v>0.56344585826239901</v>
      </c>
      <c r="F13129" s="13">
        <f t="shared" si="51"/>
        <v>0.73695724444529842</v>
      </c>
      <c r="G13129" s="13"/>
    </row>
    <row r="13130" spans="1:7" ht="15.75" customHeight="1" x14ac:dyDescent="0.3">
      <c r="A13130" s="13" t="s">
        <v>14595</v>
      </c>
      <c r="B13130" s="13">
        <v>0.69468332687837897</v>
      </c>
      <c r="C13130" s="13">
        <v>11.764560660029</v>
      </c>
      <c r="D13130" s="13">
        <v>0.130340432295037</v>
      </c>
      <c r="E13130" s="13">
        <v>0.47292188801365598</v>
      </c>
      <c r="F13130" s="13">
        <f t="shared" si="51"/>
        <v>0.88492084293043172</v>
      </c>
      <c r="G13130" s="13"/>
    </row>
    <row r="13131" spans="1:7" ht="15.75" customHeight="1" x14ac:dyDescent="0.3">
      <c r="A13131" s="13" t="s">
        <v>14596</v>
      </c>
      <c r="B13131" s="13">
        <v>0.69473338824466702</v>
      </c>
      <c r="C13131" s="13">
        <v>4.82987446889077</v>
      </c>
      <c r="D13131" s="13">
        <v>0.13186502348295101</v>
      </c>
      <c r="E13131" s="13">
        <v>0.475902109679122</v>
      </c>
      <c r="F13131" s="13">
        <f t="shared" si="51"/>
        <v>0.8798703835493239</v>
      </c>
      <c r="G13131" s="13"/>
    </row>
    <row r="13132" spans="1:7" ht="15.75" customHeight="1" x14ac:dyDescent="0.3">
      <c r="A13132" s="13" t="s">
        <v>14597</v>
      </c>
      <c r="B13132" s="13">
        <v>0.69509434059961595</v>
      </c>
      <c r="C13132" s="13">
        <v>3.6820453031015399</v>
      </c>
      <c r="D13132" s="13">
        <v>0.13370086055844599</v>
      </c>
      <c r="E13132" s="13">
        <v>0.47919722374310197</v>
      </c>
      <c r="F13132" s="13">
        <f t="shared" si="51"/>
        <v>0.87386579741578918</v>
      </c>
      <c r="G13132" s="13"/>
    </row>
    <row r="13133" spans="1:7" ht="15.75" customHeight="1" x14ac:dyDescent="0.3">
      <c r="A13133" s="13" t="s">
        <v>14598</v>
      </c>
      <c r="B13133" s="13">
        <v>0.69535665633987598</v>
      </c>
      <c r="C13133" s="13">
        <v>1.36817499628473</v>
      </c>
      <c r="D13133" s="13">
        <v>0.14639527578509401</v>
      </c>
      <c r="E13133" s="13">
        <v>0.50168347831337001</v>
      </c>
      <c r="F13133" s="13">
        <f t="shared" si="51"/>
        <v>0.83447293785118637</v>
      </c>
      <c r="G13133" s="13"/>
    </row>
    <row r="13134" spans="1:7" ht="15.75" customHeight="1" x14ac:dyDescent="0.3">
      <c r="A13134" s="13" t="s">
        <v>14599</v>
      </c>
      <c r="B13134" s="13">
        <v>0.69547992129201697</v>
      </c>
      <c r="C13134" s="13">
        <v>1.5929318752486299</v>
      </c>
      <c r="D13134" s="13">
        <v>0.14503399419233101</v>
      </c>
      <c r="E13134" s="13">
        <v>0.49919521171016301</v>
      </c>
      <c r="F13134" s="13">
        <f t="shared" si="51"/>
        <v>0.83853019252488536</v>
      </c>
      <c r="G13134" s="13"/>
    </row>
    <row r="13135" spans="1:7" ht="15.75" customHeight="1" x14ac:dyDescent="0.3">
      <c r="A13135" s="13" t="s">
        <v>14600</v>
      </c>
      <c r="B13135" s="13">
        <v>0.69549756398674401</v>
      </c>
      <c r="C13135" s="13">
        <v>-2.7527864229265</v>
      </c>
      <c r="D13135" s="13">
        <v>0.48108757541573999</v>
      </c>
      <c r="E13135" s="13">
        <v>0.85513377347458297</v>
      </c>
      <c r="F13135" s="13">
        <f t="shared" si="51"/>
        <v>0.31777585905682304</v>
      </c>
      <c r="G13135" s="13"/>
    </row>
    <row r="13136" spans="1:7" ht="15.75" customHeight="1" x14ac:dyDescent="0.3">
      <c r="A13136" s="13" t="s">
        <v>14601</v>
      </c>
      <c r="B13136" s="13">
        <v>0.69553793715850998</v>
      </c>
      <c r="C13136" s="13">
        <v>-1.37245407139695</v>
      </c>
      <c r="D13136" s="13">
        <v>0.23917699504970999</v>
      </c>
      <c r="E13136" s="13">
        <v>0.63852751962154997</v>
      </c>
      <c r="F13136" s="13">
        <f t="shared" si="51"/>
        <v>0.62128059476487441</v>
      </c>
      <c r="G13136" s="13"/>
    </row>
    <row r="13137" spans="1:7" ht="15.75" customHeight="1" x14ac:dyDescent="0.3">
      <c r="A13137" s="13" t="s">
        <v>14602</v>
      </c>
      <c r="B13137" s="13">
        <v>0.69564072278845701</v>
      </c>
      <c r="C13137" s="13">
        <v>-3.14592937564858</v>
      </c>
      <c r="D13137" s="13">
        <v>0.63270769853544495</v>
      </c>
      <c r="E13137" s="13">
        <v>0.92300258660729595</v>
      </c>
      <c r="F13137" s="13">
        <f t="shared" si="51"/>
        <v>0.19879688118630459</v>
      </c>
      <c r="G13137" s="13"/>
    </row>
    <row r="13138" spans="1:7" ht="15.75" customHeight="1" x14ac:dyDescent="0.3">
      <c r="A13138" s="13" t="s">
        <v>14603</v>
      </c>
      <c r="B13138" s="13">
        <v>0.69597286951279402</v>
      </c>
      <c r="C13138" s="13">
        <v>6.9706069246812001</v>
      </c>
      <c r="D13138" s="13">
        <v>0.129955937696659</v>
      </c>
      <c r="E13138" s="13">
        <v>0.47221329716989602</v>
      </c>
      <c r="F13138" s="13">
        <f t="shared" si="51"/>
        <v>0.88620387276179413</v>
      </c>
      <c r="G13138" s="13"/>
    </row>
    <row r="13139" spans="1:7" ht="15.75" customHeight="1" x14ac:dyDescent="0.3">
      <c r="A13139" s="13" t="s">
        <v>14604</v>
      </c>
      <c r="B13139" s="13">
        <v>0.69649239714923605</v>
      </c>
      <c r="C13139" s="13">
        <v>4.8660431828758997</v>
      </c>
      <c r="D13139" s="13">
        <v>0.13081763652739101</v>
      </c>
      <c r="E13139" s="13">
        <v>0.47357189586489601</v>
      </c>
      <c r="F13139" s="13">
        <f t="shared" si="51"/>
        <v>0.88333370149960844</v>
      </c>
      <c r="G13139" s="13"/>
    </row>
    <row r="13140" spans="1:7" ht="15.75" customHeight="1" x14ac:dyDescent="0.3">
      <c r="A13140" s="13" t="s">
        <v>14605</v>
      </c>
      <c r="B13140" s="13">
        <v>0.69662697620730696</v>
      </c>
      <c r="C13140" s="13">
        <v>3.2726612723332398</v>
      </c>
      <c r="D13140" s="13">
        <v>0.133730888152613</v>
      </c>
      <c r="E13140" s="13">
        <v>0.47919722374310197</v>
      </c>
      <c r="F13140" s="13">
        <f t="shared" si="51"/>
        <v>0.87376827108565658</v>
      </c>
      <c r="G13140" s="13"/>
    </row>
    <row r="13141" spans="1:7" ht="15.75" customHeight="1" x14ac:dyDescent="0.3">
      <c r="A13141" s="13" t="s">
        <v>14606</v>
      </c>
      <c r="B13141" s="13">
        <v>0.697526117251558</v>
      </c>
      <c r="C13141" s="13">
        <v>4.0028920249522804</v>
      </c>
      <c r="D13141" s="13">
        <v>0.131304680990671</v>
      </c>
      <c r="E13141" s="13">
        <v>0.47471028588609598</v>
      </c>
      <c r="F13141" s="13">
        <f t="shared" si="51"/>
        <v>0.88171979110639997</v>
      </c>
      <c r="G13141" s="13"/>
    </row>
    <row r="13142" spans="1:7" ht="15.75" customHeight="1" x14ac:dyDescent="0.3">
      <c r="A13142" s="13" t="s">
        <v>14607</v>
      </c>
      <c r="B13142" s="13">
        <v>0.69759984709008505</v>
      </c>
      <c r="C13142" s="13">
        <v>-1.9931067981208599</v>
      </c>
      <c r="D13142" s="13">
        <v>0.30517780641480702</v>
      </c>
      <c r="E13142" s="13">
        <v>0.71239998682737404</v>
      </c>
      <c r="F13142" s="13">
        <f t="shared" si="51"/>
        <v>0.51544705296502369</v>
      </c>
      <c r="G13142" s="13"/>
    </row>
    <row r="13143" spans="1:7" ht="15.75" customHeight="1" x14ac:dyDescent="0.3">
      <c r="A13143" s="13" t="s">
        <v>14608</v>
      </c>
      <c r="B13143" s="13">
        <v>0.69784661228775502</v>
      </c>
      <c r="C13143" s="13">
        <v>0.94549395361151201</v>
      </c>
      <c r="D13143" s="13">
        <v>0.152651528852113</v>
      </c>
      <c r="E13143" s="13">
        <v>0.51168421705247102</v>
      </c>
      <c r="F13143" s="13">
        <f t="shared" si="51"/>
        <v>0.81629884175043976</v>
      </c>
      <c r="G13143" s="13"/>
    </row>
    <row r="13144" spans="1:7" ht="15.75" customHeight="1" x14ac:dyDescent="0.3">
      <c r="A13144" s="13" t="s">
        <v>14609</v>
      </c>
      <c r="B13144" s="13">
        <v>0.69810471983571998</v>
      </c>
      <c r="C13144" s="13">
        <v>4.1444773654068099</v>
      </c>
      <c r="D13144" s="13">
        <v>0.130639834526625</v>
      </c>
      <c r="E13144" s="13">
        <v>0.47344748112152502</v>
      </c>
      <c r="F13144" s="13">
        <f t="shared" si="51"/>
        <v>0.88392437836492144</v>
      </c>
      <c r="G13144" s="13"/>
    </row>
    <row r="13145" spans="1:7" ht="15.75" customHeight="1" x14ac:dyDescent="0.3">
      <c r="A13145" s="13" t="s">
        <v>14610</v>
      </c>
      <c r="B13145" s="13">
        <v>0.69810898178358205</v>
      </c>
      <c r="C13145" s="13">
        <v>4.1284788873910099</v>
      </c>
      <c r="D13145" s="13">
        <v>0.13068870840041799</v>
      </c>
      <c r="E13145" s="13">
        <v>0.47348704071457098</v>
      </c>
      <c r="F13145" s="13">
        <f t="shared" si="51"/>
        <v>0.88376193415804483</v>
      </c>
      <c r="G13145" s="13"/>
    </row>
    <row r="13146" spans="1:7" ht="15.75" customHeight="1" x14ac:dyDescent="0.3">
      <c r="A13146" s="13" t="s">
        <v>14611</v>
      </c>
      <c r="B13146" s="13">
        <v>0.69818784983927595</v>
      </c>
      <c r="C13146" s="13">
        <v>4.8753546800202301</v>
      </c>
      <c r="D13146" s="13">
        <v>0.129915251462554</v>
      </c>
      <c r="E13146" s="13">
        <v>0.47221225093842201</v>
      </c>
      <c r="F13146" s="13">
        <f t="shared" si="51"/>
        <v>0.88633986172742563</v>
      </c>
      <c r="G13146" s="13"/>
    </row>
    <row r="13147" spans="1:7" ht="15.75" customHeight="1" x14ac:dyDescent="0.3">
      <c r="A13147" s="13" t="s">
        <v>14612</v>
      </c>
      <c r="B13147" s="13">
        <v>0.69835352402903295</v>
      </c>
      <c r="C13147" s="13">
        <v>1.0456670808353901</v>
      </c>
      <c r="D13147" s="13">
        <v>0.15030206733997301</v>
      </c>
      <c r="E13147" s="13">
        <v>0.509150933615657</v>
      </c>
      <c r="F13147" s="13">
        <f t="shared" si="51"/>
        <v>0.82303504583912113</v>
      </c>
      <c r="G13147" s="13"/>
    </row>
    <row r="13148" spans="1:7" ht="15.75" customHeight="1" x14ac:dyDescent="0.3">
      <c r="A13148" s="13" t="s">
        <v>14613</v>
      </c>
      <c r="B13148" s="13">
        <v>0.69856526199444702</v>
      </c>
      <c r="C13148" s="13">
        <v>3.5818795541031299</v>
      </c>
      <c r="D13148" s="13">
        <v>0.13143569389478099</v>
      </c>
      <c r="E13148" s="13">
        <v>0.47497584673515703</v>
      </c>
      <c r="F13148" s="13">
        <f t="shared" si="51"/>
        <v>0.88128667772552993</v>
      </c>
      <c r="G13148" s="13"/>
    </row>
    <row r="13149" spans="1:7" ht="15.75" customHeight="1" x14ac:dyDescent="0.3">
      <c r="A13149" s="13" t="s">
        <v>14614</v>
      </c>
      <c r="B13149" s="13">
        <v>0.69868943642736403</v>
      </c>
      <c r="C13149" s="13">
        <v>3.5991991034267401</v>
      </c>
      <c r="D13149" s="13">
        <v>0.131531493242346</v>
      </c>
      <c r="E13149" s="13">
        <v>0.475217986968407</v>
      </c>
      <c r="F13149" s="13">
        <f t="shared" si="51"/>
        <v>0.88097024942654023</v>
      </c>
      <c r="G13149" s="13"/>
    </row>
    <row r="13150" spans="1:7" ht="15.75" customHeight="1" x14ac:dyDescent="0.3">
      <c r="A13150" s="13" t="s">
        <v>14615</v>
      </c>
      <c r="B13150" s="13">
        <v>0.69870450245657301</v>
      </c>
      <c r="C13150" s="13">
        <v>3.1529648071082499</v>
      </c>
      <c r="D13150" s="13">
        <v>0.132835664101948</v>
      </c>
      <c r="E13150" s="13">
        <v>0.47833392474560399</v>
      </c>
      <c r="F13150" s="13">
        <f t="shared" si="51"/>
        <v>0.87668530867836658</v>
      </c>
      <c r="G13150" s="13"/>
    </row>
    <row r="13151" spans="1:7" ht="15.75" customHeight="1" x14ac:dyDescent="0.3">
      <c r="A13151" s="13" t="s">
        <v>14616</v>
      </c>
      <c r="B13151" s="13">
        <v>0.69884919172785798</v>
      </c>
      <c r="C13151" s="13">
        <v>2.5643537441387898</v>
      </c>
      <c r="D13151" s="13">
        <v>0.135958660364458</v>
      </c>
      <c r="E13151" s="13">
        <v>0.48369513486850901</v>
      </c>
      <c r="F13151" s="13">
        <f t="shared" si="51"/>
        <v>0.86659312328278448</v>
      </c>
      <c r="G13151" s="13"/>
    </row>
    <row r="13152" spans="1:7" ht="15.75" customHeight="1" x14ac:dyDescent="0.3">
      <c r="A13152" s="13" t="s">
        <v>14617</v>
      </c>
      <c r="B13152" s="13">
        <v>0.69902112413740403</v>
      </c>
      <c r="C13152" s="13">
        <v>3.4102463457907599</v>
      </c>
      <c r="D13152" s="13">
        <v>0.132599730326873</v>
      </c>
      <c r="E13152" s="13">
        <v>0.47803100684025901</v>
      </c>
      <c r="F13152" s="13">
        <f t="shared" si="51"/>
        <v>0.87745735917159307</v>
      </c>
      <c r="G13152" s="13"/>
    </row>
    <row r="13153" spans="1:7" ht="15.75" customHeight="1" x14ac:dyDescent="0.3">
      <c r="A13153" s="13" t="s">
        <v>14618</v>
      </c>
      <c r="B13153" s="13">
        <v>0.69920134776529497</v>
      </c>
      <c r="C13153" s="13">
        <v>3.8640474057773302</v>
      </c>
      <c r="D13153" s="13">
        <v>0.131237523258905</v>
      </c>
      <c r="E13153" s="13">
        <v>0.47468011133168198</v>
      </c>
      <c r="F13153" s="13">
        <f t="shared" si="51"/>
        <v>0.88194197430199417</v>
      </c>
      <c r="G13153" s="13"/>
    </row>
    <row r="13154" spans="1:7" ht="15.75" customHeight="1" x14ac:dyDescent="0.3">
      <c r="A13154" s="13" t="s">
        <v>14619</v>
      </c>
      <c r="B13154" s="13">
        <v>0.69949114149699299</v>
      </c>
      <c r="C13154" s="13">
        <v>0.48163805864363102</v>
      </c>
      <c r="D13154" s="13">
        <v>0.160117630305531</v>
      </c>
      <c r="E13154" s="13">
        <v>0.52473815936506796</v>
      </c>
      <c r="F13154" s="13">
        <f t="shared" si="51"/>
        <v>0.79556084595168874</v>
      </c>
      <c r="G13154" s="13"/>
    </row>
    <row r="13155" spans="1:7" ht="15.75" customHeight="1" x14ac:dyDescent="0.3">
      <c r="A13155" s="13" t="s">
        <v>14620</v>
      </c>
      <c r="B13155" s="13">
        <v>0.69989154854302904</v>
      </c>
      <c r="C13155" s="13">
        <v>4.25627904721091</v>
      </c>
      <c r="D13155" s="13">
        <v>0.12969768777785401</v>
      </c>
      <c r="E13155" s="13">
        <v>0.47204458780182801</v>
      </c>
      <c r="F13155" s="13">
        <f t="shared" si="51"/>
        <v>0.88706776635439399</v>
      </c>
      <c r="G13155" s="13"/>
    </row>
    <row r="13156" spans="1:7" ht="15.75" customHeight="1" x14ac:dyDescent="0.3">
      <c r="A13156" s="13" t="s">
        <v>14621</v>
      </c>
      <c r="B13156" s="13">
        <v>0.69996642690178301</v>
      </c>
      <c r="C13156" s="13">
        <v>3.6737919359739601</v>
      </c>
      <c r="D13156" s="13">
        <v>0.13100209926329601</v>
      </c>
      <c r="E13156" s="13">
        <v>0.47413566803540302</v>
      </c>
      <c r="F13156" s="13">
        <f t="shared" si="51"/>
        <v>0.88272174486972699</v>
      </c>
      <c r="G13156" s="13"/>
    </row>
    <row r="13157" spans="1:7" ht="15.75" customHeight="1" x14ac:dyDescent="0.3">
      <c r="A13157" s="13" t="s">
        <v>14622</v>
      </c>
      <c r="B13157" s="13">
        <v>0.70015697728631399</v>
      </c>
      <c r="C13157" s="13">
        <v>5.3977664023696104</v>
      </c>
      <c r="D13157" s="13">
        <v>0.12831402158250499</v>
      </c>
      <c r="E13157" s="13">
        <v>0.46921190882775998</v>
      </c>
      <c r="F13157" s="13">
        <f t="shared" si="51"/>
        <v>0.89172588327292102</v>
      </c>
      <c r="G13157" s="13"/>
    </row>
    <row r="13158" spans="1:7" ht="15.75" customHeight="1" x14ac:dyDescent="0.3">
      <c r="A13158" s="13" t="s">
        <v>14623</v>
      </c>
      <c r="B13158" s="13">
        <v>0.70088480280443799</v>
      </c>
      <c r="C13158" s="13">
        <v>1.3111076911875601</v>
      </c>
      <c r="D13158" s="13">
        <v>0.141731561951353</v>
      </c>
      <c r="E13158" s="13">
        <v>0.493176828683349</v>
      </c>
      <c r="F13158" s="13">
        <f t="shared" si="51"/>
        <v>0.8485334267110195</v>
      </c>
      <c r="G13158" s="13"/>
    </row>
    <row r="13159" spans="1:7" ht="15.75" customHeight="1" x14ac:dyDescent="0.3">
      <c r="A13159" s="13" t="s">
        <v>14624</v>
      </c>
      <c r="B13159" s="13">
        <v>0.70107134349362299</v>
      </c>
      <c r="C13159" s="13">
        <v>-3.1366320561145602</v>
      </c>
      <c r="D13159" s="13">
        <v>0.63270769853544495</v>
      </c>
      <c r="E13159" s="13">
        <v>0.92300258660729595</v>
      </c>
      <c r="F13159" s="13">
        <f t="shared" si="51"/>
        <v>0.19879688118630459</v>
      </c>
      <c r="G13159" s="13"/>
    </row>
    <row r="13160" spans="1:7" ht="15.75" customHeight="1" x14ac:dyDescent="0.3">
      <c r="A13160" s="13" t="s">
        <v>14625</v>
      </c>
      <c r="B13160" s="13">
        <v>0.701325943872385</v>
      </c>
      <c r="C13160" s="13">
        <v>3.12769049718016</v>
      </c>
      <c r="D13160" s="13">
        <v>0.13178648966273901</v>
      </c>
      <c r="E13160" s="13">
        <v>0.47572270896628399</v>
      </c>
      <c r="F13160" s="13">
        <f t="shared" si="51"/>
        <v>0.88012910996710658</v>
      </c>
      <c r="G13160" s="13"/>
    </row>
    <row r="13161" spans="1:7" ht="15.75" customHeight="1" x14ac:dyDescent="0.3">
      <c r="A13161" s="13" t="s">
        <v>14626</v>
      </c>
      <c r="B13161" s="13">
        <v>0.70141850791998905</v>
      </c>
      <c r="C13161" s="13">
        <v>4.3691642279896001</v>
      </c>
      <c r="D13161" s="13">
        <v>0.12851733909913901</v>
      </c>
      <c r="E13161" s="13">
        <v>0.469544998345644</v>
      </c>
      <c r="F13161" s="13">
        <f t="shared" si="51"/>
        <v>0.8910382749235386</v>
      </c>
      <c r="G13161" s="13"/>
    </row>
    <row r="13162" spans="1:7" ht="15.75" customHeight="1" x14ac:dyDescent="0.3">
      <c r="A13162" s="13" t="s">
        <v>14627</v>
      </c>
      <c r="B13162" s="13">
        <v>0.70145081484596306</v>
      </c>
      <c r="C13162" s="13">
        <v>2.5081774202095102</v>
      </c>
      <c r="D13162" s="13">
        <v>0.134774728019634</v>
      </c>
      <c r="E13162" s="13">
        <v>0.48083054717596901</v>
      </c>
      <c r="F13162" s="13">
        <f t="shared" si="51"/>
        <v>0.87039153592070495</v>
      </c>
      <c r="G13162" s="13"/>
    </row>
    <row r="13163" spans="1:7" ht="15.75" customHeight="1" x14ac:dyDescent="0.3">
      <c r="A13163" s="13" t="s">
        <v>14628</v>
      </c>
      <c r="B13163" s="13">
        <v>0.70149669640107304</v>
      </c>
      <c r="C13163" s="13">
        <v>4.0480468909191103</v>
      </c>
      <c r="D13163" s="13">
        <v>0.12892409405871799</v>
      </c>
      <c r="E13163" s="13">
        <v>0.47062976628055397</v>
      </c>
      <c r="F13163" s="13">
        <f t="shared" si="51"/>
        <v>0.88966591166979947</v>
      </c>
      <c r="G13163" s="13"/>
    </row>
    <row r="13164" spans="1:7" ht="15.75" customHeight="1" x14ac:dyDescent="0.3">
      <c r="A13164" s="13" t="s">
        <v>14629</v>
      </c>
      <c r="B13164" s="13">
        <v>0.70178717203674001</v>
      </c>
      <c r="C13164" s="13">
        <v>1.1628812381823399</v>
      </c>
      <c r="D13164" s="13">
        <v>0.14463207105921899</v>
      </c>
      <c r="E13164" s="13">
        <v>0.49833146153681701</v>
      </c>
      <c r="F13164" s="13">
        <f t="shared" si="51"/>
        <v>0.83973539487213777</v>
      </c>
      <c r="G13164" s="13"/>
    </row>
    <row r="13165" spans="1:7" ht="15.75" customHeight="1" x14ac:dyDescent="0.3">
      <c r="A13165" s="13" t="s">
        <v>14630</v>
      </c>
      <c r="B13165" s="13">
        <v>0.70197065815896798</v>
      </c>
      <c r="C13165" s="13">
        <v>4.7996862770125102</v>
      </c>
      <c r="D13165" s="13">
        <v>0.12766034079003899</v>
      </c>
      <c r="E13165" s="13">
        <v>0.46805996207346801</v>
      </c>
      <c r="F13165" s="13">
        <f t="shared" si="51"/>
        <v>0.89394400055296375</v>
      </c>
      <c r="G13165" s="13"/>
    </row>
    <row r="13166" spans="1:7" ht="15.75" customHeight="1" x14ac:dyDescent="0.3">
      <c r="A13166" s="13" t="s">
        <v>14631</v>
      </c>
      <c r="B13166" s="13">
        <v>0.70201699565772102</v>
      </c>
      <c r="C13166" s="13">
        <v>3.4636706226652501</v>
      </c>
      <c r="D13166" s="13">
        <v>0.12976649871890999</v>
      </c>
      <c r="E13166" s="13">
        <v>0.47204458780182801</v>
      </c>
      <c r="F13166" s="13">
        <f t="shared" si="51"/>
        <v>0.88683741307828834</v>
      </c>
      <c r="G13166" s="13"/>
    </row>
    <row r="13167" spans="1:7" ht="15.75" customHeight="1" x14ac:dyDescent="0.3">
      <c r="A13167" s="13" t="s">
        <v>14632</v>
      </c>
      <c r="B13167" s="13">
        <v>0.70212839873059096</v>
      </c>
      <c r="C13167" s="13">
        <v>3.73951647963756</v>
      </c>
      <c r="D13167" s="13">
        <v>0.129494694426216</v>
      </c>
      <c r="E13167" s="13">
        <v>0.47187044025644298</v>
      </c>
      <c r="F13167" s="13">
        <f t="shared" si="51"/>
        <v>0.88774802485392479</v>
      </c>
      <c r="G13167" s="13"/>
    </row>
    <row r="13168" spans="1:7" ht="15.75" customHeight="1" x14ac:dyDescent="0.3">
      <c r="A13168" s="13" t="s">
        <v>14633</v>
      </c>
      <c r="B13168" s="13">
        <v>0.70216523905496497</v>
      </c>
      <c r="C13168" s="13">
        <v>2.7300086682253699</v>
      </c>
      <c r="D13168" s="13">
        <v>0.132819259187996</v>
      </c>
      <c r="E13168" s="13">
        <v>0.47833392474560399</v>
      </c>
      <c r="F13168" s="13">
        <f t="shared" si="51"/>
        <v>0.87673894640904571</v>
      </c>
      <c r="G13168" s="13"/>
    </row>
    <row r="13169" spans="1:7" ht="15.75" customHeight="1" x14ac:dyDescent="0.3">
      <c r="A13169" s="13" t="s">
        <v>14634</v>
      </c>
      <c r="B13169" s="13">
        <v>0.70235997920852999</v>
      </c>
      <c r="C13169" s="13">
        <v>0.124577172661512</v>
      </c>
      <c r="D13169" s="13">
        <v>0.174624335195253</v>
      </c>
      <c r="E13169" s="13">
        <v>0.54832572832238402</v>
      </c>
      <c r="F13169" s="13">
        <f t="shared" si="51"/>
        <v>0.75789523425833583</v>
      </c>
      <c r="G13169" s="13"/>
    </row>
    <row r="13170" spans="1:7" ht="15.75" customHeight="1" x14ac:dyDescent="0.3">
      <c r="A13170" s="13" t="s">
        <v>14635</v>
      </c>
      <c r="B13170" s="13">
        <v>0.70291034360982296</v>
      </c>
      <c r="C13170" s="13">
        <v>7.5898260199848604</v>
      </c>
      <c r="D13170" s="13">
        <v>0.126020174844821</v>
      </c>
      <c r="E13170" s="13">
        <v>0.464346967765146</v>
      </c>
      <c r="F13170" s="13">
        <f t="shared" si="51"/>
        <v>0.89955992216504155</v>
      </c>
      <c r="G13170" s="13"/>
    </row>
    <row r="13171" spans="1:7" ht="15.75" customHeight="1" x14ac:dyDescent="0.3">
      <c r="A13171" s="13" t="s">
        <v>14636</v>
      </c>
      <c r="B13171" s="13">
        <v>0.70294085456677402</v>
      </c>
      <c r="C13171" s="13">
        <v>1.01608087697172</v>
      </c>
      <c r="D13171" s="13">
        <v>0.14571098251929199</v>
      </c>
      <c r="E13171" s="13">
        <v>0.50007531949665496</v>
      </c>
      <c r="F13171" s="13">
        <f t="shared" si="51"/>
        <v>0.8365077133791341</v>
      </c>
      <c r="G13171" s="13"/>
    </row>
    <row r="13172" spans="1:7" ht="15.75" customHeight="1" x14ac:dyDescent="0.3">
      <c r="A13172" s="13" t="s">
        <v>14637</v>
      </c>
      <c r="B13172" s="13">
        <v>0.70325836313263501</v>
      </c>
      <c r="C13172" s="13">
        <v>6.74248185022046</v>
      </c>
      <c r="D13172" s="13">
        <v>0.12604668053731499</v>
      </c>
      <c r="E13172" s="13">
        <v>0.464346967765146</v>
      </c>
      <c r="F13172" s="13">
        <f t="shared" si="51"/>
        <v>0.89946858706258115</v>
      </c>
      <c r="G13172" s="13"/>
    </row>
    <row r="13173" spans="1:7" ht="15.75" customHeight="1" x14ac:dyDescent="0.3">
      <c r="A13173" s="13" t="s">
        <v>14638</v>
      </c>
      <c r="B13173" s="13">
        <v>0.70356771066853896</v>
      </c>
      <c r="C13173" s="13">
        <v>0.96171458258607601</v>
      </c>
      <c r="D13173" s="13">
        <v>0.147177285425765</v>
      </c>
      <c r="E13173" s="13">
        <v>0.503631332918686</v>
      </c>
      <c r="F13173" s="13">
        <f t="shared" si="51"/>
        <v>0.83215921157088313</v>
      </c>
      <c r="G13173" s="13"/>
    </row>
    <row r="13174" spans="1:7" ht="15.75" customHeight="1" x14ac:dyDescent="0.3">
      <c r="A13174" s="13" t="s">
        <v>14639</v>
      </c>
      <c r="B13174" s="13">
        <v>0.70364623032732898</v>
      </c>
      <c r="C13174" s="13">
        <v>4.3281807213991401</v>
      </c>
      <c r="D13174" s="13">
        <v>0.12727240184691799</v>
      </c>
      <c r="E13174" s="13">
        <v>0.467089997794425</v>
      </c>
      <c r="F13174" s="13">
        <f t="shared" si="51"/>
        <v>0.89526575993638213</v>
      </c>
      <c r="G13174" s="13"/>
    </row>
    <row r="13175" spans="1:7" ht="15.75" customHeight="1" x14ac:dyDescent="0.3">
      <c r="A13175" s="13" t="s">
        <v>14640</v>
      </c>
      <c r="B13175" s="13">
        <v>0.70367734810628302</v>
      </c>
      <c r="C13175" s="13">
        <v>3.7174494291834401</v>
      </c>
      <c r="D13175" s="13">
        <v>0.12853879680838701</v>
      </c>
      <c r="E13175" s="13">
        <v>0.469544998345644</v>
      </c>
      <c r="F13175" s="13">
        <f t="shared" si="51"/>
        <v>0.89096576963429941</v>
      </c>
      <c r="G13175" s="13"/>
    </row>
    <row r="13176" spans="1:7" ht="15.75" customHeight="1" x14ac:dyDescent="0.3">
      <c r="A13176" s="13" t="s">
        <v>14641</v>
      </c>
      <c r="B13176" s="13">
        <v>0.70414074211902</v>
      </c>
      <c r="C13176" s="13">
        <v>3.5515567758114401</v>
      </c>
      <c r="D13176" s="13">
        <v>0.12816695547676801</v>
      </c>
      <c r="E13176" s="13">
        <v>0.46901716922141501</v>
      </c>
      <c r="F13176" s="13">
        <f t="shared" si="51"/>
        <v>0.89222393194638416</v>
      </c>
      <c r="G13176" s="13"/>
    </row>
    <row r="13177" spans="1:7" ht="15.75" customHeight="1" x14ac:dyDescent="0.3">
      <c r="A13177" s="13" t="s">
        <v>14642</v>
      </c>
      <c r="B13177" s="13">
        <v>0.70443320509722296</v>
      </c>
      <c r="C13177" s="13">
        <v>4.84844275496918</v>
      </c>
      <c r="D13177" s="13">
        <v>0.126540722263073</v>
      </c>
      <c r="E13177" s="13">
        <v>0.46533602500663201</v>
      </c>
      <c r="F13177" s="13">
        <f t="shared" si="51"/>
        <v>0.89776969102455528</v>
      </c>
      <c r="G13177" s="13"/>
    </row>
    <row r="13178" spans="1:7" ht="15.75" customHeight="1" x14ac:dyDescent="0.3">
      <c r="A13178" s="13" t="s">
        <v>14643</v>
      </c>
      <c r="B13178" s="13">
        <v>0.70443518829457497</v>
      </c>
      <c r="C13178" s="13">
        <v>5.3511857441837396</v>
      </c>
      <c r="D13178" s="13">
        <v>0.126120058215418</v>
      </c>
      <c r="E13178" s="13">
        <v>0.464513599818623</v>
      </c>
      <c r="F13178" s="13">
        <f t="shared" si="51"/>
        <v>0.89921583745926648</v>
      </c>
      <c r="G13178" s="13"/>
    </row>
    <row r="13179" spans="1:7" ht="15.75" customHeight="1" x14ac:dyDescent="0.3">
      <c r="A13179" s="13" t="s">
        <v>14644</v>
      </c>
      <c r="B13179" s="13">
        <v>0.70468224764579401</v>
      </c>
      <c r="C13179" s="13">
        <v>2.8224241162961698</v>
      </c>
      <c r="D13179" s="13">
        <v>0.13045106102613699</v>
      </c>
      <c r="E13179" s="13">
        <v>0.47317896948909</v>
      </c>
      <c r="F13179" s="13">
        <f t="shared" si="51"/>
        <v>0.88455238420712956</v>
      </c>
      <c r="G13179" s="13"/>
    </row>
    <row r="13180" spans="1:7" ht="15.75" customHeight="1" x14ac:dyDescent="0.3">
      <c r="A13180" s="13" t="s">
        <v>14645</v>
      </c>
      <c r="B13180" s="13">
        <v>0.70474215130280904</v>
      </c>
      <c r="C13180" s="13">
        <v>5.2721744476204497</v>
      </c>
      <c r="D13180" s="13">
        <v>0.12600255212160599</v>
      </c>
      <c r="E13180" s="13">
        <v>0.464346967765146</v>
      </c>
      <c r="F13180" s="13">
        <f t="shared" si="51"/>
        <v>0.89962065836572458</v>
      </c>
      <c r="G13180" s="13"/>
    </row>
    <row r="13181" spans="1:7" ht="15.75" customHeight="1" x14ac:dyDescent="0.3">
      <c r="A13181" s="13" t="s">
        <v>14646</v>
      </c>
      <c r="B13181" s="13">
        <v>0.70476490005258896</v>
      </c>
      <c r="C13181" s="13">
        <v>4.9627025495067301</v>
      </c>
      <c r="D13181" s="13">
        <v>0.12616562747215501</v>
      </c>
      <c r="E13181" s="13">
        <v>0.46457775899162201</v>
      </c>
      <c r="F13181" s="13">
        <f t="shared" si="51"/>
        <v>0.89905894804315389</v>
      </c>
      <c r="G13181" s="13"/>
    </row>
    <row r="13182" spans="1:7" ht="15.75" customHeight="1" x14ac:dyDescent="0.3">
      <c r="A13182" s="13" t="s">
        <v>14647</v>
      </c>
      <c r="B13182" s="13">
        <v>0.70528891558356599</v>
      </c>
      <c r="C13182" s="13">
        <v>-3.3023632190863901</v>
      </c>
      <c r="D13182" s="13">
        <v>0.59659947985483097</v>
      </c>
      <c r="E13182" s="13">
        <v>0.908495830921215</v>
      </c>
      <c r="F13182" s="13">
        <f t="shared" si="51"/>
        <v>0.22431712961337141</v>
      </c>
      <c r="G13182" s="13"/>
    </row>
    <row r="13183" spans="1:7" ht="15.75" customHeight="1" x14ac:dyDescent="0.3">
      <c r="A13183" s="13" t="s">
        <v>14648</v>
      </c>
      <c r="B13183" s="13">
        <v>0.70533165120646701</v>
      </c>
      <c r="C13183" s="13">
        <v>5.9290912400994902</v>
      </c>
      <c r="D13183" s="13">
        <v>0.125169753409025</v>
      </c>
      <c r="E13183" s="13">
        <v>0.46315093833777699</v>
      </c>
      <c r="F13183" s="13">
        <f t="shared" si="51"/>
        <v>0.90250060335036364</v>
      </c>
      <c r="G13183" s="13"/>
    </row>
    <row r="13184" spans="1:7" ht="15.75" customHeight="1" x14ac:dyDescent="0.3">
      <c r="A13184" s="13" t="s">
        <v>14649</v>
      </c>
      <c r="B13184" s="13">
        <v>0.70541377055858401</v>
      </c>
      <c r="C13184" s="13">
        <v>2.16498736296115</v>
      </c>
      <c r="D13184" s="13">
        <v>0.13373841865761499</v>
      </c>
      <c r="E13184" s="13">
        <v>0.47919722374310197</v>
      </c>
      <c r="F13184" s="13">
        <f t="shared" si="51"/>
        <v>0.87374381626646125</v>
      </c>
      <c r="G13184" s="13"/>
    </row>
    <row r="13185" spans="1:7" ht="15.75" customHeight="1" x14ac:dyDescent="0.3">
      <c r="A13185" s="13" t="s">
        <v>14650</v>
      </c>
      <c r="B13185" s="13">
        <v>0.70585807214684904</v>
      </c>
      <c r="C13185" s="13">
        <v>2.1587742186279701</v>
      </c>
      <c r="D13185" s="13">
        <v>0.135263166949977</v>
      </c>
      <c r="E13185" s="13">
        <v>0.4820521069623</v>
      </c>
      <c r="F13185" s="13">
        <f t="shared" si="51"/>
        <v>0.86882044854753704</v>
      </c>
      <c r="G13185" s="13"/>
    </row>
    <row r="13186" spans="1:7" ht="15.75" customHeight="1" x14ac:dyDescent="0.3">
      <c r="A13186" s="13" t="s">
        <v>14651</v>
      </c>
      <c r="B13186" s="13">
        <v>0.70607149375430101</v>
      </c>
      <c r="C13186" s="13">
        <v>0.38831978711903598</v>
      </c>
      <c r="D13186" s="13">
        <v>0.165491378646272</v>
      </c>
      <c r="E13186" s="13">
        <v>0.53376386812156895</v>
      </c>
      <c r="F13186" s="13">
        <f t="shared" si="51"/>
        <v>0.78122462608087295</v>
      </c>
      <c r="G13186" s="13"/>
    </row>
    <row r="13187" spans="1:7" ht="15.75" customHeight="1" x14ac:dyDescent="0.3">
      <c r="A13187" s="13" t="s">
        <v>14652</v>
      </c>
      <c r="B13187" s="13">
        <v>0.70611019801081498</v>
      </c>
      <c r="C13187" s="13">
        <v>-3.3068293566902498</v>
      </c>
      <c r="D13187" s="13">
        <v>0.59659947985483097</v>
      </c>
      <c r="E13187" s="13">
        <v>0.908495830921215</v>
      </c>
      <c r="F13187" s="13">
        <f t="shared" si="51"/>
        <v>0.22431712961337141</v>
      </c>
      <c r="G13187" s="13"/>
    </row>
    <row r="13188" spans="1:7" ht="15.75" customHeight="1" x14ac:dyDescent="0.3">
      <c r="A13188" s="13" t="s">
        <v>14653</v>
      </c>
      <c r="B13188" s="13">
        <v>0.70720466121245096</v>
      </c>
      <c r="C13188" s="13">
        <v>-2.1018805221666201</v>
      </c>
      <c r="D13188" s="13">
        <v>0.36157088436144003</v>
      </c>
      <c r="E13188" s="13">
        <v>0.76710692024206895</v>
      </c>
      <c r="F13188" s="13">
        <f t="shared" si="51"/>
        <v>0.44180654852372692</v>
      </c>
      <c r="G13188" s="13"/>
    </row>
    <row r="13189" spans="1:7" ht="15.75" customHeight="1" x14ac:dyDescent="0.3">
      <c r="A13189" s="13" t="s">
        <v>14654</v>
      </c>
      <c r="B13189" s="13">
        <v>0.70742195084937098</v>
      </c>
      <c r="C13189" s="13">
        <v>4.3795722589049602</v>
      </c>
      <c r="D13189" s="13">
        <v>0.125427637543533</v>
      </c>
      <c r="E13189" s="13">
        <v>0.46315093833777699</v>
      </c>
      <c r="F13189" s="13">
        <f t="shared" si="51"/>
        <v>0.90160675768264364</v>
      </c>
      <c r="G13189" s="13"/>
    </row>
    <row r="13190" spans="1:7" ht="15.75" customHeight="1" x14ac:dyDescent="0.3">
      <c r="A13190" s="13" t="s">
        <v>14655</v>
      </c>
      <c r="B13190" s="13">
        <v>0.70757726257887199</v>
      </c>
      <c r="C13190" s="13">
        <v>2.6954171144286398</v>
      </c>
      <c r="D13190" s="13">
        <v>0.13052355320287801</v>
      </c>
      <c r="E13190" s="13">
        <v>0.47323390203433402</v>
      </c>
      <c r="F13190" s="13">
        <f t="shared" si="51"/>
        <v>0.88431111205702018</v>
      </c>
      <c r="G13190" s="13"/>
    </row>
    <row r="13191" spans="1:7" ht="15.75" customHeight="1" x14ac:dyDescent="0.3">
      <c r="A13191" s="13" t="s">
        <v>14656</v>
      </c>
      <c r="B13191" s="13">
        <v>0.70760342783556396</v>
      </c>
      <c r="C13191" s="13">
        <v>1.3412660447595399</v>
      </c>
      <c r="D13191" s="13">
        <v>0.13932163187678601</v>
      </c>
      <c r="E13191" s="13">
        <v>0.48894732613479702</v>
      </c>
      <c r="F13191" s="13">
        <f t="shared" si="51"/>
        <v>0.85598144728491321</v>
      </c>
      <c r="G13191" s="13"/>
    </row>
    <row r="13192" spans="1:7" ht="15.75" customHeight="1" x14ac:dyDescent="0.3">
      <c r="A13192" s="13" t="s">
        <v>14657</v>
      </c>
      <c r="B13192" s="13">
        <v>0.70778457962277397</v>
      </c>
      <c r="C13192" s="13">
        <v>2.5188341187274599</v>
      </c>
      <c r="D13192" s="13">
        <v>0.130340273061469</v>
      </c>
      <c r="E13192" s="13">
        <v>0.47292188801365598</v>
      </c>
      <c r="F13192" s="13">
        <f t="shared" si="51"/>
        <v>0.88492137349720168</v>
      </c>
      <c r="G13192" s="13"/>
    </row>
    <row r="13193" spans="1:7" ht="15.75" customHeight="1" x14ac:dyDescent="0.3">
      <c r="A13193" s="13" t="s">
        <v>14658</v>
      </c>
      <c r="B13193" s="13">
        <v>0.70793975299065404</v>
      </c>
      <c r="C13193" s="13">
        <v>3.1848874890509999</v>
      </c>
      <c r="D13193" s="13">
        <v>0.127794422735968</v>
      </c>
      <c r="E13193" s="13">
        <v>0.46814107159103802</v>
      </c>
      <c r="F13193" s="13">
        <f t="shared" si="51"/>
        <v>0.89348809944715923</v>
      </c>
      <c r="G13193" s="13"/>
    </row>
    <row r="13194" spans="1:7" ht="15.75" customHeight="1" x14ac:dyDescent="0.3">
      <c r="A13194" s="13" t="s">
        <v>14659</v>
      </c>
      <c r="B13194" s="13">
        <v>0.70815536143264401</v>
      </c>
      <c r="C13194" s="13">
        <v>8.4164385971239195</v>
      </c>
      <c r="D13194" s="13">
        <v>0.12323006904357101</v>
      </c>
      <c r="E13194" s="13">
        <v>0.459717237679725</v>
      </c>
      <c r="F13194" s="13">
        <f t="shared" si="51"/>
        <v>0.90928330819151748</v>
      </c>
      <c r="G13194" s="13"/>
    </row>
    <row r="13195" spans="1:7" ht="15.75" customHeight="1" x14ac:dyDescent="0.3">
      <c r="A13195" s="13" t="s">
        <v>14660</v>
      </c>
      <c r="B13195" s="13">
        <v>0.70850549772496796</v>
      </c>
      <c r="C13195" s="13">
        <v>4.8936506483232503</v>
      </c>
      <c r="D13195" s="13">
        <v>0.12435939836664001</v>
      </c>
      <c r="E13195" s="13">
        <v>0.461427048256077</v>
      </c>
      <c r="F13195" s="13">
        <f t="shared" si="51"/>
        <v>0.9053213876796693</v>
      </c>
      <c r="G13195" s="13"/>
    </row>
    <row r="13196" spans="1:7" ht="15.75" customHeight="1" x14ac:dyDescent="0.3">
      <c r="A13196" s="13" t="s">
        <v>14661</v>
      </c>
      <c r="B13196" s="13">
        <v>0.70888569085284003</v>
      </c>
      <c r="C13196" s="13">
        <v>3.2495095382802099</v>
      </c>
      <c r="D13196" s="13">
        <v>0.129168746971944</v>
      </c>
      <c r="E13196" s="13">
        <v>0.47101215201612301</v>
      </c>
      <c r="F13196" s="13">
        <f t="shared" si="51"/>
        <v>0.88884255336512219</v>
      </c>
      <c r="G13196" s="13"/>
    </row>
    <row r="13197" spans="1:7" ht="15.75" customHeight="1" x14ac:dyDescent="0.3">
      <c r="A13197" s="13" t="s">
        <v>14662</v>
      </c>
      <c r="B13197" s="13">
        <v>0.70902978197279098</v>
      </c>
      <c r="C13197" s="13">
        <v>-0.37522618762048199</v>
      </c>
      <c r="D13197" s="13">
        <v>0.16874039801358301</v>
      </c>
      <c r="E13197" s="13">
        <v>0.53827693733349602</v>
      </c>
      <c r="F13197" s="13">
        <f t="shared" si="51"/>
        <v>0.77278093084278121</v>
      </c>
      <c r="G13197" s="13"/>
    </row>
    <row r="13198" spans="1:7" ht="15.75" customHeight="1" x14ac:dyDescent="0.3">
      <c r="A13198" s="13" t="s">
        <v>14663</v>
      </c>
      <c r="B13198" s="13">
        <v>0.70914782265953902</v>
      </c>
      <c r="C13198" s="13">
        <v>1.29778859812021</v>
      </c>
      <c r="D13198" s="13">
        <v>0.14419576431664</v>
      </c>
      <c r="E13198" s="13">
        <v>0.497337744660373</v>
      </c>
      <c r="F13198" s="13">
        <f t="shared" si="51"/>
        <v>0.84104749662718481</v>
      </c>
      <c r="G13198" s="13"/>
    </row>
    <row r="13199" spans="1:7" ht="15.75" customHeight="1" x14ac:dyDescent="0.3">
      <c r="A13199" s="13" t="s">
        <v>14664</v>
      </c>
      <c r="B13199" s="13">
        <v>0.70936802585998504</v>
      </c>
      <c r="C13199" s="13">
        <v>4.1433159840088098</v>
      </c>
      <c r="D13199" s="13">
        <v>0.12447364739242001</v>
      </c>
      <c r="E13199" s="13">
        <v>0.46160191934299999</v>
      </c>
      <c r="F13199" s="13">
        <f t="shared" si="51"/>
        <v>0.90492258433910544</v>
      </c>
      <c r="G13199" s="13"/>
    </row>
    <row r="13200" spans="1:7" ht="15.75" customHeight="1" x14ac:dyDescent="0.3">
      <c r="A13200" s="13" t="s">
        <v>14665</v>
      </c>
      <c r="B13200" s="13">
        <v>0.70997034030045503</v>
      </c>
      <c r="C13200" s="13">
        <v>2.4313520591798201</v>
      </c>
      <c r="D13200" s="13">
        <v>0.130152605785185</v>
      </c>
      <c r="E13200" s="13">
        <v>0.472669497741383</v>
      </c>
      <c r="F13200" s="13">
        <f t="shared" si="51"/>
        <v>0.88554713245833261</v>
      </c>
      <c r="G13200" s="13"/>
    </row>
    <row r="13201" spans="1:7" ht="15.75" customHeight="1" x14ac:dyDescent="0.3">
      <c r="A13201" s="13" t="s">
        <v>14666</v>
      </c>
      <c r="B13201" s="13">
        <v>0.71010488935220895</v>
      </c>
      <c r="C13201" s="13">
        <v>-1.8027322287686101</v>
      </c>
      <c r="D13201" s="13">
        <v>0.313219324007869</v>
      </c>
      <c r="E13201" s="13">
        <v>0.72208014016285405</v>
      </c>
      <c r="F13201" s="13">
        <f t="shared" si="51"/>
        <v>0.50415145207035394</v>
      </c>
      <c r="G13201" s="13"/>
    </row>
    <row r="13202" spans="1:7" ht="15.75" customHeight="1" x14ac:dyDescent="0.3">
      <c r="A13202" s="13" t="s">
        <v>14667</v>
      </c>
      <c r="B13202" s="13">
        <v>0.71060842972535698</v>
      </c>
      <c r="C13202" s="13">
        <v>-1.21970908571245</v>
      </c>
      <c r="D13202" s="13">
        <v>0.21705444502785701</v>
      </c>
      <c r="E13202" s="13">
        <v>0.60982775917288901</v>
      </c>
      <c r="F13202" s="13">
        <f t="shared" si="51"/>
        <v>0.66343131587778836</v>
      </c>
      <c r="G13202" s="13"/>
    </row>
    <row r="13203" spans="1:7" ht="15.75" customHeight="1" x14ac:dyDescent="0.3">
      <c r="A13203" s="13" t="s">
        <v>14668</v>
      </c>
      <c r="B13203" s="13">
        <v>0.71123059581765402</v>
      </c>
      <c r="C13203" s="13">
        <v>4.1941720866525198</v>
      </c>
      <c r="D13203" s="13">
        <v>0.123623231334664</v>
      </c>
      <c r="E13203" s="13">
        <v>0.46050058509316399</v>
      </c>
      <c r="F13203" s="13">
        <f t="shared" si="51"/>
        <v>0.90789990875848869</v>
      </c>
      <c r="G13203" s="13"/>
    </row>
    <row r="13204" spans="1:7" ht="15.75" customHeight="1" x14ac:dyDescent="0.3">
      <c r="A13204" s="13" t="s">
        <v>14669</v>
      </c>
      <c r="B13204" s="13">
        <v>0.71130367643618797</v>
      </c>
      <c r="C13204" s="13">
        <v>1.75447662430786</v>
      </c>
      <c r="D13204" s="13">
        <v>0.13313726214017599</v>
      </c>
      <c r="E13204" s="13">
        <v>0.47895611000552302</v>
      </c>
      <c r="F13204" s="13">
        <f t="shared" si="51"/>
        <v>0.87570037820633617</v>
      </c>
      <c r="G13204" s="13"/>
    </row>
    <row r="13205" spans="1:7" ht="15.75" customHeight="1" x14ac:dyDescent="0.3">
      <c r="A13205" s="13" t="s">
        <v>14670</v>
      </c>
      <c r="B13205" s="13">
        <v>0.71155515024749505</v>
      </c>
      <c r="C13205" s="13">
        <v>1.6526699803078899</v>
      </c>
      <c r="D13205" s="13">
        <v>0.134192326210404</v>
      </c>
      <c r="E13205" s="13">
        <v>0.47965186527578302</v>
      </c>
      <c r="F13205" s="13">
        <f t="shared" si="51"/>
        <v>0.87227231859150367</v>
      </c>
      <c r="G13205" s="13"/>
    </row>
    <row r="13206" spans="1:7" ht="15.75" customHeight="1" x14ac:dyDescent="0.3">
      <c r="A13206" s="13" t="s">
        <v>14671</v>
      </c>
      <c r="B13206" s="13">
        <v>0.71221348650813299</v>
      </c>
      <c r="C13206" s="13">
        <v>2.15748652464044</v>
      </c>
      <c r="D13206" s="13">
        <v>0.13235897420543899</v>
      </c>
      <c r="E13206" s="13">
        <v>0.47747595853258401</v>
      </c>
      <c r="F13206" s="13">
        <f t="shared" si="51"/>
        <v>0.87824660732242732</v>
      </c>
      <c r="G13206" s="13"/>
    </row>
    <row r="13207" spans="1:7" ht="15.75" customHeight="1" x14ac:dyDescent="0.3">
      <c r="A13207" s="13" t="s">
        <v>14672</v>
      </c>
      <c r="B13207" s="13">
        <v>0.71236739273036298</v>
      </c>
      <c r="C13207" s="13">
        <v>5.5928910353042802</v>
      </c>
      <c r="D13207" s="13">
        <v>0.121784507947448</v>
      </c>
      <c r="E13207" s="13">
        <v>0.45587489628810501</v>
      </c>
      <c r="F13207" s="13">
        <f t="shared" si="51"/>
        <v>0.9144079542389062</v>
      </c>
      <c r="G13207" s="13"/>
    </row>
    <row r="13208" spans="1:7" ht="15.75" customHeight="1" x14ac:dyDescent="0.3">
      <c r="A13208" s="13" t="s">
        <v>14673</v>
      </c>
      <c r="B13208" s="13">
        <v>0.71267550216430697</v>
      </c>
      <c r="C13208" s="13">
        <v>6.7091899252353899</v>
      </c>
      <c r="D13208" s="13">
        <v>0.121140904746404</v>
      </c>
      <c r="E13208" s="13">
        <v>0.45446255993888801</v>
      </c>
      <c r="F13208" s="13">
        <f t="shared" si="51"/>
        <v>0.91670918711234495</v>
      </c>
      <c r="G13208" s="13"/>
    </row>
    <row r="13209" spans="1:7" ht="15.75" customHeight="1" x14ac:dyDescent="0.3">
      <c r="A13209" s="13" t="s">
        <v>14674</v>
      </c>
      <c r="B13209" s="13">
        <v>0.71299105547103603</v>
      </c>
      <c r="C13209" s="13">
        <v>2.9304003686403601</v>
      </c>
      <c r="D13209" s="13">
        <v>0.12543867102301601</v>
      </c>
      <c r="E13209" s="13">
        <v>0.46315093833777699</v>
      </c>
      <c r="F13209" s="13">
        <f t="shared" si="51"/>
        <v>0.90156855582695306</v>
      </c>
      <c r="G13209" s="13"/>
    </row>
    <row r="13210" spans="1:7" ht="15.75" customHeight="1" x14ac:dyDescent="0.3">
      <c r="A13210" s="13" t="s">
        <v>14675</v>
      </c>
      <c r="B13210" s="13">
        <v>0.713055644977999</v>
      </c>
      <c r="C13210" s="13">
        <v>2.0686034521323901E-3</v>
      </c>
      <c r="D13210" s="13">
        <v>0.16607803130311599</v>
      </c>
      <c r="E13210" s="13">
        <v>0.53441616194169494</v>
      </c>
      <c r="F13210" s="13">
        <f t="shared" si="51"/>
        <v>0.77968781194857273</v>
      </c>
      <c r="G13210" s="13"/>
    </row>
    <row r="13211" spans="1:7" ht="15.75" customHeight="1" x14ac:dyDescent="0.3">
      <c r="A13211" s="13" t="s">
        <v>14676</v>
      </c>
      <c r="B13211" s="13">
        <v>0.71307605671182905</v>
      </c>
      <c r="C13211" s="13">
        <v>-3.29726868550472</v>
      </c>
      <c r="D13211" s="13">
        <v>0.59659947985483097</v>
      </c>
      <c r="E13211" s="13">
        <v>0.908495830921215</v>
      </c>
      <c r="F13211" s="13">
        <f t="shared" si="51"/>
        <v>0.22431712961337141</v>
      </c>
      <c r="G13211" s="13"/>
    </row>
    <row r="13212" spans="1:7" ht="15.75" customHeight="1" x14ac:dyDescent="0.3">
      <c r="A13212" s="13" t="s">
        <v>14677</v>
      </c>
      <c r="B13212" s="13">
        <v>0.71321503594175295</v>
      </c>
      <c r="C13212" s="13">
        <v>2.21543553523715</v>
      </c>
      <c r="D13212" s="13">
        <v>0.12968884536720199</v>
      </c>
      <c r="E13212" s="13">
        <v>0.47204458780182801</v>
      </c>
      <c r="F13212" s="13">
        <f t="shared" si="51"/>
        <v>0.88709737629680552</v>
      </c>
      <c r="G13212" s="13"/>
    </row>
    <row r="13213" spans="1:7" ht="15.75" customHeight="1" x14ac:dyDescent="0.3">
      <c r="A13213" s="13" t="s">
        <v>14678</v>
      </c>
      <c r="B13213" s="13">
        <v>0.71372032619873904</v>
      </c>
      <c r="C13213" s="13">
        <v>5.3896699200925404</v>
      </c>
      <c r="D13213" s="13">
        <v>0.12115937294397899</v>
      </c>
      <c r="E13213" s="13">
        <v>0.45446255993888801</v>
      </c>
      <c r="F13213" s="13">
        <f t="shared" si="51"/>
        <v>0.91664298300899427</v>
      </c>
      <c r="G13213" s="13"/>
    </row>
    <row r="13214" spans="1:7" ht="15.75" customHeight="1" x14ac:dyDescent="0.3">
      <c r="A13214" s="13" t="s">
        <v>14679</v>
      </c>
      <c r="B13214" s="13">
        <v>0.714104218068492</v>
      </c>
      <c r="C13214" s="13">
        <v>2.3298467596354602</v>
      </c>
      <c r="D13214" s="13">
        <v>0.12838425268527001</v>
      </c>
      <c r="E13214" s="13">
        <v>0.46929207227413</v>
      </c>
      <c r="F13214" s="13">
        <f t="shared" si="51"/>
        <v>0.89148824255455728</v>
      </c>
      <c r="G13214" s="13"/>
    </row>
    <row r="13215" spans="1:7" ht="15.75" customHeight="1" x14ac:dyDescent="0.3">
      <c r="A13215" s="13" t="s">
        <v>14680</v>
      </c>
      <c r="B13215" s="13">
        <v>0.71490151203609398</v>
      </c>
      <c r="C13215" s="13">
        <v>4.3745996012146202</v>
      </c>
      <c r="D13215" s="13">
        <v>0.121667109166209</v>
      </c>
      <c r="E13215" s="13">
        <v>0.45563738817315902</v>
      </c>
      <c r="F13215" s="13">
        <f t="shared" si="51"/>
        <v>0.91482681074461225</v>
      </c>
      <c r="G13215" s="13"/>
    </row>
    <row r="13216" spans="1:7" ht="15.75" customHeight="1" x14ac:dyDescent="0.3">
      <c r="A13216" s="13" t="s">
        <v>14681</v>
      </c>
      <c r="B13216" s="13">
        <v>0.71525273646508003</v>
      </c>
      <c r="C13216" s="13">
        <v>-2.6651862777473401</v>
      </c>
      <c r="D13216" s="13">
        <v>0.31814271754717</v>
      </c>
      <c r="E13216" s="13">
        <v>0.72606285560621997</v>
      </c>
      <c r="F13216" s="13">
        <f t="shared" si="51"/>
        <v>0.49737801354130956</v>
      </c>
      <c r="G13216" s="13"/>
    </row>
    <row r="13217" spans="1:7" ht="15.75" customHeight="1" x14ac:dyDescent="0.3">
      <c r="A13217" s="13" t="s">
        <v>14682</v>
      </c>
      <c r="B13217" s="13">
        <v>0.71549276565538</v>
      </c>
      <c r="C13217" s="13">
        <v>3.89258436113187</v>
      </c>
      <c r="D13217" s="13">
        <v>0.12178577422044699</v>
      </c>
      <c r="E13217" s="13">
        <v>0.45587489628810501</v>
      </c>
      <c r="F13217" s="13">
        <f t="shared" si="51"/>
        <v>0.91440343861925699</v>
      </c>
      <c r="G13217" s="13"/>
    </row>
    <row r="13218" spans="1:7" ht="15.75" customHeight="1" x14ac:dyDescent="0.3">
      <c r="A13218" s="13" t="s">
        <v>14683</v>
      </c>
      <c r="B13218" s="13">
        <v>0.71587380317148197</v>
      </c>
      <c r="C13218" s="13">
        <v>3.7147883620831799</v>
      </c>
      <c r="D13218" s="13">
        <v>0.122061267958366</v>
      </c>
      <c r="E13218" s="13">
        <v>0.45659545928940998</v>
      </c>
      <c r="F13218" s="13">
        <f t="shared" si="51"/>
        <v>0.913422122955032</v>
      </c>
      <c r="G13218" s="13"/>
    </row>
    <row r="13219" spans="1:7" ht="15.75" customHeight="1" x14ac:dyDescent="0.3">
      <c r="A13219" s="13" t="s">
        <v>14684</v>
      </c>
      <c r="B13219" s="13">
        <v>0.71600165553955697</v>
      </c>
      <c r="C13219" s="13">
        <v>3.8263039671762402</v>
      </c>
      <c r="D13219" s="13">
        <v>0.12185947170648</v>
      </c>
      <c r="E13219" s="13">
        <v>0.456047329034865</v>
      </c>
      <c r="F13219" s="13">
        <f t="shared" si="51"/>
        <v>0.91414070899062305</v>
      </c>
      <c r="G13219" s="13"/>
    </row>
    <row r="13220" spans="1:7" ht="15.75" customHeight="1" x14ac:dyDescent="0.3">
      <c r="A13220" s="13" t="s">
        <v>14685</v>
      </c>
      <c r="B13220" s="13">
        <v>0.716166756365331</v>
      </c>
      <c r="C13220" s="13">
        <v>5.5326688071683199</v>
      </c>
      <c r="D13220" s="13">
        <v>0.119906213402106</v>
      </c>
      <c r="E13220" s="13">
        <v>0.45181099223478399</v>
      </c>
      <c r="F13220" s="13">
        <f t="shared" si="51"/>
        <v>0.92115831167736417</v>
      </c>
      <c r="G13220" s="13"/>
    </row>
    <row r="13221" spans="1:7" ht="15.75" customHeight="1" x14ac:dyDescent="0.3">
      <c r="A13221" s="13" t="s">
        <v>14686</v>
      </c>
      <c r="B13221" s="13">
        <v>0.716354669838969</v>
      </c>
      <c r="C13221" s="13">
        <v>4.3409644480212197</v>
      </c>
      <c r="D13221" s="13">
        <v>0.120835138580035</v>
      </c>
      <c r="E13221" s="13">
        <v>0.45428215859625598</v>
      </c>
      <c r="F13221" s="13">
        <f t="shared" si="51"/>
        <v>0.9178067555134124</v>
      </c>
      <c r="G13221" s="13"/>
    </row>
    <row r="13222" spans="1:7" ht="15.75" customHeight="1" x14ac:dyDescent="0.3">
      <c r="A13222" s="13" t="s">
        <v>14687</v>
      </c>
      <c r="B13222" s="13">
        <v>0.71648144157670901</v>
      </c>
      <c r="C13222" s="13">
        <v>3.0597507106887001</v>
      </c>
      <c r="D13222" s="13">
        <v>0.123285964584628</v>
      </c>
      <c r="E13222" s="13">
        <v>0.45982182135699301</v>
      </c>
      <c r="F13222" s="13">
        <f t="shared" si="51"/>
        <v>0.90908636258029063</v>
      </c>
      <c r="G13222" s="13"/>
    </row>
    <row r="13223" spans="1:7" ht="15.75" customHeight="1" x14ac:dyDescent="0.3">
      <c r="A13223" s="13" t="s">
        <v>14688</v>
      </c>
      <c r="B13223" s="13">
        <v>0.71734382748131398</v>
      </c>
      <c r="C13223" s="13">
        <v>4.9587490028922998</v>
      </c>
      <c r="D13223" s="13">
        <v>0.11964905826488199</v>
      </c>
      <c r="E13223" s="13">
        <v>0.45156369942913599</v>
      </c>
      <c r="F13223" s="13">
        <f t="shared" si="51"/>
        <v>0.9220907152868556</v>
      </c>
      <c r="G13223" s="13"/>
    </row>
    <row r="13224" spans="1:7" ht="15.75" customHeight="1" x14ac:dyDescent="0.3">
      <c r="A13224" s="13" t="s">
        <v>14689</v>
      </c>
      <c r="B13224" s="13">
        <v>0.71762083715969904</v>
      </c>
      <c r="C13224" s="13">
        <v>2.9391936709934701</v>
      </c>
      <c r="D13224" s="13">
        <v>0.12366222323718901</v>
      </c>
      <c r="E13224" s="13">
        <v>0.46050058509316399</v>
      </c>
      <c r="F13224" s="13">
        <f t="shared" si="51"/>
        <v>0.90776294988822137</v>
      </c>
      <c r="G13224" s="13"/>
    </row>
    <row r="13225" spans="1:7" ht="15.75" customHeight="1" x14ac:dyDescent="0.3">
      <c r="A13225" s="13" t="s">
        <v>14690</v>
      </c>
      <c r="B13225" s="13">
        <v>0.71819876002899996</v>
      </c>
      <c r="C13225" s="13">
        <v>-1.9668554920842201</v>
      </c>
      <c r="D13225" s="13">
        <v>0.28820748134396001</v>
      </c>
      <c r="E13225" s="13">
        <v>0.69510101886609998</v>
      </c>
      <c r="F13225" s="13">
        <f t="shared" si="51"/>
        <v>0.54029474987793435</v>
      </c>
      <c r="G13225" s="13"/>
    </row>
    <row r="13226" spans="1:7" ht="15.75" customHeight="1" x14ac:dyDescent="0.3">
      <c r="A13226" s="13" t="s">
        <v>14691</v>
      </c>
      <c r="B13226" s="13">
        <v>0.71850470323620996</v>
      </c>
      <c r="C13226" s="13">
        <v>3.9408305242019002</v>
      </c>
      <c r="D13226" s="13">
        <v>0.120270772663622</v>
      </c>
      <c r="E13226" s="13">
        <v>0.45287447685156701</v>
      </c>
      <c r="F13226" s="13">
        <f t="shared" si="51"/>
        <v>0.91983989895357487</v>
      </c>
      <c r="G13226" s="13"/>
    </row>
    <row r="13227" spans="1:7" ht="15.75" customHeight="1" x14ac:dyDescent="0.3">
      <c r="A13227" s="13" t="s">
        <v>14692</v>
      </c>
      <c r="B13227" s="13">
        <v>0.71884052373170204</v>
      </c>
      <c r="C13227" s="13">
        <v>0.13588611018872701</v>
      </c>
      <c r="D13227" s="13">
        <v>0.153500153769001</v>
      </c>
      <c r="E13227" s="13">
        <v>0.51168421705247102</v>
      </c>
      <c r="F13227" s="13">
        <f t="shared" si="51"/>
        <v>0.81389118513145153</v>
      </c>
      <c r="G13227" s="13"/>
    </row>
    <row r="13228" spans="1:7" ht="15.75" customHeight="1" x14ac:dyDescent="0.3">
      <c r="A13228" s="13" t="s">
        <v>14693</v>
      </c>
      <c r="B13228" s="13">
        <v>0.71901453824966999</v>
      </c>
      <c r="C13228" s="13">
        <v>2.5793950832779</v>
      </c>
      <c r="D13228" s="13">
        <v>0.12449043522756301</v>
      </c>
      <c r="E13228" s="13">
        <v>0.46160191934299999</v>
      </c>
      <c r="F13228" s="13">
        <f t="shared" si="51"/>
        <v>0.90486401473259803</v>
      </c>
      <c r="G13228" s="13"/>
    </row>
    <row r="13229" spans="1:7" ht="15.75" customHeight="1" x14ac:dyDescent="0.3">
      <c r="A13229" s="13" t="s">
        <v>14694</v>
      </c>
      <c r="B13229" s="13">
        <v>0.71922745549904299</v>
      </c>
      <c r="C13229" s="13">
        <v>-0.33292681447455902</v>
      </c>
      <c r="D13229" s="13">
        <v>0.16018582041673499</v>
      </c>
      <c r="E13229" s="13">
        <v>0.52475323147236896</v>
      </c>
      <c r="F13229" s="13">
        <f t="shared" si="51"/>
        <v>0.79537593012017405</v>
      </c>
      <c r="G13229" s="13"/>
    </row>
    <row r="13230" spans="1:7" ht="15.75" customHeight="1" x14ac:dyDescent="0.3">
      <c r="A13230" s="13" t="s">
        <v>14695</v>
      </c>
      <c r="B13230" s="13">
        <v>0.71924417383580097</v>
      </c>
      <c r="C13230" s="13">
        <v>2.5645542865516302</v>
      </c>
      <c r="D13230" s="13">
        <v>0.12376469903527799</v>
      </c>
      <c r="E13230" s="13">
        <v>0.46060398759708299</v>
      </c>
      <c r="F13230" s="13">
        <f t="shared" si="51"/>
        <v>0.90740320992318757</v>
      </c>
      <c r="G13230" s="13"/>
    </row>
    <row r="13231" spans="1:7" ht="15.75" customHeight="1" x14ac:dyDescent="0.3">
      <c r="A13231" s="13" t="s">
        <v>14696</v>
      </c>
      <c r="B13231" s="13">
        <v>0.71944894844336604</v>
      </c>
      <c r="C13231" s="13">
        <v>9.4427843922428603E-2</v>
      </c>
      <c r="D13231" s="13">
        <v>0.15419284876439801</v>
      </c>
      <c r="E13231" s="13">
        <v>0.512957841936315</v>
      </c>
      <c r="F13231" s="13">
        <f t="shared" si="51"/>
        <v>0.81193576775185483</v>
      </c>
      <c r="G13231" s="13"/>
    </row>
    <row r="13232" spans="1:7" ht="15.75" customHeight="1" x14ac:dyDescent="0.3">
      <c r="A13232" s="13" t="s">
        <v>14697</v>
      </c>
      <c r="B13232" s="13">
        <v>0.71955600786489504</v>
      </c>
      <c r="C13232" s="13">
        <v>4.7895333975620797</v>
      </c>
      <c r="D13232" s="13">
        <v>0.118721338908887</v>
      </c>
      <c r="E13232" s="13">
        <v>0.44939838930097897</v>
      </c>
      <c r="F13232" s="13">
        <f t="shared" si="51"/>
        <v>0.92547121417537082</v>
      </c>
      <c r="G13232" s="13"/>
    </row>
    <row r="13233" spans="1:7" ht="15.75" customHeight="1" x14ac:dyDescent="0.3">
      <c r="A13233" s="13" t="s">
        <v>14698</v>
      </c>
      <c r="B13233" s="13">
        <v>0.71974958275588996</v>
      </c>
      <c r="C13233" s="13">
        <v>3.99121178066253</v>
      </c>
      <c r="D13233" s="13">
        <v>0.119642276482245</v>
      </c>
      <c r="E13233" s="13">
        <v>0.45156369942913599</v>
      </c>
      <c r="F13233" s="13">
        <f t="shared" si="51"/>
        <v>0.92211533206439678</v>
      </c>
      <c r="G13233" s="13"/>
    </row>
    <row r="13234" spans="1:7" ht="15.75" customHeight="1" x14ac:dyDescent="0.3">
      <c r="A13234" s="13" t="s">
        <v>14699</v>
      </c>
      <c r="B13234" s="13">
        <v>0.71991700872898001</v>
      </c>
      <c r="C13234" s="13">
        <v>4.5814605301171598</v>
      </c>
      <c r="D13234" s="13">
        <v>0.118818878008912</v>
      </c>
      <c r="E13234" s="13">
        <v>0.44956138529552497</v>
      </c>
      <c r="F13234" s="13">
        <f t="shared" si="51"/>
        <v>0.92511455292582645</v>
      </c>
      <c r="G13234" s="13"/>
    </row>
    <row r="13235" spans="1:7" ht="15.75" customHeight="1" x14ac:dyDescent="0.3">
      <c r="A13235" s="13" t="s">
        <v>14700</v>
      </c>
      <c r="B13235" s="13">
        <v>0.71997669814528298</v>
      </c>
      <c r="C13235" s="13">
        <v>3.8333111011769301</v>
      </c>
      <c r="D13235" s="13">
        <v>0.11970246544008301</v>
      </c>
      <c r="E13235" s="13">
        <v>0.45162644660724499</v>
      </c>
      <c r="F13235" s="13">
        <f t="shared" si="51"/>
        <v>0.9218969045977925</v>
      </c>
      <c r="G13235" s="13"/>
    </row>
    <row r="13236" spans="1:7" ht="15.75" customHeight="1" x14ac:dyDescent="0.3">
      <c r="A13236" s="13" t="s">
        <v>14701</v>
      </c>
      <c r="B13236" s="13">
        <v>0.71999366280576005</v>
      </c>
      <c r="C13236" s="13">
        <v>1.1923612732162601</v>
      </c>
      <c r="D13236" s="13">
        <v>0.133052912364028</v>
      </c>
      <c r="E13236" s="13">
        <v>0.47882801257215801</v>
      </c>
      <c r="F13236" s="13">
        <f t="shared" si="51"/>
        <v>0.87597561483838093</v>
      </c>
      <c r="G13236" s="13"/>
    </row>
    <row r="13237" spans="1:7" ht="15.75" customHeight="1" x14ac:dyDescent="0.3">
      <c r="A13237" s="13" t="s">
        <v>14702</v>
      </c>
      <c r="B13237" s="13">
        <v>0.72032224184865401</v>
      </c>
      <c r="C13237" s="13">
        <v>-1.41084886561389</v>
      </c>
      <c r="D13237" s="13">
        <v>0.25198024111811801</v>
      </c>
      <c r="E13237" s="13">
        <v>0.65535468193642199</v>
      </c>
      <c r="F13237" s="13">
        <f t="shared" si="51"/>
        <v>0.59863351282879307</v>
      </c>
      <c r="G13237" s="13"/>
    </row>
    <row r="13238" spans="1:7" ht="15.75" customHeight="1" x14ac:dyDescent="0.3">
      <c r="A13238" s="13" t="s">
        <v>14703</v>
      </c>
      <c r="B13238" s="13">
        <v>0.72068366975490905</v>
      </c>
      <c r="C13238" s="13">
        <v>-2.7317433195160201</v>
      </c>
      <c r="D13238" s="13">
        <v>0.48108757541573999</v>
      </c>
      <c r="E13238" s="13">
        <v>0.85513377347458297</v>
      </c>
      <c r="F13238" s="13">
        <f t="shared" si="51"/>
        <v>0.31777585905682304</v>
      </c>
      <c r="G13238" s="13"/>
    </row>
    <row r="13239" spans="1:7" ht="15.75" customHeight="1" x14ac:dyDescent="0.3">
      <c r="A13239" s="13" t="s">
        <v>14704</v>
      </c>
      <c r="B13239" s="13">
        <v>0.72106357588625802</v>
      </c>
      <c r="C13239" s="13">
        <v>2.0152901490077202</v>
      </c>
      <c r="D13239" s="13">
        <v>0.12882265395620099</v>
      </c>
      <c r="E13239" s="13">
        <v>0.47037369046308303</v>
      </c>
      <c r="F13239" s="13">
        <f t="shared" si="51"/>
        <v>0.89000775791523801</v>
      </c>
      <c r="G13239" s="13"/>
    </row>
    <row r="13240" spans="1:7" ht="15.75" customHeight="1" x14ac:dyDescent="0.3">
      <c r="A13240" s="13" t="s">
        <v>14705</v>
      </c>
      <c r="B13240" s="13">
        <v>0.72175724023572396</v>
      </c>
      <c r="C13240" s="13">
        <v>2.42193106642911</v>
      </c>
      <c r="D13240" s="13">
        <v>0.123672845144534</v>
      </c>
      <c r="E13240" s="13">
        <v>0.46050058509316399</v>
      </c>
      <c r="F13240" s="13">
        <f t="shared" si="51"/>
        <v>0.90772564797401856</v>
      </c>
      <c r="G13240" s="13"/>
    </row>
    <row r="13241" spans="1:7" ht="15.75" customHeight="1" x14ac:dyDescent="0.3">
      <c r="A13241" s="13" t="s">
        <v>14706</v>
      </c>
      <c r="B13241" s="13">
        <v>0.72269169997583804</v>
      </c>
      <c r="C13241" s="13">
        <v>6.0202183304554797</v>
      </c>
      <c r="D13241" s="13">
        <v>0.11627903030483</v>
      </c>
      <c r="E13241" s="13">
        <v>0.44289617266349102</v>
      </c>
      <c r="F13241" s="13">
        <f t="shared" si="51"/>
        <v>0.93449859863378604</v>
      </c>
      <c r="G13241" s="13"/>
    </row>
    <row r="13242" spans="1:7" ht="15.75" customHeight="1" x14ac:dyDescent="0.3">
      <c r="A13242" s="13" t="s">
        <v>14707</v>
      </c>
      <c r="B13242" s="13">
        <v>0.72275848978236101</v>
      </c>
      <c r="C13242" s="13">
        <v>-3.29889455198242</v>
      </c>
      <c r="D13242" s="13">
        <v>0.59659947985483097</v>
      </c>
      <c r="E13242" s="13">
        <v>0.908495830921215</v>
      </c>
      <c r="F13242" s="13">
        <f t="shared" si="51"/>
        <v>0.22431712961337141</v>
      </c>
      <c r="G13242" s="13"/>
    </row>
    <row r="13243" spans="1:7" ht="15.75" customHeight="1" x14ac:dyDescent="0.3">
      <c r="A13243" s="13" t="s">
        <v>14708</v>
      </c>
      <c r="B13243" s="13">
        <v>0.72287559610393703</v>
      </c>
      <c r="C13243" s="13">
        <v>-0.66664762026600699</v>
      </c>
      <c r="D13243" s="13">
        <v>0.182764350816284</v>
      </c>
      <c r="E13243" s="13">
        <v>0.56296059086822503</v>
      </c>
      <c r="F13243" s="13">
        <f t="shared" si="51"/>
        <v>0.73810851184957305</v>
      </c>
      <c r="G13243" s="13"/>
    </row>
    <row r="13244" spans="1:7" ht="15.75" customHeight="1" x14ac:dyDescent="0.3">
      <c r="A13244" s="13" t="s">
        <v>14709</v>
      </c>
      <c r="B13244" s="13">
        <v>0.72290231877957301</v>
      </c>
      <c r="C13244" s="13">
        <v>5.6675711671562201</v>
      </c>
      <c r="D13244" s="13">
        <v>0.116418330344015</v>
      </c>
      <c r="E13244" s="13">
        <v>0.44332444023941298</v>
      </c>
      <c r="F13244" s="13">
        <f t="shared" si="51"/>
        <v>0.9339786335993322</v>
      </c>
      <c r="G13244" s="13"/>
    </row>
    <row r="13245" spans="1:7" ht="15.75" customHeight="1" x14ac:dyDescent="0.3">
      <c r="A13245" s="13" t="s">
        <v>14710</v>
      </c>
      <c r="B13245" s="13">
        <v>0.723629532704539</v>
      </c>
      <c r="C13245" s="13">
        <v>4.7109090310894803</v>
      </c>
      <c r="D13245" s="13">
        <v>0.116810272654931</v>
      </c>
      <c r="E13245" s="13">
        <v>0.44409968668439898</v>
      </c>
      <c r="F13245" s="13">
        <f t="shared" si="51"/>
        <v>0.93251896235056686</v>
      </c>
      <c r="G13245" s="13"/>
    </row>
    <row r="13246" spans="1:7" ht="15.75" customHeight="1" x14ac:dyDescent="0.3">
      <c r="A13246" s="13" t="s">
        <v>14711</v>
      </c>
      <c r="B13246" s="13">
        <v>0.72370666121452498</v>
      </c>
      <c r="C13246" s="13">
        <v>7.54179370500019</v>
      </c>
      <c r="D13246" s="13">
        <v>0.115408893950359</v>
      </c>
      <c r="E13246" s="13">
        <v>0.44070069082756202</v>
      </c>
      <c r="F13246" s="13">
        <f t="shared" si="51"/>
        <v>0.93776072112201503</v>
      </c>
      <c r="G13246" s="13"/>
    </row>
    <row r="13247" spans="1:7" ht="15.75" customHeight="1" x14ac:dyDescent="0.3">
      <c r="A13247" s="13" t="s">
        <v>14712</v>
      </c>
      <c r="B13247" s="13">
        <v>0.72376456625273</v>
      </c>
      <c r="C13247" s="13">
        <v>3.3811979502791001</v>
      </c>
      <c r="D13247" s="13">
        <v>0.11977514280173999</v>
      </c>
      <c r="E13247" s="13">
        <v>0.45162644660724499</v>
      </c>
      <c r="F13247" s="13">
        <f t="shared" si="51"/>
        <v>0.92163330268254329</v>
      </c>
      <c r="G13247" s="13"/>
    </row>
    <row r="13248" spans="1:7" ht="15.75" customHeight="1" x14ac:dyDescent="0.3">
      <c r="A13248" s="13" t="s">
        <v>14713</v>
      </c>
      <c r="B13248" s="13">
        <v>0.72423534596115702</v>
      </c>
      <c r="C13248" s="13">
        <v>3.12282013635595</v>
      </c>
      <c r="D13248" s="13">
        <v>0.118417143139484</v>
      </c>
      <c r="E13248" s="13">
        <v>0.44865852396098299</v>
      </c>
      <c r="F13248" s="13">
        <f t="shared" si="51"/>
        <v>0.92658542065415339</v>
      </c>
      <c r="G13248" s="13"/>
    </row>
    <row r="13249" spans="1:7" ht="15.75" customHeight="1" x14ac:dyDescent="0.3">
      <c r="A13249" s="13" t="s">
        <v>14714</v>
      </c>
      <c r="B13249" s="13">
        <v>0.72481744777368795</v>
      </c>
      <c r="C13249" s="13">
        <v>3.4472390424757702</v>
      </c>
      <c r="D13249" s="13">
        <v>0.11819558352079</v>
      </c>
      <c r="E13249" s="13">
        <v>0.44792190824962602</v>
      </c>
      <c r="F13249" s="13">
        <f t="shared" si="51"/>
        <v>0.92739875093686774</v>
      </c>
      <c r="G13249" s="13"/>
    </row>
    <row r="13250" spans="1:7" ht="15.75" customHeight="1" x14ac:dyDescent="0.3">
      <c r="A13250" s="13" t="s">
        <v>14715</v>
      </c>
      <c r="B13250" s="13">
        <v>0.72489954366352005</v>
      </c>
      <c r="C13250" s="13">
        <v>3.39439157827527</v>
      </c>
      <c r="D13250" s="13">
        <v>0.118476879122707</v>
      </c>
      <c r="E13250" s="13">
        <v>0.44878182534798</v>
      </c>
      <c r="F13250" s="13">
        <f t="shared" si="51"/>
        <v>0.92636639437238444</v>
      </c>
      <c r="G13250" s="13"/>
    </row>
    <row r="13251" spans="1:7" ht="15.75" customHeight="1" x14ac:dyDescent="0.3">
      <c r="A13251" s="13" t="s">
        <v>14716</v>
      </c>
      <c r="B13251" s="13">
        <v>0.72510900660646505</v>
      </c>
      <c r="C13251" s="13">
        <v>-1.30265130187011</v>
      </c>
      <c r="D13251" s="13">
        <v>0.22758534380839299</v>
      </c>
      <c r="E13251" s="13">
        <v>0.62281237332071304</v>
      </c>
      <c r="F13251" s="13">
        <f t="shared" si="51"/>
        <v>0.64285570935995551</v>
      </c>
      <c r="G13251" s="13"/>
    </row>
    <row r="13252" spans="1:7" ht="15.75" customHeight="1" x14ac:dyDescent="0.3">
      <c r="A13252" s="13" t="s">
        <v>14717</v>
      </c>
      <c r="B13252" s="13">
        <v>0.72522716069683002</v>
      </c>
      <c r="C13252" s="13">
        <v>-2.5422809329329099</v>
      </c>
      <c r="D13252" s="13">
        <v>0.37228968232028398</v>
      </c>
      <c r="E13252" s="13">
        <v>0.77667411414662701</v>
      </c>
      <c r="F13252" s="13">
        <f t="shared" si="51"/>
        <v>0.42911899970279599</v>
      </c>
      <c r="G13252" s="13"/>
    </row>
    <row r="13253" spans="1:7" ht="15.75" customHeight="1" x14ac:dyDescent="0.3">
      <c r="A13253" s="13" t="s">
        <v>14718</v>
      </c>
      <c r="B13253" s="13">
        <v>0.72530341096051298</v>
      </c>
      <c r="C13253" s="13">
        <v>4.8475677682868801</v>
      </c>
      <c r="D13253" s="13">
        <v>0.115720103733969</v>
      </c>
      <c r="E13253" s="13">
        <v>0.44127647690051502</v>
      </c>
      <c r="F13253" s="13">
        <f t="shared" si="51"/>
        <v>0.93659118571304423</v>
      </c>
      <c r="G13253" s="13"/>
    </row>
    <row r="13254" spans="1:7" ht="15.75" customHeight="1" x14ac:dyDescent="0.3">
      <c r="A13254" s="13" t="s">
        <v>14719</v>
      </c>
      <c r="B13254" s="13">
        <v>0.72536072089757697</v>
      </c>
      <c r="C13254" s="13">
        <v>5.3555621724045297</v>
      </c>
      <c r="D13254" s="13">
        <v>0.115329562394271</v>
      </c>
      <c r="E13254" s="13">
        <v>0.44070069082756202</v>
      </c>
      <c r="F13254" s="13">
        <f t="shared" si="51"/>
        <v>0.93805935585289768</v>
      </c>
      <c r="G13254" s="13"/>
    </row>
    <row r="13255" spans="1:7" ht="15.75" customHeight="1" x14ac:dyDescent="0.3">
      <c r="A13255" s="13" t="s">
        <v>14720</v>
      </c>
      <c r="B13255" s="13">
        <v>0.72539432292351602</v>
      </c>
      <c r="C13255" s="13">
        <v>1.8750926613846499</v>
      </c>
      <c r="D13255" s="13">
        <v>0.124454133108323</v>
      </c>
      <c r="E13255" s="13">
        <v>0.46160191934299999</v>
      </c>
      <c r="F13255" s="13">
        <f t="shared" si="51"/>
        <v>0.90499067594303917</v>
      </c>
      <c r="G13255" s="13"/>
    </row>
    <row r="13256" spans="1:7" ht="15.75" customHeight="1" x14ac:dyDescent="0.3">
      <c r="A13256" s="13" t="s">
        <v>14721</v>
      </c>
      <c r="B13256" s="13">
        <v>0.72541545958643605</v>
      </c>
      <c r="C13256" s="13">
        <v>3.0497657560571998</v>
      </c>
      <c r="D13256" s="13">
        <v>0.118752090229248</v>
      </c>
      <c r="E13256" s="13">
        <v>0.44941171684098102</v>
      </c>
      <c r="F13256" s="13">
        <f t="shared" si="51"/>
        <v>0.92535873734908225</v>
      </c>
      <c r="G13256" s="13"/>
    </row>
    <row r="13257" spans="1:7" ht="15.75" customHeight="1" x14ac:dyDescent="0.3">
      <c r="A13257" s="13" t="s">
        <v>14722</v>
      </c>
      <c r="B13257" s="13">
        <v>0.72568829538781998</v>
      </c>
      <c r="C13257" s="13">
        <v>-2.8670827471762599</v>
      </c>
      <c r="D13257" s="13">
        <v>0.451215149450791</v>
      </c>
      <c r="E13257" s="13">
        <v>0.83484919579998296</v>
      </c>
      <c r="F13257" s="13">
        <f t="shared" si="51"/>
        <v>0.34561632743687837</v>
      </c>
      <c r="G13257" s="13"/>
    </row>
    <row r="13258" spans="1:7" ht="15.75" customHeight="1" x14ac:dyDescent="0.3">
      <c r="A13258" s="13" t="s">
        <v>14723</v>
      </c>
      <c r="B13258" s="13">
        <v>0.72590849033071403</v>
      </c>
      <c r="C13258" s="13">
        <v>2.3423494886826099</v>
      </c>
      <c r="D13258" s="13">
        <v>0.123477394725614</v>
      </c>
      <c r="E13258" s="13">
        <v>0.46032774396917497</v>
      </c>
      <c r="F13258" s="13">
        <f t="shared" si="51"/>
        <v>0.90841254235989699</v>
      </c>
      <c r="G13258" s="13"/>
    </row>
    <row r="13259" spans="1:7" ht="15.75" customHeight="1" x14ac:dyDescent="0.3">
      <c r="A13259" s="13" t="s">
        <v>14724</v>
      </c>
      <c r="B13259" s="13">
        <v>0.72593734031230805</v>
      </c>
      <c r="C13259" s="13">
        <v>5.4578844351730903E-2</v>
      </c>
      <c r="D13259" s="13">
        <v>0.15324997198172999</v>
      </c>
      <c r="E13259" s="13">
        <v>0.51168421705247102</v>
      </c>
      <c r="F13259" s="13">
        <f t="shared" si="51"/>
        <v>0.81459959621040323</v>
      </c>
      <c r="G13259" s="13"/>
    </row>
    <row r="13260" spans="1:7" ht="15.75" customHeight="1" x14ac:dyDescent="0.3">
      <c r="A13260" s="13" t="s">
        <v>14725</v>
      </c>
      <c r="B13260" s="13">
        <v>0.72596960154172596</v>
      </c>
      <c r="C13260" s="13">
        <v>-2.8523232353560499</v>
      </c>
      <c r="D13260" s="13">
        <v>0.55912892883752097</v>
      </c>
      <c r="E13260" s="13">
        <v>0.89020488534964703</v>
      </c>
      <c r="F13260" s="13">
        <f t="shared" si="51"/>
        <v>0.25248803714665363</v>
      </c>
      <c r="G13260" s="13"/>
    </row>
    <row r="13261" spans="1:7" ht="15.75" customHeight="1" x14ac:dyDescent="0.3">
      <c r="A13261" s="13" t="s">
        <v>14726</v>
      </c>
      <c r="B13261" s="13">
        <v>0.72613013059290299</v>
      </c>
      <c r="C13261" s="13">
        <v>3.9200111055457301</v>
      </c>
      <c r="D13261" s="13">
        <v>0.116572901827234</v>
      </c>
      <c r="E13261" s="13">
        <v>0.443605988415187</v>
      </c>
      <c r="F13261" s="13">
        <f t="shared" si="51"/>
        <v>0.93340239258421265</v>
      </c>
      <c r="G13261" s="13"/>
    </row>
    <row r="13262" spans="1:7" ht="15.75" customHeight="1" x14ac:dyDescent="0.3">
      <c r="A13262" s="13" t="s">
        <v>14727</v>
      </c>
      <c r="B13262" s="13">
        <v>0.72628477221572496</v>
      </c>
      <c r="C13262" s="13">
        <v>2.18952185355647</v>
      </c>
      <c r="D13262" s="13">
        <v>0.12054687734703</v>
      </c>
      <c r="E13262" s="13">
        <v>0.45370710689518401</v>
      </c>
      <c r="F13262" s="13">
        <f t="shared" ref="F13262:F13516" si="52">-LOG10(D13262)</f>
        <v>0.9188440351290702</v>
      </c>
      <c r="G13262" s="13"/>
    </row>
    <row r="13263" spans="1:7" ht="15.75" customHeight="1" x14ac:dyDescent="0.3">
      <c r="A13263" s="13" t="s">
        <v>14728</v>
      </c>
      <c r="B13263" s="13">
        <v>0.72631764634350904</v>
      </c>
      <c r="C13263" s="13">
        <v>3.6075574520837899</v>
      </c>
      <c r="D13263" s="13">
        <v>0.116954335036588</v>
      </c>
      <c r="E13263" s="13">
        <v>0.444401709386259</v>
      </c>
      <c r="F13263" s="13">
        <f t="shared" si="52"/>
        <v>0.93198367597046072</v>
      </c>
      <c r="G13263" s="13"/>
    </row>
    <row r="13264" spans="1:7" ht="15.75" customHeight="1" x14ac:dyDescent="0.3">
      <c r="A13264" s="13" t="s">
        <v>14729</v>
      </c>
      <c r="B13264" s="13">
        <v>0.72690110353780102</v>
      </c>
      <c r="C13264" s="13">
        <v>-2.85906469758643</v>
      </c>
      <c r="D13264" s="13">
        <v>0.36146548333793599</v>
      </c>
      <c r="E13264" s="13">
        <v>0.76710692024206895</v>
      </c>
      <c r="F13264" s="13">
        <f t="shared" si="52"/>
        <v>0.44193316755774492</v>
      </c>
      <c r="G13264" s="13"/>
    </row>
    <row r="13265" spans="1:7" ht="15.75" customHeight="1" x14ac:dyDescent="0.3">
      <c r="A13265" s="13" t="s">
        <v>14730</v>
      </c>
      <c r="B13265" s="13">
        <v>0.72709618176163204</v>
      </c>
      <c r="C13265" s="13">
        <v>3.2531767683248698</v>
      </c>
      <c r="D13265" s="13">
        <v>0.11771849071269599</v>
      </c>
      <c r="E13265" s="13">
        <v>0.44631885383008102</v>
      </c>
      <c r="F13265" s="13">
        <f t="shared" si="52"/>
        <v>0.92915531469466328</v>
      </c>
      <c r="G13265" s="13"/>
    </row>
    <row r="13266" spans="1:7" ht="15.75" customHeight="1" x14ac:dyDescent="0.3">
      <c r="A13266" s="13" t="s">
        <v>14731</v>
      </c>
      <c r="B13266" s="13">
        <v>0.727100052838899</v>
      </c>
      <c r="C13266" s="13">
        <v>3.4359017458106398</v>
      </c>
      <c r="D13266" s="13">
        <v>0.116970493551497</v>
      </c>
      <c r="E13266" s="13">
        <v>0.444401709386259</v>
      </c>
      <c r="F13266" s="13">
        <f t="shared" si="52"/>
        <v>0.93192367760334216</v>
      </c>
      <c r="G13266" s="13"/>
    </row>
    <row r="13267" spans="1:7" ht="15.75" customHeight="1" x14ac:dyDescent="0.3">
      <c r="A13267" s="13" t="s">
        <v>14732</v>
      </c>
      <c r="B13267" s="13">
        <v>0.72724950942892597</v>
      </c>
      <c r="C13267" s="13">
        <v>7.3268236935828099</v>
      </c>
      <c r="D13267" s="13">
        <v>0.113659217304246</v>
      </c>
      <c r="E13267" s="13">
        <v>0.43695125143006802</v>
      </c>
      <c r="F13267" s="13">
        <f t="shared" si="52"/>
        <v>0.94439533897945815</v>
      </c>
      <c r="G13267" s="13"/>
    </row>
    <row r="13268" spans="1:7" ht="15.75" customHeight="1" x14ac:dyDescent="0.3">
      <c r="A13268" s="13" t="s">
        <v>14733</v>
      </c>
      <c r="B13268" s="13">
        <v>0.72730713818788295</v>
      </c>
      <c r="C13268" s="13">
        <v>2.42595218661892</v>
      </c>
      <c r="D13268" s="13">
        <v>0.121025751891791</v>
      </c>
      <c r="E13268" s="13">
        <v>0.45446255993888801</v>
      </c>
      <c r="F13268" s="13">
        <f t="shared" si="52"/>
        <v>0.91712221055493914</v>
      </c>
      <c r="G13268" s="13"/>
    </row>
    <row r="13269" spans="1:7" ht="15.75" customHeight="1" x14ac:dyDescent="0.3">
      <c r="A13269" s="13" t="s">
        <v>14734</v>
      </c>
      <c r="B13269" s="13">
        <v>0.72735428069218999</v>
      </c>
      <c r="C13269" s="13">
        <v>3.3188469415037098</v>
      </c>
      <c r="D13269" s="13">
        <v>0.11766022628116</v>
      </c>
      <c r="E13269" s="13">
        <v>0.44620045370962003</v>
      </c>
      <c r="F13269" s="13">
        <f t="shared" si="52"/>
        <v>0.92937032072364756</v>
      </c>
      <c r="G13269" s="13"/>
    </row>
    <row r="13270" spans="1:7" ht="15.75" customHeight="1" x14ac:dyDescent="0.3">
      <c r="A13270" s="13" t="s">
        <v>14735</v>
      </c>
      <c r="B13270" s="13">
        <v>0.72759144114525798</v>
      </c>
      <c r="C13270" s="13">
        <v>8.6407195577900708</v>
      </c>
      <c r="D13270" s="13">
        <v>0.113350317197081</v>
      </c>
      <c r="E13270" s="13">
        <v>0.43643396333522899</v>
      </c>
      <c r="F13270" s="13">
        <f t="shared" si="52"/>
        <v>0.9455772602154594</v>
      </c>
      <c r="G13270" s="13"/>
    </row>
    <row r="13271" spans="1:7" ht="15.75" customHeight="1" x14ac:dyDescent="0.3">
      <c r="A13271" s="13" t="s">
        <v>14736</v>
      </c>
      <c r="B13271" s="13">
        <v>0.72781813106649895</v>
      </c>
      <c r="C13271" s="13">
        <v>1.43368412759846</v>
      </c>
      <c r="D13271" s="13">
        <v>0.127741301199262</v>
      </c>
      <c r="E13271" s="13">
        <v>0.46812017072355999</v>
      </c>
      <c r="F13271" s="13">
        <f t="shared" si="52"/>
        <v>0.89366866434226422</v>
      </c>
      <c r="G13271" s="13"/>
    </row>
    <row r="13272" spans="1:7" ht="15.75" customHeight="1" x14ac:dyDescent="0.3">
      <c r="A13272" s="13" t="s">
        <v>14737</v>
      </c>
      <c r="B13272" s="13">
        <v>0.72801272389643101</v>
      </c>
      <c r="C13272" s="13">
        <v>5.68664304445032</v>
      </c>
      <c r="D13272" s="13">
        <v>0.113803631668043</v>
      </c>
      <c r="E13272" s="13">
        <v>0.436997472556858</v>
      </c>
      <c r="F13272" s="13">
        <f t="shared" si="52"/>
        <v>0.94384387864195707</v>
      </c>
      <c r="G13272" s="13"/>
    </row>
    <row r="13273" spans="1:7" ht="15.75" customHeight="1" x14ac:dyDescent="0.3">
      <c r="A13273" s="13" t="s">
        <v>14738</v>
      </c>
      <c r="B13273" s="13">
        <v>0.728293009323004</v>
      </c>
      <c r="C13273" s="13">
        <v>6.3376702627529404</v>
      </c>
      <c r="D13273" s="13">
        <v>0.113396102261555</v>
      </c>
      <c r="E13273" s="13">
        <v>0.43644805777161899</v>
      </c>
      <c r="F13273" s="13">
        <f t="shared" si="52"/>
        <v>0.94540187309206081</v>
      </c>
      <c r="G13273" s="13"/>
    </row>
    <row r="13274" spans="1:7" ht="15.75" customHeight="1" x14ac:dyDescent="0.3">
      <c r="A13274" s="13" t="s">
        <v>14739</v>
      </c>
      <c r="B13274" s="13">
        <v>0.72832450404122795</v>
      </c>
      <c r="C13274" s="13">
        <v>4.0196364888643004</v>
      </c>
      <c r="D13274" s="13">
        <v>0.115405633117708</v>
      </c>
      <c r="E13274" s="13">
        <v>0.44070069082756202</v>
      </c>
      <c r="F13274" s="13">
        <f t="shared" si="52"/>
        <v>0.93777299211418197</v>
      </c>
      <c r="G13274" s="13"/>
    </row>
    <row r="13275" spans="1:7" ht="15.75" customHeight="1" x14ac:dyDescent="0.3">
      <c r="A13275" s="13" t="s">
        <v>14740</v>
      </c>
      <c r="B13275" s="13">
        <v>0.72878008348488499</v>
      </c>
      <c r="C13275" s="13">
        <v>0.79344311945813195</v>
      </c>
      <c r="D13275" s="13">
        <v>0.13691607792115501</v>
      </c>
      <c r="E13275" s="13">
        <v>0.484906212448657</v>
      </c>
      <c r="F13275" s="13">
        <f t="shared" si="52"/>
        <v>0.86354555009504652</v>
      </c>
      <c r="G13275" s="13"/>
    </row>
    <row r="13276" spans="1:7" ht="15.75" customHeight="1" x14ac:dyDescent="0.3">
      <c r="A13276" s="13" t="s">
        <v>14741</v>
      </c>
      <c r="B13276" s="13">
        <v>0.72899403060972101</v>
      </c>
      <c r="C13276" s="13">
        <v>1.69164720461934</v>
      </c>
      <c r="D13276" s="13">
        <v>0.123866486314196</v>
      </c>
      <c r="E13276" s="13">
        <v>0.46073754566812802</v>
      </c>
      <c r="F13276" s="13">
        <f t="shared" si="52"/>
        <v>0.90704618174041429</v>
      </c>
      <c r="G13276" s="13"/>
    </row>
    <row r="13277" spans="1:7" ht="15.75" customHeight="1" x14ac:dyDescent="0.3">
      <c r="A13277" s="13" t="s">
        <v>14742</v>
      </c>
      <c r="B13277" s="13">
        <v>0.72919719390964899</v>
      </c>
      <c r="C13277" s="13">
        <v>2.7508219870996</v>
      </c>
      <c r="D13277" s="13">
        <v>0.118982346543744</v>
      </c>
      <c r="E13277" s="13">
        <v>0.44976744098899601</v>
      </c>
      <c r="F13277" s="13">
        <f t="shared" si="52"/>
        <v>0.92451747026606834</v>
      </c>
      <c r="G13277" s="13"/>
    </row>
    <row r="13278" spans="1:7" ht="15.75" customHeight="1" x14ac:dyDescent="0.3">
      <c r="A13278" s="13" t="s">
        <v>14743</v>
      </c>
      <c r="B13278" s="13">
        <v>0.72941498128406401</v>
      </c>
      <c r="C13278" s="13">
        <v>1.6662888179028801</v>
      </c>
      <c r="D13278" s="13">
        <v>0.12530070325348899</v>
      </c>
      <c r="E13278" s="13">
        <v>0.46315093833777699</v>
      </c>
      <c r="F13278" s="13">
        <f t="shared" si="52"/>
        <v>0.90204649150981997</v>
      </c>
      <c r="G13278" s="13"/>
    </row>
    <row r="13279" spans="1:7" ht="15.75" customHeight="1" x14ac:dyDescent="0.3">
      <c r="A13279" s="13" t="s">
        <v>14744</v>
      </c>
      <c r="B13279" s="13">
        <v>0.72970697851775401</v>
      </c>
      <c r="C13279" s="13">
        <v>2.4369778856147599</v>
      </c>
      <c r="D13279" s="13">
        <v>0.119957665497518</v>
      </c>
      <c r="E13279" s="13">
        <v>0.45190169170761002</v>
      </c>
      <c r="F13279" s="13">
        <f t="shared" si="52"/>
        <v>0.92097199465818624</v>
      </c>
      <c r="G13279" s="13"/>
    </row>
    <row r="13280" spans="1:7" ht="15.75" customHeight="1" x14ac:dyDescent="0.3">
      <c r="A13280" s="13" t="s">
        <v>14745</v>
      </c>
      <c r="B13280" s="13">
        <v>0.73005494765985002</v>
      </c>
      <c r="C13280" s="13">
        <v>4.8385065882188396</v>
      </c>
      <c r="D13280" s="13">
        <v>0.113426248864896</v>
      </c>
      <c r="E13280" s="13">
        <v>0.436462301530951</v>
      </c>
      <c r="F13280" s="13">
        <f t="shared" si="52"/>
        <v>0.945286430292961</v>
      </c>
      <c r="G13280" s="13"/>
    </row>
    <row r="13281" spans="1:7" ht="15.75" customHeight="1" x14ac:dyDescent="0.3">
      <c r="A13281" s="13" t="s">
        <v>14746</v>
      </c>
      <c r="B13281" s="13">
        <v>0.730714435242796</v>
      </c>
      <c r="C13281" s="13">
        <v>-2.0707511255234299</v>
      </c>
      <c r="D13281" s="13">
        <v>0.31318351796730498</v>
      </c>
      <c r="E13281" s="13">
        <v>0.72208014016285405</v>
      </c>
      <c r="F13281" s="13">
        <f t="shared" si="52"/>
        <v>0.50420110179992306</v>
      </c>
      <c r="G13281" s="13"/>
    </row>
    <row r="13282" spans="1:7" ht="15.75" customHeight="1" x14ac:dyDescent="0.3">
      <c r="A13282" s="13" t="s">
        <v>14747</v>
      </c>
      <c r="B13282" s="13">
        <v>0.73076811727643298</v>
      </c>
      <c r="C13282" s="13">
        <v>4.4625239480505403</v>
      </c>
      <c r="D13282" s="13">
        <v>0.113504538890438</v>
      </c>
      <c r="E13282" s="13">
        <v>0.43655998831223403</v>
      </c>
      <c r="F13282" s="13">
        <f t="shared" si="52"/>
        <v>0.94498677128444819</v>
      </c>
      <c r="G13282" s="13"/>
    </row>
    <row r="13283" spans="1:7" ht="15.75" customHeight="1" x14ac:dyDescent="0.3">
      <c r="A13283" s="13" t="s">
        <v>14748</v>
      </c>
      <c r="B13283" s="13">
        <v>0.73079591539521604</v>
      </c>
      <c r="C13283" s="13">
        <v>3.7506516124251301</v>
      </c>
      <c r="D13283" s="13">
        <v>0.114378121996005</v>
      </c>
      <c r="E13283" s="13">
        <v>0.43838748848631498</v>
      </c>
      <c r="F13283" s="13">
        <f t="shared" si="52"/>
        <v>0.94165703852433347</v>
      </c>
      <c r="G13283" s="13"/>
    </row>
    <row r="13284" spans="1:7" ht="15.75" customHeight="1" x14ac:dyDescent="0.3">
      <c r="A13284" s="13" t="s">
        <v>14749</v>
      </c>
      <c r="B13284" s="13">
        <v>0.73193474715372397</v>
      </c>
      <c r="C13284" s="13">
        <v>3.62633465264665</v>
      </c>
      <c r="D13284" s="13">
        <v>0.113751547140718</v>
      </c>
      <c r="E13284" s="13">
        <v>0.436997472556858</v>
      </c>
      <c r="F13284" s="13">
        <f t="shared" si="52"/>
        <v>0.94404268776880895</v>
      </c>
      <c r="G13284" s="13"/>
    </row>
    <row r="13285" spans="1:7" ht="15.75" customHeight="1" x14ac:dyDescent="0.3">
      <c r="A13285" s="13" t="s">
        <v>14750</v>
      </c>
      <c r="B13285" s="13">
        <v>0.73306643883404199</v>
      </c>
      <c r="C13285" s="13">
        <v>-1.9150194164918299</v>
      </c>
      <c r="D13285" s="13">
        <v>0.232750649841416</v>
      </c>
      <c r="E13285" s="13">
        <v>0.63065452716840198</v>
      </c>
      <c r="F13285" s="13">
        <f t="shared" si="52"/>
        <v>0.63310909779174507</v>
      </c>
      <c r="G13285" s="13"/>
    </row>
    <row r="13286" spans="1:7" ht="15.75" customHeight="1" x14ac:dyDescent="0.3">
      <c r="A13286" s="13" t="s">
        <v>14751</v>
      </c>
      <c r="B13286" s="13">
        <v>0.73327867833974303</v>
      </c>
      <c r="C13286" s="13">
        <v>-8.25867554251251E-2</v>
      </c>
      <c r="D13286" s="13">
        <v>0.15293951481062601</v>
      </c>
      <c r="E13286" s="13">
        <v>0.51168421705247102</v>
      </c>
      <c r="F13286" s="13">
        <f t="shared" si="52"/>
        <v>0.81548029191223881</v>
      </c>
      <c r="G13286" s="13"/>
    </row>
    <row r="13287" spans="1:7" ht="15.75" customHeight="1" x14ac:dyDescent="0.3">
      <c r="A13287" s="13" t="s">
        <v>14752</v>
      </c>
      <c r="B13287" s="13">
        <v>0.73381209654913804</v>
      </c>
      <c r="C13287" s="13">
        <v>3.4004213930952498</v>
      </c>
      <c r="D13287" s="13">
        <v>0.114235370574694</v>
      </c>
      <c r="E13287" s="13">
        <v>0.438145609101732</v>
      </c>
      <c r="F13287" s="13">
        <f t="shared" si="52"/>
        <v>0.94219940513550404</v>
      </c>
      <c r="G13287" s="13"/>
    </row>
    <row r="13288" spans="1:7" ht="15.75" customHeight="1" x14ac:dyDescent="0.3">
      <c r="A13288" s="13" t="s">
        <v>14753</v>
      </c>
      <c r="B13288" s="13">
        <v>0.73432685008379295</v>
      </c>
      <c r="C13288" s="13">
        <v>4.6466203019434804</v>
      </c>
      <c r="D13288" s="13">
        <v>0.111501611615965</v>
      </c>
      <c r="E13288" s="13">
        <v>0.431977135706546</v>
      </c>
      <c r="F13288" s="13">
        <f t="shared" si="52"/>
        <v>0.95271885538835577</v>
      </c>
      <c r="G13288" s="13"/>
    </row>
    <row r="13289" spans="1:7" ht="15.75" customHeight="1" x14ac:dyDescent="0.3">
      <c r="A13289" s="13" t="s">
        <v>14754</v>
      </c>
      <c r="B13289" s="13">
        <v>0.73447113213866599</v>
      </c>
      <c r="C13289" s="13">
        <v>-0.24240143310256601</v>
      </c>
      <c r="D13289" s="13">
        <v>0.15135621751349401</v>
      </c>
      <c r="E13289" s="13">
        <v>0.50980972342238795</v>
      </c>
      <c r="F13289" s="13">
        <f t="shared" si="52"/>
        <v>0.81999973409730009</v>
      </c>
      <c r="G13289" s="13"/>
    </row>
    <row r="13290" spans="1:7" ht="15.75" customHeight="1" x14ac:dyDescent="0.3">
      <c r="A13290" s="13" t="s">
        <v>14755</v>
      </c>
      <c r="B13290" s="13">
        <v>0.73447836336666805</v>
      </c>
      <c r="C13290" s="13">
        <v>3.2186085006598102</v>
      </c>
      <c r="D13290" s="13">
        <v>0.112992904016729</v>
      </c>
      <c r="E13290" s="13">
        <v>0.43591278351849</v>
      </c>
      <c r="F13290" s="13">
        <f t="shared" si="52"/>
        <v>0.94694882946475267</v>
      </c>
      <c r="G13290" s="13"/>
    </row>
    <row r="13291" spans="1:7" ht="15.75" customHeight="1" x14ac:dyDescent="0.3">
      <c r="A13291" s="13" t="s">
        <v>14756</v>
      </c>
      <c r="B13291" s="13">
        <v>0.73469219833425503</v>
      </c>
      <c r="C13291" s="13">
        <v>0.28683373251879402</v>
      </c>
      <c r="D13291" s="13">
        <v>0.14929693138870601</v>
      </c>
      <c r="E13291" s="13">
        <v>0.50730832934716796</v>
      </c>
      <c r="F13291" s="13">
        <f t="shared" si="52"/>
        <v>0.82594911856196584</v>
      </c>
      <c r="G13291" s="13"/>
    </row>
    <row r="13292" spans="1:7" ht="15.75" customHeight="1" x14ac:dyDescent="0.3">
      <c r="A13292" s="13" t="s">
        <v>14757</v>
      </c>
      <c r="B13292" s="13">
        <v>0.73583169623474198</v>
      </c>
      <c r="C13292" s="13">
        <v>-2.5967639641074598</v>
      </c>
      <c r="D13292" s="13">
        <v>0.42043697352561299</v>
      </c>
      <c r="E13292" s="13">
        <v>0.81484896245758298</v>
      </c>
      <c r="F13292" s="13">
        <f t="shared" si="52"/>
        <v>0.37629909879964685</v>
      </c>
      <c r="G13292" s="13"/>
    </row>
    <row r="13293" spans="1:7" ht="15.75" customHeight="1" x14ac:dyDescent="0.3">
      <c r="A13293" s="13" t="s">
        <v>14758</v>
      </c>
      <c r="B13293" s="13">
        <v>0.735866605861212</v>
      </c>
      <c r="C13293" s="13">
        <v>6.7723006827518599</v>
      </c>
      <c r="D13293" s="13">
        <v>0.109575126788705</v>
      </c>
      <c r="E13293" s="13">
        <v>0.42701957320443601</v>
      </c>
      <c r="F13293" s="13">
        <f t="shared" si="52"/>
        <v>0.96028801815423959</v>
      </c>
      <c r="G13293" s="13"/>
    </row>
    <row r="13294" spans="1:7" ht="15.75" customHeight="1" x14ac:dyDescent="0.3">
      <c r="A13294" s="13" t="s">
        <v>14759</v>
      </c>
      <c r="B13294" s="13">
        <v>0.736441337075185</v>
      </c>
      <c r="C13294" s="13">
        <v>2.2987495072771398</v>
      </c>
      <c r="D13294" s="13">
        <v>0.115494778193844</v>
      </c>
      <c r="E13294" s="13">
        <v>0.44072273278871799</v>
      </c>
      <c r="F13294" s="13">
        <f t="shared" si="52"/>
        <v>0.9374376508615756</v>
      </c>
      <c r="G13294" s="13"/>
    </row>
    <row r="13295" spans="1:7" ht="15.75" customHeight="1" x14ac:dyDescent="0.3">
      <c r="A13295" s="13" t="s">
        <v>14760</v>
      </c>
      <c r="B13295" s="13">
        <v>0.73717817754468695</v>
      </c>
      <c r="C13295" s="13">
        <v>5.1625989433828101</v>
      </c>
      <c r="D13295" s="13">
        <v>0.109728483115865</v>
      </c>
      <c r="E13295" s="13">
        <v>0.42751626188485498</v>
      </c>
      <c r="F13295" s="13">
        <f t="shared" si="52"/>
        <v>0.95968062443613633</v>
      </c>
      <c r="G13295" s="13"/>
    </row>
    <row r="13296" spans="1:7" ht="15.75" customHeight="1" x14ac:dyDescent="0.3">
      <c r="A13296" s="13" t="s">
        <v>14761</v>
      </c>
      <c r="B13296" s="13">
        <v>0.73751231052862498</v>
      </c>
      <c r="C13296" s="13">
        <v>2.6708820113289899</v>
      </c>
      <c r="D13296" s="13">
        <v>0.1150070354034</v>
      </c>
      <c r="E13296" s="13">
        <v>0.44038888916420299</v>
      </c>
      <c r="F13296" s="13">
        <f t="shared" si="52"/>
        <v>0.9392755914427664</v>
      </c>
      <c r="G13296" s="13"/>
    </row>
    <row r="13297" spans="1:7" ht="15.75" customHeight="1" x14ac:dyDescent="0.3">
      <c r="A13297" s="13" t="s">
        <v>14762</v>
      </c>
      <c r="B13297" s="13">
        <v>0.73790387522730605</v>
      </c>
      <c r="C13297" s="13">
        <v>3.1792615773706898</v>
      </c>
      <c r="D13297" s="13">
        <v>0.112571261929776</v>
      </c>
      <c r="E13297" s="13">
        <v>0.434692584672211</v>
      </c>
      <c r="F13297" s="13">
        <f t="shared" si="52"/>
        <v>0.94857246541965856</v>
      </c>
      <c r="G13297" s="13"/>
    </row>
    <row r="13298" spans="1:7" ht="15.75" customHeight="1" x14ac:dyDescent="0.3">
      <c r="A13298" s="13" t="s">
        <v>14763</v>
      </c>
      <c r="B13298" s="13">
        <v>0.73825543241420399</v>
      </c>
      <c r="C13298" s="13">
        <v>5.3788434944745402</v>
      </c>
      <c r="D13298" s="13">
        <v>0.109051237472521</v>
      </c>
      <c r="E13298" s="13">
        <v>0.42587328917636003</v>
      </c>
      <c r="F13298" s="13">
        <f t="shared" si="52"/>
        <v>0.96236940184650877</v>
      </c>
      <c r="G13298" s="13"/>
    </row>
    <row r="13299" spans="1:7" ht="15.75" customHeight="1" x14ac:dyDescent="0.3">
      <c r="A13299" s="13" t="s">
        <v>14764</v>
      </c>
      <c r="B13299" s="13">
        <v>0.73827037666586903</v>
      </c>
      <c r="C13299" s="13">
        <v>-2.83920049656916</v>
      </c>
      <c r="D13299" s="13">
        <v>0.451215149450791</v>
      </c>
      <c r="E13299" s="13">
        <v>0.83484919579998296</v>
      </c>
      <c r="F13299" s="13">
        <f t="shared" si="52"/>
        <v>0.34561632743687837</v>
      </c>
      <c r="G13299" s="13"/>
    </row>
    <row r="13300" spans="1:7" ht="15.75" customHeight="1" x14ac:dyDescent="0.3">
      <c r="A13300" s="13" t="s">
        <v>14765</v>
      </c>
      <c r="B13300" s="13">
        <v>0.73836403655240601</v>
      </c>
      <c r="C13300" s="13">
        <v>4.7069683594818903</v>
      </c>
      <c r="D13300" s="13">
        <v>0.10953601156890801</v>
      </c>
      <c r="E13300" s="13">
        <v>0.42696795817979799</v>
      </c>
      <c r="F13300" s="13">
        <f t="shared" si="52"/>
        <v>0.96044307667316342</v>
      </c>
      <c r="G13300" s="13"/>
    </row>
    <row r="13301" spans="1:7" ht="15.75" customHeight="1" x14ac:dyDescent="0.3">
      <c r="A13301" s="13" t="s">
        <v>14766</v>
      </c>
      <c r="B13301" s="13">
        <v>0.73844162535313296</v>
      </c>
      <c r="C13301" s="13">
        <v>4.2991102375944799</v>
      </c>
      <c r="D13301" s="13">
        <v>0.110000789439962</v>
      </c>
      <c r="E13301" s="13">
        <v>0.42797101106014501</v>
      </c>
      <c r="F13301" s="13">
        <f t="shared" si="52"/>
        <v>0.95860419804005648</v>
      </c>
      <c r="G13301" s="13"/>
    </row>
    <row r="13302" spans="1:7" ht="15.75" customHeight="1" x14ac:dyDescent="0.3">
      <c r="A13302" s="13" t="s">
        <v>14767</v>
      </c>
      <c r="B13302" s="13">
        <v>0.73948203765584697</v>
      </c>
      <c r="C13302" s="13">
        <v>3.6887417638525801</v>
      </c>
      <c r="D13302" s="13">
        <v>0.11054696047002099</v>
      </c>
      <c r="E13302" s="13">
        <v>0.42938739364491302</v>
      </c>
      <c r="F13302" s="13">
        <f t="shared" si="52"/>
        <v>0.95645319401014239</v>
      </c>
      <c r="G13302" s="13"/>
    </row>
    <row r="13303" spans="1:7" ht="15.75" customHeight="1" x14ac:dyDescent="0.3">
      <c r="A13303" s="13" t="s">
        <v>14768</v>
      </c>
      <c r="B13303" s="13">
        <v>0.73997992032442295</v>
      </c>
      <c r="C13303" s="13">
        <v>-2.8412543234787799</v>
      </c>
      <c r="D13303" s="13">
        <v>0.451215149450791</v>
      </c>
      <c r="E13303" s="13">
        <v>0.83484919579998296</v>
      </c>
      <c r="F13303" s="13">
        <f t="shared" si="52"/>
        <v>0.34561632743687837</v>
      </c>
      <c r="G13303" s="13"/>
    </row>
    <row r="13304" spans="1:7" ht="15.75" customHeight="1" x14ac:dyDescent="0.3">
      <c r="A13304" s="13" t="s">
        <v>14769</v>
      </c>
      <c r="B13304" s="13">
        <v>0.74082133724001997</v>
      </c>
      <c r="C13304" s="13">
        <v>7.0891337618339998</v>
      </c>
      <c r="D13304" s="13">
        <v>0.10719049211586699</v>
      </c>
      <c r="E13304" s="13">
        <v>0.421702379375751</v>
      </c>
      <c r="F13304" s="13">
        <f t="shared" si="52"/>
        <v>0.96984373520986067</v>
      </c>
      <c r="G13304" s="13"/>
    </row>
    <row r="13305" spans="1:7" ht="15.75" customHeight="1" x14ac:dyDescent="0.3">
      <c r="A13305" s="13" t="s">
        <v>14770</v>
      </c>
      <c r="B13305" s="13">
        <v>0.74093945311284803</v>
      </c>
      <c r="C13305" s="13">
        <v>0.48739242676243399</v>
      </c>
      <c r="D13305" s="13">
        <v>0.13697148102583001</v>
      </c>
      <c r="E13305" s="13">
        <v>0.48498777403856802</v>
      </c>
      <c r="F13305" s="13">
        <f t="shared" si="52"/>
        <v>0.86336984833581842</v>
      </c>
      <c r="G13305" s="13"/>
    </row>
    <row r="13306" spans="1:7" ht="15.75" customHeight="1" x14ac:dyDescent="0.3">
      <c r="A13306" s="13" t="s">
        <v>14771</v>
      </c>
      <c r="B13306" s="13">
        <v>0.74100207571730803</v>
      </c>
      <c r="C13306" s="13">
        <v>0.50177085696668899</v>
      </c>
      <c r="D13306" s="13">
        <v>0.136239656800274</v>
      </c>
      <c r="E13306" s="13">
        <v>0.48386040366509903</v>
      </c>
      <c r="F13306" s="13">
        <f t="shared" si="52"/>
        <v>0.8656964590702273</v>
      </c>
      <c r="G13306" s="13"/>
    </row>
    <row r="13307" spans="1:7" ht="15.75" customHeight="1" x14ac:dyDescent="0.3">
      <c r="A13307" s="13" t="s">
        <v>14772</v>
      </c>
      <c r="B13307" s="13">
        <v>0.74121484237292001</v>
      </c>
      <c r="C13307" s="13">
        <v>5.4719840262330104</v>
      </c>
      <c r="D13307" s="13">
        <v>0.107586548770533</v>
      </c>
      <c r="E13307" s="13">
        <v>0.42236165578232099</v>
      </c>
      <c r="F13307" s="13">
        <f t="shared" si="52"/>
        <v>0.96824202383606373</v>
      </c>
      <c r="G13307" s="13"/>
    </row>
    <row r="13308" spans="1:7" ht="15.75" customHeight="1" x14ac:dyDescent="0.3">
      <c r="A13308" s="13" t="s">
        <v>14773</v>
      </c>
      <c r="B13308" s="13">
        <v>0.741416272315639</v>
      </c>
      <c r="C13308" s="13">
        <v>-2.4764701242126499</v>
      </c>
      <c r="D13308" s="13">
        <v>0.469579281589385</v>
      </c>
      <c r="E13308" s="13">
        <v>0.84772877525171897</v>
      </c>
      <c r="F13308" s="13">
        <f t="shared" si="52"/>
        <v>0.3282910729399563</v>
      </c>
      <c r="G13308" s="13"/>
    </row>
    <row r="13309" spans="1:7" ht="15.75" customHeight="1" x14ac:dyDescent="0.3">
      <c r="A13309" s="13" t="s">
        <v>14774</v>
      </c>
      <c r="B13309" s="13">
        <v>0.741436802913368</v>
      </c>
      <c r="C13309" s="13">
        <v>4.5877030555062701</v>
      </c>
      <c r="D13309" s="13">
        <v>0.108008039941955</v>
      </c>
      <c r="E13309" s="13">
        <v>0.42341204066556298</v>
      </c>
      <c r="F13309" s="13">
        <f t="shared" si="52"/>
        <v>0.96654391513838045</v>
      </c>
      <c r="G13309" s="13"/>
    </row>
    <row r="13310" spans="1:7" ht="15.75" customHeight="1" x14ac:dyDescent="0.3">
      <c r="A13310" s="13" t="s">
        <v>14775</v>
      </c>
      <c r="B13310" s="13">
        <v>0.74146217874029996</v>
      </c>
      <c r="C13310" s="13">
        <v>4.5327404016825996</v>
      </c>
      <c r="D13310" s="13">
        <v>0.108233304278813</v>
      </c>
      <c r="E13310" s="13">
        <v>0.423958012071254</v>
      </c>
      <c r="F13310" s="13">
        <f t="shared" si="52"/>
        <v>0.96563908267714926</v>
      </c>
      <c r="G13310" s="13"/>
    </row>
    <row r="13311" spans="1:7" ht="15.75" customHeight="1" x14ac:dyDescent="0.3">
      <c r="A13311" s="13" t="s">
        <v>14776</v>
      </c>
      <c r="B13311" s="13">
        <v>0.74171046960315701</v>
      </c>
      <c r="C13311" s="13">
        <v>4.0770379675082697</v>
      </c>
      <c r="D13311" s="13">
        <v>0.10910035546762301</v>
      </c>
      <c r="E13311" s="13">
        <v>0.42587328917636003</v>
      </c>
      <c r="F13311" s="13">
        <f t="shared" si="52"/>
        <v>0.9621738344036318</v>
      </c>
      <c r="G13311" s="13"/>
    </row>
    <row r="13312" spans="1:7" ht="15.75" customHeight="1" x14ac:dyDescent="0.3">
      <c r="A13312" s="13" t="s">
        <v>14777</v>
      </c>
      <c r="B13312" s="13">
        <v>0.74203214279652696</v>
      </c>
      <c r="C13312" s="13">
        <v>-2.8439058128979999</v>
      </c>
      <c r="D13312" s="13">
        <v>0.451215149450791</v>
      </c>
      <c r="E13312" s="13">
        <v>0.83484919579998296</v>
      </c>
      <c r="F13312" s="13">
        <f t="shared" si="52"/>
        <v>0.34561632743687837</v>
      </c>
      <c r="G13312" s="13"/>
    </row>
    <row r="13313" spans="1:7" ht="15.75" customHeight="1" x14ac:dyDescent="0.3">
      <c r="A13313" s="13" t="s">
        <v>14778</v>
      </c>
      <c r="B13313" s="13">
        <v>0.74261192629645301</v>
      </c>
      <c r="C13313" s="13">
        <v>6.7641435629423601</v>
      </c>
      <c r="D13313" s="13">
        <v>0.10642800745214601</v>
      </c>
      <c r="E13313" s="13">
        <v>0.41981066801869599</v>
      </c>
      <c r="F13313" s="13">
        <f t="shared" si="52"/>
        <v>0.97294406864514404</v>
      </c>
      <c r="G13313" s="13"/>
    </row>
    <row r="13314" spans="1:7" ht="15.75" customHeight="1" x14ac:dyDescent="0.3">
      <c r="A13314" s="13" t="s">
        <v>14779</v>
      </c>
      <c r="B13314" s="13">
        <v>0.74280463290639498</v>
      </c>
      <c r="C13314" s="13">
        <v>3.5135789929338102</v>
      </c>
      <c r="D13314" s="13">
        <v>0.10928764687079701</v>
      </c>
      <c r="E13314" s="13">
        <v>0.42636461664051001</v>
      </c>
      <c r="F13314" s="13">
        <f t="shared" si="52"/>
        <v>0.96142892495826859</v>
      </c>
      <c r="G13314" s="13"/>
    </row>
    <row r="13315" spans="1:7" ht="15.75" customHeight="1" x14ac:dyDescent="0.3">
      <c r="A13315" s="13" t="s">
        <v>14780</v>
      </c>
      <c r="B13315" s="13">
        <v>0.74296588815117803</v>
      </c>
      <c r="C13315" s="13">
        <v>4.2163637266138698</v>
      </c>
      <c r="D13315" s="13">
        <v>0.107891557334006</v>
      </c>
      <c r="E13315" s="13">
        <v>0.42315643114078799</v>
      </c>
      <c r="F13315" s="13">
        <f t="shared" si="52"/>
        <v>0.96701253814107846</v>
      </c>
      <c r="G13315" s="13"/>
    </row>
    <row r="13316" spans="1:7" ht="15.75" customHeight="1" x14ac:dyDescent="0.3">
      <c r="A13316" s="13" t="s">
        <v>14781</v>
      </c>
      <c r="B13316" s="13">
        <v>0.74323804127383297</v>
      </c>
      <c r="C13316" s="13">
        <v>3.5185593290777102</v>
      </c>
      <c r="D13316" s="13">
        <v>0.109185303514875</v>
      </c>
      <c r="E13316" s="13">
        <v>0.426104102437808</v>
      </c>
      <c r="F13316" s="13">
        <f t="shared" si="52"/>
        <v>0.96183581430460774</v>
      </c>
      <c r="G13316" s="13"/>
    </row>
    <row r="13317" spans="1:7" ht="15.75" customHeight="1" x14ac:dyDescent="0.3">
      <c r="A13317" s="13" t="s">
        <v>14782</v>
      </c>
      <c r="B13317" s="13">
        <v>0.74385963694245105</v>
      </c>
      <c r="C13317" s="13">
        <v>-2.9760613724632501</v>
      </c>
      <c r="D13317" s="13">
        <v>0.52834438122985095</v>
      </c>
      <c r="E13317" s="13">
        <v>0.880876418609704</v>
      </c>
      <c r="F13317" s="13">
        <f t="shared" si="52"/>
        <v>0.27708290679618353</v>
      </c>
      <c r="G13317" s="13"/>
    </row>
    <row r="13318" spans="1:7" ht="15.75" customHeight="1" x14ac:dyDescent="0.3">
      <c r="A13318" s="13" t="s">
        <v>14783</v>
      </c>
      <c r="B13318" s="13">
        <v>0.74388721047289896</v>
      </c>
      <c r="C13318" s="13">
        <v>4.22818241031041</v>
      </c>
      <c r="D13318" s="13">
        <v>0.10767758843431501</v>
      </c>
      <c r="E13318" s="13">
        <v>0.42260270975887798</v>
      </c>
      <c r="F13318" s="13">
        <f t="shared" si="52"/>
        <v>0.96787467954466877</v>
      </c>
      <c r="G13318" s="13"/>
    </row>
    <row r="13319" spans="1:7" ht="15.75" customHeight="1" x14ac:dyDescent="0.3">
      <c r="A13319" s="13" t="s">
        <v>14784</v>
      </c>
      <c r="B13319" s="13">
        <v>0.74419406678974598</v>
      </c>
      <c r="C13319" s="13">
        <v>2.2464199684374901</v>
      </c>
      <c r="D13319" s="13">
        <v>0.113598745745305</v>
      </c>
      <c r="E13319" s="13">
        <v>0.43682052650990499</v>
      </c>
      <c r="F13319" s="13">
        <f t="shared" si="52"/>
        <v>0.94462646368573988</v>
      </c>
      <c r="G13319" s="13"/>
    </row>
    <row r="13320" spans="1:7" ht="15.75" customHeight="1" x14ac:dyDescent="0.3">
      <c r="A13320" s="13" t="s">
        <v>14785</v>
      </c>
      <c r="B13320" s="13">
        <v>0.74422307190927905</v>
      </c>
      <c r="C13320" s="13">
        <v>4.7700428786099902</v>
      </c>
      <c r="D13320" s="13">
        <v>0.106581912690493</v>
      </c>
      <c r="E13320" s="13">
        <v>0.42020157254453899</v>
      </c>
      <c r="F13320" s="13">
        <f t="shared" si="52"/>
        <v>0.9723164902925816</v>
      </c>
      <c r="G13320" s="13"/>
    </row>
    <row r="13321" spans="1:7" ht="15.75" customHeight="1" x14ac:dyDescent="0.3">
      <c r="A13321" s="13" t="s">
        <v>14786</v>
      </c>
      <c r="B13321" s="13">
        <v>0.74463164796629799</v>
      </c>
      <c r="C13321" s="13">
        <v>6.5356821104053102</v>
      </c>
      <c r="D13321" s="13">
        <v>0.105592413961414</v>
      </c>
      <c r="E13321" s="13">
        <v>0.41741411130954698</v>
      </c>
      <c r="F13321" s="13">
        <f t="shared" si="52"/>
        <v>0.976367281546904</v>
      </c>
      <c r="G13321" s="13"/>
    </row>
    <row r="13322" spans="1:7" ht="15.75" customHeight="1" x14ac:dyDescent="0.3">
      <c r="A13322" s="13" t="s">
        <v>14787</v>
      </c>
      <c r="B13322" s="13">
        <v>0.74488723675124102</v>
      </c>
      <c r="C13322" s="13">
        <v>6.8301898263254399</v>
      </c>
      <c r="D13322" s="13">
        <v>0.10540394256352099</v>
      </c>
      <c r="E13322" s="13">
        <v>0.41696708247084002</v>
      </c>
      <c r="F13322" s="13">
        <f t="shared" si="52"/>
        <v>0.97714314432689864</v>
      </c>
      <c r="G13322" s="13"/>
    </row>
    <row r="13323" spans="1:7" ht="15.75" customHeight="1" x14ac:dyDescent="0.3">
      <c r="A13323" s="13" t="s">
        <v>14788</v>
      </c>
      <c r="B13323" s="13">
        <v>0.74493134578049403</v>
      </c>
      <c r="C13323" s="13">
        <v>-1.34804249469344</v>
      </c>
      <c r="D13323" s="13">
        <v>0.22758534380839299</v>
      </c>
      <c r="E13323" s="13">
        <v>0.62281237332071304</v>
      </c>
      <c r="F13323" s="13">
        <f t="shared" si="52"/>
        <v>0.64285570935995551</v>
      </c>
      <c r="G13323" s="13"/>
    </row>
    <row r="13324" spans="1:7" ht="15.75" customHeight="1" x14ac:dyDescent="0.3">
      <c r="A13324" s="13" t="s">
        <v>14789</v>
      </c>
      <c r="B13324" s="13">
        <v>0.74550041498772301</v>
      </c>
      <c r="C13324" s="13">
        <v>1.3768281921019101</v>
      </c>
      <c r="D13324" s="13">
        <v>0.11890204597013</v>
      </c>
      <c r="E13324" s="13">
        <v>0.44966988237649602</v>
      </c>
      <c r="F13324" s="13">
        <f t="shared" si="52"/>
        <v>0.92481067232922431</v>
      </c>
      <c r="G13324" s="13"/>
    </row>
    <row r="13325" spans="1:7" ht="15.75" customHeight="1" x14ac:dyDescent="0.3">
      <c r="A13325" s="13" t="s">
        <v>14790</v>
      </c>
      <c r="B13325" s="13">
        <v>0.74598309290142495</v>
      </c>
      <c r="C13325" s="13">
        <v>2.6909127629030198</v>
      </c>
      <c r="D13325" s="13">
        <v>0.109997921368439</v>
      </c>
      <c r="E13325" s="13">
        <v>0.42797101106014501</v>
      </c>
      <c r="F13325" s="13">
        <f t="shared" si="52"/>
        <v>0.95861552163037789</v>
      </c>
      <c r="G13325" s="13"/>
    </row>
    <row r="13326" spans="1:7" ht="15.75" customHeight="1" x14ac:dyDescent="0.3">
      <c r="A13326" s="13" t="s">
        <v>14791</v>
      </c>
      <c r="B13326" s="13">
        <v>0.74615437860871003</v>
      </c>
      <c r="C13326" s="13">
        <v>2.4875571306225801</v>
      </c>
      <c r="D13326" s="13">
        <v>0.11106841661128999</v>
      </c>
      <c r="E13326" s="13">
        <v>0.43090577051075102</v>
      </c>
      <c r="F13326" s="13">
        <f t="shared" si="52"/>
        <v>0.95440941938011226</v>
      </c>
      <c r="G13326" s="13"/>
    </row>
    <row r="13327" spans="1:7" ht="15.75" customHeight="1" x14ac:dyDescent="0.3">
      <c r="A13327" s="13" t="s">
        <v>14792</v>
      </c>
      <c r="B13327" s="13">
        <v>0.74621498107930695</v>
      </c>
      <c r="C13327" s="13">
        <v>4.7677446178843796</v>
      </c>
      <c r="D13327" s="13">
        <v>0.105581457459421</v>
      </c>
      <c r="E13327" s="13">
        <v>0.41741411130954698</v>
      </c>
      <c r="F13327" s="13">
        <f t="shared" si="52"/>
        <v>0.97641234723925296</v>
      </c>
      <c r="G13327" s="13"/>
    </row>
    <row r="13328" spans="1:7" ht="15.75" customHeight="1" x14ac:dyDescent="0.3">
      <c r="A13328" s="13" t="s">
        <v>14793</v>
      </c>
      <c r="B13328" s="13">
        <v>0.74622352552774496</v>
      </c>
      <c r="C13328" s="13">
        <v>3.29371651552378</v>
      </c>
      <c r="D13328" s="13">
        <v>0.108409176299365</v>
      </c>
      <c r="E13328" s="13">
        <v>0.424279119194858</v>
      </c>
      <c r="F13328" s="13">
        <f t="shared" si="52"/>
        <v>0.96493395536673376</v>
      </c>
      <c r="G13328" s="13"/>
    </row>
    <row r="13329" spans="1:7" ht="15.75" customHeight="1" x14ac:dyDescent="0.3">
      <c r="A13329" s="13" t="s">
        <v>14794</v>
      </c>
      <c r="B13329" s="13">
        <v>0.74685692592772801</v>
      </c>
      <c r="C13329" s="13">
        <v>6.6209219895846898</v>
      </c>
      <c r="D13329" s="13">
        <v>0.10447439481251899</v>
      </c>
      <c r="E13329" s="13">
        <v>0.41534496411137201</v>
      </c>
      <c r="F13329" s="13">
        <f t="shared" si="52"/>
        <v>0.98099013590910089</v>
      </c>
      <c r="G13329" s="13"/>
    </row>
    <row r="13330" spans="1:7" ht="15.75" customHeight="1" x14ac:dyDescent="0.3">
      <c r="A13330" s="13" t="s">
        <v>14795</v>
      </c>
      <c r="B13330" s="13">
        <v>0.74702473752339404</v>
      </c>
      <c r="C13330" s="13">
        <v>5.6577221795249599</v>
      </c>
      <c r="D13330" s="13">
        <v>0.10467096885833101</v>
      </c>
      <c r="E13330" s="13">
        <v>0.41582579609701797</v>
      </c>
      <c r="F13330" s="13">
        <f t="shared" si="52"/>
        <v>0.98017375588496847</v>
      </c>
      <c r="G13330" s="13"/>
    </row>
    <row r="13331" spans="1:7" ht="15.75" customHeight="1" x14ac:dyDescent="0.3">
      <c r="A13331" s="13" t="s">
        <v>14796</v>
      </c>
      <c r="B13331" s="13">
        <v>0.74704166625472401</v>
      </c>
      <c r="C13331" s="13">
        <v>-2.9883517332323701</v>
      </c>
      <c r="D13331" s="13">
        <v>0.52834438122985095</v>
      </c>
      <c r="E13331" s="13">
        <v>0.880876418609704</v>
      </c>
      <c r="F13331" s="13">
        <f t="shared" si="52"/>
        <v>0.27708290679618353</v>
      </c>
      <c r="G13331" s="13"/>
    </row>
    <row r="13332" spans="1:7" ht="15.75" customHeight="1" x14ac:dyDescent="0.3">
      <c r="A13332" s="13" t="s">
        <v>14797</v>
      </c>
      <c r="B13332" s="13">
        <v>0.74726006160233505</v>
      </c>
      <c r="C13332" s="13">
        <v>4.4425699850962399</v>
      </c>
      <c r="D13332" s="13">
        <v>0.105618112507796</v>
      </c>
      <c r="E13332" s="13">
        <v>0.41741411130954698</v>
      </c>
      <c r="F13332" s="13">
        <f t="shared" si="52"/>
        <v>0.97626159801750534</v>
      </c>
      <c r="G13332" s="13"/>
    </row>
    <row r="13333" spans="1:7" ht="15.75" customHeight="1" x14ac:dyDescent="0.3">
      <c r="A13333" s="13" t="s">
        <v>14798</v>
      </c>
      <c r="B13333" s="13">
        <v>0.74757292215034399</v>
      </c>
      <c r="C13333" s="13">
        <v>-1.0865121269472</v>
      </c>
      <c r="D13333" s="13">
        <v>0.21646562240841699</v>
      </c>
      <c r="E13333" s="13">
        <v>0.60875731761223695</v>
      </c>
      <c r="F13333" s="13">
        <f t="shared" si="52"/>
        <v>0.66461106551755822</v>
      </c>
      <c r="G13333" s="13"/>
    </row>
    <row r="13334" spans="1:7" ht="15.75" customHeight="1" x14ac:dyDescent="0.3">
      <c r="A13334" s="13" t="s">
        <v>14799</v>
      </c>
      <c r="B13334" s="13">
        <v>0.74758523831036505</v>
      </c>
      <c r="C13334" s="13">
        <v>3.0121864916289298</v>
      </c>
      <c r="D13334" s="13">
        <v>0.108136261567646</v>
      </c>
      <c r="E13334" s="13">
        <v>0.423713404775031</v>
      </c>
      <c r="F13334" s="13">
        <f t="shared" si="52"/>
        <v>0.96602864871089156</v>
      </c>
      <c r="G13334" s="13"/>
    </row>
    <row r="13335" spans="1:7" ht="15.75" customHeight="1" x14ac:dyDescent="0.3">
      <c r="A13335" s="13" t="s">
        <v>14800</v>
      </c>
      <c r="B13335" s="13">
        <v>0.74762661043826195</v>
      </c>
      <c r="C13335" s="13">
        <v>4.8247167476517996</v>
      </c>
      <c r="D13335" s="13">
        <v>0.104687117231163</v>
      </c>
      <c r="E13335" s="13">
        <v>0.41582579609701797</v>
      </c>
      <c r="F13335" s="13">
        <f t="shared" si="52"/>
        <v>0.98010675919659063</v>
      </c>
      <c r="G13335" s="13"/>
    </row>
    <row r="13336" spans="1:7" ht="15.75" customHeight="1" x14ac:dyDescent="0.3">
      <c r="A13336" s="13" t="s">
        <v>14801</v>
      </c>
      <c r="B13336" s="13">
        <v>0.74774036714722603</v>
      </c>
      <c r="C13336" s="13">
        <v>3.0026317884203699</v>
      </c>
      <c r="D13336" s="13">
        <v>0.108943184012791</v>
      </c>
      <c r="E13336" s="13">
        <v>0.42559454118940099</v>
      </c>
      <c r="F13336" s="13">
        <f t="shared" si="52"/>
        <v>0.96279993603022518</v>
      </c>
      <c r="G13336" s="13"/>
    </row>
    <row r="13337" spans="1:7" ht="15.75" customHeight="1" x14ac:dyDescent="0.3">
      <c r="A13337" s="13" t="s">
        <v>14802</v>
      </c>
      <c r="B13337" s="13">
        <v>0.74793107737953402</v>
      </c>
      <c r="C13337" s="13">
        <v>3.0707211687627698</v>
      </c>
      <c r="D13337" s="13">
        <v>0.10873979462340699</v>
      </c>
      <c r="E13337" s="13">
        <v>0.42516976319940802</v>
      </c>
      <c r="F13337" s="13">
        <f t="shared" si="52"/>
        <v>0.96361149158449455</v>
      </c>
      <c r="G13337" s="13"/>
    </row>
    <row r="13338" spans="1:7" ht="15.75" customHeight="1" x14ac:dyDescent="0.3">
      <c r="A13338" s="13" t="s">
        <v>14803</v>
      </c>
      <c r="B13338" s="13">
        <v>0.74803504768727802</v>
      </c>
      <c r="C13338" s="13">
        <v>2.79569340696098</v>
      </c>
      <c r="D13338" s="13">
        <v>0.108502980066035</v>
      </c>
      <c r="E13338" s="13">
        <v>0.42444493553207802</v>
      </c>
      <c r="F13338" s="13">
        <f t="shared" si="52"/>
        <v>0.96455833362686738</v>
      </c>
      <c r="G13338" s="13"/>
    </row>
    <row r="13339" spans="1:7" ht="15.75" customHeight="1" x14ac:dyDescent="0.3">
      <c r="A13339" s="13" t="s">
        <v>14804</v>
      </c>
      <c r="B13339" s="13">
        <v>0.74830682956266703</v>
      </c>
      <c r="C13339" s="13">
        <v>6.8158369101889704</v>
      </c>
      <c r="D13339" s="13">
        <v>0.10378456822653601</v>
      </c>
      <c r="E13339" s="13">
        <v>0.41433490904953002</v>
      </c>
      <c r="F13339" s="13">
        <f t="shared" si="52"/>
        <v>0.98386721712622638</v>
      </c>
      <c r="G13339" s="13"/>
    </row>
    <row r="13340" spans="1:7" ht="15.75" customHeight="1" x14ac:dyDescent="0.3">
      <c r="A13340" s="13" t="s">
        <v>14805</v>
      </c>
      <c r="B13340" s="13">
        <v>0.74842417947067297</v>
      </c>
      <c r="C13340" s="13">
        <v>-1.7324204857132</v>
      </c>
      <c r="D13340" s="13">
        <v>0.21775162313698901</v>
      </c>
      <c r="E13340" s="13">
        <v>0.610076687483744</v>
      </c>
      <c r="F13340" s="13">
        <f t="shared" si="52"/>
        <v>0.66203859904447626</v>
      </c>
      <c r="G13340" s="13"/>
    </row>
    <row r="13341" spans="1:7" ht="15.75" customHeight="1" x14ac:dyDescent="0.3">
      <c r="A13341" s="13" t="s">
        <v>14806</v>
      </c>
      <c r="B13341" s="13">
        <v>0.74873480462098796</v>
      </c>
      <c r="C13341" s="13">
        <v>4.9406574254835398</v>
      </c>
      <c r="D13341" s="13">
        <v>0.104384577797368</v>
      </c>
      <c r="E13341" s="13">
        <v>0.41518225869254299</v>
      </c>
      <c r="F13341" s="13">
        <f t="shared" si="52"/>
        <v>0.98136366102969508</v>
      </c>
      <c r="G13341" s="13"/>
    </row>
    <row r="13342" spans="1:7" ht="15.75" customHeight="1" x14ac:dyDescent="0.3">
      <c r="A13342" s="13" t="s">
        <v>14807</v>
      </c>
      <c r="B13342" s="13">
        <v>0.74910313704216602</v>
      </c>
      <c r="C13342" s="13">
        <v>2.6737401269174601</v>
      </c>
      <c r="D13342" s="13">
        <v>0.10950073717188499</v>
      </c>
      <c r="E13342" s="13">
        <v>0.42693129371244798</v>
      </c>
      <c r="F13342" s="13">
        <f t="shared" si="52"/>
        <v>0.96058295709231745</v>
      </c>
      <c r="G13342" s="13"/>
    </row>
    <row r="13343" spans="1:7" ht="15.75" customHeight="1" x14ac:dyDescent="0.3">
      <c r="A13343" s="13" t="s">
        <v>14808</v>
      </c>
      <c r="B13343" s="13">
        <v>0.74916470715350303</v>
      </c>
      <c r="C13343" s="13">
        <v>1.9074988153462999</v>
      </c>
      <c r="D13343" s="13">
        <v>0.114899188635708</v>
      </c>
      <c r="E13343" s="13">
        <v>0.44009024134577102</v>
      </c>
      <c r="F13343" s="13">
        <f t="shared" si="52"/>
        <v>0.939683038085248</v>
      </c>
      <c r="G13343" s="13"/>
    </row>
    <row r="13344" spans="1:7" ht="15.75" customHeight="1" x14ac:dyDescent="0.3">
      <c r="A13344" s="13" t="s">
        <v>14809</v>
      </c>
      <c r="B13344" s="13">
        <v>0.74938265378637803</v>
      </c>
      <c r="C13344" s="13">
        <v>4.9818421892094102</v>
      </c>
      <c r="D13344" s="13">
        <v>0.104125415415962</v>
      </c>
      <c r="E13344" s="13">
        <v>0.41489277064824598</v>
      </c>
      <c r="F13344" s="13">
        <f t="shared" si="52"/>
        <v>0.98244325293209378</v>
      </c>
      <c r="G13344" s="13"/>
    </row>
    <row r="13345" spans="1:7" ht="15.75" customHeight="1" x14ac:dyDescent="0.3">
      <c r="A13345" s="13" t="s">
        <v>14810</v>
      </c>
      <c r="B13345" s="13">
        <v>0.749530681455988</v>
      </c>
      <c r="C13345" s="13">
        <v>5.4536585456519902</v>
      </c>
      <c r="D13345" s="13">
        <v>0.103740639470847</v>
      </c>
      <c r="E13345" s="13">
        <v>0.414259742034082</v>
      </c>
      <c r="F13345" s="13">
        <f t="shared" si="52"/>
        <v>0.9840510792862911</v>
      </c>
      <c r="G13345" s="13"/>
    </row>
    <row r="13346" spans="1:7" ht="15.75" customHeight="1" x14ac:dyDescent="0.3">
      <c r="A13346" s="13" t="s">
        <v>14811</v>
      </c>
      <c r="B13346" s="13">
        <v>0.74959950683042897</v>
      </c>
      <c r="C13346" s="13">
        <v>0.50836109627522197</v>
      </c>
      <c r="D13346" s="13">
        <v>0.128333892174534</v>
      </c>
      <c r="E13346" s="13">
        <v>0.46921190882775998</v>
      </c>
      <c r="F13346" s="13">
        <f t="shared" si="52"/>
        <v>0.89165863403359336</v>
      </c>
      <c r="G13346" s="13"/>
    </row>
    <row r="13347" spans="1:7" ht="15.75" customHeight="1" x14ac:dyDescent="0.3">
      <c r="A13347" s="13" t="s">
        <v>14812</v>
      </c>
      <c r="B13347" s="13">
        <v>0.74960142014933695</v>
      </c>
      <c r="C13347" s="13">
        <v>7.8507382643918504</v>
      </c>
      <c r="D13347" s="13">
        <v>0.10301835008779101</v>
      </c>
      <c r="E13347" s="13">
        <v>0.41257336807786998</v>
      </c>
      <c r="F13347" s="13">
        <f t="shared" si="52"/>
        <v>0.98708540993501637</v>
      </c>
      <c r="G13347" s="13"/>
    </row>
    <row r="13348" spans="1:7" ht="15.75" customHeight="1" x14ac:dyDescent="0.3">
      <c r="A13348" s="13" t="s">
        <v>14813</v>
      </c>
      <c r="B13348" s="13">
        <v>0.74968175818247695</v>
      </c>
      <c r="C13348" s="13">
        <v>2.2183780759601102</v>
      </c>
      <c r="D13348" s="13">
        <v>0.11154550824604299</v>
      </c>
      <c r="E13348" s="13">
        <v>0.43204577988563497</v>
      </c>
      <c r="F13348" s="13">
        <f t="shared" si="52"/>
        <v>0.95254791335175881</v>
      </c>
      <c r="G13348" s="13"/>
    </row>
    <row r="13349" spans="1:7" ht="15.75" customHeight="1" x14ac:dyDescent="0.3">
      <c r="A13349" s="13" t="s">
        <v>14814</v>
      </c>
      <c r="B13349" s="13">
        <v>0.74978766777612305</v>
      </c>
      <c r="C13349" s="13">
        <v>4.1720459851216303</v>
      </c>
      <c r="D13349" s="13">
        <v>0.104915460076364</v>
      </c>
      <c r="E13349" s="13">
        <v>0.416031896468119</v>
      </c>
      <c r="F13349" s="13">
        <f t="shared" si="52"/>
        <v>0.97916051055634934</v>
      </c>
      <c r="G13349" s="13"/>
    </row>
    <row r="13350" spans="1:7" ht="15.75" customHeight="1" x14ac:dyDescent="0.3">
      <c r="A13350" s="13" t="s">
        <v>14815</v>
      </c>
      <c r="B13350" s="13">
        <v>0.74981949367850698</v>
      </c>
      <c r="C13350" s="13">
        <v>4.8937979895958597</v>
      </c>
      <c r="D13350" s="13">
        <v>0.104031019176496</v>
      </c>
      <c r="E13350" s="13">
        <v>0.41489277064824598</v>
      </c>
      <c r="F13350" s="13">
        <f t="shared" si="52"/>
        <v>0.9828371467725896</v>
      </c>
      <c r="G13350" s="13"/>
    </row>
    <row r="13351" spans="1:7" ht="15.75" customHeight="1" x14ac:dyDescent="0.3">
      <c r="A13351" s="13" t="s">
        <v>14816</v>
      </c>
      <c r="B13351" s="13">
        <v>0.74995089869755205</v>
      </c>
      <c r="C13351" s="13">
        <v>3.2366150269547602</v>
      </c>
      <c r="D13351" s="13">
        <v>0.10685499585048901</v>
      </c>
      <c r="E13351" s="13">
        <v>0.42069056572434799</v>
      </c>
      <c r="F13351" s="13">
        <f t="shared" si="52"/>
        <v>0.97120516821606429</v>
      </c>
      <c r="G13351" s="13"/>
    </row>
    <row r="13352" spans="1:7" ht="15.75" customHeight="1" x14ac:dyDescent="0.3">
      <c r="A13352" s="13" t="s">
        <v>14817</v>
      </c>
      <c r="B13352" s="13">
        <v>0.75049617368525601</v>
      </c>
      <c r="C13352" s="13">
        <v>2.91892282117229</v>
      </c>
      <c r="D13352" s="13">
        <v>0.10723975316529499</v>
      </c>
      <c r="E13352" s="13">
        <v>0.421702379375751</v>
      </c>
      <c r="F13352" s="13">
        <f t="shared" si="52"/>
        <v>0.96964419430752524</v>
      </c>
      <c r="G13352" s="13"/>
    </row>
    <row r="13353" spans="1:7" ht="15.75" customHeight="1" x14ac:dyDescent="0.3">
      <c r="A13353" s="13" t="s">
        <v>14818</v>
      </c>
      <c r="B13353" s="13">
        <v>0.75075798710865604</v>
      </c>
      <c r="C13353" s="13">
        <v>4.3254617696354103</v>
      </c>
      <c r="D13353" s="13">
        <v>0.104512443922344</v>
      </c>
      <c r="E13353" s="13">
        <v>0.41534496411137201</v>
      </c>
      <c r="F13353" s="13">
        <f t="shared" si="52"/>
        <v>0.98083199658586939</v>
      </c>
      <c r="G13353" s="13"/>
    </row>
    <row r="13354" spans="1:7" ht="15.75" customHeight="1" x14ac:dyDescent="0.3">
      <c r="A13354" s="13" t="s">
        <v>14819</v>
      </c>
      <c r="B13354" s="13">
        <v>0.75079569508575295</v>
      </c>
      <c r="C13354" s="13">
        <v>2.4933401217651601</v>
      </c>
      <c r="D13354" s="13">
        <v>0.109891085765882</v>
      </c>
      <c r="E13354" s="13">
        <v>0.42794772993868002</v>
      </c>
      <c r="F13354" s="13">
        <f t="shared" si="52"/>
        <v>0.95903753559930638</v>
      </c>
      <c r="G13354" s="13"/>
    </row>
    <row r="13355" spans="1:7" ht="15.75" customHeight="1" x14ac:dyDescent="0.3">
      <c r="A13355" s="13" t="s">
        <v>14820</v>
      </c>
      <c r="B13355" s="13">
        <v>0.75092981729951203</v>
      </c>
      <c r="C13355" s="13">
        <v>-1.27387306343467</v>
      </c>
      <c r="D13355" s="13">
        <v>0.22758534380839299</v>
      </c>
      <c r="E13355" s="13">
        <v>0.62281237332071304</v>
      </c>
      <c r="F13355" s="13">
        <f t="shared" si="52"/>
        <v>0.64285570935995551</v>
      </c>
      <c r="G13355" s="13"/>
    </row>
    <row r="13356" spans="1:7" ht="15.75" customHeight="1" x14ac:dyDescent="0.3">
      <c r="A13356" s="13" t="s">
        <v>14821</v>
      </c>
      <c r="B13356" s="13">
        <v>0.75093156857517895</v>
      </c>
      <c r="C13356" s="13">
        <v>2.0139309388724902</v>
      </c>
      <c r="D13356" s="13">
        <v>0.11235247744546201</v>
      </c>
      <c r="E13356" s="13">
        <v>0.43405086323967901</v>
      </c>
      <c r="F13356" s="13">
        <f t="shared" si="52"/>
        <v>0.94941734666246969</v>
      </c>
      <c r="G13356" s="13"/>
    </row>
    <row r="13357" spans="1:7" ht="15.75" customHeight="1" x14ac:dyDescent="0.3">
      <c r="A13357" s="13" t="s">
        <v>14822</v>
      </c>
      <c r="B13357" s="13">
        <v>0.75146665316129002</v>
      </c>
      <c r="C13357" s="13">
        <v>5.7642521274482199</v>
      </c>
      <c r="D13357" s="13">
        <v>0.10267562020288799</v>
      </c>
      <c r="E13357" s="13">
        <v>0.41165001530495499</v>
      </c>
      <c r="F13357" s="13">
        <f t="shared" si="52"/>
        <v>0.98853266514946536</v>
      </c>
      <c r="G13357" s="13"/>
    </row>
    <row r="13358" spans="1:7" ht="15.75" customHeight="1" x14ac:dyDescent="0.3">
      <c r="A13358" s="13" t="s">
        <v>14823</v>
      </c>
      <c r="B13358" s="13">
        <v>0.75170210823487404</v>
      </c>
      <c r="C13358" s="13">
        <v>3.6040521439589202</v>
      </c>
      <c r="D13358" s="13">
        <v>0.105021289190858</v>
      </c>
      <c r="E13358" s="13">
        <v>0.41616612009410398</v>
      </c>
      <c r="F13358" s="13">
        <f t="shared" si="52"/>
        <v>0.97872265482596355</v>
      </c>
      <c r="G13358" s="13"/>
    </row>
    <row r="13359" spans="1:7" ht="15.75" customHeight="1" x14ac:dyDescent="0.3">
      <c r="A13359" s="13" t="s">
        <v>14824</v>
      </c>
      <c r="B13359" s="13">
        <v>0.75171790957704399</v>
      </c>
      <c r="C13359" s="13">
        <v>2.7536036353245299</v>
      </c>
      <c r="D13359" s="13">
        <v>0.106821827961479</v>
      </c>
      <c r="E13359" s="13">
        <v>0.42066033134723002</v>
      </c>
      <c r="F13359" s="13">
        <f t="shared" si="52"/>
        <v>0.9713399945489547</v>
      </c>
      <c r="G13359" s="13"/>
    </row>
    <row r="13360" spans="1:7" ht="15.75" customHeight="1" x14ac:dyDescent="0.3">
      <c r="A13360" s="13" t="s">
        <v>14825</v>
      </c>
      <c r="B13360" s="13">
        <v>0.75174048618531397</v>
      </c>
      <c r="C13360" s="13">
        <v>-2.9792408213723802</v>
      </c>
      <c r="D13360" s="13">
        <v>0.52834438122985095</v>
      </c>
      <c r="E13360" s="13">
        <v>0.880876418609704</v>
      </c>
      <c r="F13360" s="13">
        <f t="shared" si="52"/>
        <v>0.27708290679618353</v>
      </c>
      <c r="G13360" s="13"/>
    </row>
    <row r="13361" spans="1:7" ht="15.75" customHeight="1" x14ac:dyDescent="0.3">
      <c r="A13361" s="13" t="s">
        <v>14826</v>
      </c>
      <c r="B13361" s="13">
        <v>0.75183920698101503</v>
      </c>
      <c r="C13361" s="13">
        <v>-0.91176647895639995</v>
      </c>
      <c r="D13361" s="13">
        <v>0.207829328536969</v>
      </c>
      <c r="E13361" s="13">
        <v>0.59557100436089205</v>
      </c>
      <c r="F13361" s="13">
        <f t="shared" si="52"/>
        <v>0.68229316552283736</v>
      </c>
      <c r="G13361" s="13"/>
    </row>
    <row r="13362" spans="1:7" ht="15.75" customHeight="1" x14ac:dyDescent="0.3">
      <c r="A13362" s="13" t="s">
        <v>14827</v>
      </c>
      <c r="B13362" s="13">
        <v>0.75205129245056102</v>
      </c>
      <c r="C13362" s="13">
        <v>3.5671778554648599</v>
      </c>
      <c r="D13362" s="13">
        <v>0.105024956991756</v>
      </c>
      <c r="E13362" s="13">
        <v>0.41616612009410398</v>
      </c>
      <c r="F13362" s="13">
        <f t="shared" si="52"/>
        <v>0.9787074876356916</v>
      </c>
      <c r="G13362" s="13"/>
    </row>
    <row r="13363" spans="1:7" ht="15.75" customHeight="1" x14ac:dyDescent="0.3">
      <c r="A13363" s="13" t="s">
        <v>14828</v>
      </c>
      <c r="B13363" s="13">
        <v>0.75217712865189801</v>
      </c>
      <c r="C13363" s="13">
        <v>-2.2673270762921098</v>
      </c>
      <c r="D13363" s="13">
        <v>0.322479134615061</v>
      </c>
      <c r="E13363" s="13">
        <v>0.73016458897189995</v>
      </c>
      <c r="F13363" s="13">
        <f t="shared" si="52"/>
        <v>0.4914983802990886</v>
      </c>
      <c r="G13363" s="13"/>
    </row>
    <row r="13364" spans="1:7" ht="15.75" customHeight="1" x14ac:dyDescent="0.3">
      <c r="A13364" s="13" t="s">
        <v>14829</v>
      </c>
      <c r="B13364" s="13">
        <v>0.75217977025653104</v>
      </c>
      <c r="C13364" s="13">
        <v>1.21686676186136</v>
      </c>
      <c r="D13364" s="13">
        <v>0.11711683552566</v>
      </c>
      <c r="E13364" s="13">
        <v>0.44473395731694798</v>
      </c>
      <c r="F13364" s="13">
        <f t="shared" si="52"/>
        <v>0.93138067068041241</v>
      </c>
      <c r="G13364" s="13"/>
    </row>
    <row r="13365" spans="1:7" ht="15.75" customHeight="1" x14ac:dyDescent="0.3">
      <c r="A13365" s="13" t="s">
        <v>14830</v>
      </c>
      <c r="B13365" s="13">
        <v>0.75219330396443596</v>
      </c>
      <c r="C13365" s="13">
        <v>3.33466895917981</v>
      </c>
      <c r="D13365" s="13">
        <v>0.105703808402814</v>
      </c>
      <c r="E13365" s="13">
        <v>0.41755281327909199</v>
      </c>
      <c r="F13365" s="13">
        <f t="shared" si="52"/>
        <v>0.97590936521356508</v>
      </c>
      <c r="G13365" s="13"/>
    </row>
    <row r="13366" spans="1:7" ht="15.75" customHeight="1" x14ac:dyDescent="0.3">
      <c r="A13366" s="13" t="s">
        <v>14831</v>
      </c>
      <c r="B13366" s="13">
        <v>0.75239453111978605</v>
      </c>
      <c r="C13366" s="13">
        <v>4.4405011476124097</v>
      </c>
      <c r="D13366" s="13">
        <v>0.103384861167071</v>
      </c>
      <c r="E13366" s="13">
        <v>0.41363969665486799</v>
      </c>
      <c r="F13366" s="13">
        <f t="shared" si="52"/>
        <v>0.98554305111590124</v>
      </c>
      <c r="G13366" s="13"/>
    </row>
    <row r="13367" spans="1:7" ht="15.75" customHeight="1" x14ac:dyDescent="0.3">
      <c r="A13367" s="13" t="s">
        <v>14832</v>
      </c>
      <c r="B13367" s="13">
        <v>0.75244989881972102</v>
      </c>
      <c r="C13367" s="13">
        <v>2.9187761205723701</v>
      </c>
      <c r="D13367" s="13">
        <v>0.106603489108337</v>
      </c>
      <c r="E13367" s="13">
        <v>0.42020157254453899</v>
      </c>
      <c r="F13367" s="13">
        <f t="shared" si="52"/>
        <v>0.97222858071564233</v>
      </c>
      <c r="G13367" s="13"/>
    </row>
    <row r="13368" spans="1:7" ht="15.75" customHeight="1" x14ac:dyDescent="0.3">
      <c r="A13368" s="13" t="s">
        <v>14833</v>
      </c>
      <c r="B13368" s="13">
        <v>0.75272732446915502</v>
      </c>
      <c r="C13368" s="13">
        <v>8.4468896556565198</v>
      </c>
      <c r="D13368" s="13">
        <v>0.10155414867830399</v>
      </c>
      <c r="E13368" s="13">
        <v>0.40889233222413501</v>
      </c>
      <c r="F13368" s="13">
        <f t="shared" si="52"/>
        <v>0.99330233014896552</v>
      </c>
      <c r="G13368" s="13"/>
    </row>
    <row r="13369" spans="1:7" ht="15.75" customHeight="1" x14ac:dyDescent="0.3">
      <c r="A13369" s="13" t="s">
        <v>14834</v>
      </c>
      <c r="B13369" s="13">
        <v>0.75305277594668496</v>
      </c>
      <c r="C13369" s="13">
        <v>5.1599138479352797</v>
      </c>
      <c r="D13369" s="13">
        <v>0.102360780731671</v>
      </c>
      <c r="E13369" s="13">
        <v>0.410737253876853</v>
      </c>
      <c r="F13369" s="13">
        <f t="shared" si="52"/>
        <v>0.98986641029790923</v>
      </c>
      <c r="G13369" s="13"/>
    </row>
    <row r="13370" spans="1:7" ht="15.75" customHeight="1" x14ac:dyDescent="0.3">
      <c r="A13370" s="13" t="s">
        <v>14835</v>
      </c>
      <c r="B13370" s="13">
        <v>0.75324111396705196</v>
      </c>
      <c r="C13370" s="13">
        <v>0.88167391816695495</v>
      </c>
      <c r="D13370" s="13">
        <v>0.123039118887559</v>
      </c>
      <c r="E13370" s="13">
        <v>0.45931635786479702</v>
      </c>
      <c r="F13370" s="13">
        <f t="shared" si="52"/>
        <v>0.90995678761775167</v>
      </c>
      <c r="G13370" s="13"/>
    </row>
    <row r="13371" spans="1:7" ht="15.75" customHeight="1" x14ac:dyDescent="0.3">
      <c r="A13371" s="13" t="s">
        <v>14836</v>
      </c>
      <c r="B13371" s="13">
        <v>0.75416911978460899</v>
      </c>
      <c r="C13371" s="13">
        <v>0.62754964702571803</v>
      </c>
      <c r="D13371" s="13">
        <v>0.12696817390149101</v>
      </c>
      <c r="E13371" s="13">
        <v>0.46638832452041101</v>
      </c>
      <c r="F13371" s="13">
        <f t="shared" si="52"/>
        <v>0.89630512653326178</v>
      </c>
      <c r="G13371" s="13"/>
    </row>
    <row r="13372" spans="1:7" ht="15.75" customHeight="1" x14ac:dyDescent="0.3">
      <c r="A13372" s="13" t="s">
        <v>14837</v>
      </c>
      <c r="B13372" s="13">
        <v>0.75481285524500896</v>
      </c>
      <c r="C13372" s="13">
        <v>7.3518397170099599</v>
      </c>
      <c r="D13372" s="13">
        <v>0.100709436247424</v>
      </c>
      <c r="E13372" s="13">
        <v>0.40681945422076898</v>
      </c>
      <c r="F13372" s="13">
        <f t="shared" si="52"/>
        <v>0.99692983512475075</v>
      </c>
      <c r="G13372" s="13"/>
    </row>
    <row r="13373" spans="1:7" ht="15.75" customHeight="1" x14ac:dyDescent="0.3">
      <c r="A13373" s="13" t="s">
        <v>14838</v>
      </c>
      <c r="B13373" s="13">
        <v>0.75520716239046903</v>
      </c>
      <c r="C13373" s="13">
        <v>2.0412296910882999</v>
      </c>
      <c r="D13373" s="13">
        <v>0.109499067680811</v>
      </c>
      <c r="E13373" s="13">
        <v>0.42693129371244798</v>
      </c>
      <c r="F13373" s="13">
        <f t="shared" si="52"/>
        <v>0.96058957856635507</v>
      </c>
      <c r="G13373" s="13"/>
    </row>
    <row r="13374" spans="1:7" ht="15.75" customHeight="1" x14ac:dyDescent="0.3">
      <c r="A13374" s="13" t="s">
        <v>14839</v>
      </c>
      <c r="B13374" s="13">
        <v>0.75570620732446603</v>
      </c>
      <c r="C13374" s="13">
        <v>2.9791718446746098</v>
      </c>
      <c r="D13374" s="13">
        <v>0.10507244364163</v>
      </c>
      <c r="E13374" s="13">
        <v>0.41622123174195602</v>
      </c>
      <c r="F13374" s="13">
        <f t="shared" si="52"/>
        <v>0.97851116735478039</v>
      </c>
      <c r="G13374" s="13"/>
    </row>
    <row r="13375" spans="1:7" ht="15.75" customHeight="1" x14ac:dyDescent="0.3">
      <c r="A13375" s="13" t="s">
        <v>14840</v>
      </c>
      <c r="B13375" s="13">
        <v>0.75623884467820202</v>
      </c>
      <c r="C13375" s="13">
        <v>6.4827475553868004</v>
      </c>
      <c r="D13375" s="13">
        <v>0.10032778792584</v>
      </c>
      <c r="E13375" s="13">
        <v>0.40681945422076898</v>
      </c>
      <c r="F13375" s="13">
        <f t="shared" si="52"/>
        <v>0.99857876317662631</v>
      </c>
      <c r="G13375" s="13"/>
    </row>
    <row r="13376" spans="1:7" ht="15.75" customHeight="1" x14ac:dyDescent="0.3">
      <c r="A13376" s="13" t="s">
        <v>14841</v>
      </c>
      <c r="B13376" s="13">
        <v>0.75629596567892099</v>
      </c>
      <c r="C13376" s="13">
        <v>1.5000200697699699</v>
      </c>
      <c r="D13376" s="13">
        <v>0.11565433615519199</v>
      </c>
      <c r="E13376" s="13">
        <v>0.44119730844940103</v>
      </c>
      <c r="F13376" s="13">
        <f t="shared" si="52"/>
        <v>0.93683807985860257</v>
      </c>
      <c r="G13376" s="13"/>
    </row>
    <row r="13377" spans="1:7" ht="15.75" customHeight="1" x14ac:dyDescent="0.3">
      <c r="A13377" s="13" t="s">
        <v>14842</v>
      </c>
      <c r="B13377" s="13">
        <v>0.75635179871650204</v>
      </c>
      <c r="C13377" s="13">
        <v>3.4962055308145401</v>
      </c>
      <c r="D13377" s="13">
        <v>0.103699604037193</v>
      </c>
      <c r="E13377" s="13">
        <v>0.41419609511854499</v>
      </c>
      <c r="F13377" s="13">
        <f t="shared" si="52"/>
        <v>0.9842229019020915</v>
      </c>
      <c r="G13377" s="13"/>
    </row>
    <row r="13378" spans="1:7" ht="15.75" customHeight="1" x14ac:dyDescent="0.3">
      <c r="A13378" s="13" t="s">
        <v>14843</v>
      </c>
      <c r="B13378" s="13">
        <v>0.75676519052553404</v>
      </c>
      <c r="C13378" s="13">
        <v>-2.9818907667585202</v>
      </c>
      <c r="D13378" s="13">
        <v>0.52834438122985095</v>
      </c>
      <c r="E13378" s="13">
        <v>0.880876418609704</v>
      </c>
      <c r="F13378" s="13">
        <f t="shared" si="52"/>
        <v>0.27708290679618353</v>
      </c>
      <c r="G13378" s="13"/>
    </row>
    <row r="13379" spans="1:7" ht="15.75" customHeight="1" x14ac:dyDescent="0.3">
      <c r="A13379" s="13" t="s">
        <v>14844</v>
      </c>
      <c r="B13379" s="13">
        <v>0.75693082368972797</v>
      </c>
      <c r="C13379" s="13">
        <v>3.42346014473351</v>
      </c>
      <c r="D13379" s="13">
        <v>0.10352280107755001</v>
      </c>
      <c r="E13379" s="13">
        <v>0.41369014745372401</v>
      </c>
      <c r="F13379" s="13">
        <f t="shared" si="52"/>
        <v>0.98496398555418541</v>
      </c>
      <c r="G13379" s="13"/>
    </row>
    <row r="13380" spans="1:7" ht="15.75" customHeight="1" x14ac:dyDescent="0.3">
      <c r="A13380" s="13" t="s">
        <v>14845</v>
      </c>
      <c r="B13380" s="13">
        <v>0.757083402329912</v>
      </c>
      <c r="C13380" s="13">
        <v>5.3333352921672201</v>
      </c>
      <c r="D13380" s="13">
        <v>0.100405108968824</v>
      </c>
      <c r="E13380" s="13">
        <v>0.40681945422076898</v>
      </c>
      <c r="F13380" s="13">
        <f t="shared" si="52"/>
        <v>0.99824418818186222</v>
      </c>
      <c r="G13380" s="13"/>
    </row>
    <row r="13381" spans="1:7" ht="15.75" customHeight="1" x14ac:dyDescent="0.3">
      <c r="A13381" s="13" t="s">
        <v>14846</v>
      </c>
      <c r="B13381" s="13">
        <v>0.75723496849452299</v>
      </c>
      <c r="C13381" s="13">
        <v>-1.65506414419558</v>
      </c>
      <c r="D13381" s="13">
        <v>0.20518573405269799</v>
      </c>
      <c r="E13381" s="13">
        <v>0.59306223376632605</v>
      </c>
      <c r="F13381" s="13">
        <f t="shared" si="52"/>
        <v>0.68785283770042061</v>
      </c>
      <c r="G13381" s="13"/>
    </row>
    <row r="13382" spans="1:7" ht="15.75" customHeight="1" x14ac:dyDescent="0.3">
      <c r="A13382" s="13" t="s">
        <v>14847</v>
      </c>
      <c r="B13382" s="13">
        <v>0.75728463132359602</v>
      </c>
      <c r="C13382" s="13">
        <v>5.2646171608668304</v>
      </c>
      <c r="D13382" s="13">
        <v>0.100317369047705</v>
      </c>
      <c r="E13382" s="13">
        <v>0.40681945422076898</v>
      </c>
      <c r="F13382" s="13">
        <f t="shared" si="52"/>
        <v>0.99862386629652189</v>
      </c>
      <c r="G13382" s="13"/>
    </row>
    <row r="13383" spans="1:7" ht="15.75" customHeight="1" x14ac:dyDescent="0.3">
      <c r="A13383" s="13" t="s">
        <v>14848</v>
      </c>
      <c r="B13383" s="13">
        <v>0.75775312742824896</v>
      </c>
      <c r="C13383" s="13">
        <v>4.8545918483422197</v>
      </c>
      <c r="D13383" s="13">
        <v>0.10043985426850099</v>
      </c>
      <c r="E13383" s="13">
        <v>0.40681945422076898</v>
      </c>
      <c r="F13383" s="13">
        <f t="shared" si="52"/>
        <v>0.99809392609085323</v>
      </c>
      <c r="G13383" s="13"/>
    </row>
    <row r="13384" spans="1:7" ht="15.75" customHeight="1" x14ac:dyDescent="0.3">
      <c r="A13384" s="13" t="s">
        <v>14849</v>
      </c>
      <c r="B13384" s="13">
        <v>0.75792901954644198</v>
      </c>
      <c r="C13384" s="13">
        <v>10.738849914663099</v>
      </c>
      <c r="D13384" s="13">
        <v>9.9153787308480998E-2</v>
      </c>
      <c r="E13384" s="13">
        <v>0.40465729617684698</v>
      </c>
      <c r="F13384" s="13">
        <f t="shared" si="52"/>
        <v>1.003690692696587</v>
      </c>
      <c r="G13384" s="13"/>
    </row>
    <row r="13385" spans="1:7" ht="15.75" customHeight="1" x14ac:dyDescent="0.3">
      <c r="A13385" s="13" t="s">
        <v>14850</v>
      </c>
      <c r="B13385" s="13">
        <v>0.75822289685898203</v>
      </c>
      <c r="C13385" s="13">
        <v>3.6441148374024999</v>
      </c>
      <c r="D13385" s="13">
        <v>0.101840743242092</v>
      </c>
      <c r="E13385" s="13">
        <v>0.40934720566670402</v>
      </c>
      <c r="F13385" s="13">
        <f t="shared" si="52"/>
        <v>0.99207843982610755</v>
      </c>
      <c r="G13385" s="13"/>
    </row>
    <row r="13386" spans="1:7" ht="15.75" customHeight="1" x14ac:dyDescent="0.3">
      <c r="A13386" s="13" t="s">
        <v>14851</v>
      </c>
      <c r="B13386" s="13">
        <v>0.75849848185733104</v>
      </c>
      <c r="C13386" s="13">
        <v>-2.3918805820013702</v>
      </c>
      <c r="D13386" s="13">
        <v>0.333369979620596</v>
      </c>
      <c r="E13386" s="13">
        <v>0.74220128742186997</v>
      </c>
      <c r="F13386" s="13">
        <f t="shared" si="52"/>
        <v>0.47707351150301053</v>
      </c>
      <c r="G13386" s="13"/>
    </row>
    <row r="13387" spans="1:7" ht="15.75" customHeight="1" x14ac:dyDescent="0.3">
      <c r="A13387" s="13" t="s">
        <v>14852</v>
      </c>
      <c r="B13387" s="13">
        <v>0.75876666593194098</v>
      </c>
      <c r="C13387" s="13">
        <v>2.8418369426043801</v>
      </c>
      <c r="D13387" s="13">
        <v>0.10405497500569399</v>
      </c>
      <c r="E13387" s="13">
        <v>0.41489277064824598</v>
      </c>
      <c r="F13387" s="13">
        <f t="shared" si="52"/>
        <v>0.98273715076356494</v>
      </c>
      <c r="G13387" s="13"/>
    </row>
    <row r="13388" spans="1:7" ht="15.75" customHeight="1" x14ac:dyDescent="0.3">
      <c r="A13388" s="13" t="s">
        <v>14853</v>
      </c>
      <c r="B13388" s="13">
        <v>0.75879601805732499</v>
      </c>
      <c r="C13388" s="13">
        <v>1.9959603129571299</v>
      </c>
      <c r="D13388" s="13">
        <v>0.106687750503927</v>
      </c>
      <c r="E13388" s="13">
        <v>0.42023260962214998</v>
      </c>
      <c r="F13388" s="13">
        <f t="shared" si="52"/>
        <v>0.97188544181211822</v>
      </c>
      <c r="G13388" s="13"/>
    </row>
    <row r="13389" spans="1:7" ht="15.75" customHeight="1" x14ac:dyDescent="0.3">
      <c r="A13389" s="13" t="s">
        <v>14854</v>
      </c>
      <c r="B13389" s="13">
        <v>0.758875020871285</v>
      </c>
      <c r="C13389" s="13">
        <v>5.5712098249435797</v>
      </c>
      <c r="D13389" s="13">
        <v>9.9568398624305096E-2</v>
      </c>
      <c r="E13389" s="13">
        <v>0.40534702784793603</v>
      </c>
      <c r="F13389" s="13">
        <f t="shared" si="52"/>
        <v>1.0018784776484775</v>
      </c>
      <c r="G13389" s="13"/>
    </row>
    <row r="13390" spans="1:7" ht="15.75" customHeight="1" x14ac:dyDescent="0.3">
      <c r="A13390" s="13" t="s">
        <v>14855</v>
      </c>
      <c r="B13390" s="13">
        <v>0.759086414036653</v>
      </c>
      <c r="C13390" s="13">
        <v>3.3169694868906001</v>
      </c>
      <c r="D13390" s="13">
        <v>0.102969404059647</v>
      </c>
      <c r="E13390" s="13">
        <v>0.41247743800981002</v>
      </c>
      <c r="F13390" s="13">
        <f t="shared" si="52"/>
        <v>0.98729180075103429</v>
      </c>
      <c r="G13390" s="13"/>
    </row>
    <row r="13391" spans="1:7" ht="15.75" customHeight="1" x14ac:dyDescent="0.3">
      <c r="A13391" s="13" t="s">
        <v>14856</v>
      </c>
      <c r="B13391" s="13">
        <v>0.759316112589141</v>
      </c>
      <c r="C13391" s="13">
        <v>2.3080293666941598</v>
      </c>
      <c r="D13391" s="13">
        <v>0.10483594257821301</v>
      </c>
      <c r="E13391" s="13">
        <v>0.415958043479844</v>
      </c>
      <c r="F13391" s="13">
        <f t="shared" si="52"/>
        <v>0.9794897957184896</v>
      </c>
      <c r="G13391" s="13"/>
    </row>
    <row r="13392" spans="1:7" ht="15.75" customHeight="1" x14ac:dyDescent="0.3">
      <c r="A13392" s="13" t="s">
        <v>14857</v>
      </c>
      <c r="B13392" s="13">
        <v>0.75934294785147205</v>
      </c>
      <c r="C13392" s="13">
        <v>-0.220988982132448</v>
      </c>
      <c r="D13392" s="13">
        <v>0.139931055017913</v>
      </c>
      <c r="E13392" s="13">
        <v>0.48990711328291098</v>
      </c>
      <c r="F13392" s="13">
        <f t="shared" si="52"/>
        <v>0.85408589146806468</v>
      </c>
      <c r="G13392" s="13"/>
    </row>
    <row r="13393" spans="1:7" ht="15.75" customHeight="1" x14ac:dyDescent="0.3">
      <c r="A13393" s="13" t="s">
        <v>14858</v>
      </c>
      <c r="B13393" s="13">
        <v>0.759556886337172</v>
      </c>
      <c r="C13393" s="13">
        <v>2.6557146086626</v>
      </c>
      <c r="D13393" s="13">
        <v>0.103430421213204</v>
      </c>
      <c r="E13393" s="13">
        <v>0.41369014745372401</v>
      </c>
      <c r="F13393" s="13">
        <f t="shared" si="52"/>
        <v>0.98535170667826433</v>
      </c>
      <c r="G13393" s="13"/>
    </row>
    <row r="13394" spans="1:7" ht="15.75" customHeight="1" x14ac:dyDescent="0.3">
      <c r="A13394" s="13" t="s">
        <v>14859</v>
      </c>
      <c r="B13394" s="13">
        <v>0.75962196033223695</v>
      </c>
      <c r="C13394" s="13">
        <v>3.14188745635072</v>
      </c>
      <c r="D13394" s="13">
        <v>0.101906754876623</v>
      </c>
      <c r="E13394" s="13">
        <v>0.40941311647609402</v>
      </c>
      <c r="F13394" s="13">
        <f t="shared" si="52"/>
        <v>0.99179702788352142</v>
      </c>
      <c r="G13394" s="13"/>
    </row>
    <row r="13395" spans="1:7" ht="15.75" customHeight="1" x14ac:dyDescent="0.3">
      <c r="A13395" s="13" t="s">
        <v>14860</v>
      </c>
      <c r="B13395" s="13">
        <v>0.76003454508054402</v>
      </c>
      <c r="C13395" s="13">
        <v>5.2995957125543098</v>
      </c>
      <c r="D13395" s="13">
        <v>9.9132411199874801E-2</v>
      </c>
      <c r="E13395" s="13">
        <v>0.40465729617684698</v>
      </c>
      <c r="F13395" s="13">
        <f t="shared" si="52"/>
        <v>1.0037843303387228</v>
      </c>
      <c r="G13395" s="13"/>
    </row>
    <row r="13396" spans="1:7" ht="15.75" customHeight="1" x14ac:dyDescent="0.3">
      <c r="A13396" s="13" t="s">
        <v>14861</v>
      </c>
      <c r="B13396" s="13">
        <v>0.76166902695664795</v>
      </c>
      <c r="C13396" s="13">
        <v>-2.74574653613357</v>
      </c>
      <c r="D13396" s="13">
        <v>0.39234326111661599</v>
      </c>
      <c r="E13396" s="13">
        <v>0.79447493992455898</v>
      </c>
      <c r="F13396" s="13">
        <f t="shared" si="52"/>
        <v>0.40633380242776473</v>
      </c>
      <c r="G13396" s="13"/>
    </row>
    <row r="13397" spans="1:7" ht="15.75" customHeight="1" x14ac:dyDescent="0.3">
      <c r="A13397" s="13" t="s">
        <v>14862</v>
      </c>
      <c r="B13397" s="13">
        <v>0.76172139047454801</v>
      </c>
      <c r="C13397" s="13">
        <v>-0.61673363237858303</v>
      </c>
      <c r="D13397" s="13">
        <v>0.14822823952047301</v>
      </c>
      <c r="E13397" s="13">
        <v>0.50461197711342398</v>
      </c>
      <c r="F13397" s="13">
        <f t="shared" si="52"/>
        <v>0.8290690493959425</v>
      </c>
      <c r="G13397" s="13"/>
    </row>
    <row r="13398" spans="1:7" ht="15.75" customHeight="1" x14ac:dyDescent="0.3">
      <c r="A13398" s="13" t="s">
        <v>14863</v>
      </c>
      <c r="B13398" s="13">
        <v>0.76254360378347297</v>
      </c>
      <c r="C13398" s="13">
        <v>7.36973730414641</v>
      </c>
      <c r="D13398" s="13">
        <v>9.7337586598363501E-2</v>
      </c>
      <c r="E13398" s="13">
        <v>0.39921956491535598</v>
      </c>
      <c r="F13398" s="13">
        <f t="shared" si="52"/>
        <v>1.0117194259167053</v>
      </c>
      <c r="G13398" s="13"/>
    </row>
    <row r="13399" spans="1:7" ht="15.75" customHeight="1" x14ac:dyDescent="0.3">
      <c r="A13399" s="13" t="s">
        <v>14864</v>
      </c>
      <c r="B13399" s="13">
        <v>0.76310100001535996</v>
      </c>
      <c r="C13399" s="13">
        <v>3.0330239161946602</v>
      </c>
      <c r="D13399" s="13">
        <v>0.101208746730318</v>
      </c>
      <c r="E13399" s="13">
        <v>0.40780008692313802</v>
      </c>
      <c r="F13399" s="13">
        <f t="shared" si="52"/>
        <v>0.99478195298473704</v>
      </c>
      <c r="G13399" s="13"/>
    </row>
    <row r="13400" spans="1:7" ht="15.75" customHeight="1" x14ac:dyDescent="0.3">
      <c r="A13400" s="13" t="s">
        <v>14865</v>
      </c>
      <c r="B13400" s="13">
        <v>0.76318272939347398</v>
      </c>
      <c r="C13400" s="13">
        <v>-0.109094820041992</v>
      </c>
      <c r="D13400" s="13">
        <v>0.137509457889504</v>
      </c>
      <c r="E13400" s="13">
        <v>0.48586438465434101</v>
      </c>
      <c r="F13400" s="13">
        <f t="shared" si="52"/>
        <v>0.86166743006672419</v>
      </c>
      <c r="G13400" s="13"/>
    </row>
    <row r="13401" spans="1:7" ht="15.75" customHeight="1" x14ac:dyDescent="0.3">
      <c r="A13401" s="13" t="s">
        <v>14866</v>
      </c>
      <c r="B13401" s="13">
        <v>0.76340869821628099</v>
      </c>
      <c r="C13401" s="13">
        <v>-0.80295335031870996</v>
      </c>
      <c r="D13401" s="13">
        <v>0.16884753420840401</v>
      </c>
      <c r="E13401" s="13">
        <v>0.53827693733349602</v>
      </c>
      <c r="F13401" s="13">
        <f t="shared" si="52"/>
        <v>0.772505277270222</v>
      </c>
      <c r="G13401" s="13"/>
    </row>
    <row r="13402" spans="1:7" ht="15.75" customHeight="1" x14ac:dyDescent="0.3">
      <c r="A13402" s="13" t="s">
        <v>14867</v>
      </c>
      <c r="B13402" s="13">
        <v>0.76371638793948604</v>
      </c>
      <c r="C13402" s="13">
        <v>6.82710486258875</v>
      </c>
      <c r="D13402" s="13">
        <v>9.6891039929185796E-2</v>
      </c>
      <c r="E13402" s="13">
        <v>0.397981513935113</v>
      </c>
      <c r="F13402" s="13">
        <f t="shared" si="52"/>
        <v>1.0137163827968341</v>
      </c>
      <c r="G13402" s="13"/>
    </row>
    <row r="13403" spans="1:7" ht="15.75" customHeight="1" x14ac:dyDescent="0.3">
      <c r="A13403" s="13" t="s">
        <v>14868</v>
      </c>
      <c r="B13403" s="13">
        <v>0.76380244164740996</v>
      </c>
      <c r="C13403" s="13">
        <v>0.50614360987093898</v>
      </c>
      <c r="D13403" s="13">
        <v>0.129796977531592</v>
      </c>
      <c r="E13403" s="13">
        <v>0.47205141409902801</v>
      </c>
      <c r="F13403" s="13">
        <f t="shared" si="52"/>
        <v>0.88673542045270937</v>
      </c>
      <c r="G13403" s="13"/>
    </row>
    <row r="13404" spans="1:7" ht="15.75" customHeight="1" x14ac:dyDescent="0.3">
      <c r="A13404" s="13" t="s">
        <v>14869</v>
      </c>
      <c r="B13404" s="13">
        <v>0.76453448493270904</v>
      </c>
      <c r="C13404" s="13">
        <v>-0.65416633882354902</v>
      </c>
      <c r="D13404" s="13">
        <v>0.15044309083372501</v>
      </c>
      <c r="E13404" s="13">
        <v>0.50921098669397002</v>
      </c>
      <c r="F13404" s="13">
        <f t="shared" si="52"/>
        <v>0.82262775263436239</v>
      </c>
      <c r="G13404" s="13"/>
    </row>
    <row r="13405" spans="1:7" ht="15.75" customHeight="1" x14ac:dyDescent="0.3">
      <c r="A13405" s="13" t="s">
        <v>14870</v>
      </c>
      <c r="B13405" s="13">
        <v>0.76499578672537305</v>
      </c>
      <c r="C13405" s="13">
        <v>3.5242112093962499</v>
      </c>
      <c r="D13405" s="13">
        <v>9.9323704512020106E-2</v>
      </c>
      <c r="E13405" s="13">
        <v>0.40500899627252301</v>
      </c>
      <c r="F13405" s="13">
        <f t="shared" si="52"/>
        <v>1.0029470907775095</v>
      </c>
      <c r="G13405" s="13"/>
    </row>
    <row r="13406" spans="1:7" ht="15.75" customHeight="1" x14ac:dyDescent="0.3">
      <c r="A13406" s="13" t="s">
        <v>14871</v>
      </c>
      <c r="B13406" s="13">
        <v>0.76539314708070405</v>
      </c>
      <c r="C13406" s="13">
        <v>2.7322404054323002</v>
      </c>
      <c r="D13406" s="13">
        <v>0.100641258345349</v>
      </c>
      <c r="E13406" s="13">
        <v>0.40681945422076898</v>
      </c>
      <c r="F13406" s="13">
        <f t="shared" si="52"/>
        <v>0.99722394176143636</v>
      </c>
      <c r="G13406" s="13"/>
    </row>
    <row r="13407" spans="1:7" ht="15.75" customHeight="1" x14ac:dyDescent="0.3">
      <c r="A13407" s="13" t="s">
        <v>14872</v>
      </c>
      <c r="B13407" s="13">
        <v>0.765650763424498</v>
      </c>
      <c r="C13407" s="13">
        <v>0.44033043760051299</v>
      </c>
      <c r="D13407" s="13">
        <v>0.115296008385448</v>
      </c>
      <c r="E13407" s="13">
        <v>0.44070069082756202</v>
      </c>
      <c r="F13407" s="13">
        <f t="shared" si="52"/>
        <v>0.93818572797140232</v>
      </c>
      <c r="G13407" s="13"/>
    </row>
    <row r="13408" spans="1:7" ht="15.75" customHeight="1" x14ac:dyDescent="0.3">
      <c r="A13408" s="13" t="s">
        <v>14873</v>
      </c>
      <c r="B13408" s="13">
        <v>0.76606425462501404</v>
      </c>
      <c r="C13408" s="13">
        <v>6.7352418520170696</v>
      </c>
      <c r="D13408" s="13">
        <v>9.5915708162086499E-2</v>
      </c>
      <c r="E13408" s="13">
        <v>0.39545162315939902</v>
      </c>
      <c r="F13408" s="13">
        <f t="shared" si="52"/>
        <v>1.018110262386521</v>
      </c>
      <c r="G13408" s="13"/>
    </row>
    <row r="13409" spans="1:7" ht="15.75" customHeight="1" x14ac:dyDescent="0.3">
      <c r="A13409" s="13" t="s">
        <v>14874</v>
      </c>
      <c r="B13409" s="13">
        <v>0.76610222541884798</v>
      </c>
      <c r="C13409" s="13">
        <v>4.33726329646852</v>
      </c>
      <c r="D13409" s="13">
        <v>9.7206891042669497E-2</v>
      </c>
      <c r="E13409" s="13">
        <v>0.39886412843873498</v>
      </c>
      <c r="F13409" s="13">
        <f t="shared" si="52"/>
        <v>1.012302946640341</v>
      </c>
      <c r="G13409" s="13"/>
    </row>
    <row r="13410" spans="1:7" ht="15.75" customHeight="1" x14ac:dyDescent="0.3">
      <c r="A13410" s="13" t="s">
        <v>14875</v>
      </c>
      <c r="B13410" s="13">
        <v>0.766436219109357</v>
      </c>
      <c r="C13410" s="13">
        <v>2.15303556258413</v>
      </c>
      <c r="D13410" s="13">
        <v>0.104399319775452</v>
      </c>
      <c r="E13410" s="13">
        <v>0.41518225869254299</v>
      </c>
      <c r="F13410" s="13">
        <f t="shared" si="52"/>
        <v>0.98130233101507913</v>
      </c>
      <c r="G13410" s="13"/>
    </row>
    <row r="13411" spans="1:7" ht="15.75" customHeight="1" x14ac:dyDescent="0.3">
      <c r="A13411" s="13" t="s">
        <v>14876</v>
      </c>
      <c r="B13411" s="13">
        <v>0.76657767541717003</v>
      </c>
      <c r="C13411" s="13">
        <v>4.8509842831988603</v>
      </c>
      <c r="D13411" s="13">
        <v>9.6675711205538903E-2</v>
      </c>
      <c r="E13411" s="13">
        <v>0.397492759774842</v>
      </c>
      <c r="F13411" s="13">
        <f t="shared" si="52"/>
        <v>1.0146826243078588</v>
      </c>
      <c r="G13411" s="13"/>
    </row>
    <row r="13412" spans="1:7" ht="15.75" customHeight="1" x14ac:dyDescent="0.3">
      <c r="A13412" s="13" t="s">
        <v>14877</v>
      </c>
      <c r="B13412" s="13">
        <v>0.76685427075047297</v>
      </c>
      <c r="C13412" s="13">
        <v>2.6898070414501598</v>
      </c>
      <c r="D13412" s="13">
        <v>0.10095133647802</v>
      </c>
      <c r="E13412" s="13">
        <v>0.40708435017385203</v>
      </c>
      <c r="F13412" s="13">
        <f t="shared" si="52"/>
        <v>0.9958879271295823</v>
      </c>
      <c r="G13412" s="13"/>
    </row>
    <row r="13413" spans="1:7" ht="15.75" customHeight="1" x14ac:dyDescent="0.3">
      <c r="A13413" s="13" t="s">
        <v>14878</v>
      </c>
      <c r="B13413" s="13">
        <v>0.76817535359539602</v>
      </c>
      <c r="C13413" s="13">
        <v>1.4480534281837301</v>
      </c>
      <c r="D13413" s="13">
        <v>0.10745543573671699</v>
      </c>
      <c r="E13413" s="13">
        <v>0.42202274564055298</v>
      </c>
      <c r="F13413" s="13">
        <f t="shared" si="52"/>
        <v>0.9687716104121763</v>
      </c>
      <c r="G13413" s="13"/>
    </row>
    <row r="13414" spans="1:7" ht="15.75" customHeight="1" x14ac:dyDescent="0.3">
      <c r="A13414" s="13" t="s">
        <v>14879</v>
      </c>
      <c r="B13414" s="13">
        <v>0.76835065492977295</v>
      </c>
      <c r="C13414" s="13">
        <v>1.8002826191911301</v>
      </c>
      <c r="D13414" s="13">
        <v>0.107304727046506</v>
      </c>
      <c r="E13414" s="13">
        <v>0.42185736426287301</v>
      </c>
      <c r="F13414" s="13">
        <f t="shared" si="52"/>
        <v>0.96938114583466228</v>
      </c>
      <c r="G13414" s="13"/>
    </row>
    <row r="13415" spans="1:7" ht="15.75" customHeight="1" x14ac:dyDescent="0.3">
      <c r="A13415" s="13" t="s">
        <v>14880</v>
      </c>
      <c r="B13415" s="13">
        <v>0.76843158096085895</v>
      </c>
      <c r="C13415" s="13">
        <v>1.2331675505086299</v>
      </c>
      <c r="D13415" s="13">
        <v>0.11204607467715499</v>
      </c>
      <c r="E13415" s="13">
        <v>0.43332612277730098</v>
      </c>
      <c r="F13415" s="13">
        <f t="shared" si="52"/>
        <v>0.95060335355026948</v>
      </c>
      <c r="G13415" s="13"/>
    </row>
    <row r="13416" spans="1:7" ht="15.75" customHeight="1" x14ac:dyDescent="0.3">
      <c r="A13416" s="13" t="s">
        <v>14881</v>
      </c>
      <c r="B13416" s="13">
        <v>0.76879122289758495</v>
      </c>
      <c r="C13416" s="13">
        <v>4.5647731579236197</v>
      </c>
      <c r="D13416" s="13">
        <v>9.5900744258946E-2</v>
      </c>
      <c r="E13416" s="13">
        <v>0.39545162315939902</v>
      </c>
      <c r="F13416" s="13">
        <f t="shared" si="52"/>
        <v>1.0181780223778336</v>
      </c>
      <c r="G13416" s="13"/>
    </row>
    <row r="13417" spans="1:7" ht="15.75" customHeight="1" x14ac:dyDescent="0.3">
      <c r="A13417" s="13" t="s">
        <v>14882</v>
      </c>
      <c r="B13417" s="13">
        <v>0.76883086532212497</v>
      </c>
      <c r="C13417" s="13">
        <v>7.0552791627513498</v>
      </c>
      <c r="D13417" s="13">
        <v>9.4674082722425904E-2</v>
      </c>
      <c r="E13417" s="13">
        <v>0.392450607161767</v>
      </c>
      <c r="F13417" s="13">
        <f t="shared" si="52"/>
        <v>1.0237688939760154</v>
      </c>
      <c r="G13417" s="13"/>
    </row>
    <row r="13418" spans="1:7" ht="15.75" customHeight="1" x14ac:dyDescent="0.3">
      <c r="A13418" s="13" t="s">
        <v>14883</v>
      </c>
      <c r="B13418" s="13">
        <v>0.76885688535343499</v>
      </c>
      <c r="C13418" s="13">
        <v>2.7375678831171602</v>
      </c>
      <c r="D13418" s="13">
        <v>9.9790036321164705E-2</v>
      </c>
      <c r="E13418" s="13">
        <v>0.406119563730518</v>
      </c>
      <c r="F13418" s="13">
        <f t="shared" si="52"/>
        <v>1.0009128193013734</v>
      </c>
      <c r="G13418" s="13"/>
    </row>
    <row r="13419" spans="1:7" ht="15.75" customHeight="1" x14ac:dyDescent="0.3">
      <c r="A13419" s="13" t="s">
        <v>14884</v>
      </c>
      <c r="B13419" s="13">
        <v>0.76899670746570703</v>
      </c>
      <c r="C13419" s="13">
        <v>4.5585348722449099</v>
      </c>
      <c r="D13419" s="13">
        <v>9.5737191831570506E-2</v>
      </c>
      <c r="E13419" s="13">
        <v>0.395192409235811</v>
      </c>
      <c r="F13419" s="13">
        <f t="shared" si="52"/>
        <v>1.0189193154162102</v>
      </c>
      <c r="G13419" s="13"/>
    </row>
    <row r="13420" spans="1:7" ht="15.75" customHeight="1" x14ac:dyDescent="0.3">
      <c r="A13420" s="13" t="s">
        <v>14885</v>
      </c>
      <c r="B13420" s="13">
        <v>0.76913679375113397</v>
      </c>
      <c r="C13420" s="13">
        <v>4.1948214145316598</v>
      </c>
      <c r="D13420" s="13">
        <v>9.6225643492391599E-2</v>
      </c>
      <c r="E13420" s="13">
        <v>0.39643235651483599</v>
      </c>
      <c r="F13420" s="13">
        <f t="shared" si="52"/>
        <v>1.0167091759542302</v>
      </c>
      <c r="G13420" s="13"/>
    </row>
    <row r="13421" spans="1:7" ht="15.75" customHeight="1" x14ac:dyDescent="0.3">
      <c r="A13421" s="13" t="s">
        <v>14886</v>
      </c>
      <c r="B13421" s="13">
        <v>0.76924832628720996</v>
      </c>
      <c r="C13421" s="13">
        <v>0.99051605140908805</v>
      </c>
      <c r="D13421" s="13">
        <v>0.115103868267821</v>
      </c>
      <c r="E13421" s="13">
        <v>0.44065744418745501</v>
      </c>
      <c r="F13421" s="13">
        <f t="shared" si="52"/>
        <v>0.93891008089549277</v>
      </c>
      <c r="G13421" s="13"/>
    </row>
    <row r="13422" spans="1:7" ht="15.75" customHeight="1" x14ac:dyDescent="0.3">
      <c r="A13422" s="13" t="s">
        <v>14887</v>
      </c>
      <c r="B13422" s="13">
        <v>0.769330044843066</v>
      </c>
      <c r="C13422" s="13">
        <v>5.0828044585151702</v>
      </c>
      <c r="D13422" s="13">
        <v>9.5364282718921597E-2</v>
      </c>
      <c r="E13422" s="13">
        <v>0.39386689739566599</v>
      </c>
      <c r="F13422" s="13">
        <f t="shared" si="52"/>
        <v>1.020614253415185</v>
      </c>
      <c r="G13422" s="13"/>
    </row>
    <row r="13423" spans="1:7" ht="15.75" customHeight="1" x14ac:dyDescent="0.3">
      <c r="A13423" s="13" t="s">
        <v>14888</v>
      </c>
      <c r="B13423" s="13">
        <v>0.76943709614460898</v>
      </c>
      <c r="C13423" s="13">
        <v>-2.24012159381767</v>
      </c>
      <c r="D13423" s="13">
        <v>0.37730280051409898</v>
      </c>
      <c r="E13423" s="13">
        <v>0.78130557336068795</v>
      </c>
      <c r="F13423" s="13">
        <f t="shared" si="52"/>
        <v>0.42330997125459446</v>
      </c>
      <c r="G13423" s="13"/>
    </row>
    <row r="13424" spans="1:7" ht="15.75" customHeight="1" x14ac:dyDescent="0.3">
      <c r="A13424" s="13" t="s">
        <v>14889</v>
      </c>
      <c r="B13424" s="13">
        <v>0.77022887979596399</v>
      </c>
      <c r="C13424" s="13">
        <v>-2.0253068221199801</v>
      </c>
      <c r="D13424" s="13">
        <v>0.33118746169284402</v>
      </c>
      <c r="E13424" s="13">
        <v>0.74039518295682405</v>
      </c>
      <c r="F13424" s="13">
        <f t="shared" si="52"/>
        <v>0.47992611337473329</v>
      </c>
      <c r="G13424" s="13"/>
    </row>
    <row r="13425" spans="1:7" ht="15.75" customHeight="1" x14ac:dyDescent="0.3">
      <c r="A13425" s="13" t="s">
        <v>14890</v>
      </c>
      <c r="B13425" s="13">
        <v>0.77037775353493398</v>
      </c>
      <c r="C13425" s="13">
        <v>2.9594092780227998</v>
      </c>
      <c r="D13425" s="13">
        <v>9.8656051900482197E-2</v>
      </c>
      <c r="E13425" s="13">
        <v>0.40322423986269401</v>
      </c>
      <c r="F13425" s="13">
        <f t="shared" si="52"/>
        <v>1.0058762684820575</v>
      </c>
      <c r="G13425" s="13"/>
    </row>
    <row r="13426" spans="1:7" ht="15.75" customHeight="1" x14ac:dyDescent="0.3">
      <c r="A13426" s="13" t="s">
        <v>14891</v>
      </c>
      <c r="B13426" s="13">
        <v>0.77064968523323496</v>
      </c>
      <c r="C13426" s="13">
        <v>4.5414328884868702</v>
      </c>
      <c r="D13426" s="13">
        <v>9.5102128656930296E-2</v>
      </c>
      <c r="E13426" s="13">
        <v>0.39347343478415098</v>
      </c>
      <c r="F13426" s="13">
        <f t="shared" si="52"/>
        <v>1.02180976220441</v>
      </c>
      <c r="G13426" s="13"/>
    </row>
    <row r="13427" spans="1:7" ht="15.75" customHeight="1" x14ac:dyDescent="0.3">
      <c r="A13427" s="13" t="s">
        <v>14892</v>
      </c>
      <c r="B13427" s="13">
        <v>0.77066038266796999</v>
      </c>
      <c r="C13427" s="13">
        <v>8.2604857737095294</v>
      </c>
      <c r="D13427" s="13">
        <v>9.3756197506656605E-2</v>
      </c>
      <c r="E13427" s="13">
        <v>0.39079699018841402</v>
      </c>
      <c r="F13427" s="13">
        <f t="shared" si="52"/>
        <v>1.0280000147577701</v>
      </c>
      <c r="G13427" s="13"/>
    </row>
    <row r="13428" spans="1:7" ht="15.75" customHeight="1" x14ac:dyDescent="0.3">
      <c r="A13428" s="13" t="s">
        <v>14893</v>
      </c>
      <c r="B13428" s="13">
        <v>0.77148083071979801</v>
      </c>
      <c r="C13428" s="13">
        <v>-2.2888468615422699</v>
      </c>
      <c r="D13428" s="13">
        <v>0.37730280051409898</v>
      </c>
      <c r="E13428" s="13">
        <v>0.78130557336068795</v>
      </c>
      <c r="F13428" s="13">
        <f t="shared" si="52"/>
        <v>0.42330997125459446</v>
      </c>
      <c r="G13428" s="13"/>
    </row>
    <row r="13429" spans="1:7" ht="15.75" customHeight="1" x14ac:dyDescent="0.3">
      <c r="A13429" s="13" t="s">
        <v>14894</v>
      </c>
      <c r="B13429" s="13">
        <v>0.77166160870090394</v>
      </c>
      <c r="C13429" s="13">
        <v>2.7382849207501101</v>
      </c>
      <c r="D13429" s="13">
        <v>9.95327936802545E-2</v>
      </c>
      <c r="E13429" s="13">
        <v>0.40530205450257101</v>
      </c>
      <c r="F13429" s="13">
        <f t="shared" si="52"/>
        <v>1.0020338060090515</v>
      </c>
      <c r="G13429" s="13"/>
    </row>
    <row r="13430" spans="1:7" ht="15.75" customHeight="1" x14ac:dyDescent="0.3">
      <c r="A13430" s="13" t="s">
        <v>14895</v>
      </c>
      <c r="B13430" s="13">
        <v>0.77188316380861799</v>
      </c>
      <c r="C13430" s="13">
        <v>2.7049459150336399</v>
      </c>
      <c r="D13430" s="13">
        <v>9.9338125115800702E-2</v>
      </c>
      <c r="E13430" s="13">
        <v>0.40500899627252301</v>
      </c>
      <c r="F13430" s="13">
        <f t="shared" si="52"/>
        <v>1.0028840410344326</v>
      </c>
      <c r="G13430" s="13"/>
    </row>
    <row r="13431" spans="1:7" ht="15.75" customHeight="1" x14ac:dyDescent="0.3">
      <c r="A13431" s="13" t="s">
        <v>14896</v>
      </c>
      <c r="B13431" s="13">
        <v>0.77205444214860197</v>
      </c>
      <c r="C13431" s="13">
        <v>-0.84159912747730303</v>
      </c>
      <c r="D13431" s="13">
        <v>0.16745134618430399</v>
      </c>
      <c r="E13431" s="13">
        <v>0.53613448630998894</v>
      </c>
      <c r="F13431" s="13">
        <f t="shared" si="52"/>
        <v>0.77611135670539355</v>
      </c>
      <c r="G13431" s="13"/>
    </row>
    <row r="13432" spans="1:7" ht="15.75" customHeight="1" x14ac:dyDescent="0.3">
      <c r="A13432" s="13" t="s">
        <v>14897</v>
      </c>
      <c r="B13432" s="13">
        <v>0.77208406589685497</v>
      </c>
      <c r="C13432" s="13">
        <v>1.47781700662532</v>
      </c>
      <c r="D13432" s="13">
        <v>0.10745543573671699</v>
      </c>
      <c r="E13432" s="13">
        <v>0.42202274564055298</v>
      </c>
      <c r="F13432" s="13">
        <f t="shared" si="52"/>
        <v>0.9687716104121763</v>
      </c>
      <c r="G13432" s="13"/>
    </row>
    <row r="13433" spans="1:7" ht="15.75" customHeight="1" x14ac:dyDescent="0.3">
      <c r="A13433" s="13" t="s">
        <v>14898</v>
      </c>
      <c r="B13433" s="13">
        <v>0.77286561510566198</v>
      </c>
      <c r="C13433" s="13">
        <v>-1.15345296604132</v>
      </c>
      <c r="D13433" s="13">
        <v>0.18199980448997699</v>
      </c>
      <c r="E13433" s="13">
        <v>0.56220645522263102</v>
      </c>
      <c r="F13433" s="13">
        <f t="shared" si="52"/>
        <v>0.73992907854772605</v>
      </c>
      <c r="G13433" s="13"/>
    </row>
    <row r="13434" spans="1:7" ht="15.75" customHeight="1" x14ac:dyDescent="0.3">
      <c r="A13434" s="13" t="s">
        <v>14899</v>
      </c>
      <c r="B13434" s="13">
        <v>0.77298237139658699</v>
      </c>
      <c r="C13434" s="13">
        <v>1.0076946083006499</v>
      </c>
      <c r="D13434" s="13">
        <v>0.115873805218857</v>
      </c>
      <c r="E13434" s="13">
        <v>0.441674586024626</v>
      </c>
      <c r="F13434" s="13">
        <f t="shared" si="52"/>
        <v>0.9360147308585155</v>
      </c>
      <c r="G13434" s="13"/>
    </row>
    <row r="13435" spans="1:7" ht="15.75" customHeight="1" x14ac:dyDescent="0.3">
      <c r="A13435" s="13" t="s">
        <v>14900</v>
      </c>
      <c r="B13435" s="13">
        <v>0.77340808200651601</v>
      </c>
      <c r="C13435" s="13">
        <v>3.6231639538965501</v>
      </c>
      <c r="D13435" s="13">
        <v>9.5776917927630198E-2</v>
      </c>
      <c r="E13435" s="13">
        <v>0.395192409235811</v>
      </c>
      <c r="F13435" s="13">
        <f t="shared" si="52"/>
        <v>1.0187391425341659</v>
      </c>
      <c r="G13435" s="13"/>
    </row>
    <row r="13436" spans="1:7" ht="15.75" customHeight="1" x14ac:dyDescent="0.3">
      <c r="A13436" s="13" t="s">
        <v>14901</v>
      </c>
      <c r="B13436" s="13">
        <v>0.77353339679008604</v>
      </c>
      <c r="C13436" s="13">
        <v>1.0162145213470799</v>
      </c>
      <c r="D13436" s="13">
        <v>0.110098714765388</v>
      </c>
      <c r="E13436" s="13">
        <v>0.42815013866351498</v>
      </c>
      <c r="F13436" s="13">
        <f t="shared" si="52"/>
        <v>0.95821775072450455</v>
      </c>
      <c r="G13436" s="13"/>
    </row>
    <row r="13437" spans="1:7" ht="15.75" customHeight="1" x14ac:dyDescent="0.3">
      <c r="A13437" s="13" t="s">
        <v>14902</v>
      </c>
      <c r="B13437" s="13">
        <v>0.77394450480903998</v>
      </c>
      <c r="C13437" s="13">
        <v>2.3877438148405701</v>
      </c>
      <c r="D13437" s="13">
        <v>9.9426288019010295E-2</v>
      </c>
      <c r="E13437" s="13">
        <v>0.405216840201711</v>
      </c>
      <c r="F13437" s="13">
        <f t="shared" si="52"/>
        <v>1.0024987742325981</v>
      </c>
      <c r="G13437" s="13"/>
    </row>
    <row r="13438" spans="1:7" ht="15.75" customHeight="1" x14ac:dyDescent="0.3">
      <c r="A13438" s="13" t="s">
        <v>14903</v>
      </c>
      <c r="B13438" s="13">
        <v>0.77420365942274105</v>
      </c>
      <c r="C13438" s="13">
        <v>3.3942391201832699E-2</v>
      </c>
      <c r="D13438" s="13">
        <v>0.12767849910656501</v>
      </c>
      <c r="E13438" s="13">
        <v>0.46805996207346801</v>
      </c>
      <c r="F13438" s="13">
        <f t="shared" si="52"/>
        <v>0.89388223120612731</v>
      </c>
      <c r="G13438" s="13"/>
    </row>
    <row r="13439" spans="1:7" ht="15.75" customHeight="1" x14ac:dyDescent="0.3">
      <c r="A13439" s="13" t="s">
        <v>14904</v>
      </c>
      <c r="B13439" s="13">
        <v>0.77423631885941901</v>
      </c>
      <c r="C13439" s="13">
        <v>-3.1247412430130801</v>
      </c>
      <c r="D13439" s="13">
        <v>0.49239166446098098</v>
      </c>
      <c r="E13439" s="13">
        <v>0.86085085066356304</v>
      </c>
      <c r="F13439" s="13">
        <f t="shared" si="52"/>
        <v>0.30768930770912312</v>
      </c>
      <c r="G13439" s="13"/>
    </row>
    <row r="13440" spans="1:7" ht="15.75" customHeight="1" x14ac:dyDescent="0.3">
      <c r="A13440" s="13" t="s">
        <v>14905</v>
      </c>
      <c r="B13440" s="13">
        <v>0.77461212964845305</v>
      </c>
      <c r="C13440" s="13">
        <v>3.7929269417208502</v>
      </c>
      <c r="D13440" s="13">
        <v>9.44999182078958E-2</v>
      </c>
      <c r="E13440" s="13">
        <v>0.39186717104325702</v>
      </c>
      <c r="F13440" s="13">
        <f t="shared" si="52"/>
        <v>1.0245685673835929</v>
      </c>
      <c r="G13440" s="13"/>
    </row>
    <row r="13441" spans="1:7" ht="15.75" customHeight="1" x14ac:dyDescent="0.3">
      <c r="A13441" s="13" t="s">
        <v>14906</v>
      </c>
      <c r="B13441" s="13">
        <v>0.775282003783069</v>
      </c>
      <c r="C13441" s="13">
        <v>3.2043780043523</v>
      </c>
      <c r="D13441" s="13">
        <v>9.5295213955407798E-2</v>
      </c>
      <c r="E13441" s="13">
        <v>0.393799422767662</v>
      </c>
      <c r="F13441" s="13">
        <f t="shared" si="52"/>
        <v>1.0209289105364019</v>
      </c>
      <c r="G13441" s="13"/>
    </row>
    <row r="13442" spans="1:7" ht="15.75" customHeight="1" x14ac:dyDescent="0.3">
      <c r="A13442" s="13" t="s">
        <v>14907</v>
      </c>
      <c r="B13442" s="13">
        <v>0.77549627501600005</v>
      </c>
      <c r="C13442" s="13">
        <v>8.4390907013065206</v>
      </c>
      <c r="D13442" s="13">
        <v>9.1740876144827496E-2</v>
      </c>
      <c r="E13442" s="13">
        <v>0.38564054651993002</v>
      </c>
      <c r="F13442" s="13">
        <f t="shared" si="52"/>
        <v>1.0374371165798051</v>
      </c>
      <c r="G13442" s="13"/>
    </row>
    <row r="13443" spans="1:7" ht="15.75" customHeight="1" x14ac:dyDescent="0.3">
      <c r="A13443" s="13" t="s">
        <v>14908</v>
      </c>
      <c r="B13443" s="13">
        <v>0.77558945415469405</v>
      </c>
      <c r="C13443" s="13">
        <v>-3.1165016144901099</v>
      </c>
      <c r="D13443" s="13">
        <v>0.49239166446098098</v>
      </c>
      <c r="E13443" s="13">
        <v>0.86085085066356304</v>
      </c>
      <c r="F13443" s="13">
        <f t="shared" si="52"/>
        <v>0.30768930770912312</v>
      </c>
      <c r="G13443" s="13"/>
    </row>
    <row r="13444" spans="1:7" ht="15.75" customHeight="1" x14ac:dyDescent="0.3">
      <c r="A13444" s="13" t="s">
        <v>14909</v>
      </c>
      <c r="B13444" s="13">
        <v>0.77579813475244397</v>
      </c>
      <c r="C13444" s="13">
        <v>0.71979529883723803</v>
      </c>
      <c r="D13444" s="13">
        <v>0.115330235579253</v>
      </c>
      <c r="E13444" s="13">
        <v>0.44070069082756202</v>
      </c>
      <c r="F13444" s="13">
        <f t="shared" si="52"/>
        <v>0.93805682085958242</v>
      </c>
      <c r="G13444" s="13"/>
    </row>
    <row r="13445" spans="1:7" ht="15.75" customHeight="1" x14ac:dyDescent="0.3">
      <c r="A13445" s="13" t="s">
        <v>14910</v>
      </c>
      <c r="B13445" s="13">
        <v>0.77597188055819599</v>
      </c>
      <c r="C13445" s="13">
        <v>5.34827038943705</v>
      </c>
      <c r="D13445" s="13">
        <v>9.2315720146532304E-2</v>
      </c>
      <c r="E13445" s="13">
        <v>0.38670334739262302</v>
      </c>
      <c r="F13445" s="13">
        <f t="shared" si="52"/>
        <v>1.0347243380686486</v>
      </c>
      <c r="G13445" s="13"/>
    </row>
    <row r="13446" spans="1:7" ht="15.75" customHeight="1" x14ac:dyDescent="0.3">
      <c r="A13446" s="13" t="s">
        <v>14911</v>
      </c>
      <c r="B13446" s="13">
        <v>0.77629347789301895</v>
      </c>
      <c r="C13446" s="13">
        <v>6.7913756288056302</v>
      </c>
      <c r="D13446" s="13">
        <v>9.1646577774353102E-2</v>
      </c>
      <c r="E13446" s="13">
        <v>0.38545747186236601</v>
      </c>
      <c r="F13446" s="13">
        <f t="shared" si="52"/>
        <v>1.0378837476298981</v>
      </c>
      <c r="G13446" s="13"/>
    </row>
    <row r="13447" spans="1:7" ht="15.75" customHeight="1" x14ac:dyDescent="0.3">
      <c r="A13447" s="13" t="s">
        <v>14912</v>
      </c>
      <c r="B13447" s="13">
        <v>0.77683697023323395</v>
      </c>
      <c r="C13447" s="13">
        <v>4.2369210660019396</v>
      </c>
      <c r="D13447" s="13">
        <v>9.2931446847248703E-2</v>
      </c>
      <c r="E13447" s="13">
        <v>0.38828875918151701</v>
      </c>
      <c r="F13447" s="13">
        <f t="shared" si="52"/>
        <v>1.031837301278042</v>
      </c>
      <c r="G13447" s="13"/>
    </row>
    <row r="13448" spans="1:7" ht="15.75" customHeight="1" x14ac:dyDescent="0.3">
      <c r="A13448" s="13" t="s">
        <v>14913</v>
      </c>
      <c r="B13448" s="13">
        <v>0.77712756475887901</v>
      </c>
      <c r="C13448" s="13">
        <v>1.95544635119418</v>
      </c>
      <c r="D13448" s="13">
        <v>9.9481518302403593E-2</v>
      </c>
      <c r="E13448" s="13">
        <v>0.405216840201711</v>
      </c>
      <c r="F13448" s="13">
        <f t="shared" si="52"/>
        <v>1.0022575950815964</v>
      </c>
      <c r="G13448" s="13"/>
    </row>
    <row r="13449" spans="1:7" ht="15.75" customHeight="1" x14ac:dyDescent="0.3">
      <c r="A13449" s="13" t="s">
        <v>14914</v>
      </c>
      <c r="B13449" s="13">
        <v>0.77770634603166899</v>
      </c>
      <c r="C13449" s="13">
        <v>3.1855337882877901</v>
      </c>
      <c r="D13449" s="13">
        <v>9.4334579840959998E-2</v>
      </c>
      <c r="E13449" s="13">
        <v>0.39160926056239898</v>
      </c>
      <c r="F13449" s="13">
        <f t="shared" si="52"/>
        <v>1.0253290805260371</v>
      </c>
      <c r="G13449" s="13"/>
    </row>
    <row r="13450" spans="1:7" ht="15.75" customHeight="1" x14ac:dyDescent="0.3">
      <c r="A13450" s="13" t="s">
        <v>14915</v>
      </c>
      <c r="B13450" s="13">
        <v>0.77807115653774905</v>
      </c>
      <c r="C13450" s="13">
        <v>7.3088839753537798</v>
      </c>
      <c r="D13450" s="13">
        <v>9.0743379826031603E-2</v>
      </c>
      <c r="E13450" s="13">
        <v>0.38310431767876402</v>
      </c>
      <c r="F13450" s="13">
        <f t="shared" si="52"/>
        <v>1.0421850490455431</v>
      </c>
      <c r="G13450" s="13"/>
    </row>
    <row r="13451" spans="1:7" ht="15.75" customHeight="1" x14ac:dyDescent="0.3">
      <c r="A13451" s="13" t="s">
        <v>14916</v>
      </c>
      <c r="B13451" s="13">
        <v>0.77822543876675798</v>
      </c>
      <c r="C13451" s="13">
        <v>4.6058623621591597</v>
      </c>
      <c r="D13451" s="13">
        <v>9.1957287299412799E-2</v>
      </c>
      <c r="E13451" s="13">
        <v>0.386003556686418</v>
      </c>
      <c r="F13451" s="13">
        <f t="shared" si="52"/>
        <v>1.0364138487149899</v>
      </c>
      <c r="G13451" s="13"/>
    </row>
    <row r="13452" spans="1:7" ht="15.75" customHeight="1" x14ac:dyDescent="0.3">
      <c r="A13452" s="13" t="s">
        <v>14917</v>
      </c>
      <c r="B13452" s="13">
        <v>0.77853464505648096</v>
      </c>
      <c r="C13452" s="13">
        <v>-2.02210165526464</v>
      </c>
      <c r="D13452" s="13">
        <v>0.23334737816763401</v>
      </c>
      <c r="E13452" s="13">
        <v>0.63121866256951498</v>
      </c>
      <c r="F13452" s="13">
        <f t="shared" si="52"/>
        <v>0.63199707437482178</v>
      </c>
      <c r="G13452" s="13"/>
    </row>
    <row r="13453" spans="1:7" ht="15.75" customHeight="1" x14ac:dyDescent="0.3">
      <c r="A13453" s="13" t="s">
        <v>14918</v>
      </c>
      <c r="B13453" s="13">
        <v>0.77857035219121296</v>
      </c>
      <c r="C13453" s="13">
        <v>2.3453038085252298E-3</v>
      </c>
      <c r="D13453" s="13">
        <v>0.124276713276628</v>
      </c>
      <c r="E13453" s="13">
        <v>0.461223943314026</v>
      </c>
      <c r="F13453" s="13">
        <f t="shared" si="52"/>
        <v>0.90561024097144849</v>
      </c>
      <c r="G13453" s="13"/>
    </row>
    <row r="13454" spans="1:7" ht="15.75" customHeight="1" x14ac:dyDescent="0.3">
      <c r="A13454" s="13" t="s">
        <v>14919</v>
      </c>
      <c r="B13454" s="13">
        <v>0.77859750688568297</v>
      </c>
      <c r="C13454" s="13">
        <v>2.79658086314087</v>
      </c>
      <c r="D13454" s="13">
        <v>9.4740645600503604E-2</v>
      </c>
      <c r="E13454" s="13">
        <v>0.39256831910386902</v>
      </c>
      <c r="F13454" s="13">
        <f t="shared" si="52"/>
        <v>1.0234636601423568</v>
      </c>
      <c r="G13454" s="13"/>
    </row>
    <row r="13455" spans="1:7" ht="15.75" customHeight="1" x14ac:dyDescent="0.3">
      <c r="A13455" s="13" t="s">
        <v>14920</v>
      </c>
      <c r="B13455" s="13">
        <v>0.77907527009239597</v>
      </c>
      <c r="C13455" s="13">
        <v>4.0536514894864197</v>
      </c>
      <c r="D13455" s="13">
        <v>9.2233109696691296E-2</v>
      </c>
      <c r="E13455" s="13">
        <v>0.38664344486517499</v>
      </c>
      <c r="F13455" s="13">
        <f t="shared" si="52"/>
        <v>1.035113148606654</v>
      </c>
      <c r="G13455" s="13"/>
    </row>
    <row r="13456" spans="1:7" ht="15.75" customHeight="1" x14ac:dyDescent="0.3">
      <c r="A13456" s="13" t="s">
        <v>14921</v>
      </c>
      <c r="B13456" s="13">
        <v>0.779352577389264</v>
      </c>
      <c r="C13456" s="13">
        <v>5.1560024192379998</v>
      </c>
      <c r="D13456" s="13">
        <v>9.1107606311436606E-2</v>
      </c>
      <c r="E13456" s="13">
        <v>0.38367949338197199</v>
      </c>
      <c r="F13456" s="13">
        <f t="shared" si="52"/>
        <v>1.0404453635189237</v>
      </c>
      <c r="G13456" s="13"/>
    </row>
    <row r="13457" spans="1:7" ht="15.75" customHeight="1" x14ac:dyDescent="0.3">
      <c r="A13457" s="13" t="s">
        <v>14922</v>
      </c>
      <c r="B13457" s="13">
        <v>0.77947255602655496</v>
      </c>
      <c r="C13457" s="13">
        <v>-2.97643628113812</v>
      </c>
      <c r="D13457" s="13">
        <v>0.41752834702913899</v>
      </c>
      <c r="E13457" s="13">
        <v>0.81259588910556202</v>
      </c>
      <c r="F13457" s="13">
        <f t="shared" si="52"/>
        <v>0.3793140338560359</v>
      </c>
      <c r="G13457" s="13"/>
    </row>
    <row r="13458" spans="1:7" ht="15.75" customHeight="1" x14ac:dyDescent="0.3">
      <c r="A13458" s="13" t="s">
        <v>14923</v>
      </c>
      <c r="B13458" s="13">
        <v>0.78005096363489002</v>
      </c>
      <c r="C13458" s="13">
        <v>-1.65108777056557</v>
      </c>
      <c r="D13458" s="13">
        <v>0.217800038939301</v>
      </c>
      <c r="E13458" s="13">
        <v>0.610076687483744</v>
      </c>
      <c r="F13458" s="13">
        <f t="shared" si="52"/>
        <v>0.66194204693505543</v>
      </c>
      <c r="G13458" s="13"/>
    </row>
    <row r="13459" spans="1:7" ht="15.75" customHeight="1" x14ac:dyDescent="0.3">
      <c r="A13459" s="13" t="s">
        <v>14924</v>
      </c>
      <c r="B13459" s="13">
        <v>0.780747301977891</v>
      </c>
      <c r="C13459" s="13">
        <v>-0.97947678362290203</v>
      </c>
      <c r="D13459" s="13">
        <v>0.185330185515303</v>
      </c>
      <c r="E13459" s="13">
        <v>0.56495925041458395</v>
      </c>
      <c r="F13459" s="13">
        <f t="shared" si="52"/>
        <v>0.7320538395311863</v>
      </c>
      <c r="G13459" s="13"/>
    </row>
    <row r="13460" spans="1:7" ht="15.75" customHeight="1" x14ac:dyDescent="0.3">
      <c r="A13460" s="13" t="s">
        <v>14925</v>
      </c>
      <c r="B13460" s="13">
        <v>0.78078008513045605</v>
      </c>
      <c r="C13460" s="13">
        <v>5.5607110997635099</v>
      </c>
      <c r="D13460" s="13">
        <v>9.0295714165381999E-2</v>
      </c>
      <c r="E13460" s="13">
        <v>0.38181923304777499</v>
      </c>
      <c r="F13460" s="13">
        <f t="shared" si="52"/>
        <v>1.0443328627374062</v>
      </c>
      <c r="G13460" s="13"/>
    </row>
    <row r="13461" spans="1:7" ht="15.75" customHeight="1" x14ac:dyDescent="0.3">
      <c r="A13461" s="13" t="s">
        <v>14926</v>
      </c>
      <c r="B13461" s="13">
        <v>0.78143636931206295</v>
      </c>
      <c r="C13461" s="13">
        <v>1.75556041004686</v>
      </c>
      <c r="D13461" s="13">
        <v>9.9895602373181902E-2</v>
      </c>
      <c r="E13461" s="13">
        <v>0.40623745028635599</v>
      </c>
      <c r="F13461" s="13">
        <f t="shared" si="52"/>
        <v>1.000453629963189</v>
      </c>
      <c r="G13461" s="13"/>
    </row>
    <row r="13462" spans="1:7" ht="15.75" customHeight="1" x14ac:dyDescent="0.3">
      <c r="A13462" s="13" t="s">
        <v>14927</v>
      </c>
      <c r="B13462" s="13">
        <v>0.78176699963019003</v>
      </c>
      <c r="C13462" s="13">
        <v>3.4046248404027599</v>
      </c>
      <c r="D13462" s="13">
        <v>9.2393596193743405E-2</v>
      </c>
      <c r="E13462" s="13">
        <v>0.386707633617699</v>
      </c>
      <c r="F13462" s="13">
        <f t="shared" si="52"/>
        <v>1.0343581287160255</v>
      </c>
      <c r="G13462" s="13"/>
    </row>
    <row r="13463" spans="1:7" ht="15.75" customHeight="1" x14ac:dyDescent="0.3">
      <c r="A13463" s="13" t="s">
        <v>14928</v>
      </c>
      <c r="B13463" s="13">
        <v>0.78410258513342901</v>
      </c>
      <c r="C13463" s="13">
        <v>2.7874823140556599</v>
      </c>
      <c r="D13463" s="13">
        <v>9.3609926710147603E-2</v>
      </c>
      <c r="E13463" s="13">
        <v>0.39036433824599498</v>
      </c>
      <c r="F13463" s="13">
        <f t="shared" si="52"/>
        <v>1.0286780947784555</v>
      </c>
      <c r="G13463" s="13"/>
    </row>
    <row r="13464" spans="1:7" ht="15.75" customHeight="1" x14ac:dyDescent="0.3">
      <c r="A13464" s="13" t="s">
        <v>14929</v>
      </c>
      <c r="B13464" s="13">
        <v>0.78422283975919904</v>
      </c>
      <c r="C13464" s="13">
        <v>4.1588526251914599</v>
      </c>
      <c r="D13464" s="13">
        <v>8.9986862386666505E-2</v>
      </c>
      <c r="E13464" s="13">
        <v>0.38100132807325399</v>
      </c>
      <c r="F13464" s="13">
        <f t="shared" si="52"/>
        <v>1.0458208906656672</v>
      </c>
      <c r="G13464" s="13"/>
    </row>
    <row r="13465" spans="1:7" ht="15.75" customHeight="1" x14ac:dyDescent="0.3">
      <c r="A13465" s="13" t="s">
        <v>14930</v>
      </c>
      <c r="B13465" s="13">
        <v>0.78430341590528996</v>
      </c>
      <c r="C13465" s="13">
        <v>4.2235287703681896</v>
      </c>
      <c r="D13465" s="13">
        <v>8.9856741829577799E-2</v>
      </c>
      <c r="E13465" s="13">
        <v>0.38091135840852303</v>
      </c>
      <c r="F13465" s="13">
        <f t="shared" si="52"/>
        <v>1.0464493328060795</v>
      </c>
      <c r="G13465" s="13"/>
    </row>
    <row r="13466" spans="1:7" ht="15.75" customHeight="1" x14ac:dyDescent="0.3">
      <c r="A13466" s="13" t="s">
        <v>14931</v>
      </c>
      <c r="B13466" s="13">
        <v>0.78498458492138301</v>
      </c>
      <c r="C13466" s="13">
        <v>-2.7161918978614499</v>
      </c>
      <c r="D13466" s="13">
        <v>0.39234326111661599</v>
      </c>
      <c r="E13466" s="13">
        <v>0.79447493992455898</v>
      </c>
      <c r="F13466" s="13">
        <f t="shared" si="52"/>
        <v>0.40633380242776473</v>
      </c>
      <c r="G13466" s="13"/>
    </row>
    <row r="13467" spans="1:7" ht="15.75" customHeight="1" x14ac:dyDescent="0.3">
      <c r="A13467" s="13" t="s">
        <v>14932</v>
      </c>
      <c r="B13467" s="13">
        <v>0.78562526219187101</v>
      </c>
      <c r="C13467" s="13">
        <v>8.3257525034568097E-2</v>
      </c>
      <c r="D13467" s="13">
        <v>0.121930110936614</v>
      </c>
      <c r="E13467" s="13">
        <v>0.456208240965286</v>
      </c>
      <c r="F13467" s="13">
        <f t="shared" si="52"/>
        <v>0.91388903106099995</v>
      </c>
      <c r="G13467" s="13"/>
    </row>
    <row r="13468" spans="1:7" ht="15.75" customHeight="1" x14ac:dyDescent="0.3">
      <c r="A13468" s="13" t="s">
        <v>14933</v>
      </c>
      <c r="B13468" s="13">
        <v>0.78574538618677303</v>
      </c>
      <c r="C13468" s="13">
        <v>8.1540064155813408</v>
      </c>
      <c r="D13468" s="13">
        <v>8.7585968973099199E-2</v>
      </c>
      <c r="E13468" s="13">
        <v>0.37429280992543501</v>
      </c>
      <c r="F13468" s="13">
        <f t="shared" si="52"/>
        <v>1.0575654610193739</v>
      </c>
      <c r="G13468" s="13"/>
    </row>
    <row r="13469" spans="1:7" ht="15.75" customHeight="1" x14ac:dyDescent="0.3">
      <c r="A13469" s="13" t="s">
        <v>14934</v>
      </c>
      <c r="B13469" s="13">
        <v>0.78589876948410398</v>
      </c>
      <c r="C13469" s="13">
        <v>1.1437733007609301</v>
      </c>
      <c r="D13469" s="13">
        <v>0.105003512441424</v>
      </c>
      <c r="E13469" s="13">
        <v>0.41616612009410398</v>
      </c>
      <c r="F13469" s="13">
        <f t="shared" si="52"/>
        <v>0.97879617323087387</v>
      </c>
      <c r="G13469" s="13"/>
    </row>
    <row r="13470" spans="1:7" ht="15.75" customHeight="1" x14ac:dyDescent="0.3">
      <c r="A13470" s="13" t="s">
        <v>14935</v>
      </c>
      <c r="B13470" s="13">
        <v>0.78600397840589897</v>
      </c>
      <c r="C13470" s="13">
        <v>4.29234478883268</v>
      </c>
      <c r="D13470" s="13">
        <v>8.9079126296734507E-2</v>
      </c>
      <c r="E13470" s="13">
        <v>0.37871249366339699</v>
      </c>
      <c r="F13470" s="13">
        <f t="shared" si="52"/>
        <v>1.0502240512514687</v>
      </c>
      <c r="G13470" s="13"/>
    </row>
    <row r="13471" spans="1:7" ht="15.75" customHeight="1" x14ac:dyDescent="0.3">
      <c r="A13471" s="13" t="s">
        <v>14936</v>
      </c>
      <c r="B13471" s="13">
        <v>0.78658437996996999</v>
      </c>
      <c r="C13471" s="13">
        <v>-2.8342297341148899</v>
      </c>
      <c r="D13471" s="13">
        <v>0.451215149450791</v>
      </c>
      <c r="E13471" s="13">
        <v>0.83484919579998296</v>
      </c>
      <c r="F13471" s="13">
        <f t="shared" si="52"/>
        <v>0.34561632743687837</v>
      </c>
      <c r="G13471" s="13"/>
    </row>
    <row r="13472" spans="1:7" ht="15.75" customHeight="1" x14ac:dyDescent="0.3">
      <c r="A13472" s="13" t="s">
        <v>14937</v>
      </c>
      <c r="B13472" s="13">
        <v>0.78731915324746204</v>
      </c>
      <c r="C13472" s="13">
        <v>2.7324643181337702</v>
      </c>
      <c r="D13472" s="13">
        <v>9.1986911563722795E-2</v>
      </c>
      <c r="E13472" s="13">
        <v>0.386003556686418</v>
      </c>
      <c r="F13472" s="13">
        <f t="shared" si="52"/>
        <v>1.0362739622199437</v>
      </c>
      <c r="G13472" s="13"/>
    </row>
    <row r="13473" spans="1:7" ht="15.75" customHeight="1" x14ac:dyDescent="0.3">
      <c r="A13473" s="13" t="s">
        <v>14938</v>
      </c>
      <c r="B13473" s="13">
        <v>0.78735538548205497</v>
      </c>
      <c r="C13473" s="13">
        <v>3.3459626548770198</v>
      </c>
      <c r="D13473" s="13">
        <v>9.0628986110387805E-2</v>
      </c>
      <c r="E13473" s="13">
        <v>0.382838958583887</v>
      </c>
      <c r="F13473" s="13">
        <f t="shared" si="52"/>
        <v>1.0427328785431582</v>
      </c>
      <c r="G13473" s="13"/>
    </row>
    <row r="13474" spans="1:7" ht="15.75" customHeight="1" x14ac:dyDescent="0.3">
      <c r="A13474" s="13" t="s">
        <v>14939</v>
      </c>
      <c r="B13474" s="13">
        <v>0.78748725417697596</v>
      </c>
      <c r="C13474" s="13">
        <v>1.96789242711996</v>
      </c>
      <c r="D13474" s="13">
        <v>9.4201734566284306E-2</v>
      </c>
      <c r="E13474" s="13">
        <v>0.39160926056239898</v>
      </c>
      <c r="F13474" s="13">
        <f t="shared" si="52"/>
        <v>1.0259411003320671</v>
      </c>
      <c r="G13474" s="13"/>
    </row>
    <row r="13475" spans="1:7" ht="15.75" customHeight="1" x14ac:dyDescent="0.3">
      <c r="A13475" s="13" t="s">
        <v>14940</v>
      </c>
      <c r="B13475" s="13">
        <v>0.78751027625173897</v>
      </c>
      <c r="C13475" s="13">
        <v>5.0725200335950102</v>
      </c>
      <c r="D13475" s="13">
        <v>8.7792505045049499E-2</v>
      </c>
      <c r="E13475" s="13">
        <v>0.37466644514441499</v>
      </c>
      <c r="F13475" s="13">
        <f t="shared" si="52"/>
        <v>1.0565425587694739</v>
      </c>
      <c r="G13475" s="13"/>
    </row>
    <row r="13476" spans="1:7" ht="15.75" customHeight="1" x14ac:dyDescent="0.3">
      <c r="A13476" s="13" t="s">
        <v>14941</v>
      </c>
      <c r="B13476" s="13">
        <v>0.78853372585427695</v>
      </c>
      <c r="C13476" s="13">
        <v>1.77632489139536</v>
      </c>
      <c r="D13476" s="13">
        <v>9.6487150546512898E-2</v>
      </c>
      <c r="E13476" s="13">
        <v>0.39701419412107902</v>
      </c>
      <c r="F13476" s="13">
        <f t="shared" si="52"/>
        <v>1.0155305189703006</v>
      </c>
      <c r="G13476" s="13"/>
    </row>
    <row r="13477" spans="1:7" ht="15.75" customHeight="1" x14ac:dyDescent="0.3">
      <c r="A13477" s="13" t="s">
        <v>14942</v>
      </c>
      <c r="B13477" s="13">
        <v>0.78858834709216097</v>
      </c>
      <c r="C13477" s="13">
        <v>5.1492166465375204</v>
      </c>
      <c r="D13477" s="13">
        <v>8.7032617144089996E-2</v>
      </c>
      <c r="E13477" s="13">
        <v>0.37332797198652501</v>
      </c>
      <c r="F13477" s="13">
        <f t="shared" si="52"/>
        <v>1.0603179566805112</v>
      </c>
      <c r="G13477" s="13"/>
    </row>
    <row r="13478" spans="1:7" ht="15.75" customHeight="1" x14ac:dyDescent="0.3">
      <c r="A13478" s="13" t="s">
        <v>14943</v>
      </c>
      <c r="B13478" s="13">
        <v>0.78899291853895204</v>
      </c>
      <c r="C13478" s="13">
        <v>1.92344571386703</v>
      </c>
      <c r="D13478" s="13">
        <v>9.3815903727974798E-2</v>
      </c>
      <c r="E13478" s="13">
        <v>0.39079699018841402</v>
      </c>
      <c r="F13478" s="13">
        <f t="shared" si="52"/>
        <v>1.0277235335203274</v>
      </c>
      <c r="G13478" s="13"/>
    </row>
    <row r="13479" spans="1:7" ht="15.75" customHeight="1" x14ac:dyDescent="0.3">
      <c r="A13479" s="13" t="s">
        <v>14944</v>
      </c>
      <c r="B13479" s="13">
        <v>0.78920188841202699</v>
      </c>
      <c r="C13479" s="13">
        <v>3.3325472139279899</v>
      </c>
      <c r="D13479" s="13">
        <v>8.9919453002884495E-2</v>
      </c>
      <c r="E13479" s="13">
        <v>0.38091135840852303</v>
      </c>
      <c r="F13479" s="13">
        <f t="shared" si="52"/>
        <v>1.0461463436628193</v>
      </c>
      <c r="G13479" s="13"/>
    </row>
    <row r="13480" spans="1:7" ht="15.75" customHeight="1" x14ac:dyDescent="0.3">
      <c r="A13480" s="13" t="s">
        <v>14945</v>
      </c>
      <c r="B13480" s="13">
        <v>0.78929094913910403</v>
      </c>
      <c r="C13480" s="13">
        <v>6.3847683496272296</v>
      </c>
      <c r="D13480" s="13">
        <v>8.6491885066240795E-2</v>
      </c>
      <c r="E13480" s="13">
        <v>0.371928627184272</v>
      </c>
      <c r="F13480" s="13">
        <f t="shared" si="52"/>
        <v>1.0630246374632368</v>
      </c>
      <c r="G13480" s="13"/>
    </row>
    <row r="13481" spans="1:7" ht="15.75" customHeight="1" x14ac:dyDescent="0.3">
      <c r="A13481" s="13" t="s">
        <v>14946</v>
      </c>
      <c r="B13481" s="13">
        <v>0.79014477689579798</v>
      </c>
      <c r="C13481" s="13">
        <v>3.7562753702937801</v>
      </c>
      <c r="D13481" s="13">
        <v>8.8209857863407695E-2</v>
      </c>
      <c r="E13481" s="13">
        <v>0.37579129947797701</v>
      </c>
      <c r="F13481" s="13">
        <f t="shared" si="52"/>
        <v>1.0544828777202269</v>
      </c>
      <c r="G13481" s="13"/>
    </row>
    <row r="13482" spans="1:7" ht="15.75" customHeight="1" x14ac:dyDescent="0.3">
      <c r="A13482" s="13" t="s">
        <v>14947</v>
      </c>
      <c r="B13482" s="13">
        <v>0.79023087347501197</v>
      </c>
      <c r="C13482" s="13">
        <v>-8.3267503170810303E-2</v>
      </c>
      <c r="D13482" s="13">
        <v>0.117778141702154</v>
      </c>
      <c r="E13482" s="13">
        <v>0.44644245536342397</v>
      </c>
      <c r="F13482" s="13">
        <f t="shared" si="52"/>
        <v>0.92893530223970733</v>
      </c>
      <c r="G13482" s="13"/>
    </row>
    <row r="13483" spans="1:7" ht="15.75" customHeight="1" x14ac:dyDescent="0.3">
      <c r="A13483" s="13" t="s">
        <v>14948</v>
      </c>
      <c r="B13483" s="13">
        <v>0.790470872880631</v>
      </c>
      <c r="C13483" s="13">
        <v>0.35535496066642902</v>
      </c>
      <c r="D13483" s="13">
        <v>0.12249923914506899</v>
      </c>
      <c r="E13483" s="13">
        <v>0.458026153794794</v>
      </c>
      <c r="F13483" s="13">
        <f t="shared" si="52"/>
        <v>0.91186660873719771</v>
      </c>
      <c r="G13483" s="13"/>
    </row>
    <row r="13484" spans="1:7" ht="15.75" customHeight="1" x14ac:dyDescent="0.3">
      <c r="A13484" s="13" t="s">
        <v>14949</v>
      </c>
      <c r="B13484" s="13">
        <v>0.79053988259818297</v>
      </c>
      <c r="C13484" s="13">
        <v>-1.85708648002744</v>
      </c>
      <c r="D13484" s="13">
        <v>0.21750586691816301</v>
      </c>
      <c r="E13484" s="13">
        <v>0.610076687483744</v>
      </c>
      <c r="F13484" s="13">
        <f t="shared" si="52"/>
        <v>0.66252902406189706</v>
      </c>
      <c r="G13484" s="13"/>
    </row>
    <row r="13485" spans="1:7" ht="15.75" customHeight="1" x14ac:dyDescent="0.3">
      <c r="A13485" s="13" t="s">
        <v>14950</v>
      </c>
      <c r="B13485" s="13">
        <v>0.79111994979640898</v>
      </c>
      <c r="C13485" s="13">
        <v>2.80381540148923</v>
      </c>
      <c r="D13485" s="13">
        <v>8.9879959719384103E-2</v>
      </c>
      <c r="E13485" s="13">
        <v>0.38091135840852303</v>
      </c>
      <c r="F13485" s="13">
        <f t="shared" si="52"/>
        <v>1.0463371308863436</v>
      </c>
      <c r="G13485" s="13"/>
    </row>
    <row r="13486" spans="1:7" ht="15.75" customHeight="1" x14ac:dyDescent="0.3">
      <c r="A13486" s="13" t="s">
        <v>14951</v>
      </c>
      <c r="B13486" s="13">
        <v>0.79163471652644501</v>
      </c>
      <c r="C13486" s="13">
        <v>4.8313982122637196</v>
      </c>
      <c r="D13486" s="13">
        <v>8.63378648025106E-2</v>
      </c>
      <c r="E13486" s="13">
        <v>0.371556745945407</v>
      </c>
      <c r="F13486" s="13">
        <f t="shared" si="52"/>
        <v>1.0637986959618195</v>
      </c>
      <c r="G13486" s="13"/>
    </row>
    <row r="13487" spans="1:7" ht="15.75" customHeight="1" x14ac:dyDescent="0.3">
      <c r="A13487" s="13" t="s">
        <v>14952</v>
      </c>
      <c r="B13487" s="13">
        <v>0.79171192604497198</v>
      </c>
      <c r="C13487" s="13">
        <v>2.6153546777474799</v>
      </c>
      <c r="D13487" s="13">
        <v>9.0915070659196906E-2</v>
      </c>
      <c r="E13487" s="13">
        <v>0.38316198318676897</v>
      </c>
      <c r="F13487" s="13">
        <f t="shared" si="52"/>
        <v>1.041364119400487</v>
      </c>
      <c r="G13487" s="13"/>
    </row>
    <row r="13488" spans="1:7" ht="15.75" customHeight="1" x14ac:dyDescent="0.3">
      <c r="A13488" s="13" t="s">
        <v>14953</v>
      </c>
      <c r="B13488" s="13">
        <v>0.79190243618058398</v>
      </c>
      <c r="C13488" s="13">
        <v>5.9493354319646601</v>
      </c>
      <c r="D13488" s="13">
        <v>8.5607023158617596E-2</v>
      </c>
      <c r="E13488" s="13">
        <v>0.36943165610983703</v>
      </c>
      <c r="F13488" s="13">
        <f t="shared" si="52"/>
        <v>1.0674906045528165</v>
      </c>
      <c r="G13488" s="13"/>
    </row>
    <row r="13489" spans="1:7" ht="15.75" customHeight="1" x14ac:dyDescent="0.3">
      <c r="A13489" s="13" t="s">
        <v>14954</v>
      </c>
      <c r="B13489" s="13">
        <v>0.79202351304321195</v>
      </c>
      <c r="C13489" s="13">
        <v>-3.11699852517626</v>
      </c>
      <c r="D13489" s="13">
        <v>0.37924142747488998</v>
      </c>
      <c r="E13489" s="13">
        <v>0.78152939410998501</v>
      </c>
      <c r="F13489" s="13">
        <f t="shared" si="52"/>
        <v>0.42108422739668089</v>
      </c>
      <c r="G13489" s="13"/>
    </row>
    <row r="13490" spans="1:7" ht="15.75" customHeight="1" x14ac:dyDescent="0.3">
      <c r="A13490" s="13" t="s">
        <v>14955</v>
      </c>
      <c r="B13490" s="13">
        <v>0.79254695747451298</v>
      </c>
      <c r="C13490" s="13">
        <v>-3.2570691489306101</v>
      </c>
      <c r="D13490" s="13">
        <v>0.59659947985483097</v>
      </c>
      <c r="E13490" s="13">
        <v>0.908495830921215</v>
      </c>
      <c r="F13490" s="13">
        <f t="shared" si="52"/>
        <v>0.22431712961337141</v>
      </c>
      <c r="G13490" s="13"/>
    </row>
    <row r="13491" spans="1:7" ht="15.75" customHeight="1" x14ac:dyDescent="0.3">
      <c r="A13491" s="13" t="s">
        <v>14956</v>
      </c>
      <c r="B13491" s="13">
        <v>0.79323068458191803</v>
      </c>
      <c r="C13491" s="13">
        <v>3.1675510821742399</v>
      </c>
      <c r="D13491" s="13">
        <v>8.7986486715312506E-2</v>
      </c>
      <c r="E13491" s="13">
        <v>0.375033310110929</v>
      </c>
      <c r="F13491" s="13">
        <f t="shared" si="52"/>
        <v>1.0555840232546121</v>
      </c>
      <c r="G13491" s="13"/>
    </row>
    <row r="13492" spans="1:7" ht="15.75" customHeight="1" x14ac:dyDescent="0.3">
      <c r="A13492" s="13" t="s">
        <v>14957</v>
      </c>
      <c r="B13492" s="13">
        <v>0.79328441126904503</v>
      </c>
      <c r="C13492" s="13">
        <v>3.1364980526295798</v>
      </c>
      <c r="D13492" s="13">
        <v>8.8524914173598299E-2</v>
      </c>
      <c r="E13492" s="13">
        <v>0.37684167746223002</v>
      </c>
      <c r="F13492" s="13">
        <f t="shared" si="52"/>
        <v>1.0529344856254936</v>
      </c>
      <c r="G13492" s="13"/>
    </row>
    <row r="13493" spans="1:7" ht="15.75" customHeight="1" x14ac:dyDescent="0.3">
      <c r="A13493" s="13" t="s">
        <v>14958</v>
      </c>
      <c r="B13493" s="13">
        <v>0.79374228515077705</v>
      </c>
      <c r="C13493" s="13">
        <v>6.9149511083308797</v>
      </c>
      <c r="D13493" s="13">
        <v>8.4634445117250906E-2</v>
      </c>
      <c r="E13493" s="13">
        <v>0.36661597958401798</v>
      </c>
      <c r="F13493" s="13">
        <f t="shared" si="52"/>
        <v>1.072452848783525</v>
      </c>
      <c r="G13493" s="13"/>
    </row>
    <row r="13494" spans="1:7" ht="15.75" customHeight="1" x14ac:dyDescent="0.3">
      <c r="A13494" s="13" t="s">
        <v>14959</v>
      </c>
      <c r="B13494" s="13">
        <v>0.79461762043797901</v>
      </c>
      <c r="C13494" s="13">
        <v>12.5762017923388</v>
      </c>
      <c r="D13494" s="13">
        <v>8.4005052401604802E-2</v>
      </c>
      <c r="E13494" s="13">
        <v>0.36513547138163999</v>
      </c>
      <c r="F13494" s="13">
        <f t="shared" si="52"/>
        <v>1.0756945929363197</v>
      </c>
      <c r="G13494" s="13"/>
    </row>
    <row r="13495" spans="1:7" ht="15.75" customHeight="1" x14ac:dyDescent="0.3">
      <c r="A13495" s="13" t="s">
        <v>14960</v>
      </c>
      <c r="B13495" s="13">
        <v>0.79502915585239997</v>
      </c>
      <c r="C13495" s="13">
        <v>2.5533753408773001</v>
      </c>
      <c r="D13495" s="13">
        <v>9.3499311519789297E-2</v>
      </c>
      <c r="E13495" s="13">
        <v>0.39016754420293398</v>
      </c>
      <c r="F13495" s="13">
        <f t="shared" si="52"/>
        <v>1.029191587033977</v>
      </c>
      <c r="G13495" s="13"/>
    </row>
    <row r="13496" spans="1:7" ht="15.75" customHeight="1" x14ac:dyDescent="0.3">
      <c r="A13496" s="13" t="s">
        <v>14961</v>
      </c>
      <c r="B13496" s="13">
        <v>0.79524024722675302</v>
      </c>
      <c r="C13496" s="13">
        <v>2.4329193655993602</v>
      </c>
      <c r="D13496" s="13">
        <v>9.0271091271531004E-2</v>
      </c>
      <c r="E13496" s="13">
        <v>0.38181293960670099</v>
      </c>
      <c r="F13496" s="13">
        <f t="shared" si="52"/>
        <v>1.0444513073980224</v>
      </c>
      <c r="G13496" s="13"/>
    </row>
    <row r="13497" spans="1:7" ht="15.75" customHeight="1" x14ac:dyDescent="0.3">
      <c r="A13497" s="13" t="s">
        <v>14962</v>
      </c>
      <c r="B13497" s="13">
        <v>0.79542525557176202</v>
      </c>
      <c r="C13497" s="13">
        <v>9.5507882140187803</v>
      </c>
      <c r="D13497" s="13">
        <v>8.3728507167730101E-2</v>
      </c>
      <c r="E13497" s="13">
        <v>0.364125239076737</v>
      </c>
      <c r="F13497" s="13">
        <f t="shared" si="52"/>
        <v>1.077126651949438</v>
      </c>
      <c r="G13497" s="13"/>
    </row>
    <row r="13498" spans="1:7" ht="15.75" customHeight="1" x14ac:dyDescent="0.3">
      <c r="A13498" s="13" t="s">
        <v>14963</v>
      </c>
      <c r="B13498" s="13">
        <v>0.79575153426864298</v>
      </c>
      <c r="C13498" s="13">
        <v>-2.9481842993751401</v>
      </c>
      <c r="D13498" s="13">
        <v>0.52834438122985095</v>
      </c>
      <c r="E13498" s="13">
        <v>0.880876418609704</v>
      </c>
      <c r="F13498" s="13">
        <f t="shared" si="52"/>
        <v>0.27708290679618353</v>
      </c>
      <c r="G13498" s="13"/>
    </row>
    <row r="13499" spans="1:7" ht="15.75" customHeight="1" x14ac:dyDescent="0.3">
      <c r="A13499" s="13" t="s">
        <v>14964</v>
      </c>
      <c r="B13499" s="13">
        <v>0.79604048760062096</v>
      </c>
      <c r="C13499" s="13">
        <v>-0.73072776637691395</v>
      </c>
      <c r="D13499" s="13">
        <v>0.133175568881201</v>
      </c>
      <c r="E13499" s="13">
        <v>0.47895611000552302</v>
      </c>
      <c r="F13499" s="13">
        <f t="shared" si="52"/>
        <v>0.87557543937933502</v>
      </c>
      <c r="G13499" s="13"/>
    </row>
    <row r="13500" spans="1:7" ht="15.75" customHeight="1" x14ac:dyDescent="0.3">
      <c r="A13500" s="13" t="s">
        <v>14965</v>
      </c>
      <c r="B13500" s="13">
        <v>0.79617916544464795</v>
      </c>
      <c r="C13500" s="13">
        <v>3.8650339924660999</v>
      </c>
      <c r="D13500" s="13">
        <v>8.6146475408937495E-2</v>
      </c>
      <c r="E13500" s="13">
        <v>0.37121708358984401</v>
      </c>
      <c r="F13500" s="13">
        <f t="shared" si="52"/>
        <v>1.0647624865474985</v>
      </c>
      <c r="G13500" s="13"/>
    </row>
    <row r="13501" spans="1:7" ht="15.75" customHeight="1" x14ac:dyDescent="0.3">
      <c r="A13501" s="13" t="s">
        <v>14966</v>
      </c>
      <c r="B13501" s="13">
        <v>0.79635789426497505</v>
      </c>
      <c r="C13501" s="13">
        <v>4.3358923847786803</v>
      </c>
      <c r="D13501" s="13">
        <v>8.4810944305729705E-2</v>
      </c>
      <c r="E13501" s="13">
        <v>0.36716516815574202</v>
      </c>
      <c r="F13501" s="13">
        <f t="shared" si="52"/>
        <v>1.0715481012232608</v>
      </c>
      <c r="G13501" s="13"/>
    </row>
    <row r="13502" spans="1:7" ht="15.75" customHeight="1" x14ac:dyDescent="0.3">
      <c r="A13502" s="13" t="s">
        <v>14967</v>
      </c>
      <c r="B13502" s="13">
        <v>0.79665875392449703</v>
      </c>
      <c r="C13502" s="13">
        <v>3.4830758277835199</v>
      </c>
      <c r="D13502" s="13">
        <v>8.6184801158853394E-2</v>
      </c>
      <c r="E13502" s="13">
        <v>0.371264936467605</v>
      </c>
      <c r="F13502" s="13">
        <f t="shared" si="52"/>
        <v>1.0645693160179326</v>
      </c>
      <c r="G13502" s="13"/>
    </row>
    <row r="13503" spans="1:7" ht="15.75" customHeight="1" x14ac:dyDescent="0.3">
      <c r="A13503" s="13" t="s">
        <v>14968</v>
      </c>
      <c r="B13503" s="13">
        <v>0.79746450859921103</v>
      </c>
      <c r="C13503" s="13">
        <v>5.5468710129974896</v>
      </c>
      <c r="D13503" s="13">
        <v>8.3634284531924299E-2</v>
      </c>
      <c r="E13503" s="13">
        <v>0.363907258611885</v>
      </c>
      <c r="F13503" s="13">
        <f t="shared" si="52"/>
        <v>1.0776156540114679</v>
      </c>
      <c r="G13503" s="13"/>
    </row>
    <row r="13504" spans="1:7" ht="15.75" customHeight="1" x14ac:dyDescent="0.3">
      <c r="A13504" s="13" t="s">
        <v>14969</v>
      </c>
      <c r="B13504" s="13">
        <v>0.79808163943988297</v>
      </c>
      <c r="C13504" s="13">
        <v>-3.1246488705711202</v>
      </c>
      <c r="D13504" s="13">
        <v>0.49239166446098098</v>
      </c>
      <c r="E13504" s="13">
        <v>0.86085085066356304</v>
      </c>
      <c r="F13504" s="13">
        <f t="shared" si="52"/>
        <v>0.30768930770912312</v>
      </c>
      <c r="G13504" s="13"/>
    </row>
    <row r="13505" spans="1:7" ht="15.75" customHeight="1" x14ac:dyDescent="0.3">
      <c r="A13505" s="13" t="s">
        <v>14970</v>
      </c>
      <c r="B13505" s="13">
        <v>0.79832260380403197</v>
      </c>
      <c r="C13505" s="13">
        <v>1.0429114040868499</v>
      </c>
      <c r="D13505" s="13">
        <v>9.8713599945509795E-2</v>
      </c>
      <c r="E13505" s="13">
        <v>0.40335955768771797</v>
      </c>
      <c r="F13505" s="13">
        <f t="shared" si="52"/>
        <v>1.0056230096970891</v>
      </c>
      <c r="G13505" s="13"/>
    </row>
    <row r="13506" spans="1:7" ht="15.75" customHeight="1" x14ac:dyDescent="0.3">
      <c r="A13506" s="13" t="s">
        <v>14971</v>
      </c>
      <c r="B13506" s="13">
        <v>0.79897491597475001</v>
      </c>
      <c r="C13506" s="13">
        <v>7.7449639946546798</v>
      </c>
      <c r="D13506" s="13">
        <v>8.2507743526019195E-2</v>
      </c>
      <c r="E13506" s="13">
        <v>0.36098446069105999</v>
      </c>
      <c r="F13506" s="13">
        <f t="shared" si="52"/>
        <v>1.0835052900827449</v>
      </c>
      <c r="G13506" s="13"/>
    </row>
    <row r="13507" spans="1:7" ht="15.75" customHeight="1" x14ac:dyDescent="0.3">
      <c r="A13507" s="13" t="s">
        <v>14972</v>
      </c>
      <c r="B13507" s="13">
        <v>0.799000071243117</v>
      </c>
      <c r="C13507" s="13">
        <v>5.3910132543315799</v>
      </c>
      <c r="D13507" s="13">
        <v>8.3122942582209994E-2</v>
      </c>
      <c r="E13507" s="13">
        <v>0.362446775264675</v>
      </c>
      <c r="F13507" s="13">
        <f t="shared" si="52"/>
        <v>1.0802790909971232</v>
      </c>
      <c r="G13507" s="13"/>
    </row>
    <row r="13508" spans="1:7" ht="15.75" customHeight="1" x14ac:dyDescent="0.3">
      <c r="A13508" s="13" t="s">
        <v>14973</v>
      </c>
      <c r="B13508" s="13">
        <v>0.79901432194174005</v>
      </c>
      <c r="C13508" s="13">
        <v>5.6214112148074902</v>
      </c>
      <c r="D13508" s="13">
        <v>8.30514267005453E-2</v>
      </c>
      <c r="E13508" s="13">
        <v>0.36223064119074999</v>
      </c>
      <c r="F13508" s="13">
        <f t="shared" si="52"/>
        <v>1.0806529026123202</v>
      </c>
      <c r="G13508" s="13"/>
    </row>
    <row r="13509" spans="1:7" ht="15.75" customHeight="1" x14ac:dyDescent="0.3">
      <c r="A13509" s="13" t="s">
        <v>14974</v>
      </c>
      <c r="B13509" s="13">
        <v>0.79908465530928496</v>
      </c>
      <c r="C13509" s="13">
        <v>0.21572812316741199</v>
      </c>
      <c r="D13509" s="13">
        <v>0.120797143103813</v>
      </c>
      <c r="E13509" s="13">
        <v>0.45428215859625598</v>
      </c>
      <c r="F13509" s="13">
        <f t="shared" si="52"/>
        <v>0.91794333681522788</v>
      </c>
      <c r="G13509" s="13"/>
    </row>
    <row r="13510" spans="1:7" ht="15.75" customHeight="1" x14ac:dyDescent="0.3">
      <c r="A13510" s="13" t="s">
        <v>14975</v>
      </c>
      <c r="B13510" s="13">
        <v>0.80052006834249201</v>
      </c>
      <c r="C13510" s="13">
        <v>-1.2791301658961101</v>
      </c>
      <c r="D13510" s="13">
        <v>0.19805428917877099</v>
      </c>
      <c r="E13510" s="13">
        <v>0.58484308259195505</v>
      </c>
      <c r="F13510" s="13">
        <f t="shared" si="52"/>
        <v>0.70321574782418506</v>
      </c>
      <c r="G13510" s="13"/>
    </row>
    <row r="13511" spans="1:7" ht="15.75" customHeight="1" x14ac:dyDescent="0.3">
      <c r="A13511" s="13" t="s">
        <v>14976</v>
      </c>
      <c r="B13511" s="13">
        <v>0.80058614116427096</v>
      </c>
      <c r="C13511" s="13">
        <v>2.8238130609994001</v>
      </c>
      <c r="D13511" s="13">
        <v>8.6035665855431598E-2</v>
      </c>
      <c r="E13511" s="13">
        <v>0.37093328873512099</v>
      </c>
      <c r="F13511" s="13">
        <f t="shared" si="52"/>
        <v>1.0653214758122413</v>
      </c>
      <c r="G13511" s="13"/>
    </row>
    <row r="13512" spans="1:7" ht="15.75" customHeight="1" x14ac:dyDescent="0.3">
      <c r="A13512" s="13" t="s">
        <v>14977</v>
      </c>
      <c r="B13512" s="13">
        <v>0.80061309907924105</v>
      </c>
      <c r="C13512" s="13">
        <v>5.9268066145143399</v>
      </c>
      <c r="D13512" s="13">
        <v>8.2275905500324806E-2</v>
      </c>
      <c r="E13512" s="13">
        <v>0.36065910873236701</v>
      </c>
      <c r="F13512" s="13">
        <f t="shared" si="52"/>
        <v>1.084727329311554</v>
      </c>
      <c r="G13512" s="13"/>
    </row>
    <row r="13513" spans="1:7" ht="15.75" customHeight="1" x14ac:dyDescent="0.3">
      <c r="A13513" s="13" t="s">
        <v>14978</v>
      </c>
      <c r="B13513" s="13">
        <v>0.80077764640279403</v>
      </c>
      <c r="C13513" s="13">
        <v>3.13398813334272</v>
      </c>
      <c r="D13513" s="13">
        <v>8.5036220545693902E-2</v>
      </c>
      <c r="E13513" s="13">
        <v>0.36779508157458402</v>
      </c>
      <c r="F13513" s="13">
        <f t="shared" si="52"/>
        <v>1.0703960503735803</v>
      </c>
      <c r="G13513" s="13"/>
    </row>
    <row r="13514" spans="1:7" ht="15.75" customHeight="1" x14ac:dyDescent="0.3">
      <c r="A13514" s="13" t="s">
        <v>14979</v>
      </c>
      <c r="B13514" s="13">
        <v>0.80104458454555705</v>
      </c>
      <c r="C13514" s="13">
        <v>1.6532461617115299</v>
      </c>
      <c r="D13514" s="13">
        <v>9.4053564553150601E-2</v>
      </c>
      <c r="E13514" s="13">
        <v>0.39144052783422001</v>
      </c>
      <c r="F13514" s="13">
        <f t="shared" si="52"/>
        <v>1.0266247403961311</v>
      </c>
      <c r="G13514" s="13"/>
    </row>
    <row r="13515" spans="1:7" ht="15.75" customHeight="1" x14ac:dyDescent="0.3">
      <c r="A13515" s="13" t="s">
        <v>14980</v>
      </c>
      <c r="B13515" s="13">
        <v>0.80121237020831404</v>
      </c>
      <c r="C13515" s="13">
        <v>0.83867365370604896</v>
      </c>
      <c r="D13515" s="13">
        <v>0.100584254835408</v>
      </c>
      <c r="E13515" s="13">
        <v>0.40681945422076898</v>
      </c>
      <c r="F13515" s="13">
        <f t="shared" si="52"/>
        <v>0.99746999714564077</v>
      </c>
      <c r="G13515" s="13"/>
    </row>
    <row r="13516" spans="1:7" ht="15.75" customHeight="1" x14ac:dyDescent="0.3">
      <c r="A13516" s="13" t="s">
        <v>14981</v>
      </c>
      <c r="B13516" s="13">
        <v>0.80132174140657697</v>
      </c>
      <c r="C13516" s="13">
        <v>-1.92438578217286</v>
      </c>
      <c r="D13516" s="13">
        <v>0.248177963008052</v>
      </c>
      <c r="E13516" s="13">
        <v>0.65049921707998204</v>
      </c>
      <c r="F13516" s="13">
        <f t="shared" si="52"/>
        <v>0.6052367843558103</v>
      </c>
      <c r="G13516" s="13"/>
    </row>
    <row r="13517" spans="1:7" ht="15.75" customHeight="1" x14ac:dyDescent="0.3">
      <c r="A13517" s="13" t="s">
        <v>14982</v>
      </c>
      <c r="B13517" s="13">
        <v>0.80192429317000602</v>
      </c>
      <c r="C13517" s="13">
        <v>7.6221504069094603</v>
      </c>
      <c r="D13517" s="13">
        <v>8.1381665723435206E-2</v>
      </c>
      <c r="E13517" s="13">
        <v>0.35807065078634398</v>
      </c>
      <c r="F13517" s="13">
        <f t="shared" ref="F13517:F13771" si="53">-LOG10(D13517)</f>
        <v>1.0894734252336207</v>
      </c>
      <c r="G13517" s="13"/>
    </row>
    <row r="13518" spans="1:7" ht="15.75" customHeight="1" x14ac:dyDescent="0.3">
      <c r="A13518" s="13" t="s">
        <v>14983</v>
      </c>
      <c r="B13518" s="13">
        <v>0.80196881734568903</v>
      </c>
      <c r="C13518" s="13">
        <v>9.2270521751818908</v>
      </c>
      <c r="D13518" s="13">
        <v>8.1263086191354E-2</v>
      </c>
      <c r="E13518" s="13">
        <v>0.35787813148993097</v>
      </c>
      <c r="F13518" s="13">
        <f t="shared" si="53"/>
        <v>1.0901066881574819</v>
      </c>
      <c r="G13518" s="13"/>
    </row>
    <row r="13519" spans="1:7" ht="15.75" customHeight="1" x14ac:dyDescent="0.3">
      <c r="A13519" s="13" t="s">
        <v>14984</v>
      </c>
      <c r="B13519" s="13">
        <v>0.80207008953810499</v>
      </c>
      <c r="C13519" s="13">
        <v>-2.97633328580473</v>
      </c>
      <c r="D13519" s="13">
        <v>0.41752834702913899</v>
      </c>
      <c r="E13519" s="13">
        <v>0.81259588910556202</v>
      </c>
      <c r="F13519" s="13">
        <f t="shared" si="53"/>
        <v>0.3793140338560359</v>
      </c>
      <c r="G13519" s="13"/>
    </row>
    <row r="13520" spans="1:7" ht="15.75" customHeight="1" x14ac:dyDescent="0.3">
      <c r="A13520" s="13" t="s">
        <v>14985</v>
      </c>
      <c r="B13520" s="13">
        <v>0.802636323868966</v>
      </c>
      <c r="C13520" s="13">
        <v>6.8493898559791697</v>
      </c>
      <c r="D13520" s="13">
        <v>8.1253111944873196E-2</v>
      </c>
      <c r="E13520" s="13">
        <v>0.35787813148993097</v>
      </c>
      <c r="F13520" s="13">
        <f t="shared" si="53"/>
        <v>1.0901599968154847</v>
      </c>
      <c r="G13520" s="13"/>
    </row>
    <row r="13521" spans="1:7" ht="15.75" customHeight="1" x14ac:dyDescent="0.3">
      <c r="A13521" s="13" t="s">
        <v>14986</v>
      </c>
      <c r="B13521" s="13">
        <v>0.80288348091881001</v>
      </c>
      <c r="C13521" s="13">
        <v>6.5759316949123399</v>
      </c>
      <c r="D13521" s="13">
        <v>8.1227673329328204E-2</v>
      </c>
      <c r="E13521" s="13">
        <v>0.35787813148993097</v>
      </c>
      <c r="F13521" s="13">
        <f t="shared" si="53"/>
        <v>1.0902959864394894</v>
      </c>
      <c r="G13521" s="13"/>
    </row>
    <row r="13522" spans="1:7" ht="15.75" customHeight="1" x14ac:dyDescent="0.3">
      <c r="A13522" s="13" t="s">
        <v>14987</v>
      </c>
      <c r="B13522" s="13">
        <v>0.80329544018711796</v>
      </c>
      <c r="C13522" s="13">
        <v>3.6172418675290499</v>
      </c>
      <c r="D13522" s="13">
        <v>8.32071677298169E-2</v>
      </c>
      <c r="E13522" s="13">
        <v>0.36253420705018502</v>
      </c>
      <c r="F13522" s="13">
        <f t="shared" si="53"/>
        <v>1.0798392605911797</v>
      </c>
      <c r="G13522" s="13"/>
    </row>
    <row r="13523" spans="1:7" ht="15.75" customHeight="1" x14ac:dyDescent="0.3">
      <c r="A13523" s="13" t="s">
        <v>14988</v>
      </c>
      <c r="B13523" s="13">
        <v>0.80329703067550196</v>
      </c>
      <c r="C13523" s="13">
        <v>3.1276211191705299</v>
      </c>
      <c r="D13523" s="13">
        <v>8.4618386182857205E-2</v>
      </c>
      <c r="E13523" s="13">
        <v>0.36661597958401798</v>
      </c>
      <c r="F13523" s="13">
        <f t="shared" si="53"/>
        <v>1.0725352616632362</v>
      </c>
      <c r="G13523" s="13"/>
    </row>
    <row r="13524" spans="1:7" ht="15.75" customHeight="1" x14ac:dyDescent="0.3">
      <c r="A13524" s="13" t="s">
        <v>14989</v>
      </c>
      <c r="B13524" s="13">
        <v>0.80340916651134697</v>
      </c>
      <c r="C13524" s="13">
        <v>4.9376498093489003</v>
      </c>
      <c r="D13524" s="13">
        <v>8.1734622487191003E-2</v>
      </c>
      <c r="E13524" s="13">
        <v>0.35904929718621198</v>
      </c>
      <c r="F13524" s="13">
        <f t="shared" si="53"/>
        <v>1.0875939389386429</v>
      </c>
      <c r="G13524" s="13"/>
    </row>
    <row r="13525" spans="1:7" ht="15.75" customHeight="1" x14ac:dyDescent="0.3">
      <c r="A13525" s="13" t="s">
        <v>14990</v>
      </c>
      <c r="B13525" s="13">
        <v>0.80359732303854603</v>
      </c>
      <c r="C13525" s="13">
        <v>0.60643759420862697</v>
      </c>
      <c r="D13525" s="13">
        <v>0.108283436963686</v>
      </c>
      <c r="E13525" s="13">
        <v>0.42398076945470597</v>
      </c>
      <c r="F13525" s="13">
        <f t="shared" si="53"/>
        <v>0.96543796798580961</v>
      </c>
      <c r="G13525" s="13"/>
    </row>
    <row r="13526" spans="1:7" ht="15.75" customHeight="1" x14ac:dyDescent="0.3">
      <c r="A13526" s="13" t="s">
        <v>14991</v>
      </c>
      <c r="B13526" s="13">
        <v>0.80392363617225104</v>
      </c>
      <c r="C13526" s="13">
        <v>-0.42690947236863602</v>
      </c>
      <c r="D13526" s="13">
        <v>0.128978334518114</v>
      </c>
      <c r="E13526" s="13">
        <v>0.47062976628055397</v>
      </c>
      <c r="F13526" s="13">
        <f t="shared" si="53"/>
        <v>0.88948323535543605</v>
      </c>
      <c r="G13526" s="13"/>
    </row>
    <row r="13527" spans="1:7" ht="15.75" customHeight="1" x14ac:dyDescent="0.3">
      <c r="A13527" s="13" t="s">
        <v>14992</v>
      </c>
      <c r="B13527" s="13">
        <v>0.80418421709653898</v>
      </c>
      <c r="C13527" s="13">
        <v>3.3414704140595699</v>
      </c>
      <c r="D13527" s="13">
        <v>8.3845977082986398E-2</v>
      </c>
      <c r="E13527" s="13">
        <v>0.36454004367165599</v>
      </c>
      <c r="F13527" s="13">
        <f t="shared" si="53"/>
        <v>1.0765177699401021</v>
      </c>
      <c r="G13527" s="13"/>
    </row>
    <row r="13528" spans="1:7" ht="15.75" customHeight="1" x14ac:dyDescent="0.3">
      <c r="A13528" s="13" t="s">
        <v>14993</v>
      </c>
      <c r="B13528" s="13">
        <v>0.80443583839592903</v>
      </c>
      <c r="C13528" s="13">
        <v>5.0902814758585304</v>
      </c>
      <c r="D13528" s="13">
        <v>8.11939593187683E-2</v>
      </c>
      <c r="E13528" s="13">
        <v>0.35787813148993097</v>
      </c>
      <c r="F13528" s="13">
        <f t="shared" si="53"/>
        <v>1.0904762802676029</v>
      </c>
      <c r="G13528" s="13"/>
    </row>
    <row r="13529" spans="1:7" ht="15.75" customHeight="1" x14ac:dyDescent="0.3">
      <c r="A13529" s="13" t="s">
        <v>14994</v>
      </c>
      <c r="B13529" s="13">
        <v>0.80461650098214998</v>
      </c>
      <c r="C13529" s="13">
        <v>4.2015075460871998</v>
      </c>
      <c r="D13529" s="13">
        <v>8.1930849007164394E-2</v>
      </c>
      <c r="E13529" s="13">
        <v>0.35943294311914997</v>
      </c>
      <c r="F13529" s="13">
        <f t="shared" si="53"/>
        <v>1.0865525447473885</v>
      </c>
      <c r="G13529" s="13"/>
    </row>
    <row r="13530" spans="1:7" ht="15.75" customHeight="1" x14ac:dyDescent="0.3">
      <c r="A13530" s="13" t="s">
        <v>14995</v>
      </c>
      <c r="B13530" s="13">
        <v>0.804625959832313</v>
      </c>
      <c r="C13530" s="13">
        <v>5.19383943284046</v>
      </c>
      <c r="D13530" s="13">
        <v>8.0962844252876906E-2</v>
      </c>
      <c r="E13530" s="13">
        <v>0.35765813210639202</v>
      </c>
      <c r="F13530" s="13">
        <f t="shared" si="53"/>
        <v>1.0917142433200857</v>
      </c>
      <c r="G13530" s="13"/>
    </row>
    <row r="13531" spans="1:7" ht="15.75" customHeight="1" x14ac:dyDescent="0.3">
      <c r="A13531" s="13" t="s">
        <v>14996</v>
      </c>
      <c r="B13531" s="13">
        <v>0.80477817609498903</v>
      </c>
      <c r="C13531" s="13">
        <v>0.70943877319456405</v>
      </c>
      <c r="D13531" s="13">
        <v>9.8824680188368097E-2</v>
      </c>
      <c r="E13531" s="13">
        <v>0.40371349550218499</v>
      </c>
      <c r="F13531" s="13">
        <f t="shared" si="53"/>
        <v>1.0051345824254341</v>
      </c>
      <c r="G13531" s="13"/>
    </row>
    <row r="13532" spans="1:7" ht="15.75" customHeight="1" x14ac:dyDescent="0.3">
      <c r="A13532" s="13" t="s">
        <v>14997</v>
      </c>
      <c r="B13532" s="13">
        <v>0.80494577503209797</v>
      </c>
      <c r="C13532" s="13">
        <v>1.2717041939165601</v>
      </c>
      <c r="D13532" s="13">
        <v>9.2747880246031297E-2</v>
      </c>
      <c r="E13532" s="13">
        <v>0.38767326766638599</v>
      </c>
      <c r="F13532" s="13">
        <f t="shared" si="53"/>
        <v>1.0326960074053333</v>
      </c>
      <c r="G13532" s="13"/>
    </row>
    <row r="13533" spans="1:7" ht="15.75" customHeight="1" x14ac:dyDescent="0.3">
      <c r="A13533" s="13" t="s">
        <v>14998</v>
      </c>
      <c r="B13533" s="13">
        <v>0.80521706504375101</v>
      </c>
      <c r="C13533" s="13">
        <v>1.8079501989912301</v>
      </c>
      <c r="D13533" s="13">
        <v>9.0133490382942494E-2</v>
      </c>
      <c r="E13533" s="13">
        <v>0.38142644237950901</v>
      </c>
      <c r="F13533" s="13">
        <f t="shared" si="53"/>
        <v>1.0451138107298066</v>
      </c>
      <c r="G13533" s="13"/>
    </row>
    <row r="13534" spans="1:7" ht="15.75" customHeight="1" x14ac:dyDescent="0.3">
      <c r="A13534" s="13" t="s">
        <v>14999</v>
      </c>
      <c r="B13534" s="13">
        <v>0.80542245209339303</v>
      </c>
      <c r="C13534" s="13">
        <v>7.7167261645461602</v>
      </c>
      <c r="D13534" s="13">
        <v>8.0074917149313696E-2</v>
      </c>
      <c r="E13534" s="13">
        <v>0.35525710554631001</v>
      </c>
      <c r="F13534" s="13">
        <f t="shared" si="53"/>
        <v>1.0965035020130574</v>
      </c>
      <c r="G13534" s="13"/>
    </row>
    <row r="13535" spans="1:7" ht="15.75" customHeight="1" x14ac:dyDescent="0.3">
      <c r="A13535" s="13" t="s">
        <v>15000</v>
      </c>
      <c r="B13535" s="13">
        <v>0.80561215118241103</v>
      </c>
      <c r="C13535" s="13">
        <v>-9.8953532622367592E-3</v>
      </c>
      <c r="D13535" s="13">
        <v>0.11234001770198999</v>
      </c>
      <c r="E13535" s="13">
        <v>0.43405086323967901</v>
      </c>
      <c r="F13535" s="13">
        <f t="shared" si="53"/>
        <v>0.94946551202587293</v>
      </c>
      <c r="G13535" s="13"/>
    </row>
    <row r="13536" spans="1:7" ht="15.75" customHeight="1" x14ac:dyDescent="0.3">
      <c r="A13536" s="13" t="s">
        <v>15001</v>
      </c>
      <c r="B13536" s="13">
        <v>0.805615424058858</v>
      </c>
      <c r="C13536" s="13">
        <v>3.4554890879611602</v>
      </c>
      <c r="D13536" s="13">
        <v>8.2783530626740195E-2</v>
      </c>
      <c r="E13536" s="13">
        <v>0.36134868803589498</v>
      </c>
      <c r="F13536" s="13">
        <f t="shared" si="53"/>
        <v>1.0820560553571843</v>
      </c>
      <c r="G13536" s="13"/>
    </row>
    <row r="13537" spans="1:7" ht="15.75" customHeight="1" x14ac:dyDescent="0.3">
      <c r="A13537" s="13" t="s">
        <v>15002</v>
      </c>
      <c r="B13537" s="13">
        <v>0.80572431408209599</v>
      </c>
      <c r="C13537" s="13">
        <v>0.31954275302809099</v>
      </c>
      <c r="D13537" s="13">
        <v>0.100583050946179</v>
      </c>
      <c r="E13537" s="13">
        <v>0.40681945422076898</v>
      </c>
      <c r="F13537" s="13">
        <f t="shared" si="53"/>
        <v>0.99747519523135308</v>
      </c>
      <c r="G13537" s="13"/>
    </row>
    <row r="13538" spans="1:7" ht="15.75" customHeight="1" x14ac:dyDescent="0.3">
      <c r="A13538" s="13" t="s">
        <v>15003</v>
      </c>
      <c r="B13538" s="13">
        <v>0.80620360219948795</v>
      </c>
      <c r="C13538" s="13">
        <v>-1.76101166035233</v>
      </c>
      <c r="D13538" s="13">
        <v>0.231115159628344</v>
      </c>
      <c r="E13538" s="13">
        <v>0.62930409568146695</v>
      </c>
      <c r="F13538" s="13">
        <f t="shared" si="53"/>
        <v>0.63617156673634823</v>
      </c>
      <c r="G13538" s="13"/>
    </row>
    <row r="13539" spans="1:7" ht="15.75" customHeight="1" x14ac:dyDescent="0.3">
      <c r="A13539" s="13" t="s">
        <v>15004</v>
      </c>
      <c r="B13539" s="13">
        <v>0.80646189333175899</v>
      </c>
      <c r="C13539" s="13">
        <v>3.5714540193077502</v>
      </c>
      <c r="D13539" s="13">
        <v>8.2310585812798195E-2</v>
      </c>
      <c r="E13539" s="13">
        <v>0.36071532348763202</v>
      </c>
      <c r="F13539" s="13">
        <f t="shared" si="53"/>
        <v>1.08454430738259</v>
      </c>
      <c r="G13539" s="13"/>
    </row>
    <row r="13540" spans="1:7" ht="15.75" customHeight="1" x14ac:dyDescent="0.3">
      <c r="A13540" s="13" t="s">
        <v>15005</v>
      </c>
      <c r="B13540" s="13">
        <v>0.80658603097794701</v>
      </c>
      <c r="C13540" s="13">
        <v>4.9152254744986204</v>
      </c>
      <c r="D13540" s="13">
        <v>8.0171405084592501E-2</v>
      </c>
      <c r="E13540" s="13">
        <v>0.355398568228878</v>
      </c>
      <c r="F13540" s="13">
        <f t="shared" si="53"/>
        <v>1.095980504887859</v>
      </c>
      <c r="G13540" s="13"/>
    </row>
    <row r="13541" spans="1:7" ht="15.75" customHeight="1" x14ac:dyDescent="0.3">
      <c r="A13541" s="13" t="s">
        <v>15006</v>
      </c>
      <c r="B13541" s="13">
        <v>0.807102871443521</v>
      </c>
      <c r="C13541" s="13">
        <v>2.21477490909519</v>
      </c>
      <c r="D13541" s="13">
        <v>8.6299354530198505E-2</v>
      </c>
      <c r="E13541" s="13">
        <v>0.37152160707144</v>
      </c>
      <c r="F13541" s="13">
        <f t="shared" si="53"/>
        <v>1.0639924525469151</v>
      </c>
      <c r="G13541" s="13"/>
    </row>
    <row r="13542" spans="1:7" ht="15.75" customHeight="1" x14ac:dyDescent="0.3">
      <c r="A13542" s="13" t="s">
        <v>15007</v>
      </c>
      <c r="B13542" s="13">
        <v>0.80756437845004903</v>
      </c>
      <c r="C13542" s="13">
        <v>2.7919352297311701</v>
      </c>
      <c r="D13542" s="13">
        <v>8.2947744487295597E-2</v>
      </c>
      <c r="E13542" s="13">
        <v>0.36187406159617402</v>
      </c>
      <c r="F13542" s="13">
        <f t="shared" si="53"/>
        <v>1.0811954188022401</v>
      </c>
      <c r="G13542" s="13"/>
    </row>
    <row r="13543" spans="1:7" ht="15.75" customHeight="1" x14ac:dyDescent="0.3">
      <c r="A13543" s="13" t="s">
        <v>15008</v>
      </c>
      <c r="B13543" s="13">
        <v>0.80757031863192796</v>
      </c>
      <c r="C13543" s="13">
        <v>4.14780287075651</v>
      </c>
      <c r="D13543" s="13">
        <v>8.0884263023303302E-2</v>
      </c>
      <c r="E13543" s="13">
        <v>0.35759814544243201</v>
      </c>
      <c r="F13543" s="13">
        <f t="shared" si="53"/>
        <v>1.0921359672253321</v>
      </c>
      <c r="G13543" s="13"/>
    </row>
    <row r="13544" spans="1:7" ht="15.75" customHeight="1" x14ac:dyDescent="0.3">
      <c r="A13544" s="13" t="s">
        <v>15009</v>
      </c>
      <c r="B13544" s="13">
        <v>0.80774546950765602</v>
      </c>
      <c r="C13544" s="13">
        <v>4.2070487137311403</v>
      </c>
      <c r="D13544" s="13">
        <v>8.0687675503298001E-2</v>
      </c>
      <c r="E13544" s="13">
        <v>0.35692023492533598</v>
      </c>
      <c r="F13544" s="13">
        <f t="shared" si="53"/>
        <v>1.0931927957570522</v>
      </c>
      <c r="G13544" s="13"/>
    </row>
    <row r="13545" spans="1:7" ht="15.75" customHeight="1" x14ac:dyDescent="0.3">
      <c r="A13545" s="13" t="s">
        <v>15010</v>
      </c>
      <c r="B13545" s="13">
        <v>0.80775214762258096</v>
      </c>
      <c r="C13545" s="13">
        <v>1.4076233107087801</v>
      </c>
      <c r="D13545" s="13">
        <v>8.9451959599573402E-2</v>
      </c>
      <c r="E13545" s="13">
        <v>0.38000389735684897</v>
      </c>
      <c r="F13545" s="13">
        <f t="shared" si="53"/>
        <v>1.0484101410221576</v>
      </c>
      <c r="G13545" s="13"/>
    </row>
    <row r="13546" spans="1:7" ht="15.75" customHeight="1" x14ac:dyDescent="0.3">
      <c r="A13546" s="13" t="s">
        <v>15011</v>
      </c>
      <c r="B13546" s="13">
        <v>0.80780693849264895</v>
      </c>
      <c r="C13546" s="13">
        <v>2.10686768765681</v>
      </c>
      <c r="D13546" s="13">
        <v>8.6202571288406596E-2</v>
      </c>
      <c r="E13546" s="13">
        <v>0.371264936467605</v>
      </c>
      <c r="F13546" s="13">
        <f t="shared" si="53"/>
        <v>1.0644797796542715</v>
      </c>
      <c r="G13546" s="13"/>
    </row>
    <row r="13547" spans="1:7" ht="15.75" customHeight="1" x14ac:dyDescent="0.3">
      <c r="A13547" s="13" t="s">
        <v>15012</v>
      </c>
      <c r="B13547" s="13">
        <v>0.80789443225686497</v>
      </c>
      <c r="C13547" s="13">
        <v>-1.64599341935376</v>
      </c>
      <c r="D13547" s="13">
        <v>0.217800038939301</v>
      </c>
      <c r="E13547" s="13">
        <v>0.610076687483744</v>
      </c>
      <c r="F13547" s="13">
        <f t="shared" si="53"/>
        <v>0.66194204693505543</v>
      </c>
      <c r="G13547" s="13"/>
    </row>
    <row r="13548" spans="1:7" ht="15.75" customHeight="1" x14ac:dyDescent="0.3">
      <c r="A13548" s="13" t="s">
        <v>15013</v>
      </c>
      <c r="B13548" s="13">
        <v>0.8082468634701</v>
      </c>
      <c r="C13548" s="13">
        <v>2.2988181230739801</v>
      </c>
      <c r="D13548" s="13">
        <v>8.6307188651957106E-2</v>
      </c>
      <c r="E13548" s="13">
        <v>0.37152160707144</v>
      </c>
      <c r="F13548" s="13">
        <f t="shared" si="53"/>
        <v>1.0639530297557516</v>
      </c>
      <c r="G13548" s="13"/>
    </row>
    <row r="13549" spans="1:7" ht="15.75" customHeight="1" x14ac:dyDescent="0.3">
      <c r="A13549" s="13" t="s">
        <v>15014</v>
      </c>
      <c r="B13549" s="13">
        <v>0.80850932215724103</v>
      </c>
      <c r="C13549" s="13">
        <v>5.22027930255173</v>
      </c>
      <c r="D13549" s="13">
        <v>7.9621498889695497E-2</v>
      </c>
      <c r="E13549" s="13">
        <v>0.35381615984801701</v>
      </c>
      <c r="F13549" s="13">
        <f t="shared" si="53"/>
        <v>1.0989696509996416</v>
      </c>
      <c r="G13549" s="13"/>
    </row>
    <row r="13550" spans="1:7" ht="15.75" customHeight="1" x14ac:dyDescent="0.3">
      <c r="A13550" s="13" t="s">
        <v>15015</v>
      </c>
      <c r="B13550" s="13">
        <v>0.80891509792055505</v>
      </c>
      <c r="C13550" s="13">
        <v>-3.4465593905485501</v>
      </c>
      <c r="D13550" s="13">
        <v>0.75045890627671097</v>
      </c>
      <c r="E13550" s="13">
        <v>0.96393289666050597</v>
      </c>
      <c r="F13550" s="13">
        <f t="shared" si="53"/>
        <v>0.12467308392155611</v>
      </c>
      <c r="G13550" s="13"/>
    </row>
    <row r="13551" spans="1:7" ht="15.75" customHeight="1" x14ac:dyDescent="0.3">
      <c r="A13551" s="13" t="s">
        <v>15016</v>
      </c>
      <c r="B13551" s="13">
        <v>0.80891509792055505</v>
      </c>
      <c r="C13551" s="13">
        <v>-3.4465593905485501</v>
      </c>
      <c r="D13551" s="13">
        <v>0.75045890627671097</v>
      </c>
      <c r="E13551" s="13">
        <v>0.96393289666050597</v>
      </c>
      <c r="F13551" s="13">
        <f t="shared" si="53"/>
        <v>0.12467308392155611</v>
      </c>
      <c r="G13551" s="13"/>
    </row>
    <row r="13552" spans="1:7" ht="15.75" customHeight="1" x14ac:dyDescent="0.3">
      <c r="A13552" s="13" t="s">
        <v>15017</v>
      </c>
      <c r="B13552" s="13">
        <v>0.80891509792055505</v>
      </c>
      <c r="C13552" s="13">
        <v>-3.4465593905485501</v>
      </c>
      <c r="D13552" s="13">
        <v>0.75045890627671097</v>
      </c>
      <c r="E13552" s="13">
        <v>0.96393289666050597</v>
      </c>
      <c r="F13552" s="13">
        <f t="shared" si="53"/>
        <v>0.12467308392155611</v>
      </c>
      <c r="G13552" s="13"/>
    </row>
    <row r="13553" spans="1:7" ht="15.75" customHeight="1" x14ac:dyDescent="0.3">
      <c r="A13553" s="13" t="s">
        <v>15018</v>
      </c>
      <c r="B13553" s="13">
        <v>0.80891509792055505</v>
      </c>
      <c r="C13553" s="13">
        <v>-3.4465593905485501</v>
      </c>
      <c r="D13553" s="13">
        <v>0.75045890627671097</v>
      </c>
      <c r="E13553" s="13">
        <v>0.96393289666050597</v>
      </c>
      <c r="F13553" s="13">
        <f t="shared" si="53"/>
        <v>0.12467308392155611</v>
      </c>
      <c r="G13553" s="13"/>
    </row>
    <row r="13554" spans="1:7" ht="15.75" customHeight="1" x14ac:dyDescent="0.3">
      <c r="A13554" s="13" t="s">
        <v>15019</v>
      </c>
      <c r="B13554" s="13">
        <v>0.80898647235686305</v>
      </c>
      <c r="C13554" s="13">
        <v>0.40552056374711198</v>
      </c>
      <c r="D13554" s="13">
        <v>0.111734551604959</v>
      </c>
      <c r="E13554" s="13">
        <v>0.43237210778153301</v>
      </c>
      <c r="F13554" s="13">
        <f t="shared" si="53"/>
        <v>0.95181250950700758</v>
      </c>
      <c r="G13554" s="13"/>
    </row>
    <row r="13555" spans="1:7" ht="15.75" customHeight="1" x14ac:dyDescent="0.3">
      <c r="A13555" s="13" t="s">
        <v>15020</v>
      </c>
      <c r="B13555" s="13">
        <v>0.80907479220490996</v>
      </c>
      <c r="C13555" s="13">
        <v>3.4305922857675402</v>
      </c>
      <c r="D13555" s="13">
        <v>8.1442215281169697E-2</v>
      </c>
      <c r="E13555" s="13">
        <v>0.35814610205180503</v>
      </c>
      <c r="F13555" s="13">
        <f t="shared" si="53"/>
        <v>1.0891504217545773</v>
      </c>
      <c r="G13555" s="13"/>
    </row>
    <row r="13556" spans="1:7" ht="15.75" customHeight="1" x14ac:dyDescent="0.3">
      <c r="A13556" s="13" t="s">
        <v>15021</v>
      </c>
      <c r="B13556" s="13">
        <v>0.80908781244033401</v>
      </c>
      <c r="C13556" s="13">
        <v>4.6678809664509799</v>
      </c>
      <c r="D13556" s="13">
        <v>7.9898008985618302E-2</v>
      </c>
      <c r="E13556" s="13">
        <v>0.35465971915647598</v>
      </c>
      <c r="F13556" s="13">
        <f t="shared" si="53"/>
        <v>1.0974640429304769</v>
      </c>
      <c r="G13556" s="13"/>
    </row>
    <row r="13557" spans="1:7" ht="15.75" customHeight="1" x14ac:dyDescent="0.3">
      <c r="A13557" s="13" t="s">
        <v>15022</v>
      </c>
      <c r="B13557" s="13">
        <v>0.80916205861576596</v>
      </c>
      <c r="C13557" s="13">
        <v>5.6496890308616896</v>
      </c>
      <c r="D13557" s="13">
        <v>7.92077546703433E-2</v>
      </c>
      <c r="E13557" s="13">
        <v>0.35311852595336202</v>
      </c>
      <c r="F13557" s="13">
        <f t="shared" si="53"/>
        <v>1.1012322976317888</v>
      </c>
      <c r="G13557" s="13"/>
    </row>
    <row r="13558" spans="1:7" ht="15.75" customHeight="1" x14ac:dyDescent="0.3">
      <c r="A13558" s="13" t="s">
        <v>15023</v>
      </c>
      <c r="B13558" s="13">
        <v>0.80935307121422995</v>
      </c>
      <c r="C13558" s="13">
        <v>2.9408196211770501</v>
      </c>
      <c r="D13558" s="13">
        <v>8.2717851024755096E-2</v>
      </c>
      <c r="E13558" s="13">
        <v>0.36125308634891701</v>
      </c>
      <c r="F13558" s="13">
        <f t="shared" si="53"/>
        <v>1.0824007568929486</v>
      </c>
      <c r="G13558" s="13"/>
    </row>
    <row r="13559" spans="1:7" ht="15.75" customHeight="1" x14ac:dyDescent="0.3">
      <c r="A13559" s="13" t="s">
        <v>15024</v>
      </c>
      <c r="B13559" s="13">
        <v>0.80961718222170098</v>
      </c>
      <c r="C13559" s="13">
        <v>5.08047001869833</v>
      </c>
      <c r="D13559" s="13">
        <v>7.9440875451289902E-2</v>
      </c>
      <c r="E13559" s="13">
        <v>0.35365126108501199</v>
      </c>
      <c r="F13559" s="13">
        <f t="shared" si="53"/>
        <v>1.0999559784909052</v>
      </c>
      <c r="G13559" s="13"/>
    </row>
    <row r="13560" spans="1:7" ht="15.75" customHeight="1" x14ac:dyDescent="0.3">
      <c r="A13560" s="13" t="s">
        <v>15025</v>
      </c>
      <c r="B13560" s="13">
        <v>0.80982953771434796</v>
      </c>
      <c r="C13560" s="13">
        <v>-0.63083064766743602</v>
      </c>
      <c r="D13560" s="13">
        <v>0.157694462281391</v>
      </c>
      <c r="E13560" s="13">
        <v>0.51968638288579805</v>
      </c>
      <c r="F13560" s="13">
        <f t="shared" si="53"/>
        <v>0.80218355741847602</v>
      </c>
      <c r="G13560" s="13"/>
    </row>
    <row r="13561" spans="1:7" ht="15.75" customHeight="1" x14ac:dyDescent="0.3">
      <c r="A13561" s="13" t="s">
        <v>15026</v>
      </c>
      <c r="B13561" s="13">
        <v>0.81032922321812195</v>
      </c>
      <c r="C13561" s="13">
        <v>2.1047302047977601</v>
      </c>
      <c r="D13561" s="13">
        <v>8.7133988614402302E-2</v>
      </c>
      <c r="E13561" s="13">
        <v>0.37332797198652501</v>
      </c>
      <c r="F13561" s="13">
        <f t="shared" si="53"/>
        <v>1.0598124054015075</v>
      </c>
      <c r="G13561" s="13"/>
    </row>
    <row r="13562" spans="1:7" ht="15.75" customHeight="1" x14ac:dyDescent="0.3">
      <c r="A13562" s="13" t="s">
        <v>15027</v>
      </c>
      <c r="B13562" s="13">
        <v>0.81090573559555601</v>
      </c>
      <c r="C13562" s="13">
        <v>-0.95707651313753395</v>
      </c>
      <c r="D13562" s="13">
        <v>0.14018472037455301</v>
      </c>
      <c r="E13562" s="13">
        <v>0.49037164728947702</v>
      </c>
      <c r="F13562" s="13">
        <f t="shared" si="53"/>
        <v>0.85329932031120181</v>
      </c>
      <c r="G13562" s="13"/>
    </row>
    <row r="13563" spans="1:7" ht="15.75" customHeight="1" x14ac:dyDescent="0.3">
      <c r="A13563" s="13" t="s">
        <v>15028</v>
      </c>
      <c r="B13563" s="13">
        <v>0.81167693543563701</v>
      </c>
      <c r="C13563" s="13">
        <v>-0.83163710703105398</v>
      </c>
      <c r="D13563" s="13">
        <v>0.15570508195739499</v>
      </c>
      <c r="E13563" s="13">
        <v>0.51570473060903999</v>
      </c>
      <c r="F13563" s="13">
        <f t="shared" si="53"/>
        <v>0.80769721254404403</v>
      </c>
      <c r="G13563" s="13"/>
    </row>
    <row r="13564" spans="1:7" ht="15.75" customHeight="1" x14ac:dyDescent="0.3">
      <c r="A13564" s="13" t="s">
        <v>15029</v>
      </c>
      <c r="B13564" s="13">
        <v>0.81235207259986597</v>
      </c>
      <c r="C13564" s="13">
        <v>4.1845164892504298</v>
      </c>
      <c r="D13564" s="13">
        <v>7.9039113724573007E-2</v>
      </c>
      <c r="E13564" s="13">
        <v>0.35255717105685203</v>
      </c>
      <c r="F13564" s="13">
        <f t="shared" si="53"/>
        <v>1.1021579381912452</v>
      </c>
      <c r="G13564" s="13"/>
    </row>
    <row r="13565" spans="1:7" ht="15.75" customHeight="1" x14ac:dyDescent="0.3">
      <c r="A13565" s="13" t="s">
        <v>15030</v>
      </c>
      <c r="B13565" s="13">
        <v>0.81236330853319405</v>
      </c>
      <c r="C13565" s="13">
        <v>5.91474221386156</v>
      </c>
      <c r="D13565" s="13">
        <v>7.7923467924568099E-2</v>
      </c>
      <c r="E13565" s="13">
        <v>0.34965984628251001</v>
      </c>
      <c r="F13565" s="13">
        <f t="shared" si="53"/>
        <v>1.1083317277543234</v>
      </c>
      <c r="G13565" s="13"/>
    </row>
    <row r="13566" spans="1:7" ht="15.75" customHeight="1" x14ac:dyDescent="0.3">
      <c r="A13566" s="13" t="s">
        <v>15031</v>
      </c>
      <c r="B13566" s="13">
        <v>0.81245140061921295</v>
      </c>
      <c r="C13566" s="13">
        <v>3.2809756966194499</v>
      </c>
      <c r="D13566" s="13">
        <v>8.1099596948299796E-2</v>
      </c>
      <c r="E13566" s="13">
        <v>0.35787813148993097</v>
      </c>
      <c r="F13566" s="13">
        <f t="shared" si="53"/>
        <v>1.0909813041558512</v>
      </c>
      <c r="G13566" s="13"/>
    </row>
    <row r="13567" spans="1:7" ht="15.75" customHeight="1" x14ac:dyDescent="0.3">
      <c r="A13567" s="13" t="s">
        <v>15032</v>
      </c>
      <c r="B13567" s="13">
        <v>0.81306958352307102</v>
      </c>
      <c r="C13567" s="13">
        <v>-3.0850515865027099</v>
      </c>
      <c r="D13567" s="13">
        <v>0.49239166446098098</v>
      </c>
      <c r="E13567" s="13">
        <v>0.86085085066356304</v>
      </c>
      <c r="F13567" s="13">
        <f t="shared" si="53"/>
        <v>0.30768930770912312</v>
      </c>
      <c r="G13567" s="13"/>
    </row>
    <row r="13568" spans="1:7" ht="15.75" customHeight="1" x14ac:dyDescent="0.3">
      <c r="A13568" s="13" t="s">
        <v>15033</v>
      </c>
      <c r="B13568" s="13">
        <v>0.81320904350316903</v>
      </c>
      <c r="C13568" s="13">
        <v>4.2319432753018997</v>
      </c>
      <c r="D13568" s="13">
        <v>7.8822890897142506E-2</v>
      </c>
      <c r="E13568" s="13">
        <v>0.352281075628607</v>
      </c>
      <c r="F13568" s="13">
        <f t="shared" si="53"/>
        <v>1.1033476410556331</v>
      </c>
      <c r="G13568" s="13"/>
    </row>
    <row r="13569" spans="1:7" ht="15.75" customHeight="1" x14ac:dyDescent="0.3">
      <c r="A13569" s="13" t="s">
        <v>15034</v>
      </c>
      <c r="B13569" s="13">
        <v>0.81400433138982597</v>
      </c>
      <c r="C13569" s="13">
        <v>4.4908902646</v>
      </c>
      <c r="D13569" s="13">
        <v>7.8330906002598899E-2</v>
      </c>
      <c r="E13569" s="13">
        <v>0.35110626634081799</v>
      </c>
      <c r="F13569" s="13">
        <f t="shared" si="53"/>
        <v>1.1060668502267821</v>
      </c>
      <c r="G13569" s="13"/>
    </row>
    <row r="13570" spans="1:7" ht="15.75" customHeight="1" x14ac:dyDescent="0.3">
      <c r="A13570" s="13" t="s">
        <v>15035</v>
      </c>
      <c r="B13570" s="13">
        <v>0.81522572621575196</v>
      </c>
      <c r="C13570" s="13">
        <v>4.1521693822543799</v>
      </c>
      <c r="D13570" s="13">
        <v>7.8236172438988602E-2</v>
      </c>
      <c r="E13570" s="13">
        <v>0.35077690571395498</v>
      </c>
      <c r="F13570" s="13">
        <f t="shared" si="53"/>
        <v>1.1065924047604339</v>
      </c>
      <c r="G13570" s="13"/>
    </row>
    <row r="13571" spans="1:7" ht="15.75" customHeight="1" x14ac:dyDescent="0.3">
      <c r="A13571" s="13" t="s">
        <v>15036</v>
      </c>
      <c r="B13571" s="13">
        <v>0.815261970770356</v>
      </c>
      <c r="C13571" s="13">
        <v>3.66701882830505</v>
      </c>
      <c r="D13571" s="13">
        <v>7.8835040163327902E-2</v>
      </c>
      <c r="E13571" s="13">
        <v>0.352281075628607</v>
      </c>
      <c r="F13571" s="13">
        <f t="shared" si="53"/>
        <v>1.1032807067854895</v>
      </c>
      <c r="G13571" s="13"/>
    </row>
    <row r="13572" spans="1:7" ht="15.75" customHeight="1" x14ac:dyDescent="0.3">
      <c r="A13572" s="13" t="s">
        <v>15037</v>
      </c>
      <c r="B13572" s="13">
        <v>0.81580069813750899</v>
      </c>
      <c r="C13572" s="13">
        <v>0.81315101202118401</v>
      </c>
      <c r="D13572" s="13">
        <v>9.8095614967635705E-2</v>
      </c>
      <c r="E13572" s="13">
        <v>0.40143070404806802</v>
      </c>
      <c r="F13572" s="13">
        <f t="shared" si="53"/>
        <v>1.0083504058506623</v>
      </c>
      <c r="G13572" s="13"/>
    </row>
    <row r="13573" spans="1:7" ht="15.75" customHeight="1" x14ac:dyDescent="0.3">
      <c r="A13573" s="13" t="s">
        <v>15038</v>
      </c>
      <c r="B13573" s="13">
        <v>0.81605668398882802</v>
      </c>
      <c r="C13573" s="13">
        <v>-1.3319016667155501</v>
      </c>
      <c r="D13573" s="13">
        <v>0.217319329724877</v>
      </c>
      <c r="E13573" s="13">
        <v>0.60986876683886704</v>
      </c>
      <c r="F13573" s="13">
        <f t="shared" si="53"/>
        <v>0.66290164312495481</v>
      </c>
      <c r="G13573" s="13"/>
    </row>
    <row r="13574" spans="1:7" ht="15.75" customHeight="1" x14ac:dyDescent="0.3">
      <c r="A13574" s="13" t="s">
        <v>15039</v>
      </c>
      <c r="B13574" s="13">
        <v>0.81618996035114599</v>
      </c>
      <c r="C13574" s="13">
        <v>7.1241133317394301</v>
      </c>
      <c r="D13574" s="13">
        <v>7.6216299900607506E-2</v>
      </c>
      <c r="E13574" s="13">
        <v>0.34397521511039802</v>
      </c>
      <c r="F13574" s="13">
        <f t="shared" si="53"/>
        <v>1.1179521388983331</v>
      </c>
      <c r="G13574" s="13"/>
    </row>
    <row r="13575" spans="1:7" ht="15.75" customHeight="1" x14ac:dyDescent="0.3">
      <c r="A13575" s="13" t="s">
        <v>15040</v>
      </c>
      <c r="B13575" s="13">
        <v>0.81622935025946397</v>
      </c>
      <c r="C13575" s="13">
        <v>-1.4049931203539401</v>
      </c>
      <c r="D13575" s="13">
        <v>0.17720409426987199</v>
      </c>
      <c r="E13575" s="13">
        <v>0.55274548702134996</v>
      </c>
      <c r="F13575" s="13">
        <f t="shared" si="53"/>
        <v>0.75152624803434553</v>
      </c>
      <c r="G13575" s="13"/>
    </row>
    <row r="13576" spans="1:7" ht="15.75" customHeight="1" x14ac:dyDescent="0.3">
      <c r="A13576" s="13" t="s">
        <v>15041</v>
      </c>
      <c r="B13576" s="13">
        <v>0.81639760195729305</v>
      </c>
      <c r="C13576" s="13">
        <v>4.36084677206519</v>
      </c>
      <c r="D13576" s="13">
        <v>7.7471526169218402E-2</v>
      </c>
      <c r="E13576" s="13">
        <v>0.34791566473381802</v>
      </c>
      <c r="F13576" s="13">
        <f t="shared" si="53"/>
        <v>1.1108578884589713</v>
      </c>
      <c r="G13576" s="13"/>
    </row>
    <row r="13577" spans="1:7" ht="15.75" customHeight="1" x14ac:dyDescent="0.3">
      <c r="A13577" s="13" t="s">
        <v>15042</v>
      </c>
      <c r="B13577" s="13">
        <v>0.81651396356382799</v>
      </c>
      <c r="C13577" s="13">
        <v>5.39530615612352</v>
      </c>
      <c r="D13577" s="13">
        <v>7.6642030617226506E-2</v>
      </c>
      <c r="E13577" s="13">
        <v>0.34550671218429602</v>
      </c>
      <c r="F13577" s="13">
        <f t="shared" si="53"/>
        <v>1.1155329972205674</v>
      </c>
      <c r="G13577" s="13"/>
    </row>
    <row r="13578" spans="1:7" ht="15.75" customHeight="1" x14ac:dyDescent="0.3">
      <c r="A13578" s="13" t="s">
        <v>15043</v>
      </c>
      <c r="B13578" s="13">
        <v>0.81681695284191802</v>
      </c>
      <c r="C13578" s="13">
        <v>1.70158695594208</v>
      </c>
      <c r="D13578" s="13">
        <v>8.7226156294022902E-2</v>
      </c>
      <c r="E13578" s="13">
        <v>0.373625871652363</v>
      </c>
      <c r="F13578" s="13">
        <f t="shared" si="53"/>
        <v>1.059353264714072</v>
      </c>
      <c r="G13578" s="13"/>
    </row>
    <row r="13579" spans="1:7" ht="15.75" customHeight="1" x14ac:dyDescent="0.3">
      <c r="A13579" s="13" t="s">
        <v>15044</v>
      </c>
      <c r="B13579" s="13">
        <v>0.81703644769073203</v>
      </c>
      <c r="C13579" s="13">
        <v>2.99793206317415</v>
      </c>
      <c r="D13579" s="13">
        <v>7.9394607394754901E-2</v>
      </c>
      <c r="E13579" s="13">
        <v>0.35356950902402401</v>
      </c>
      <c r="F13579" s="13">
        <f t="shared" si="53"/>
        <v>1.100208994528</v>
      </c>
      <c r="G13579" s="13"/>
    </row>
    <row r="13580" spans="1:7" ht="15.75" customHeight="1" x14ac:dyDescent="0.3">
      <c r="A13580" s="13" t="s">
        <v>15045</v>
      </c>
      <c r="B13580" s="13">
        <v>0.81725620453889403</v>
      </c>
      <c r="C13580" s="13">
        <v>8.3752603359000606</v>
      </c>
      <c r="D13580" s="13">
        <v>7.5752771702907701E-2</v>
      </c>
      <c r="E13580" s="13">
        <v>0.34334402562621602</v>
      </c>
      <c r="F13580" s="13">
        <f t="shared" si="53"/>
        <v>1.1206014722216124</v>
      </c>
      <c r="G13580" s="13"/>
    </row>
    <row r="13581" spans="1:7" ht="15.75" customHeight="1" x14ac:dyDescent="0.3">
      <c r="A13581" s="13" t="s">
        <v>15046</v>
      </c>
      <c r="B13581" s="13">
        <v>0.817511450373546</v>
      </c>
      <c r="C13581" s="13">
        <v>-2.59743311687307</v>
      </c>
      <c r="D13581" s="13">
        <v>0.34623118376108297</v>
      </c>
      <c r="E13581" s="13">
        <v>0.753553930738879</v>
      </c>
      <c r="F13581" s="13">
        <f t="shared" si="53"/>
        <v>0.46063381940267006</v>
      </c>
      <c r="G13581" s="13"/>
    </row>
    <row r="13582" spans="1:7" ht="15.75" customHeight="1" x14ac:dyDescent="0.3">
      <c r="A13582" s="13" t="s">
        <v>15047</v>
      </c>
      <c r="B13582" s="13">
        <v>0.81787848832000098</v>
      </c>
      <c r="C13582" s="13">
        <v>5.9244890097069502</v>
      </c>
      <c r="D13582" s="13">
        <v>7.5957513030719306E-2</v>
      </c>
      <c r="E13582" s="13">
        <v>0.34361923053571602</v>
      </c>
      <c r="F13582" s="13">
        <f t="shared" si="53"/>
        <v>1.1194292631914287</v>
      </c>
      <c r="G13582" s="13"/>
    </row>
    <row r="13583" spans="1:7" ht="15.75" customHeight="1" x14ac:dyDescent="0.3">
      <c r="A13583" s="13" t="s">
        <v>15048</v>
      </c>
      <c r="B13583" s="13">
        <v>0.81804477932904496</v>
      </c>
      <c r="C13583" s="13">
        <v>3.4354975699562602</v>
      </c>
      <c r="D13583" s="13">
        <v>7.8068811392907694E-2</v>
      </c>
      <c r="E13583" s="13">
        <v>0.35021681522928799</v>
      </c>
      <c r="F13583" s="13">
        <f t="shared" si="53"/>
        <v>1.1075224327709723</v>
      </c>
      <c r="G13583" s="13"/>
    </row>
    <row r="13584" spans="1:7" ht="15.75" customHeight="1" x14ac:dyDescent="0.3">
      <c r="A13584" s="13" t="s">
        <v>15049</v>
      </c>
      <c r="B13584" s="13">
        <v>0.818102188281149</v>
      </c>
      <c r="C13584" s="13">
        <v>2.9372891212341399</v>
      </c>
      <c r="D13584" s="13">
        <v>7.9766089343750901E-2</v>
      </c>
      <c r="E13584" s="13">
        <v>0.35436326743721802</v>
      </c>
      <c r="F13584" s="13">
        <f t="shared" si="53"/>
        <v>1.0981816993874278</v>
      </c>
      <c r="G13584" s="13"/>
    </row>
    <row r="13585" spans="1:7" ht="15.75" customHeight="1" x14ac:dyDescent="0.3">
      <c r="A13585" s="13" t="s">
        <v>15050</v>
      </c>
      <c r="B13585" s="13">
        <v>0.81830693424845102</v>
      </c>
      <c r="C13585" s="13">
        <v>2.7416890862033498</v>
      </c>
      <c r="D13585" s="13">
        <v>8.0681561193085796E-2</v>
      </c>
      <c r="E13585" s="13">
        <v>0.35692023492533598</v>
      </c>
      <c r="F13585" s="13">
        <f t="shared" si="53"/>
        <v>1.0932257067534905</v>
      </c>
      <c r="G13585" s="13"/>
    </row>
    <row r="13586" spans="1:7" ht="15.75" customHeight="1" x14ac:dyDescent="0.3">
      <c r="A13586" s="13" t="s">
        <v>15051</v>
      </c>
      <c r="B13586" s="13">
        <v>0.81888758173707099</v>
      </c>
      <c r="C13586" s="13">
        <v>4.9674774067738197</v>
      </c>
      <c r="D13586" s="13">
        <v>7.6015136372146103E-2</v>
      </c>
      <c r="E13586" s="13">
        <v>0.34361923053571602</v>
      </c>
      <c r="F13586" s="13">
        <f t="shared" si="53"/>
        <v>1.1190999210300843</v>
      </c>
      <c r="G13586" s="13"/>
    </row>
    <row r="13587" spans="1:7" ht="15.75" customHeight="1" x14ac:dyDescent="0.3">
      <c r="A13587" s="13" t="s">
        <v>15052</v>
      </c>
      <c r="B13587" s="13">
        <v>0.81923122928520198</v>
      </c>
      <c r="C13587" s="13">
        <v>-0.83815662559271997</v>
      </c>
      <c r="D13587" s="13">
        <v>0.134503995388322</v>
      </c>
      <c r="E13587" s="13">
        <v>0.48007221883409901</v>
      </c>
      <c r="F13587" s="13">
        <f t="shared" si="53"/>
        <v>0.8712648149230624</v>
      </c>
      <c r="G13587" s="13"/>
    </row>
    <row r="13588" spans="1:7" ht="15.75" customHeight="1" x14ac:dyDescent="0.3">
      <c r="A13588" s="13" t="s">
        <v>15053</v>
      </c>
      <c r="B13588" s="13">
        <v>0.81926596028564003</v>
      </c>
      <c r="C13588" s="13">
        <v>6.2680267006071304</v>
      </c>
      <c r="D13588" s="13">
        <v>7.5364784970036194E-2</v>
      </c>
      <c r="E13588" s="13">
        <v>0.34208482154716102</v>
      </c>
      <c r="F13588" s="13">
        <f t="shared" si="53"/>
        <v>1.1228315356383249</v>
      </c>
      <c r="G13588" s="13"/>
    </row>
    <row r="13589" spans="1:7" ht="15.75" customHeight="1" x14ac:dyDescent="0.3">
      <c r="A13589" s="13" t="s">
        <v>15054</v>
      </c>
      <c r="B13589" s="13">
        <v>0.81968468437549602</v>
      </c>
      <c r="C13589" s="13">
        <v>3.9999011799846902</v>
      </c>
      <c r="D13589" s="13">
        <v>7.6717772593234299E-2</v>
      </c>
      <c r="E13589" s="13">
        <v>0.34559652134530899</v>
      </c>
      <c r="F13589" s="13">
        <f t="shared" si="53"/>
        <v>1.1151040148638538</v>
      </c>
      <c r="G13589" s="13"/>
    </row>
    <row r="13590" spans="1:7" ht="15.75" customHeight="1" x14ac:dyDescent="0.3">
      <c r="A13590" s="13" t="s">
        <v>15055</v>
      </c>
      <c r="B13590" s="13">
        <v>0.82033876018403895</v>
      </c>
      <c r="C13590" s="13">
        <v>7.9449057355631298</v>
      </c>
      <c r="D13590" s="13">
        <v>7.4660771107685694E-2</v>
      </c>
      <c r="E13590" s="13">
        <v>0.34038711777934899</v>
      </c>
      <c r="F13590" s="13">
        <f t="shared" si="53"/>
        <v>1.1269075289277499</v>
      </c>
      <c r="G13590" s="13"/>
    </row>
    <row r="13591" spans="1:7" ht="15.75" customHeight="1" x14ac:dyDescent="0.3">
      <c r="A13591" s="13" t="s">
        <v>15056</v>
      </c>
      <c r="B13591" s="13">
        <v>0.82043274734723803</v>
      </c>
      <c r="C13591" s="13">
        <v>4.6069562888439597</v>
      </c>
      <c r="D13591" s="13">
        <v>7.5803165484097504E-2</v>
      </c>
      <c r="E13591" s="13">
        <v>0.34334402562621602</v>
      </c>
      <c r="F13591" s="13">
        <f t="shared" si="53"/>
        <v>1.1203126581730734</v>
      </c>
      <c r="G13591" s="13"/>
    </row>
    <row r="13592" spans="1:7" ht="15.75" customHeight="1" x14ac:dyDescent="0.3">
      <c r="A13592" s="13" t="s">
        <v>15057</v>
      </c>
      <c r="B13592" s="13">
        <v>0.82094295372350201</v>
      </c>
      <c r="C13592" s="13">
        <v>-1.7306033929973801</v>
      </c>
      <c r="D13592" s="13">
        <v>0.21775162313698901</v>
      </c>
      <c r="E13592" s="13">
        <v>0.610076687483744</v>
      </c>
      <c r="F13592" s="13">
        <f t="shared" si="53"/>
        <v>0.66203859904447626</v>
      </c>
      <c r="G13592" s="13"/>
    </row>
    <row r="13593" spans="1:7" ht="15.75" customHeight="1" x14ac:dyDescent="0.3">
      <c r="A13593" s="13" t="s">
        <v>15058</v>
      </c>
      <c r="B13593" s="13">
        <v>0.82149519155077899</v>
      </c>
      <c r="C13593" s="13">
        <v>5.2933313975625396</v>
      </c>
      <c r="D13593" s="13">
        <v>7.49476618092286E-2</v>
      </c>
      <c r="E13593" s="13">
        <v>0.34103562462076298</v>
      </c>
      <c r="F13593" s="13">
        <f t="shared" si="53"/>
        <v>1.1252419115707322</v>
      </c>
      <c r="G13593" s="13"/>
    </row>
    <row r="13594" spans="1:7" ht="15.75" customHeight="1" x14ac:dyDescent="0.3">
      <c r="A13594" s="13" t="s">
        <v>15059</v>
      </c>
      <c r="B13594" s="13">
        <v>0.82198368270092703</v>
      </c>
      <c r="C13594" s="13">
        <v>3.35873238996541</v>
      </c>
      <c r="D13594" s="13">
        <v>7.7030843954977807E-2</v>
      </c>
      <c r="E13594" s="13">
        <v>0.34659679624671602</v>
      </c>
      <c r="F13594" s="13">
        <f t="shared" si="53"/>
        <v>1.1133353439539082</v>
      </c>
      <c r="G13594" s="13"/>
    </row>
    <row r="13595" spans="1:7" ht="15.75" customHeight="1" x14ac:dyDescent="0.3">
      <c r="A13595" s="13" t="s">
        <v>15060</v>
      </c>
      <c r="B13595" s="13">
        <v>0.82215663400984496</v>
      </c>
      <c r="C13595" s="13">
        <v>5.5351725019073497</v>
      </c>
      <c r="D13595" s="13">
        <v>7.46126133322529E-2</v>
      </c>
      <c r="E13595" s="13">
        <v>0.34038711777934899</v>
      </c>
      <c r="F13595" s="13">
        <f t="shared" si="53"/>
        <v>1.1271877484315185</v>
      </c>
      <c r="G13595" s="13"/>
    </row>
    <row r="13596" spans="1:7" ht="15.75" customHeight="1" x14ac:dyDescent="0.3">
      <c r="A13596" s="13" t="s">
        <v>1374</v>
      </c>
      <c r="B13596" s="13">
        <v>0.82240680172880698</v>
      </c>
      <c r="C13596" s="13">
        <v>-2.4937471689882198</v>
      </c>
      <c r="D13596" s="13">
        <v>0.25607711501481401</v>
      </c>
      <c r="E13596" s="13">
        <v>0.65860942904854203</v>
      </c>
      <c r="F13596" s="13">
        <f t="shared" si="53"/>
        <v>0.5916292316326075</v>
      </c>
      <c r="G13596" s="13"/>
    </row>
    <row r="13597" spans="1:7" ht="15.75" customHeight="1" x14ac:dyDescent="0.3">
      <c r="A13597" s="13" t="s">
        <v>15061</v>
      </c>
      <c r="B13597" s="13">
        <v>0.82245954415796696</v>
      </c>
      <c r="C13597" s="13">
        <v>3.8516728955116402</v>
      </c>
      <c r="D13597" s="13">
        <v>7.6727148656271005E-2</v>
      </c>
      <c r="E13597" s="13">
        <v>0.34559652134530899</v>
      </c>
      <c r="F13597" s="13">
        <f t="shared" si="53"/>
        <v>1.1150509408043054</v>
      </c>
      <c r="G13597" s="13"/>
    </row>
    <row r="13598" spans="1:7" ht="15.75" customHeight="1" x14ac:dyDescent="0.3">
      <c r="A13598" s="13" t="s">
        <v>15062</v>
      </c>
      <c r="B13598" s="13">
        <v>0.82263158118799395</v>
      </c>
      <c r="C13598" s="13">
        <v>2.5120792262466001</v>
      </c>
      <c r="D13598" s="13">
        <v>8.0271910033364993E-2</v>
      </c>
      <c r="E13598" s="13">
        <v>0.355464388947209</v>
      </c>
      <c r="F13598" s="13">
        <f t="shared" si="53"/>
        <v>1.0954364030618269</v>
      </c>
      <c r="G13598" s="13"/>
    </row>
    <row r="13599" spans="1:7" ht="15.75" customHeight="1" x14ac:dyDescent="0.3">
      <c r="A13599" s="13" t="s">
        <v>15063</v>
      </c>
      <c r="B13599" s="13">
        <v>0.82264017347770801</v>
      </c>
      <c r="C13599" s="13">
        <v>2.6892664557459098</v>
      </c>
      <c r="D13599" s="13">
        <v>7.9002223030306004E-2</v>
      </c>
      <c r="E13599" s="13">
        <v>0.352487885615618</v>
      </c>
      <c r="F13599" s="13">
        <f t="shared" si="53"/>
        <v>1.1023606879980199</v>
      </c>
      <c r="G13599" s="13"/>
    </row>
    <row r="13600" spans="1:7" ht="15.75" customHeight="1" x14ac:dyDescent="0.3">
      <c r="A13600" s="14" t="s">
        <v>15064</v>
      </c>
      <c r="B13600" s="14">
        <v>0.82275127922435398</v>
      </c>
      <c r="C13600" s="14">
        <v>6.1107989331106198</v>
      </c>
      <c r="D13600" s="14">
        <v>7.4143302564241995E-2</v>
      </c>
      <c r="E13600" s="14">
        <v>0.33934028439274799</v>
      </c>
      <c r="F13600" s="14">
        <f t="shared" si="53"/>
        <v>1.1299280731016768</v>
      </c>
      <c r="G13600" s="15" t="s">
        <v>9318</v>
      </c>
    </row>
    <row r="13601" spans="1:7" ht="15.75" customHeight="1" x14ac:dyDescent="0.3">
      <c r="A13601" s="13" t="s">
        <v>15065</v>
      </c>
      <c r="B13601" s="13">
        <v>0.82275994881269299</v>
      </c>
      <c r="C13601" s="13">
        <v>3.4479598944408201</v>
      </c>
      <c r="D13601" s="13">
        <v>7.6745713204711394E-2</v>
      </c>
      <c r="E13601" s="13">
        <v>0.34559652134530899</v>
      </c>
      <c r="F13601" s="13">
        <f t="shared" si="53"/>
        <v>1.1149458736166835</v>
      </c>
      <c r="G13601" s="13"/>
    </row>
    <row r="13602" spans="1:7" ht="15.75" customHeight="1" x14ac:dyDescent="0.3">
      <c r="A13602" s="13" t="s">
        <v>15066</v>
      </c>
      <c r="B13602" s="13">
        <v>0.82289087938346905</v>
      </c>
      <c r="C13602" s="13">
        <v>2.52537252074102</v>
      </c>
      <c r="D13602" s="13">
        <v>7.9615770673204397E-2</v>
      </c>
      <c r="E13602" s="13">
        <v>0.35381615984801701</v>
      </c>
      <c r="F13602" s="13">
        <f t="shared" si="53"/>
        <v>1.0990008966096816</v>
      </c>
      <c r="G13602" s="13"/>
    </row>
    <row r="13603" spans="1:7" ht="15.75" customHeight="1" x14ac:dyDescent="0.3">
      <c r="A13603" s="13" t="s">
        <v>15067</v>
      </c>
      <c r="B13603" s="13">
        <v>0.82294238112120199</v>
      </c>
      <c r="C13603" s="13">
        <v>3.01701804294773</v>
      </c>
      <c r="D13603" s="13">
        <v>7.8144765827944301E-2</v>
      </c>
      <c r="E13603" s="13">
        <v>0.35046228674575902</v>
      </c>
      <c r="F13603" s="13">
        <f t="shared" si="53"/>
        <v>1.1071001059131049</v>
      </c>
      <c r="G13603" s="13"/>
    </row>
    <row r="13604" spans="1:7" ht="15.75" customHeight="1" x14ac:dyDescent="0.3">
      <c r="A13604" s="13" t="s">
        <v>15068</v>
      </c>
      <c r="B13604" s="13">
        <v>0.82295742723791998</v>
      </c>
      <c r="C13604" s="13">
        <v>-2.8293562212590802</v>
      </c>
      <c r="D13604" s="13">
        <v>0.36146548333793599</v>
      </c>
      <c r="E13604" s="13">
        <v>0.76710692024206895</v>
      </c>
      <c r="F13604" s="13">
        <f t="shared" si="53"/>
        <v>0.44193316755774492</v>
      </c>
      <c r="G13604" s="13"/>
    </row>
    <row r="13605" spans="1:7" ht="15.75" customHeight="1" x14ac:dyDescent="0.3">
      <c r="A13605" s="13" t="s">
        <v>15069</v>
      </c>
      <c r="B13605" s="13">
        <v>0.82333769083445796</v>
      </c>
      <c r="C13605" s="13">
        <v>1.04950244646949</v>
      </c>
      <c r="D13605" s="13">
        <v>8.7068151577487901E-2</v>
      </c>
      <c r="E13605" s="13">
        <v>0.37332797198652501</v>
      </c>
      <c r="F13605" s="13">
        <f t="shared" si="53"/>
        <v>1.0601406753431584</v>
      </c>
      <c r="G13605" s="13"/>
    </row>
    <row r="13606" spans="1:7" ht="15.75" customHeight="1" x14ac:dyDescent="0.3">
      <c r="A13606" s="13" t="s">
        <v>15070</v>
      </c>
      <c r="B13606" s="13">
        <v>0.82336647480795699</v>
      </c>
      <c r="C13606" s="13">
        <v>3.8099063147783698</v>
      </c>
      <c r="D13606" s="13">
        <v>7.5708744562096794E-2</v>
      </c>
      <c r="E13606" s="13">
        <v>0.343268439629903</v>
      </c>
      <c r="F13606" s="13">
        <f t="shared" si="53"/>
        <v>1.1208539554307893</v>
      </c>
      <c r="G13606" s="13"/>
    </row>
    <row r="13607" spans="1:7" ht="15.75" customHeight="1" x14ac:dyDescent="0.3">
      <c r="A13607" s="13" t="s">
        <v>15071</v>
      </c>
      <c r="B13607" s="13">
        <v>0.82352136148877497</v>
      </c>
      <c r="C13607" s="13">
        <v>0.48115967449677399</v>
      </c>
      <c r="D13607" s="13">
        <v>9.5161829400687306E-2</v>
      </c>
      <c r="E13607" s="13">
        <v>0.39352313516134901</v>
      </c>
      <c r="F13607" s="13">
        <f t="shared" si="53"/>
        <v>1.0215372176332278</v>
      </c>
      <c r="G13607" s="13"/>
    </row>
    <row r="13608" spans="1:7" ht="15.75" customHeight="1" x14ac:dyDescent="0.3">
      <c r="A13608" s="13" t="s">
        <v>15072</v>
      </c>
      <c r="B13608" s="13">
        <v>0.82358765035291204</v>
      </c>
      <c r="C13608" s="13">
        <v>2.5939433430545198</v>
      </c>
      <c r="D13608" s="13">
        <v>7.9291894047906597E-2</v>
      </c>
      <c r="E13608" s="13">
        <v>0.35335322781957001</v>
      </c>
      <c r="F13608" s="13">
        <f t="shared" si="53"/>
        <v>1.1007712080191054</v>
      </c>
      <c r="G13608" s="13"/>
    </row>
    <row r="13609" spans="1:7" ht="15.75" customHeight="1" x14ac:dyDescent="0.3">
      <c r="A13609" s="13" t="s">
        <v>15073</v>
      </c>
      <c r="B13609" s="13">
        <v>0.82361648708094304</v>
      </c>
      <c r="C13609" s="13">
        <v>-2.8214094998349202</v>
      </c>
      <c r="D13609" s="13">
        <v>0.36146548333793599</v>
      </c>
      <c r="E13609" s="13">
        <v>0.76710692024206895</v>
      </c>
      <c r="F13609" s="13">
        <f t="shared" si="53"/>
        <v>0.44193316755774492</v>
      </c>
      <c r="G13609" s="13"/>
    </row>
    <row r="13610" spans="1:7" ht="15.75" customHeight="1" x14ac:dyDescent="0.3">
      <c r="A13610" s="13" t="s">
        <v>15074</v>
      </c>
      <c r="B13610" s="13">
        <v>0.82376680745747699</v>
      </c>
      <c r="C13610" s="13">
        <v>1.38044850344637</v>
      </c>
      <c r="D13610" s="13">
        <v>8.5869499483780101E-2</v>
      </c>
      <c r="E13610" s="13">
        <v>0.37041040760070698</v>
      </c>
      <c r="F13610" s="13">
        <f t="shared" si="53"/>
        <v>1.0661610685099885</v>
      </c>
      <c r="G13610" s="13"/>
    </row>
    <row r="13611" spans="1:7" ht="15.75" customHeight="1" x14ac:dyDescent="0.3">
      <c r="A13611" s="13" t="s">
        <v>15075</v>
      </c>
      <c r="B13611" s="13">
        <v>0.82491693744938799</v>
      </c>
      <c r="C13611" s="13">
        <v>2.2057473267796599</v>
      </c>
      <c r="D13611" s="13">
        <v>7.9905051064945304E-2</v>
      </c>
      <c r="E13611" s="13">
        <v>0.35465971915647598</v>
      </c>
      <c r="F13611" s="13">
        <f t="shared" si="53"/>
        <v>1.0974257666146936</v>
      </c>
      <c r="G13611" s="13"/>
    </row>
    <row r="13612" spans="1:7" ht="15.75" customHeight="1" x14ac:dyDescent="0.3">
      <c r="A13612" s="13" t="s">
        <v>15076</v>
      </c>
      <c r="B13612" s="13">
        <v>0.82500178473728902</v>
      </c>
      <c r="C13612" s="13">
        <v>10.6843899882739</v>
      </c>
      <c r="D13612" s="13">
        <v>7.29673061898269E-2</v>
      </c>
      <c r="E13612" s="13">
        <v>0.33582053021664898</v>
      </c>
      <c r="F13612" s="13">
        <f t="shared" si="53"/>
        <v>1.1368716867538906</v>
      </c>
      <c r="G13612" s="13"/>
    </row>
    <row r="13613" spans="1:7" ht="15.75" customHeight="1" x14ac:dyDescent="0.3">
      <c r="A13613" s="13" t="s">
        <v>15077</v>
      </c>
      <c r="B13613" s="13">
        <v>0.82515856161616996</v>
      </c>
      <c r="C13613" s="13">
        <v>-1.1233055743859</v>
      </c>
      <c r="D13613" s="13">
        <v>0.13947944240652899</v>
      </c>
      <c r="E13613" s="13">
        <v>0.48906919733619703</v>
      </c>
      <c r="F13613" s="13">
        <f t="shared" si="53"/>
        <v>0.85548979746075593</v>
      </c>
      <c r="G13613" s="13"/>
    </row>
    <row r="13614" spans="1:7" ht="15.75" customHeight="1" x14ac:dyDescent="0.3">
      <c r="A13614" s="13" t="s">
        <v>15078</v>
      </c>
      <c r="B13614" s="13">
        <v>0.82679904548017402</v>
      </c>
      <c r="C13614" s="13">
        <v>-3.4430501265122802</v>
      </c>
      <c r="D13614" s="13">
        <v>0.55082603129808005</v>
      </c>
      <c r="E13614" s="13">
        <v>0.88760328261506705</v>
      </c>
      <c r="F13614" s="13">
        <f t="shared" si="53"/>
        <v>0.25898554375648414</v>
      </c>
      <c r="G13614" s="13"/>
    </row>
    <row r="13615" spans="1:7" ht="15.75" customHeight="1" x14ac:dyDescent="0.3">
      <c r="A13615" s="13" t="s">
        <v>15079</v>
      </c>
      <c r="B13615" s="13">
        <v>0.82679904548017402</v>
      </c>
      <c r="C13615" s="13">
        <v>-3.4430501265122802</v>
      </c>
      <c r="D13615" s="13">
        <v>0.55082603129808005</v>
      </c>
      <c r="E13615" s="13">
        <v>0.88760328261506705</v>
      </c>
      <c r="F13615" s="13">
        <f t="shared" si="53"/>
        <v>0.25898554375648414</v>
      </c>
      <c r="G13615" s="13"/>
    </row>
    <row r="13616" spans="1:7" ht="15.75" customHeight="1" x14ac:dyDescent="0.3">
      <c r="A13616" s="13" t="s">
        <v>15080</v>
      </c>
      <c r="B13616" s="13">
        <v>0.82743971687616702</v>
      </c>
      <c r="C13616" s="13">
        <v>3.4461876247964902</v>
      </c>
      <c r="D13616" s="13">
        <v>7.4939042084290003E-2</v>
      </c>
      <c r="E13616" s="13">
        <v>0.34103562462076298</v>
      </c>
      <c r="F13616" s="13">
        <f t="shared" si="53"/>
        <v>1.125291862618867</v>
      </c>
      <c r="G13616" s="13"/>
    </row>
    <row r="13617" spans="1:7" ht="15.75" customHeight="1" x14ac:dyDescent="0.3">
      <c r="A13617" s="13" t="s">
        <v>15081</v>
      </c>
      <c r="B13617" s="13">
        <v>0.82750985450762005</v>
      </c>
      <c r="C13617" s="13">
        <v>1.84779008845451</v>
      </c>
      <c r="D13617" s="13">
        <v>8.2695873032576403E-2</v>
      </c>
      <c r="E13617" s="13">
        <v>0.36125308634891701</v>
      </c>
      <c r="F13617" s="13">
        <f t="shared" si="53"/>
        <v>1.0825161635296963</v>
      </c>
      <c r="G13617" s="13"/>
    </row>
    <row r="13618" spans="1:7" ht="15.75" customHeight="1" x14ac:dyDescent="0.3">
      <c r="A13618" s="13" t="s">
        <v>15082</v>
      </c>
      <c r="B13618" s="13">
        <v>0.82796823629331595</v>
      </c>
      <c r="C13618" s="13">
        <v>4.7338349402721303</v>
      </c>
      <c r="D13618" s="13">
        <v>7.2847539003282696E-2</v>
      </c>
      <c r="E13618" s="13">
        <v>0.33536284064440097</v>
      </c>
      <c r="F13618" s="13">
        <f t="shared" si="53"/>
        <v>1.1375851153469438</v>
      </c>
      <c r="G13618" s="13"/>
    </row>
    <row r="13619" spans="1:7" ht="15.75" customHeight="1" x14ac:dyDescent="0.3">
      <c r="A13619" s="13" t="s">
        <v>15083</v>
      </c>
      <c r="B13619" s="13">
        <v>0.82842342383742196</v>
      </c>
      <c r="C13619" s="13">
        <v>2.9915148120082198</v>
      </c>
      <c r="D13619" s="13">
        <v>7.5611484031996606E-2</v>
      </c>
      <c r="E13619" s="13">
        <v>0.34292166322178402</v>
      </c>
      <c r="F13619" s="13">
        <f t="shared" si="53"/>
        <v>1.12141223792532</v>
      </c>
      <c r="G13619" s="13"/>
    </row>
    <row r="13620" spans="1:7" ht="15.75" customHeight="1" x14ac:dyDescent="0.3">
      <c r="A13620" s="13" t="s">
        <v>15084</v>
      </c>
      <c r="B13620" s="13">
        <v>0.82858555779663101</v>
      </c>
      <c r="C13620" s="13">
        <v>2.7211090834867502</v>
      </c>
      <c r="D13620" s="13">
        <v>7.6518989199246101E-2</v>
      </c>
      <c r="E13620" s="13">
        <v>0.34504628353671002</v>
      </c>
      <c r="F13620" s="13">
        <f t="shared" si="53"/>
        <v>1.1162307755512912</v>
      </c>
      <c r="G13620" s="13"/>
    </row>
    <row r="13621" spans="1:7" ht="15.75" customHeight="1" x14ac:dyDescent="0.3">
      <c r="A13621" s="13" t="s">
        <v>15085</v>
      </c>
      <c r="B13621" s="13">
        <v>0.82873743622306295</v>
      </c>
      <c r="C13621" s="13">
        <v>1.5701296302296599</v>
      </c>
      <c r="D13621" s="13">
        <v>8.1807846724293906E-2</v>
      </c>
      <c r="E13621" s="13">
        <v>0.35914786047418101</v>
      </c>
      <c r="F13621" s="13">
        <f t="shared" si="53"/>
        <v>1.0872050383137015</v>
      </c>
      <c r="G13621" s="13"/>
    </row>
    <row r="13622" spans="1:7" ht="15.75" customHeight="1" x14ac:dyDescent="0.3">
      <c r="A13622" s="13" t="s">
        <v>15086</v>
      </c>
      <c r="B13622" s="13">
        <v>0.82881591503140895</v>
      </c>
      <c r="C13622" s="13">
        <v>2.4934446734956701</v>
      </c>
      <c r="D13622" s="13">
        <v>7.7349758821151804E-2</v>
      </c>
      <c r="E13622" s="13">
        <v>0.34746336951123802</v>
      </c>
      <c r="F13622" s="13">
        <f t="shared" si="53"/>
        <v>1.1115410361056119</v>
      </c>
      <c r="G13622" s="13"/>
    </row>
    <row r="13623" spans="1:7" ht="15.75" customHeight="1" x14ac:dyDescent="0.3">
      <c r="A13623" s="13" t="s">
        <v>15087</v>
      </c>
      <c r="B13623" s="13">
        <v>0.82891906080401301</v>
      </c>
      <c r="C13623" s="13">
        <v>-1.90719573907477</v>
      </c>
      <c r="D13623" s="13">
        <v>0.26675377977104497</v>
      </c>
      <c r="E13623" s="13">
        <v>0.67183036492313897</v>
      </c>
      <c r="F13623" s="13">
        <f t="shared" si="53"/>
        <v>0.5738894181187586</v>
      </c>
      <c r="G13623" s="13"/>
    </row>
    <row r="13624" spans="1:7" ht="15.75" customHeight="1" x14ac:dyDescent="0.3">
      <c r="A13624" s="13" t="s">
        <v>15088</v>
      </c>
      <c r="B13624" s="13">
        <v>0.82896446014346004</v>
      </c>
      <c r="C13624" s="13">
        <v>6.7978746217727597</v>
      </c>
      <c r="D13624" s="13">
        <v>7.1869236161218306E-2</v>
      </c>
      <c r="E13624" s="13">
        <v>0.33299547265714402</v>
      </c>
      <c r="F13624" s="13">
        <f t="shared" si="53"/>
        <v>1.1434569708762534</v>
      </c>
      <c r="G13624" s="13"/>
    </row>
    <row r="13625" spans="1:7" ht="15.75" customHeight="1" x14ac:dyDescent="0.3">
      <c r="A13625" s="13" t="s">
        <v>15089</v>
      </c>
      <c r="B13625" s="13">
        <v>0.82925794832744304</v>
      </c>
      <c r="C13625" s="13">
        <v>2.8190541816869601</v>
      </c>
      <c r="D13625" s="13">
        <v>7.7075012822361594E-2</v>
      </c>
      <c r="E13625" s="13">
        <v>0.34663645874599602</v>
      </c>
      <c r="F13625" s="13">
        <f t="shared" si="53"/>
        <v>1.1130863943513027</v>
      </c>
      <c r="G13625" s="13"/>
    </row>
    <row r="13626" spans="1:7" ht="15.75" customHeight="1" x14ac:dyDescent="0.3">
      <c r="A13626" s="13" t="s">
        <v>15090</v>
      </c>
      <c r="B13626" s="13">
        <v>0.82940671639238694</v>
      </c>
      <c r="C13626" s="13">
        <v>1.5546702419140801</v>
      </c>
      <c r="D13626" s="13">
        <v>8.2525107258081098E-2</v>
      </c>
      <c r="E13626" s="13">
        <v>0.36098446069105999</v>
      </c>
      <c r="F13626" s="13">
        <f t="shared" si="53"/>
        <v>1.0834139025436977</v>
      </c>
      <c r="G13626" s="13"/>
    </row>
    <row r="13627" spans="1:7" ht="15.75" customHeight="1" x14ac:dyDescent="0.3">
      <c r="A13627" s="13" t="s">
        <v>15091</v>
      </c>
      <c r="B13627" s="13">
        <v>0.829658809306972</v>
      </c>
      <c r="C13627" s="13">
        <v>5.58860149288894</v>
      </c>
      <c r="D13627" s="13">
        <v>7.1976580666990905E-2</v>
      </c>
      <c r="E13627" s="13">
        <v>0.33331883553630398</v>
      </c>
      <c r="F13627" s="13">
        <f t="shared" si="53"/>
        <v>1.1428087888685809</v>
      </c>
      <c r="G13627" s="13"/>
    </row>
    <row r="13628" spans="1:7" ht="15.75" customHeight="1" x14ac:dyDescent="0.3">
      <c r="A13628" s="13" t="s">
        <v>15092</v>
      </c>
      <c r="B13628" s="13">
        <v>0.82973577706322399</v>
      </c>
      <c r="C13628" s="13">
        <v>7.7563659625614898</v>
      </c>
      <c r="D13628" s="13">
        <v>7.1478214184107894E-2</v>
      </c>
      <c r="E13628" s="13">
        <v>0.331672306557104</v>
      </c>
      <c r="F13628" s="13">
        <f t="shared" si="53"/>
        <v>1.145826306469639</v>
      </c>
      <c r="G13628" s="13"/>
    </row>
    <row r="13629" spans="1:7" ht="15.75" customHeight="1" x14ac:dyDescent="0.3">
      <c r="A13629" s="13" t="s">
        <v>15093</v>
      </c>
      <c r="B13629" s="13">
        <v>0.82987191957744</v>
      </c>
      <c r="C13629" s="13">
        <v>1.7288210307802601</v>
      </c>
      <c r="D13629" s="13">
        <v>8.2398137006452002E-2</v>
      </c>
      <c r="E13629" s="13">
        <v>0.36081158215826098</v>
      </c>
      <c r="F13629" s="13">
        <f t="shared" si="53"/>
        <v>1.0840826074407999</v>
      </c>
      <c r="G13629" s="13"/>
    </row>
    <row r="13630" spans="1:7" ht="15.75" customHeight="1" x14ac:dyDescent="0.3">
      <c r="A13630" s="13" t="s">
        <v>15094</v>
      </c>
      <c r="B13630" s="13">
        <v>0.83037602431711599</v>
      </c>
      <c r="C13630" s="13">
        <v>3.5378682839118398</v>
      </c>
      <c r="D13630" s="13">
        <v>7.3852675556261696E-2</v>
      </c>
      <c r="E13630" s="13">
        <v>0.338385496218918</v>
      </c>
      <c r="F13630" s="13">
        <f t="shared" si="53"/>
        <v>1.1316337663199132</v>
      </c>
      <c r="G13630" s="13"/>
    </row>
    <row r="13631" spans="1:7" ht="15.75" customHeight="1" x14ac:dyDescent="0.3">
      <c r="A13631" s="13" t="s">
        <v>15095</v>
      </c>
      <c r="B13631" s="13">
        <v>0.83059129776821095</v>
      </c>
      <c r="C13631" s="13">
        <v>1.7867859725530899</v>
      </c>
      <c r="D13631" s="13">
        <v>8.09252429418411E-2</v>
      </c>
      <c r="E13631" s="13">
        <v>0.35764793267109901</v>
      </c>
      <c r="F13631" s="13">
        <f t="shared" si="53"/>
        <v>1.0919159881485263</v>
      </c>
      <c r="G13631" s="13"/>
    </row>
    <row r="13632" spans="1:7" ht="15.75" customHeight="1" x14ac:dyDescent="0.3">
      <c r="A13632" s="13" t="s">
        <v>15096</v>
      </c>
      <c r="B13632" s="13">
        <v>0.83060595492219602</v>
      </c>
      <c r="C13632" s="13">
        <v>5.6567706500705501</v>
      </c>
      <c r="D13632" s="13">
        <v>7.1594664117239804E-2</v>
      </c>
      <c r="E13632" s="13">
        <v>0.33209621601768602</v>
      </c>
      <c r="F13632" s="13">
        <f t="shared" si="53"/>
        <v>1.1451193440439802</v>
      </c>
      <c r="G13632" s="13"/>
    </row>
    <row r="13633" spans="1:7" ht="15.75" customHeight="1" x14ac:dyDescent="0.3">
      <c r="A13633" s="13" t="s">
        <v>15097</v>
      </c>
      <c r="B13633" s="13">
        <v>0.83075402335701598</v>
      </c>
      <c r="C13633" s="13">
        <v>4.7613043753773301</v>
      </c>
      <c r="D13633" s="13">
        <v>7.2089034441926797E-2</v>
      </c>
      <c r="E13633" s="13">
        <v>0.33345188653976199</v>
      </c>
      <c r="F13633" s="13">
        <f t="shared" si="53"/>
        <v>1.1421307913629879</v>
      </c>
      <c r="G13633" s="13"/>
    </row>
    <row r="13634" spans="1:7" ht="15.75" customHeight="1" x14ac:dyDescent="0.3">
      <c r="A13634" s="13" t="s">
        <v>15098</v>
      </c>
      <c r="B13634" s="13">
        <v>0.83101855723655704</v>
      </c>
      <c r="C13634" s="13">
        <v>4.0811791899856802</v>
      </c>
      <c r="D13634" s="13">
        <v>7.27117255433197E-2</v>
      </c>
      <c r="E13634" s="13">
        <v>0.335205116862276</v>
      </c>
      <c r="F13634" s="13">
        <f t="shared" si="53"/>
        <v>1.1383955488639064</v>
      </c>
      <c r="G13634" s="13"/>
    </row>
    <row r="13635" spans="1:7" ht="15.75" customHeight="1" x14ac:dyDescent="0.3">
      <c r="A13635" s="13" t="s">
        <v>15099</v>
      </c>
      <c r="B13635" s="13">
        <v>0.83105159807276796</v>
      </c>
      <c r="C13635" s="13">
        <v>4.6835996597841998</v>
      </c>
      <c r="D13635" s="13">
        <v>7.2012859183257394E-2</v>
      </c>
      <c r="E13635" s="13">
        <v>0.33338014809550598</v>
      </c>
      <c r="F13635" s="13">
        <f t="shared" si="53"/>
        <v>1.1425899456009643</v>
      </c>
      <c r="G13635" s="13"/>
    </row>
    <row r="13636" spans="1:7" ht="15.75" customHeight="1" x14ac:dyDescent="0.3">
      <c r="A13636" s="13" t="s">
        <v>15100</v>
      </c>
      <c r="B13636" s="13">
        <v>0.83116091249108304</v>
      </c>
      <c r="C13636" s="13">
        <v>3.0541667107785502</v>
      </c>
      <c r="D13636" s="13">
        <v>7.3831459514001399E-2</v>
      </c>
      <c r="E13636" s="13">
        <v>0.338385496218918</v>
      </c>
      <c r="F13636" s="13">
        <f t="shared" si="53"/>
        <v>1.1317585462787147</v>
      </c>
      <c r="G13636" s="13"/>
    </row>
    <row r="13637" spans="1:7" ht="15.75" customHeight="1" x14ac:dyDescent="0.3">
      <c r="A13637" s="13" t="s">
        <v>15101</v>
      </c>
      <c r="B13637" s="13">
        <v>0.83127348941649504</v>
      </c>
      <c r="C13637" s="13">
        <v>0.10724015711677801</v>
      </c>
      <c r="D13637" s="13">
        <v>0.10070907108363</v>
      </c>
      <c r="E13637" s="13">
        <v>0.40681945422076898</v>
      </c>
      <c r="F13637" s="13">
        <f t="shared" si="53"/>
        <v>0.99693140984221662</v>
      </c>
      <c r="G13637" s="13"/>
    </row>
    <row r="13638" spans="1:7" ht="15.75" customHeight="1" x14ac:dyDescent="0.3">
      <c r="A13638" s="13" t="s">
        <v>15102</v>
      </c>
      <c r="B13638" s="13">
        <v>0.83128620547099097</v>
      </c>
      <c r="C13638" s="13">
        <v>2.0659891973007198</v>
      </c>
      <c r="D13638" s="13">
        <v>8.0197249591507605E-2</v>
      </c>
      <c r="E13638" s="13">
        <v>0.35541767112197697</v>
      </c>
      <c r="F13638" s="13">
        <f t="shared" si="53"/>
        <v>1.095840525826981</v>
      </c>
      <c r="G13638" s="13"/>
    </row>
    <row r="13639" spans="1:7" ht="15.75" customHeight="1" x14ac:dyDescent="0.3">
      <c r="A13639" s="13" t="s">
        <v>15103</v>
      </c>
      <c r="B13639" s="13">
        <v>0.83140861174510605</v>
      </c>
      <c r="C13639" s="13">
        <v>1.9440889368061001</v>
      </c>
      <c r="D13639" s="13">
        <v>7.8827932362873707E-2</v>
      </c>
      <c r="E13639" s="13">
        <v>0.352281075628607</v>
      </c>
      <c r="F13639" s="13">
        <f t="shared" si="53"/>
        <v>1.1033198647243303</v>
      </c>
      <c r="G13639" s="13"/>
    </row>
    <row r="13640" spans="1:7" ht="15.75" customHeight="1" x14ac:dyDescent="0.3">
      <c r="A13640" s="13" t="s">
        <v>15104</v>
      </c>
      <c r="B13640" s="13">
        <v>0.83171051628704995</v>
      </c>
      <c r="C13640" s="13">
        <v>2.72605844691385</v>
      </c>
      <c r="D13640" s="13">
        <v>7.5847796545364707E-2</v>
      </c>
      <c r="E13640" s="13">
        <v>0.34342716987234601</v>
      </c>
      <c r="F13640" s="13">
        <f t="shared" si="53"/>
        <v>1.1200570313846898</v>
      </c>
      <c r="G13640" s="13"/>
    </row>
    <row r="13641" spans="1:7" ht="15.75" customHeight="1" x14ac:dyDescent="0.3">
      <c r="A13641" s="13" t="s">
        <v>15105</v>
      </c>
      <c r="B13641" s="13">
        <v>0.83193348958986202</v>
      </c>
      <c r="C13641" s="13">
        <v>2.6471759074905599</v>
      </c>
      <c r="D13641" s="13">
        <v>7.4504379124381306E-2</v>
      </c>
      <c r="E13641" s="13">
        <v>0.34025015420895099</v>
      </c>
      <c r="F13641" s="13">
        <f t="shared" si="53"/>
        <v>1.1278182000884642</v>
      </c>
      <c r="G13641" s="13"/>
    </row>
    <row r="13642" spans="1:7" ht="15.75" customHeight="1" x14ac:dyDescent="0.3">
      <c r="A13642" s="13" t="s">
        <v>15106</v>
      </c>
      <c r="B13642" s="13">
        <v>0.83207271974385699</v>
      </c>
      <c r="C13642" s="13">
        <v>-0.356719532056755</v>
      </c>
      <c r="D13642" s="13">
        <v>0.108819105188642</v>
      </c>
      <c r="E13642" s="13">
        <v>0.42537908859150603</v>
      </c>
      <c r="F13642" s="13">
        <f t="shared" si="53"/>
        <v>0.96329484958645384</v>
      </c>
      <c r="G13642" s="13"/>
    </row>
    <row r="13643" spans="1:7" ht="15.75" customHeight="1" x14ac:dyDescent="0.3">
      <c r="A13643" s="13" t="s">
        <v>15107</v>
      </c>
      <c r="B13643" s="13">
        <v>0.83219926088561702</v>
      </c>
      <c r="C13643" s="13">
        <v>5.77139309101638</v>
      </c>
      <c r="D13643" s="13">
        <v>7.1117484957268606E-2</v>
      </c>
      <c r="E13643" s="13">
        <v>0.33093067628513201</v>
      </c>
      <c r="F13643" s="13">
        <f t="shared" si="53"/>
        <v>1.1480236104249857</v>
      </c>
      <c r="G13643" s="13"/>
    </row>
    <row r="13644" spans="1:7" ht="15.75" customHeight="1" x14ac:dyDescent="0.3">
      <c r="A13644" s="13" t="s">
        <v>15108</v>
      </c>
      <c r="B13644" s="13">
        <v>0.832510985028725</v>
      </c>
      <c r="C13644" s="13">
        <v>7.7647370718645998</v>
      </c>
      <c r="D13644" s="13">
        <v>7.0564791449463607E-2</v>
      </c>
      <c r="E13644" s="13">
        <v>0.33092571806467402</v>
      </c>
      <c r="F13644" s="13">
        <f t="shared" si="53"/>
        <v>1.1514119376634713</v>
      </c>
      <c r="G13644" s="13"/>
    </row>
    <row r="13645" spans="1:7" ht="15.75" customHeight="1" x14ac:dyDescent="0.3">
      <c r="A13645" s="13" t="s">
        <v>15109</v>
      </c>
      <c r="B13645" s="13">
        <v>0.83252008041155101</v>
      </c>
      <c r="C13645" s="13">
        <v>3.28556812499325</v>
      </c>
      <c r="D13645" s="13">
        <v>7.3715887740569003E-2</v>
      </c>
      <c r="E13645" s="13">
        <v>0.33809819629736898</v>
      </c>
      <c r="F13645" s="13">
        <f t="shared" si="53"/>
        <v>1.1324389000046788</v>
      </c>
      <c r="G13645" s="13"/>
    </row>
    <row r="13646" spans="1:7" ht="15.75" customHeight="1" x14ac:dyDescent="0.3">
      <c r="A13646" s="13" t="s">
        <v>15110</v>
      </c>
      <c r="B13646" s="13">
        <v>0.83284716493700295</v>
      </c>
      <c r="C13646" s="13">
        <v>-1.92745439309705</v>
      </c>
      <c r="D13646" s="13">
        <v>0.26675377977104497</v>
      </c>
      <c r="E13646" s="13">
        <v>0.67183036492313897</v>
      </c>
      <c r="F13646" s="13">
        <f t="shared" si="53"/>
        <v>0.5738894181187586</v>
      </c>
      <c r="G13646" s="13"/>
    </row>
    <row r="13647" spans="1:7" ht="15.75" customHeight="1" x14ac:dyDescent="0.3">
      <c r="A13647" s="13" t="s">
        <v>15111</v>
      </c>
      <c r="B13647" s="13">
        <v>0.83288286308367798</v>
      </c>
      <c r="C13647" s="13">
        <v>1.5580708832311501</v>
      </c>
      <c r="D13647" s="13">
        <v>8.0243805009832497E-2</v>
      </c>
      <c r="E13647" s="13">
        <v>0.355464388947209</v>
      </c>
      <c r="F13647" s="13">
        <f t="shared" si="53"/>
        <v>1.0955884860744511</v>
      </c>
      <c r="G13647" s="13"/>
    </row>
    <row r="13648" spans="1:7" ht="15.75" customHeight="1" x14ac:dyDescent="0.3">
      <c r="A13648" s="13" t="s">
        <v>15112</v>
      </c>
      <c r="B13648" s="13">
        <v>0.83311637945180705</v>
      </c>
      <c r="C13648" s="13">
        <v>5.0849200920569499</v>
      </c>
      <c r="D13648" s="13">
        <v>7.1121548979775101E-2</v>
      </c>
      <c r="E13648" s="13">
        <v>0.33093067628513201</v>
      </c>
      <c r="F13648" s="13">
        <f t="shared" si="53"/>
        <v>1.147998793291453</v>
      </c>
      <c r="G13648" s="13"/>
    </row>
    <row r="13649" spans="1:7" ht="15.75" customHeight="1" x14ac:dyDescent="0.3">
      <c r="A13649" s="13" t="s">
        <v>15113</v>
      </c>
      <c r="B13649" s="13">
        <v>0.83338123082142801</v>
      </c>
      <c r="C13649" s="13">
        <v>-2.4997375914643198</v>
      </c>
      <c r="D13649" s="13">
        <v>0.30933758867557198</v>
      </c>
      <c r="E13649" s="13">
        <v>0.71774322557312398</v>
      </c>
      <c r="F13649" s="13">
        <f t="shared" si="53"/>
        <v>0.50956730417232576</v>
      </c>
      <c r="G13649" s="13"/>
    </row>
    <row r="13650" spans="1:7" ht="15.75" customHeight="1" x14ac:dyDescent="0.3">
      <c r="A13650" s="13" t="s">
        <v>15114</v>
      </c>
      <c r="B13650" s="13">
        <v>0.83379784133155299</v>
      </c>
      <c r="C13650" s="13">
        <v>5.1527572995599602</v>
      </c>
      <c r="D13650" s="13">
        <v>7.0822246381337495E-2</v>
      </c>
      <c r="E13650" s="13">
        <v>0.33092571806467402</v>
      </c>
      <c r="F13650" s="13">
        <f t="shared" si="53"/>
        <v>1.149830302153638</v>
      </c>
      <c r="G13650" s="13"/>
    </row>
    <row r="13651" spans="1:7" ht="15.75" customHeight="1" x14ac:dyDescent="0.3">
      <c r="A13651" s="13" t="s">
        <v>15115</v>
      </c>
      <c r="B13651" s="13">
        <v>0.83474916252980502</v>
      </c>
      <c r="C13651" s="13">
        <v>2.9223324570092299</v>
      </c>
      <c r="D13651" s="13">
        <v>7.46305039108347E-2</v>
      </c>
      <c r="E13651" s="13">
        <v>0.34038711777934899</v>
      </c>
      <c r="F13651" s="13">
        <f t="shared" si="53"/>
        <v>1.1270836259803545</v>
      </c>
      <c r="G13651" s="13"/>
    </row>
    <row r="13652" spans="1:7" ht="15.75" customHeight="1" x14ac:dyDescent="0.3">
      <c r="A13652" s="13" t="s">
        <v>15116</v>
      </c>
      <c r="B13652" s="13">
        <v>0.83533475801069601</v>
      </c>
      <c r="C13652" s="13">
        <v>7.36670220555974</v>
      </c>
      <c r="D13652" s="13">
        <v>6.9660419961010495E-2</v>
      </c>
      <c r="E13652" s="13">
        <v>0.32941993439441702</v>
      </c>
      <c r="F13652" s="13">
        <f t="shared" si="53"/>
        <v>1.1570139116435061</v>
      </c>
      <c r="G13652" s="13"/>
    </row>
    <row r="13653" spans="1:7" ht="15.75" customHeight="1" x14ac:dyDescent="0.3">
      <c r="A13653" s="13" t="s">
        <v>15117</v>
      </c>
      <c r="B13653" s="13">
        <v>0.83561758358097604</v>
      </c>
      <c r="C13653" s="13">
        <v>3.3401983754151798</v>
      </c>
      <c r="D13653" s="13">
        <v>7.3394872772904601E-2</v>
      </c>
      <c r="E13653" s="13">
        <v>0.33703644414135198</v>
      </c>
      <c r="F13653" s="13">
        <f t="shared" si="53"/>
        <v>1.1343342780159544</v>
      </c>
      <c r="G13653" s="13"/>
    </row>
    <row r="13654" spans="1:7" ht="15.75" customHeight="1" x14ac:dyDescent="0.3">
      <c r="A13654" s="13" t="s">
        <v>15118</v>
      </c>
      <c r="B13654" s="13">
        <v>0.83566187744988596</v>
      </c>
      <c r="C13654" s="13">
        <v>1.97303381378345</v>
      </c>
      <c r="D13654" s="13">
        <v>7.7220099197562495E-2</v>
      </c>
      <c r="E13654" s="13">
        <v>0.347069857613445</v>
      </c>
      <c r="F13654" s="13">
        <f t="shared" si="53"/>
        <v>1.1122696448134157</v>
      </c>
      <c r="G13654" s="13"/>
    </row>
    <row r="13655" spans="1:7" ht="15.75" customHeight="1" x14ac:dyDescent="0.3">
      <c r="A13655" s="13" t="s">
        <v>15119</v>
      </c>
      <c r="B13655" s="13">
        <v>0.83577263333533902</v>
      </c>
      <c r="C13655" s="13">
        <v>4.1465420241698503</v>
      </c>
      <c r="D13655" s="13">
        <v>7.1028778061481404E-2</v>
      </c>
      <c r="E13655" s="13">
        <v>0.33093067628513201</v>
      </c>
      <c r="F13655" s="13">
        <f t="shared" si="53"/>
        <v>1.1485656566178308</v>
      </c>
      <c r="G13655" s="13"/>
    </row>
    <row r="13656" spans="1:7" ht="15.75" customHeight="1" x14ac:dyDescent="0.3">
      <c r="A13656" s="13" t="s">
        <v>15120</v>
      </c>
      <c r="B13656" s="13">
        <v>0.83598101997910301</v>
      </c>
      <c r="C13656" s="13">
        <v>1.5980693146595599</v>
      </c>
      <c r="D13656" s="13">
        <v>7.9608072134343705E-2</v>
      </c>
      <c r="E13656" s="13">
        <v>0.35381615984801701</v>
      </c>
      <c r="F13656" s="13">
        <f t="shared" si="53"/>
        <v>1.0990428932464864</v>
      </c>
      <c r="G13656" s="13"/>
    </row>
    <row r="13657" spans="1:7" ht="15.75" customHeight="1" x14ac:dyDescent="0.3">
      <c r="A13657" s="13" t="s">
        <v>15121</v>
      </c>
      <c r="B13657" s="13">
        <v>0.83659784453256003</v>
      </c>
      <c r="C13657" s="13">
        <v>4.6857359634884403</v>
      </c>
      <c r="D13657" s="13">
        <v>7.0258493859607404E-2</v>
      </c>
      <c r="E13657" s="13">
        <v>0.33081490463288699</v>
      </c>
      <c r="F13657" s="13">
        <f t="shared" si="53"/>
        <v>1.1533011644710147</v>
      </c>
      <c r="G13657" s="13"/>
    </row>
    <row r="13658" spans="1:7" ht="15.75" customHeight="1" x14ac:dyDescent="0.3">
      <c r="A13658" s="13" t="s">
        <v>15122</v>
      </c>
      <c r="B13658" s="13">
        <v>0.83664757041533999</v>
      </c>
      <c r="C13658" s="13">
        <v>3.7442316437195502</v>
      </c>
      <c r="D13658" s="13">
        <v>7.1274089445491295E-2</v>
      </c>
      <c r="E13658" s="13">
        <v>0.331167672355965</v>
      </c>
      <c r="F13658" s="13">
        <f t="shared" si="53"/>
        <v>1.1470683222657785</v>
      </c>
      <c r="G13658" s="13"/>
    </row>
    <row r="13659" spans="1:7" ht="15.75" customHeight="1" x14ac:dyDescent="0.3">
      <c r="A13659" s="13" t="s">
        <v>15123</v>
      </c>
      <c r="B13659" s="13">
        <v>0.83670569140420403</v>
      </c>
      <c r="C13659" s="13">
        <v>4.6744620555441703</v>
      </c>
      <c r="D13659" s="13">
        <v>7.0242808870638399E-2</v>
      </c>
      <c r="E13659" s="13">
        <v>0.33081490463288699</v>
      </c>
      <c r="F13659" s="13">
        <f t="shared" si="53"/>
        <v>1.1533981301795724</v>
      </c>
      <c r="G13659" s="13"/>
    </row>
    <row r="13660" spans="1:7" ht="15.75" customHeight="1" x14ac:dyDescent="0.3">
      <c r="A13660" s="13" t="s">
        <v>15124</v>
      </c>
      <c r="B13660" s="13">
        <v>0.83688805874461203</v>
      </c>
      <c r="C13660" s="13">
        <v>4.4048471816149002</v>
      </c>
      <c r="D13660" s="13">
        <v>7.0276118252720607E-2</v>
      </c>
      <c r="E13660" s="13">
        <v>0.33081490463288699</v>
      </c>
      <c r="F13660" s="13">
        <f t="shared" si="53"/>
        <v>1.153192235053542</v>
      </c>
      <c r="G13660" s="13"/>
    </row>
    <row r="13661" spans="1:7" ht="15.75" customHeight="1" x14ac:dyDescent="0.3">
      <c r="A13661" s="13" t="s">
        <v>15125</v>
      </c>
      <c r="B13661" s="13">
        <v>0.83727071461770097</v>
      </c>
      <c r="C13661" s="13">
        <v>3.0297768878537101</v>
      </c>
      <c r="D13661" s="13">
        <v>7.2274111664790405E-2</v>
      </c>
      <c r="E13661" s="13">
        <v>0.33393052320908001</v>
      </c>
      <c r="F13661" s="13">
        <f t="shared" si="53"/>
        <v>1.1410172376227223</v>
      </c>
      <c r="G13661" s="13"/>
    </row>
    <row r="13662" spans="1:7" ht="15.75" customHeight="1" x14ac:dyDescent="0.3">
      <c r="A13662" s="13" t="s">
        <v>15126</v>
      </c>
      <c r="B13662" s="13">
        <v>0.83742371296400597</v>
      </c>
      <c r="C13662" s="13">
        <v>-0.76205863414352504</v>
      </c>
      <c r="D13662" s="13">
        <v>0.136786623388717</v>
      </c>
      <c r="E13662" s="13">
        <v>0.48475980940678398</v>
      </c>
      <c r="F13662" s="13">
        <f t="shared" si="53"/>
        <v>0.86395637098222433</v>
      </c>
      <c r="G13662" s="13"/>
    </row>
    <row r="13663" spans="1:7" ht="15.75" customHeight="1" x14ac:dyDescent="0.3">
      <c r="A13663" s="13" t="s">
        <v>15127</v>
      </c>
      <c r="B13663" s="13">
        <v>0.83749101795350001</v>
      </c>
      <c r="C13663" s="13">
        <v>-0.110022820540252</v>
      </c>
      <c r="D13663" s="13">
        <v>0.10733414207396599</v>
      </c>
      <c r="E13663" s="13">
        <v>0.42187251269081399</v>
      </c>
      <c r="F13663" s="13">
        <f t="shared" si="53"/>
        <v>0.96926211069211576</v>
      </c>
      <c r="G13663" s="13"/>
    </row>
    <row r="13664" spans="1:7" ht="15.75" customHeight="1" x14ac:dyDescent="0.3">
      <c r="A13664" s="13" t="s">
        <v>15128</v>
      </c>
      <c r="B13664" s="13">
        <v>0.83754854518476296</v>
      </c>
      <c r="C13664" s="13">
        <v>3.5934319656556002</v>
      </c>
      <c r="D13664" s="13">
        <v>7.1619355917321395E-2</v>
      </c>
      <c r="E13664" s="13">
        <v>0.332117406591591</v>
      </c>
      <c r="F13664" s="13">
        <f t="shared" si="53"/>
        <v>1.1449695889763218</v>
      </c>
      <c r="G13664" s="13"/>
    </row>
    <row r="13665" spans="1:7" ht="15.75" customHeight="1" x14ac:dyDescent="0.3">
      <c r="A13665" s="13" t="s">
        <v>15129</v>
      </c>
      <c r="B13665" s="13">
        <v>0.83799655999817901</v>
      </c>
      <c r="C13665" s="13">
        <v>4.6254466076301703</v>
      </c>
      <c r="D13665" s="13">
        <v>6.9811594656616197E-2</v>
      </c>
      <c r="E13665" s="13">
        <v>0.32976000671417399</v>
      </c>
      <c r="F13665" s="13">
        <f t="shared" si="53"/>
        <v>1.1560724416002661</v>
      </c>
      <c r="G13665" s="13"/>
    </row>
    <row r="13666" spans="1:7" ht="15.75" customHeight="1" x14ac:dyDescent="0.3">
      <c r="A13666" s="13" t="s">
        <v>15130</v>
      </c>
      <c r="B13666" s="13">
        <v>0.83807371865301294</v>
      </c>
      <c r="C13666" s="13">
        <v>2.97380672830064</v>
      </c>
      <c r="D13666" s="13">
        <v>7.2556869618790903E-2</v>
      </c>
      <c r="E13666" s="13">
        <v>0.33473722740227901</v>
      </c>
      <c r="F13666" s="13">
        <f t="shared" si="53"/>
        <v>1.1393214626708403</v>
      </c>
      <c r="G13666" s="13"/>
    </row>
    <row r="13667" spans="1:7" ht="15.75" customHeight="1" x14ac:dyDescent="0.3">
      <c r="A13667" s="13" t="s">
        <v>15131</v>
      </c>
      <c r="B13667" s="13">
        <v>0.83848306932683003</v>
      </c>
      <c r="C13667" s="13">
        <v>5.14490333237279</v>
      </c>
      <c r="D13667" s="13">
        <v>6.9159630005167505E-2</v>
      </c>
      <c r="E13667" s="13">
        <v>0.328463462907996</v>
      </c>
      <c r="F13667" s="13">
        <f t="shared" si="53"/>
        <v>1.1601473388096812</v>
      </c>
      <c r="G13667" s="13"/>
    </row>
    <row r="13668" spans="1:7" ht="15.75" customHeight="1" x14ac:dyDescent="0.3">
      <c r="A13668" s="13" t="s">
        <v>15132</v>
      </c>
      <c r="B13668" s="13">
        <v>0.83892980274516804</v>
      </c>
      <c r="C13668" s="13">
        <v>4.9936344402587203</v>
      </c>
      <c r="D13668" s="13">
        <v>6.9205034945218E-2</v>
      </c>
      <c r="E13668" s="13">
        <v>0.32852815519995698</v>
      </c>
      <c r="F13668" s="13">
        <f t="shared" si="53"/>
        <v>1.1598623077198438</v>
      </c>
      <c r="G13668" s="13"/>
    </row>
    <row r="13669" spans="1:7" ht="15.75" customHeight="1" x14ac:dyDescent="0.3">
      <c r="A13669" s="13" t="s">
        <v>15133</v>
      </c>
      <c r="B13669" s="13">
        <v>0.839053166757738</v>
      </c>
      <c r="C13669" s="13">
        <v>-2.5681700382934101</v>
      </c>
      <c r="D13669" s="13">
        <v>0.37228968232028398</v>
      </c>
      <c r="E13669" s="13">
        <v>0.77667411414662701</v>
      </c>
      <c r="F13669" s="13">
        <f t="shared" si="53"/>
        <v>0.42911899970279599</v>
      </c>
      <c r="G13669" s="13"/>
    </row>
    <row r="13670" spans="1:7" ht="15.75" customHeight="1" x14ac:dyDescent="0.3">
      <c r="A13670" s="13" t="s">
        <v>15134</v>
      </c>
      <c r="B13670" s="13">
        <v>0.83909446119619102</v>
      </c>
      <c r="C13670" s="13">
        <v>-3.4407599944590799</v>
      </c>
      <c r="D13670" s="13">
        <v>0.55082603129808005</v>
      </c>
      <c r="E13670" s="13">
        <v>0.88760328261506705</v>
      </c>
      <c r="F13670" s="13">
        <f t="shared" si="53"/>
        <v>0.25898554375648414</v>
      </c>
      <c r="G13670" s="13"/>
    </row>
    <row r="13671" spans="1:7" ht="15.75" customHeight="1" x14ac:dyDescent="0.3">
      <c r="A13671" s="13" t="s">
        <v>15135</v>
      </c>
      <c r="B13671" s="13">
        <v>0.83909446119619102</v>
      </c>
      <c r="C13671" s="13">
        <v>-3.4407599944590799</v>
      </c>
      <c r="D13671" s="13">
        <v>0.55082603129808005</v>
      </c>
      <c r="E13671" s="13">
        <v>0.88760328261506705</v>
      </c>
      <c r="F13671" s="13">
        <f t="shared" si="53"/>
        <v>0.25898554375648414</v>
      </c>
      <c r="G13671" s="13"/>
    </row>
    <row r="13672" spans="1:7" ht="15.75" customHeight="1" x14ac:dyDescent="0.3">
      <c r="A13672" s="13" t="s">
        <v>15136</v>
      </c>
      <c r="B13672" s="13">
        <v>0.83909446119619102</v>
      </c>
      <c r="C13672" s="13">
        <v>-3.4407599944590799</v>
      </c>
      <c r="D13672" s="13">
        <v>0.55082603129808005</v>
      </c>
      <c r="E13672" s="13">
        <v>0.88760328261506705</v>
      </c>
      <c r="F13672" s="13">
        <f t="shared" si="53"/>
        <v>0.25898554375648414</v>
      </c>
      <c r="G13672" s="13"/>
    </row>
    <row r="13673" spans="1:7" ht="15.75" customHeight="1" x14ac:dyDescent="0.3">
      <c r="A13673" s="13" t="s">
        <v>15137</v>
      </c>
      <c r="B13673" s="13">
        <v>0.83913296957866401</v>
      </c>
      <c r="C13673" s="13">
        <v>0.37235386962566902</v>
      </c>
      <c r="D13673" s="13">
        <v>8.7734015130886606E-2</v>
      </c>
      <c r="E13673" s="13">
        <v>0.37463445943600299</v>
      </c>
      <c r="F13673" s="13">
        <f t="shared" si="53"/>
        <v>1.0568319947804274</v>
      </c>
      <c r="G13673" s="13"/>
    </row>
    <row r="13674" spans="1:7" ht="15.75" customHeight="1" x14ac:dyDescent="0.3">
      <c r="A13674" s="13" t="s">
        <v>15138</v>
      </c>
      <c r="B13674" s="13">
        <v>0.840554640251721</v>
      </c>
      <c r="C13674" s="13">
        <v>3.1291229451948501</v>
      </c>
      <c r="D13674" s="13">
        <v>7.1043389777862398E-2</v>
      </c>
      <c r="E13674" s="13">
        <v>0.33093067628513201</v>
      </c>
      <c r="F13674" s="13">
        <f t="shared" si="53"/>
        <v>1.1484763247252543</v>
      </c>
      <c r="G13674" s="13"/>
    </row>
    <row r="13675" spans="1:7" ht="15.75" customHeight="1" x14ac:dyDescent="0.3">
      <c r="A13675" s="13" t="s">
        <v>15139</v>
      </c>
      <c r="B13675" s="13">
        <v>0.840952716838406</v>
      </c>
      <c r="C13675" s="13">
        <v>4.5854616991416703</v>
      </c>
      <c r="D13675" s="13">
        <v>6.8836633874752695E-2</v>
      </c>
      <c r="E13675" s="13">
        <v>0.32758933260349399</v>
      </c>
      <c r="F13675" s="13">
        <f t="shared" si="53"/>
        <v>1.1621803749127961</v>
      </c>
      <c r="G13675" s="13"/>
    </row>
    <row r="13676" spans="1:7" ht="15.75" customHeight="1" x14ac:dyDescent="0.3">
      <c r="A13676" s="13" t="s">
        <v>15140</v>
      </c>
      <c r="B13676" s="13">
        <v>0.84134327720699698</v>
      </c>
      <c r="C13676" s="13">
        <v>1.4065097043299599</v>
      </c>
      <c r="D13676" s="13">
        <v>7.7578659127457303E-2</v>
      </c>
      <c r="E13676" s="13">
        <v>0.34830201040249098</v>
      </c>
      <c r="F13676" s="13">
        <f t="shared" si="53"/>
        <v>1.1102577310337032</v>
      </c>
      <c r="G13676" s="13"/>
    </row>
    <row r="13677" spans="1:7" ht="15.75" customHeight="1" x14ac:dyDescent="0.3">
      <c r="A13677" s="13" t="s">
        <v>15141</v>
      </c>
      <c r="B13677" s="13">
        <v>0.84145025387538097</v>
      </c>
      <c r="C13677" s="13">
        <v>4.3662409982907899</v>
      </c>
      <c r="D13677" s="13">
        <v>6.89248786421124E-2</v>
      </c>
      <c r="E13677" s="13">
        <v>0.32782022971453101</v>
      </c>
      <c r="F13677" s="13">
        <f t="shared" si="53"/>
        <v>1.1616239898954903</v>
      </c>
      <c r="G13677" s="13"/>
    </row>
    <row r="13678" spans="1:7" ht="15.75" customHeight="1" x14ac:dyDescent="0.3">
      <c r="A13678" s="13" t="s">
        <v>15142</v>
      </c>
      <c r="B13678" s="13">
        <v>0.84229651983967202</v>
      </c>
      <c r="C13678" s="13">
        <v>1.86176487198973</v>
      </c>
      <c r="D13678" s="13">
        <v>7.7295533292344495E-2</v>
      </c>
      <c r="E13678" s="13">
        <v>0.347314315670257</v>
      </c>
      <c r="F13678" s="13">
        <f t="shared" si="53"/>
        <v>1.1118456021041316</v>
      </c>
      <c r="G13678" s="13"/>
    </row>
    <row r="13679" spans="1:7" ht="15.75" customHeight="1" x14ac:dyDescent="0.3">
      <c r="A13679" s="13" t="s">
        <v>15143</v>
      </c>
      <c r="B13679" s="13">
        <v>0.84241523053484901</v>
      </c>
      <c r="C13679" s="13">
        <v>-1.7170132675652401</v>
      </c>
      <c r="D13679" s="13">
        <v>0.21775162313698901</v>
      </c>
      <c r="E13679" s="13">
        <v>0.610076687483744</v>
      </c>
      <c r="F13679" s="13">
        <f t="shared" si="53"/>
        <v>0.66203859904447626</v>
      </c>
      <c r="G13679" s="13"/>
    </row>
    <row r="13680" spans="1:7" ht="15.75" customHeight="1" x14ac:dyDescent="0.3">
      <c r="A13680" s="13" t="s">
        <v>15144</v>
      </c>
      <c r="B13680" s="13">
        <v>0.84257733112498401</v>
      </c>
      <c r="C13680" s="13">
        <v>2.2439412547148598</v>
      </c>
      <c r="D13680" s="13">
        <v>7.4721602554791197E-2</v>
      </c>
      <c r="E13680" s="13">
        <v>0.34047634692553103</v>
      </c>
      <c r="F13680" s="13">
        <f t="shared" si="53"/>
        <v>1.1265538223609481</v>
      </c>
      <c r="G13680" s="13"/>
    </row>
    <row r="13681" spans="1:7" ht="15.75" customHeight="1" x14ac:dyDescent="0.3">
      <c r="A13681" s="13" t="s">
        <v>15145</v>
      </c>
      <c r="B13681" s="13">
        <v>0.84278413295402699</v>
      </c>
      <c r="C13681" s="13">
        <v>0.63345435696165997</v>
      </c>
      <c r="D13681" s="13">
        <v>8.09388650343284E-2</v>
      </c>
      <c r="E13681" s="13">
        <v>0.35764793267109901</v>
      </c>
      <c r="F13681" s="13">
        <f t="shared" si="53"/>
        <v>1.0918428897984702</v>
      </c>
      <c r="G13681" s="13"/>
    </row>
    <row r="13682" spans="1:7" ht="15.75" customHeight="1" x14ac:dyDescent="0.3">
      <c r="A13682" s="13" t="s">
        <v>15146</v>
      </c>
      <c r="B13682" s="13">
        <v>0.84280102047886196</v>
      </c>
      <c r="C13682" s="13">
        <v>4.7208342859752301</v>
      </c>
      <c r="D13682" s="13">
        <v>6.8092086090437001E-2</v>
      </c>
      <c r="E13682" s="13">
        <v>0.32517123519576702</v>
      </c>
      <c r="F13682" s="13">
        <f t="shared" si="53"/>
        <v>1.1669033604363215</v>
      </c>
      <c r="G13682" s="13"/>
    </row>
    <row r="13683" spans="1:7" ht="15.75" customHeight="1" x14ac:dyDescent="0.3">
      <c r="A13683" s="13" t="s">
        <v>15147</v>
      </c>
      <c r="B13683" s="13">
        <v>0.84305150620337799</v>
      </c>
      <c r="C13683" s="13">
        <v>-0.41621073596497299</v>
      </c>
      <c r="D13683" s="13">
        <v>0.119432858618569</v>
      </c>
      <c r="E13683" s="13">
        <v>0.45105718504367698</v>
      </c>
      <c r="F13683" s="13">
        <f t="shared" si="53"/>
        <v>0.92287617275851153</v>
      </c>
      <c r="G13683" s="13"/>
    </row>
    <row r="13684" spans="1:7" ht="15.75" customHeight="1" x14ac:dyDescent="0.3">
      <c r="A13684" s="13" t="s">
        <v>15148</v>
      </c>
      <c r="B13684" s="13">
        <v>0.84344723830025803</v>
      </c>
      <c r="C13684" s="13">
        <v>2.3923904536016001</v>
      </c>
      <c r="D13684" s="13">
        <v>7.2335414772948706E-2</v>
      </c>
      <c r="E13684" s="13">
        <v>0.33393669522034802</v>
      </c>
      <c r="F13684" s="13">
        <f t="shared" si="53"/>
        <v>1.1406490239393317</v>
      </c>
      <c r="G13684" s="13"/>
    </row>
    <row r="13685" spans="1:7" ht="15.75" customHeight="1" x14ac:dyDescent="0.3">
      <c r="A13685" s="13" t="s">
        <v>15149</v>
      </c>
      <c r="B13685" s="13">
        <v>0.84355779792625396</v>
      </c>
      <c r="C13685" s="13">
        <v>5.83401107206425</v>
      </c>
      <c r="D13685" s="13">
        <v>6.7321534203062805E-2</v>
      </c>
      <c r="E13685" s="13">
        <v>0.32261167261537399</v>
      </c>
      <c r="F13685" s="13">
        <f t="shared" si="53"/>
        <v>1.1718459953650779</v>
      </c>
      <c r="G13685" s="13"/>
    </row>
    <row r="13686" spans="1:7" ht="15.75" customHeight="1" x14ac:dyDescent="0.3">
      <c r="A13686" s="13" t="s">
        <v>15150</v>
      </c>
      <c r="B13686" s="13">
        <v>0.84382742527819499</v>
      </c>
      <c r="C13686" s="13">
        <v>2.78287775681093</v>
      </c>
      <c r="D13686" s="13">
        <v>7.0663839359771594E-2</v>
      </c>
      <c r="E13686" s="13">
        <v>0.33092571806467402</v>
      </c>
      <c r="F13686" s="13">
        <f t="shared" si="53"/>
        <v>1.1508027698524261</v>
      </c>
      <c r="G13686" s="13"/>
    </row>
    <row r="13687" spans="1:7" ht="15.75" customHeight="1" x14ac:dyDescent="0.3">
      <c r="A13687" s="13" t="s">
        <v>15151</v>
      </c>
      <c r="B13687" s="13">
        <v>0.84402095822339296</v>
      </c>
      <c r="C13687" s="13">
        <v>2.2960498308135402</v>
      </c>
      <c r="D13687" s="13">
        <v>7.3104913150296796E-2</v>
      </c>
      <c r="E13687" s="13">
        <v>0.33602881278664098</v>
      </c>
      <c r="F13687" s="13">
        <f t="shared" si="53"/>
        <v>1.1360534345009683</v>
      </c>
      <c r="G13687" s="13"/>
    </row>
    <row r="13688" spans="1:7" ht="15.75" customHeight="1" x14ac:dyDescent="0.3">
      <c r="A13688" s="13" t="s">
        <v>15152</v>
      </c>
      <c r="B13688" s="13">
        <v>0.84404605260815302</v>
      </c>
      <c r="C13688" s="13">
        <v>11.5950010042533</v>
      </c>
      <c r="D13688" s="13">
        <v>6.6664999435153305E-2</v>
      </c>
      <c r="E13688" s="13">
        <v>0.32076943168448102</v>
      </c>
      <c r="F13688" s="13">
        <f t="shared" si="53"/>
        <v>1.1761021202331872</v>
      </c>
      <c r="G13688" s="13"/>
    </row>
    <row r="13689" spans="1:7" ht="15.75" customHeight="1" x14ac:dyDescent="0.3">
      <c r="A13689" s="13" t="s">
        <v>15153</v>
      </c>
      <c r="B13689" s="13">
        <v>0.84413039232864395</v>
      </c>
      <c r="C13689" s="13">
        <v>3.2674591850608401</v>
      </c>
      <c r="D13689" s="13">
        <v>6.9213063234988395E-2</v>
      </c>
      <c r="E13689" s="13">
        <v>0.32852815519995698</v>
      </c>
      <c r="F13689" s="13">
        <f t="shared" si="53"/>
        <v>1.1598119293084055</v>
      </c>
      <c r="G13689" s="13"/>
    </row>
    <row r="13690" spans="1:7" ht="15.75" customHeight="1" x14ac:dyDescent="0.3">
      <c r="A13690" s="13" t="s">
        <v>15154</v>
      </c>
      <c r="B13690" s="13">
        <v>0.84478340967280796</v>
      </c>
      <c r="C13690" s="13">
        <v>-3.43953544269855</v>
      </c>
      <c r="D13690" s="13">
        <v>0.55082603129808005</v>
      </c>
      <c r="E13690" s="13">
        <v>0.88760328261506705</v>
      </c>
      <c r="F13690" s="13">
        <f t="shared" si="53"/>
        <v>0.25898554375648414</v>
      </c>
      <c r="G13690" s="13"/>
    </row>
    <row r="13691" spans="1:7" ht="15.75" customHeight="1" x14ac:dyDescent="0.3">
      <c r="A13691" s="13" t="s">
        <v>15155</v>
      </c>
      <c r="B13691" s="13">
        <v>0.84478340967280796</v>
      </c>
      <c r="C13691" s="13">
        <v>-3.43953544269855</v>
      </c>
      <c r="D13691" s="13">
        <v>0.55082603129808005</v>
      </c>
      <c r="E13691" s="13">
        <v>0.88760328261506705</v>
      </c>
      <c r="F13691" s="13">
        <f t="shared" si="53"/>
        <v>0.25898554375648414</v>
      </c>
      <c r="G13691" s="13"/>
    </row>
    <row r="13692" spans="1:7" ht="15.75" customHeight="1" x14ac:dyDescent="0.3">
      <c r="A13692" s="13" t="s">
        <v>15156</v>
      </c>
      <c r="B13692" s="13">
        <v>0.84478340967280796</v>
      </c>
      <c r="C13692" s="13">
        <v>-3.43953544269855</v>
      </c>
      <c r="D13692" s="13">
        <v>0.55082603129808005</v>
      </c>
      <c r="E13692" s="13">
        <v>0.88760328261506705</v>
      </c>
      <c r="F13692" s="13">
        <f t="shared" si="53"/>
        <v>0.25898554375648414</v>
      </c>
      <c r="G13692" s="13"/>
    </row>
    <row r="13693" spans="1:7" ht="15.75" customHeight="1" x14ac:dyDescent="0.3">
      <c r="A13693" s="13" t="s">
        <v>1416</v>
      </c>
      <c r="B13693" s="13">
        <v>0.84478340967280796</v>
      </c>
      <c r="C13693" s="13">
        <v>-3.43953544269855</v>
      </c>
      <c r="D13693" s="13">
        <v>0.55082603129808005</v>
      </c>
      <c r="E13693" s="13">
        <v>0.88760328261506705</v>
      </c>
      <c r="F13693" s="13">
        <f t="shared" si="53"/>
        <v>0.25898554375648414</v>
      </c>
      <c r="G13693" s="13"/>
    </row>
    <row r="13694" spans="1:7" ht="15.75" customHeight="1" x14ac:dyDescent="0.3">
      <c r="A13694" s="13" t="s">
        <v>15157</v>
      </c>
      <c r="B13694" s="13">
        <v>0.84497959316307902</v>
      </c>
      <c r="C13694" s="13">
        <v>3.6979359813367401</v>
      </c>
      <c r="D13694" s="13">
        <v>6.8623079555553801E-2</v>
      </c>
      <c r="E13694" s="13">
        <v>0.32676148441571201</v>
      </c>
      <c r="F13694" s="13">
        <f t="shared" si="53"/>
        <v>1.1635297962773143</v>
      </c>
      <c r="G13694" s="13"/>
    </row>
    <row r="13695" spans="1:7" ht="15.75" customHeight="1" x14ac:dyDescent="0.3">
      <c r="A13695" s="13" t="s">
        <v>15158</v>
      </c>
      <c r="B13695" s="13">
        <v>0.84500945312588605</v>
      </c>
      <c r="C13695" s="13">
        <v>-1.1381180595937899E-2</v>
      </c>
      <c r="D13695" s="13">
        <v>9.8395698833482495E-2</v>
      </c>
      <c r="E13695" s="13">
        <v>0.40235941861937402</v>
      </c>
      <c r="F13695" s="13">
        <f t="shared" si="53"/>
        <v>1.0070238854478355</v>
      </c>
      <c r="G13695" s="13"/>
    </row>
    <row r="13696" spans="1:7" ht="15.75" customHeight="1" x14ac:dyDescent="0.3">
      <c r="A13696" s="13" t="s">
        <v>15159</v>
      </c>
      <c r="B13696" s="13">
        <v>0.84526820792667801</v>
      </c>
      <c r="C13696" s="13">
        <v>2.7505262639583399</v>
      </c>
      <c r="D13696" s="13">
        <v>7.0098682188559205E-2</v>
      </c>
      <c r="E13696" s="13">
        <v>0.33049688751505701</v>
      </c>
      <c r="F13696" s="13">
        <f t="shared" si="53"/>
        <v>1.154290146421594</v>
      </c>
      <c r="G13696" s="13"/>
    </row>
    <row r="13697" spans="1:7" ht="15.75" customHeight="1" x14ac:dyDescent="0.3">
      <c r="A13697" s="13" t="s">
        <v>15160</v>
      </c>
      <c r="B13697" s="13">
        <v>0.84542980015890601</v>
      </c>
      <c r="C13697" s="13">
        <v>5.8856623159327901</v>
      </c>
      <c r="D13697" s="13">
        <v>6.66254975176169E-2</v>
      </c>
      <c r="E13697" s="13">
        <v>0.32076639761690501</v>
      </c>
      <c r="F13697" s="13">
        <f t="shared" si="53"/>
        <v>1.1763595349132296</v>
      </c>
      <c r="G13697" s="13"/>
    </row>
    <row r="13698" spans="1:7" ht="15.75" customHeight="1" x14ac:dyDescent="0.3">
      <c r="A13698" s="13" t="s">
        <v>15161</v>
      </c>
      <c r="B13698" s="13">
        <v>0.84558181809709099</v>
      </c>
      <c r="C13698" s="13">
        <v>2.9862287195033699</v>
      </c>
      <c r="D13698" s="13">
        <v>6.9801741429720496E-2</v>
      </c>
      <c r="E13698" s="13">
        <v>0.32976000671417399</v>
      </c>
      <c r="F13698" s="13">
        <f t="shared" si="53"/>
        <v>1.1561337423641731</v>
      </c>
      <c r="G13698" s="13"/>
    </row>
    <row r="13699" spans="1:7" ht="15.75" customHeight="1" x14ac:dyDescent="0.3">
      <c r="A13699" s="13" t="s">
        <v>15162</v>
      </c>
      <c r="B13699" s="13">
        <v>0.84590473895240903</v>
      </c>
      <c r="C13699" s="13">
        <v>-2.4515204729634599</v>
      </c>
      <c r="D13699" s="13">
        <v>0.333369979620596</v>
      </c>
      <c r="E13699" s="13">
        <v>0.74220128742186997</v>
      </c>
      <c r="F13699" s="13">
        <f t="shared" si="53"/>
        <v>0.47707351150301053</v>
      </c>
      <c r="G13699" s="13"/>
    </row>
    <row r="13700" spans="1:7" ht="15.75" customHeight="1" x14ac:dyDescent="0.3">
      <c r="A13700" s="13" t="s">
        <v>15163</v>
      </c>
      <c r="B13700" s="13">
        <v>0.84604050283477295</v>
      </c>
      <c r="C13700" s="13">
        <v>0.53842261680114301</v>
      </c>
      <c r="D13700" s="13">
        <v>8.8912778976893897E-2</v>
      </c>
      <c r="E13700" s="13">
        <v>0.37829762934639199</v>
      </c>
      <c r="F13700" s="13">
        <f t="shared" si="53"/>
        <v>1.0510358156292763</v>
      </c>
      <c r="G13700" s="13"/>
    </row>
    <row r="13701" spans="1:7" ht="15.75" customHeight="1" x14ac:dyDescent="0.3">
      <c r="A13701" s="13" t="s">
        <v>15164</v>
      </c>
      <c r="B13701" s="13">
        <v>0.84608566923593598</v>
      </c>
      <c r="C13701" s="13">
        <v>5.1002297812755897</v>
      </c>
      <c r="D13701" s="13">
        <v>6.68404580335374E-2</v>
      </c>
      <c r="E13701" s="13">
        <v>0.32134948773392102</v>
      </c>
      <c r="F13701" s="13">
        <f t="shared" si="53"/>
        <v>1.1749605827050937</v>
      </c>
      <c r="G13701" s="13"/>
    </row>
    <row r="13702" spans="1:7" ht="15.75" customHeight="1" x14ac:dyDescent="0.3">
      <c r="A13702" s="13" t="s">
        <v>15165</v>
      </c>
      <c r="B13702" s="13">
        <v>0.84694835200234997</v>
      </c>
      <c r="C13702" s="13">
        <v>4.1458830450179001</v>
      </c>
      <c r="D13702" s="13">
        <v>6.7398173906125694E-2</v>
      </c>
      <c r="E13702" s="13">
        <v>0.32278020556884501</v>
      </c>
      <c r="F13702" s="13">
        <f t="shared" si="53"/>
        <v>1.1713518701299119</v>
      </c>
      <c r="G13702" s="13"/>
    </row>
    <row r="13703" spans="1:7" ht="15.75" customHeight="1" x14ac:dyDescent="0.3">
      <c r="A13703" s="13" t="s">
        <v>15166</v>
      </c>
      <c r="B13703" s="13">
        <v>0.84723591274004595</v>
      </c>
      <c r="C13703" s="13">
        <v>2.49757909986312</v>
      </c>
      <c r="D13703" s="13">
        <v>7.1129055644188893E-2</v>
      </c>
      <c r="E13703" s="13">
        <v>0.33093067628513201</v>
      </c>
      <c r="F13703" s="13">
        <f t="shared" si="53"/>
        <v>1.1479529572411382</v>
      </c>
      <c r="G13703" s="13"/>
    </row>
    <row r="13704" spans="1:7" ht="15.75" customHeight="1" x14ac:dyDescent="0.3">
      <c r="A13704" s="13" t="s">
        <v>15167</v>
      </c>
      <c r="B13704" s="13">
        <v>0.84758933698564298</v>
      </c>
      <c r="C13704" s="13">
        <v>6.1963943364722498</v>
      </c>
      <c r="D13704" s="13">
        <v>6.5955960510074393E-2</v>
      </c>
      <c r="E13704" s="13">
        <v>0.31828572288253498</v>
      </c>
      <c r="F13704" s="13">
        <f t="shared" si="53"/>
        <v>1.1807459506913369</v>
      </c>
      <c r="G13704" s="13"/>
    </row>
    <row r="13705" spans="1:7" ht="15.75" customHeight="1" x14ac:dyDescent="0.3">
      <c r="A13705" s="13" t="s">
        <v>15168</v>
      </c>
      <c r="B13705" s="13">
        <v>0.84796954396386803</v>
      </c>
      <c r="C13705" s="13">
        <v>6.1021270894056201</v>
      </c>
      <c r="D13705" s="13">
        <v>6.5802283747788598E-2</v>
      </c>
      <c r="E13705" s="13">
        <v>0.31791595169013498</v>
      </c>
      <c r="F13705" s="13">
        <f t="shared" si="53"/>
        <v>1.1817590334095809</v>
      </c>
      <c r="G13705" s="13"/>
    </row>
    <row r="13706" spans="1:7" ht="15.75" customHeight="1" x14ac:dyDescent="0.3">
      <c r="A13706" s="13" t="s">
        <v>15169</v>
      </c>
      <c r="B13706" s="13">
        <v>0.84798919089128599</v>
      </c>
      <c r="C13706" s="13">
        <v>-3.25400679149692</v>
      </c>
      <c r="D13706" s="13">
        <v>0.59659947985483097</v>
      </c>
      <c r="E13706" s="13">
        <v>0.908495830921215</v>
      </c>
      <c r="F13706" s="13">
        <f t="shared" si="53"/>
        <v>0.22431712961337141</v>
      </c>
      <c r="G13706" s="13"/>
    </row>
    <row r="13707" spans="1:7" ht="15.75" customHeight="1" x14ac:dyDescent="0.3">
      <c r="A13707" s="13" t="s">
        <v>15170</v>
      </c>
      <c r="B13707" s="13">
        <v>0.848286348634396</v>
      </c>
      <c r="C13707" s="13">
        <v>4.2876800014287797</v>
      </c>
      <c r="D13707" s="13">
        <v>6.6781283771084499E-2</v>
      </c>
      <c r="E13707" s="13">
        <v>0.32123529797667699</v>
      </c>
      <c r="F13707" s="13">
        <f t="shared" si="53"/>
        <v>1.1753452365344319</v>
      </c>
      <c r="G13707" s="13"/>
    </row>
    <row r="13708" spans="1:7" ht="15.75" customHeight="1" x14ac:dyDescent="0.3">
      <c r="A13708" s="13" t="s">
        <v>15171</v>
      </c>
      <c r="B13708" s="13">
        <v>0.84831228322221197</v>
      </c>
      <c r="C13708" s="13">
        <v>3.5993227080952401</v>
      </c>
      <c r="D13708" s="13">
        <v>6.7480048330115103E-2</v>
      </c>
      <c r="E13708" s="13">
        <v>0.32299614780748798</v>
      </c>
      <c r="F13708" s="13">
        <f t="shared" si="53"/>
        <v>1.1708246150352719</v>
      </c>
      <c r="G13708" s="13"/>
    </row>
    <row r="13709" spans="1:7" ht="15.75" customHeight="1" x14ac:dyDescent="0.3">
      <c r="A13709" s="13" t="s">
        <v>15172</v>
      </c>
      <c r="B13709" s="13">
        <v>0.84845239930275995</v>
      </c>
      <c r="C13709" s="13">
        <v>0.58240980959083499</v>
      </c>
      <c r="D13709" s="13">
        <v>9.6978688676084696E-2</v>
      </c>
      <c r="E13709" s="13">
        <v>0.398242417992063</v>
      </c>
      <c r="F13709" s="13">
        <f t="shared" si="53"/>
        <v>1.0133236926126445</v>
      </c>
      <c r="G13709" s="13"/>
    </row>
    <row r="13710" spans="1:7" ht="15.75" customHeight="1" x14ac:dyDescent="0.3">
      <c r="A13710" s="13" t="s">
        <v>15173</v>
      </c>
      <c r="B13710" s="13">
        <v>0.84878591686951299</v>
      </c>
      <c r="C13710" s="13">
        <v>0.97569648378965901</v>
      </c>
      <c r="D13710" s="13">
        <v>8.0647490209836206E-2</v>
      </c>
      <c r="E13710" s="13">
        <v>0.35692023492533598</v>
      </c>
      <c r="F13710" s="13">
        <f t="shared" si="53"/>
        <v>1.0934091435258464</v>
      </c>
      <c r="G13710" s="13"/>
    </row>
    <row r="13711" spans="1:7" ht="15.75" customHeight="1" x14ac:dyDescent="0.3">
      <c r="A13711" s="13" t="s">
        <v>15174</v>
      </c>
      <c r="B13711" s="13">
        <v>0.84926514864082403</v>
      </c>
      <c r="C13711" s="13">
        <v>1.56037921584169</v>
      </c>
      <c r="D13711" s="13">
        <v>7.3532229264662796E-2</v>
      </c>
      <c r="E13711" s="13">
        <v>0.33747939704782998</v>
      </c>
      <c r="F13711" s="13">
        <f t="shared" si="53"/>
        <v>1.1335222673933369</v>
      </c>
      <c r="G13711" s="13"/>
    </row>
    <row r="13712" spans="1:7" ht="15.75" customHeight="1" x14ac:dyDescent="0.3">
      <c r="A13712" s="13" t="s">
        <v>15175</v>
      </c>
      <c r="B13712" s="13">
        <v>0.849631814463644</v>
      </c>
      <c r="C13712" s="13">
        <v>2.7987648263942302</v>
      </c>
      <c r="D13712" s="13">
        <v>6.9658433106213405E-2</v>
      </c>
      <c r="E13712" s="13">
        <v>0.32941993439441702</v>
      </c>
      <c r="F13712" s="13">
        <f t="shared" si="53"/>
        <v>1.1570262987692366</v>
      </c>
      <c r="G13712" s="13"/>
    </row>
    <row r="13713" spans="1:7" ht="15.75" customHeight="1" x14ac:dyDescent="0.3">
      <c r="A13713" s="13" t="s">
        <v>15176</v>
      </c>
      <c r="B13713" s="13">
        <v>0.84973787736724904</v>
      </c>
      <c r="C13713" s="13">
        <v>-1.2573145669159</v>
      </c>
      <c r="D13713" s="13">
        <v>0.15584971755449101</v>
      </c>
      <c r="E13713" s="13">
        <v>0.51592143091887499</v>
      </c>
      <c r="F13713" s="13">
        <f t="shared" si="53"/>
        <v>0.80729398045571465</v>
      </c>
      <c r="G13713" s="13"/>
    </row>
    <row r="13714" spans="1:7" ht="15.75" customHeight="1" x14ac:dyDescent="0.3">
      <c r="A13714" s="13" t="s">
        <v>15177</v>
      </c>
      <c r="B13714" s="13">
        <v>0.85011257708386101</v>
      </c>
      <c r="C13714" s="13">
        <v>2.9122863564968702</v>
      </c>
      <c r="D13714" s="13">
        <v>6.8465040374175501E-2</v>
      </c>
      <c r="E13714" s="13">
        <v>0.32627580165722597</v>
      </c>
      <c r="F13714" s="13">
        <f t="shared" si="53"/>
        <v>1.1645311314015863</v>
      </c>
      <c r="G13714" s="13"/>
    </row>
    <row r="13715" spans="1:7" ht="15.75" customHeight="1" x14ac:dyDescent="0.3">
      <c r="A13715" s="13" t="s">
        <v>15178</v>
      </c>
      <c r="B13715" s="13">
        <v>0.85091941752188904</v>
      </c>
      <c r="C13715" s="13">
        <v>2.40640037909932</v>
      </c>
      <c r="D13715" s="13">
        <v>7.06284923885378E-2</v>
      </c>
      <c r="E13715" s="13">
        <v>0.33092571806467402</v>
      </c>
      <c r="F13715" s="13">
        <f t="shared" si="53"/>
        <v>1.1510200639502604</v>
      </c>
      <c r="G13715" s="13"/>
    </row>
    <row r="13716" spans="1:7" ht="15.75" customHeight="1" x14ac:dyDescent="0.3">
      <c r="A13716" s="13" t="s">
        <v>15179</v>
      </c>
      <c r="B13716" s="13">
        <v>0.85106282561078705</v>
      </c>
      <c r="C13716" s="13">
        <v>4.5763187813269601</v>
      </c>
      <c r="D13716" s="13">
        <v>6.5694056022123498E-2</v>
      </c>
      <c r="E13716" s="13">
        <v>0.31776515257594501</v>
      </c>
      <c r="F13716" s="13">
        <f t="shared" si="53"/>
        <v>1.1824739234930746</v>
      </c>
      <c r="G13716" s="13"/>
    </row>
    <row r="13717" spans="1:7" ht="15.75" customHeight="1" x14ac:dyDescent="0.3">
      <c r="A13717" s="14" t="s">
        <v>15180</v>
      </c>
      <c r="B13717" s="14">
        <v>0.85156441566422203</v>
      </c>
      <c r="C13717" s="14">
        <v>-3.24841658285917</v>
      </c>
      <c r="D13717" s="14">
        <v>0.44972252097377002</v>
      </c>
      <c r="E13717" s="14">
        <v>0.83484919579998296</v>
      </c>
      <c r="F13717" s="14">
        <f t="shared" si="53"/>
        <v>0.34705536351114635</v>
      </c>
      <c r="G13717" s="15" t="s">
        <v>15181</v>
      </c>
    </row>
    <row r="13718" spans="1:7" ht="15.75" customHeight="1" x14ac:dyDescent="0.3">
      <c r="A13718" s="13" t="s">
        <v>15182</v>
      </c>
      <c r="B13718" s="13">
        <v>0.85207172782686602</v>
      </c>
      <c r="C13718" s="13">
        <v>3.02166375456139</v>
      </c>
      <c r="D13718" s="13">
        <v>6.7287947134039905E-2</v>
      </c>
      <c r="E13718" s="13">
        <v>0.32261167261537399</v>
      </c>
      <c r="F13718" s="13">
        <f t="shared" si="53"/>
        <v>1.1720627212434895</v>
      </c>
      <c r="G13718" s="13"/>
    </row>
    <row r="13719" spans="1:7" ht="15.75" customHeight="1" x14ac:dyDescent="0.3">
      <c r="A13719" s="13" t="s">
        <v>15183</v>
      </c>
      <c r="B13719" s="13">
        <v>0.85213461653546896</v>
      </c>
      <c r="C13719" s="13">
        <v>-1.5064317294701</v>
      </c>
      <c r="D13719" s="13">
        <v>0.195339417810826</v>
      </c>
      <c r="E13719" s="13">
        <v>0.58107029528251697</v>
      </c>
      <c r="F13719" s="13">
        <f t="shared" si="53"/>
        <v>0.70921011098563658</v>
      </c>
      <c r="G13719" s="13"/>
    </row>
    <row r="13720" spans="1:7" ht="15.75" customHeight="1" x14ac:dyDescent="0.3">
      <c r="A13720" s="13" t="s">
        <v>15184</v>
      </c>
      <c r="B13720" s="13">
        <v>0.85248011699086002</v>
      </c>
      <c r="C13720" s="13">
        <v>3.2261662164251201</v>
      </c>
      <c r="D13720" s="13">
        <v>6.7250077934422503E-2</v>
      </c>
      <c r="E13720" s="13">
        <v>0.32255021395806699</v>
      </c>
      <c r="F13720" s="13">
        <f t="shared" si="53"/>
        <v>1.1723072080323198</v>
      </c>
      <c r="G13720" s="13"/>
    </row>
    <row r="13721" spans="1:7" ht="15.75" customHeight="1" x14ac:dyDescent="0.3">
      <c r="A13721" s="13" t="s">
        <v>15185</v>
      </c>
      <c r="B13721" s="13">
        <v>0.85254194249713899</v>
      </c>
      <c r="C13721" s="13">
        <v>3.4016215676833399</v>
      </c>
      <c r="D13721" s="13">
        <v>6.64918234186294E-2</v>
      </c>
      <c r="E13721" s="13">
        <v>0.32021623977270502</v>
      </c>
      <c r="F13721" s="13">
        <f t="shared" si="53"/>
        <v>1.1772317571404936</v>
      </c>
      <c r="G13721" s="13"/>
    </row>
    <row r="13722" spans="1:7" ht="15.75" customHeight="1" x14ac:dyDescent="0.3">
      <c r="A13722" s="13" t="s">
        <v>15186</v>
      </c>
      <c r="B13722" s="13">
        <v>0.85261446565294496</v>
      </c>
      <c r="C13722" s="13">
        <v>4.0948446926393904</v>
      </c>
      <c r="D13722" s="13">
        <v>6.56518766504363E-2</v>
      </c>
      <c r="E13722" s="13">
        <v>0.317747381888211</v>
      </c>
      <c r="F13722" s="13">
        <f t="shared" si="53"/>
        <v>1.1827528551452524</v>
      </c>
      <c r="G13722" s="13"/>
    </row>
    <row r="13723" spans="1:7" ht="15.75" customHeight="1" x14ac:dyDescent="0.3">
      <c r="A13723" s="13" t="s">
        <v>15187</v>
      </c>
      <c r="B13723" s="13">
        <v>0.85263243610755501</v>
      </c>
      <c r="C13723" s="13">
        <v>6.4506339479500401</v>
      </c>
      <c r="D13723" s="13">
        <v>6.4284048864019699E-2</v>
      </c>
      <c r="E13723" s="13">
        <v>0.31311593342353899</v>
      </c>
      <c r="F13723" s="13">
        <f t="shared" si="53"/>
        <v>1.191896777460574</v>
      </c>
      <c r="G13723" s="13"/>
    </row>
    <row r="13724" spans="1:7" ht="15.75" customHeight="1" x14ac:dyDescent="0.3">
      <c r="A13724" s="13" t="s">
        <v>15188</v>
      </c>
      <c r="B13724" s="13">
        <v>0.852898608287876</v>
      </c>
      <c r="C13724" s="13">
        <v>1.5592402926019</v>
      </c>
      <c r="D13724" s="13">
        <v>7.4077128811881096E-2</v>
      </c>
      <c r="E13724" s="13">
        <v>0.33913146571741598</v>
      </c>
      <c r="F13724" s="13">
        <f t="shared" si="53"/>
        <v>1.1303158590113489</v>
      </c>
      <c r="G13724" s="13"/>
    </row>
    <row r="13725" spans="1:7" ht="15.75" customHeight="1" x14ac:dyDescent="0.3">
      <c r="A13725" s="13" t="s">
        <v>15189</v>
      </c>
      <c r="B13725" s="13">
        <v>0.85307482540676804</v>
      </c>
      <c r="C13725" s="13">
        <v>4.2015874563692899</v>
      </c>
      <c r="D13725" s="13">
        <v>6.5509614097074204E-2</v>
      </c>
      <c r="E13725" s="13">
        <v>0.31733803083595902</v>
      </c>
      <c r="F13725" s="13">
        <f t="shared" si="53"/>
        <v>1.1836949588951073</v>
      </c>
      <c r="G13725" s="13"/>
    </row>
    <row r="13726" spans="1:7" ht="15.75" customHeight="1" x14ac:dyDescent="0.3">
      <c r="A13726" s="13" t="s">
        <v>15190</v>
      </c>
      <c r="B13726" s="13">
        <v>0.85312551972904105</v>
      </c>
      <c r="C13726" s="13">
        <v>1.6037364809650501</v>
      </c>
      <c r="D13726" s="13">
        <v>7.3099240948687097E-2</v>
      </c>
      <c r="E13726" s="13">
        <v>0.33602881278664098</v>
      </c>
      <c r="F13726" s="13">
        <f t="shared" si="53"/>
        <v>1.1360871326660547</v>
      </c>
      <c r="G13726" s="13"/>
    </row>
    <row r="13727" spans="1:7" ht="15.75" customHeight="1" x14ac:dyDescent="0.3">
      <c r="A13727" s="13" t="s">
        <v>15191</v>
      </c>
      <c r="B13727" s="13">
        <v>0.85318023701177204</v>
      </c>
      <c r="C13727" s="13">
        <v>2.9772742136349502</v>
      </c>
      <c r="D13727" s="13">
        <v>6.7347520807539502E-2</v>
      </c>
      <c r="E13727" s="13">
        <v>0.32264252058276699</v>
      </c>
      <c r="F13727" s="13">
        <f t="shared" si="53"/>
        <v>1.1716783868663501</v>
      </c>
      <c r="G13727" s="13"/>
    </row>
    <row r="13728" spans="1:7" ht="15.75" customHeight="1" x14ac:dyDescent="0.3">
      <c r="A13728" s="13" t="s">
        <v>15192</v>
      </c>
      <c r="B13728" s="13">
        <v>0.85318099128358305</v>
      </c>
      <c r="C13728" s="13">
        <v>1.96129663855023</v>
      </c>
      <c r="D13728" s="13">
        <v>7.1348492962474905E-2</v>
      </c>
      <c r="E13728" s="13">
        <v>0.33127341086393503</v>
      </c>
      <c r="F13728" s="13">
        <f t="shared" si="53"/>
        <v>1.1466151957097175</v>
      </c>
      <c r="G13728" s="13"/>
    </row>
    <row r="13729" spans="1:7" ht="15.75" customHeight="1" x14ac:dyDescent="0.3">
      <c r="A13729" s="13" t="s">
        <v>15193</v>
      </c>
      <c r="B13729" s="13">
        <v>0.85334820381231102</v>
      </c>
      <c r="C13729" s="13">
        <v>2.24813001311637</v>
      </c>
      <c r="D13729" s="13">
        <v>7.0553244861414899E-2</v>
      </c>
      <c r="E13729" s="13">
        <v>0.33092571806467402</v>
      </c>
      <c r="F13729" s="13">
        <f t="shared" si="53"/>
        <v>1.1514830075226705</v>
      </c>
      <c r="G13729" s="13"/>
    </row>
    <row r="13730" spans="1:7" ht="15.75" customHeight="1" x14ac:dyDescent="0.3">
      <c r="A13730" s="13" t="s">
        <v>15194</v>
      </c>
      <c r="B13730" s="13">
        <v>0.85406429204938095</v>
      </c>
      <c r="C13730" s="13">
        <v>1.7413515374438699</v>
      </c>
      <c r="D13730" s="13">
        <v>7.1353276739560906E-2</v>
      </c>
      <c r="E13730" s="13">
        <v>0.33127341086393503</v>
      </c>
      <c r="F13730" s="13">
        <f t="shared" si="53"/>
        <v>1.146586078089155</v>
      </c>
      <c r="G13730" s="13"/>
    </row>
    <row r="13731" spans="1:7" ht="15.75" customHeight="1" x14ac:dyDescent="0.3">
      <c r="A13731" s="13" t="s">
        <v>15195</v>
      </c>
      <c r="B13731" s="13">
        <v>0.85458578617833303</v>
      </c>
      <c r="C13731" s="13">
        <v>-0.53144169538477104</v>
      </c>
      <c r="D13731" s="13">
        <v>0.10844516648541</v>
      </c>
      <c r="E13731" s="13">
        <v>0.42431935222266498</v>
      </c>
      <c r="F13731" s="13">
        <f t="shared" si="53"/>
        <v>0.96478980017809601</v>
      </c>
      <c r="G13731" s="13"/>
    </row>
    <row r="13732" spans="1:7" ht="15.75" customHeight="1" x14ac:dyDescent="0.3">
      <c r="A13732" s="13" t="s">
        <v>15196</v>
      </c>
      <c r="B13732" s="13">
        <v>0.854660168662843</v>
      </c>
      <c r="C13732" s="13">
        <v>3.5545882163997198</v>
      </c>
      <c r="D13732" s="13">
        <v>6.5683661079701194E-2</v>
      </c>
      <c r="E13732" s="13">
        <v>0.31776515257594501</v>
      </c>
      <c r="F13732" s="13">
        <f t="shared" si="53"/>
        <v>1.1825426484830153</v>
      </c>
      <c r="G13732" s="13"/>
    </row>
    <row r="13733" spans="1:7" ht="15.75" customHeight="1" x14ac:dyDescent="0.3">
      <c r="A13733" s="13" t="s">
        <v>15197</v>
      </c>
      <c r="B13733" s="13">
        <v>0.85550523303248305</v>
      </c>
      <c r="C13733" s="13">
        <v>2.6590485298180599</v>
      </c>
      <c r="D13733" s="13">
        <v>6.7317069105429395E-2</v>
      </c>
      <c r="E13733" s="13">
        <v>0.32261167261537399</v>
      </c>
      <c r="F13733" s="13">
        <f t="shared" si="53"/>
        <v>1.1718748008817188</v>
      </c>
      <c r="G13733" s="13"/>
    </row>
    <row r="13734" spans="1:7" ht="15.75" customHeight="1" x14ac:dyDescent="0.3">
      <c r="A13734" s="13" t="s">
        <v>15198</v>
      </c>
      <c r="B13734" s="13">
        <v>0.85579552692985805</v>
      </c>
      <c r="C13734" s="13">
        <v>-2.3532853689680802</v>
      </c>
      <c r="D13734" s="13">
        <v>0.27928779012704202</v>
      </c>
      <c r="E13734" s="13">
        <v>0.68703000925089996</v>
      </c>
      <c r="F13734" s="13">
        <f t="shared" si="53"/>
        <v>0.55394805032248118</v>
      </c>
      <c r="G13734" s="13"/>
    </row>
    <row r="13735" spans="1:7" ht="15.75" customHeight="1" x14ac:dyDescent="0.3">
      <c r="A13735" s="13" t="s">
        <v>15199</v>
      </c>
      <c r="B13735" s="13">
        <v>0.85652500100746198</v>
      </c>
      <c r="C13735" s="13">
        <v>0.15022879321579899</v>
      </c>
      <c r="D13735" s="13">
        <v>9.1760205173519502E-2</v>
      </c>
      <c r="E13735" s="13">
        <v>0.38564054651993002</v>
      </c>
      <c r="F13735" s="13">
        <f t="shared" si="53"/>
        <v>1.0373456240341239</v>
      </c>
      <c r="G13735" s="13"/>
    </row>
    <row r="13736" spans="1:7" ht="15.75" customHeight="1" x14ac:dyDescent="0.3">
      <c r="A13736" s="13" t="s">
        <v>15200</v>
      </c>
      <c r="B13736" s="13">
        <v>0.85677187295859403</v>
      </c>
      <c r="C13736" s="13">
        <v>1.4934868093904901</v>
      </c>
      <c r="D13736" s="13">
        <v>7.4185254917187707E-2</v>
      </c>
      <c r="E13736" s="13">
        <v>0.33943816111817698</v>
      </c>
      <c r="F13736" s="13">
        <f t="shared" si="53"/>
        <v>1.1296824066409172</v>
      </c>
      <c r="G13736" s="13"/>
    </row>
    <row r="13737" spans="1:7" ht="15.75" customHeight="1" x14ac:dyDescent="0.3">
      <c r="A13737" s="13" t="s">
        <v>15201</v>
      </c>
      <c r="B13737" s="13">
        <v>0.85716261209068401</v>
      </c>
      <c r="C13737" s="13">
        <v>-3.4372413750150899</v>
      </c>
      <c r="D13737" s="13">
        <v>0.55082603129808005</v>
      </c>
      <c r="E13737" s="13">
        <v>0.88760328261506705</v>
      </c>
      <c r="F13737" s="13">
        <f t="shared" si="53"/>
        <v>0.25898554375648414</v>
      </c>
      <c r="G13737" s="13"/>
    </row>
    <row r="13738" spans="1:7" ht="15.75" customHeight="1" x14ac:dyDescent="0.3">
      <c r="A13738" s="13" t="s">
        <v>15202</v>
      </c>
      <c r="B13738" s="13">
        <v>0.85773190796324605</v>
      </c>
      <c r="C13738" s="13">
        <v>2.0020821652457799</v>
      </c>
      <c r="D13738" s="13">
        <v>6.9687450387515906E-2</v>
      </c>
      <c r="E13738" s="13">
        <v>0.32945336041121798</v>
      </c>
      <c r="F13738" s="13">
        <f t="shared" si="53"/>
        <v>1.1568454244582671</v>
      </c>
      <c r="G13738" s="13"/>
    </row>
    <row r="13739" spans="1:7" ht="15.75" customHeight="1" x14ac:dyDescent="0.3">
      <c r="A13739" s="13" t="s">
        <v>15203</v>
      </c>
      <c r="B13739" s="13">
        <v>0.85786741096844199</v>
      </c>
      <c r="C13739" s="13">
        <v>4.5422951242537</v>
      </c>
      <c r="D13739" s="13">
        <v>6.3602868246073405E-2</v>
      </c>
      <c r="E13739" s="13">
        <v>0.311022737046873</v>
      </c>
      <c r="F13739" s="13">
        <f t="shared" si="53"/>
        <v>1.1965232988900347</v>
      </c>
      <c r="G13739" s="13"/>
    </row>
    <row r="13740" spans="1:7" ht="15.75" customHeight="1" x14ac:dyDescent="0.3">
      <c r="A13740" s="13" t="s">
        <v>15204</v>
      </c>
      <c r="B13740" s="13">
        <v>0.85831008805254405</v>
      </c>
      <c r="C13740" s="13">
        <v>-0.77341185689693104</v>
      </c>
      <c r="D13740" s="13">
        <v>0.12744675272766501</v>
      </c>
      <c r="E13740" s="13">
        <v>0.46762587972818698</v>
      </c>
      <c r="F13740" s="13">
        <f t="shared" si="53"/>
        <v>0.89467122563545631</v>
      </c>
      <c r="G13740" s="13"/>
    </row>
    <row r="13741" spans="1:7" ht="15.75" customHeight="1" x14ac:dyDescent="0.3">
      <c r="A13741" s="13" t="s">
        <v>15205</v>
      </c>
      <c r="B13741" s="13">
        <v>0.85842613156235403</v>
      </c>
      <c r="C13741" s="13">
        <v>5.7149153312069298</v>
      </c>
      <c r="D13741" s="13">
        <v>6.2705433357500603E-2</v>
      </c>
      <c r="E13741" s="13">
        <v>0.308519511719833</v>
      </c>
      <c r="F13741" s="13">
        <f t="shared" si="53"/>
        <v>1.2026948263950246</v>
      </c>
      <c r="G13741" s="13"/>
    </row>
    <row r="13742" spans="1:7" ht="15.75" customHeight="1" x14ac:dyDescent="0.3">
      <c r="A13742" s="13" t="s">
        <v>15206</v>
      </c>
      <c r="B13742" s="13">
        <v>0.85856370292920503</v>
      </c>
      <c r="C13742" s="13">
        <v>0.73472460564565401</v>
      </c>
      <c r="D13742" s="13">
        <v>7.6488504427229695E-2</v>
      </c>
      <c r="E13742" s="13">
        <v>0.34500308200792501</v>
      </c>
      <c r="F13742" s="13">
        <f t="shared" si="53"/>
        <v>1.1164038307151944</v>
      </c>
      <c r="G13742" s="13"/>
    </row>
    <row r="13743" spans="1:7" ht="15.75" customHeight="1" x14ac:dyDescent="0.3">
      <c r="A13743" s="13" t="s">
        <v>15207</v>
      </c>
      <c r="B13743" s="13">
        <v>0.85882033345682496</v>
      </c>
      <c r="C13743" s="13">
        <v>4.2381068800213404</v>
      </c>
      <c r="D13743" s="13">
        <v>6.36625834838703E-2</v>
      </c>
      <c r="E13743" s="13">
        <v>0.31117189130665601</v>
      </c>
      <c r="F13743" s="13">
        <f t="shared" si="53"/>
        <v>1.1961157413037227</v>
      </c>
      <c r="G13743" s="13"/>
    </row>
    <row r="13744" spans="1:7" ht="15.75" customHeight="1" x14ac:dyDescent="0.3">
      <c r="A13744" s="13" t="s">
        <v>15208</v>
      </c>
      <c r="B13744" s="13">
        <v>0.85894172042912897</v>
      </c>
      <c r="C13744" s="13">
        <v>3.5334367244195199</v>
      </c>
      <c r="D13744" s="13">
        <v>6.4697444703642901E-2</v>
      </c>
      <c r="E13744" s="13">
        <v>0.31440903563306</v>
      </c>
      <c r="F13744" s="13">
        <f t="shared" si="53"/>
        <v>1.1891128719282493</v>
      </c>
      <c r="G13744" s="13"/>
    </row>
    <row r="13745" spans="1:7" ht="15.75" customHeight="1" x14ac:dyDescent="0.3">
      <c r="A13745" s="13" t="s">
        <v>15209</v>
      </c>
      <c r="B13745" s="13">
        <v>0.85967150650319102</v>
      </c>
      <c r="C13745" s="13">
        <v>0.30045078749231502</v>
      </c>
      <c r="D13745" s="13">
        <v>8.7473344176043299E-2</v>
      </c>
      <c r="E13745" s="13">
        <v>0.37403251710070101</v>
      </c>
      <c r="F13745" s="13">
        <f t="shared" si="53"/>
        <v>1.0581242697311788</v>
      </c>
      <c r="G13745" s="13"/>
    </row>
    <row r="13746" spans="1:7" ht="15.75" customHeight="1" x14ac:dyDescent="0.3">
      <c r="A13746" s="13" t="s">
        <v>15210</v>
      </c>
      <c r="B13746" s="13">
        <v>0.86001272509391002</v>
      </c>
      <c r="C13746" s="13">
        <v>3.3771746537960898</v>
      </c>
      <c r="D13746" s="13">
        <v>6.4043676216210599E-2</v>
      </c>
      <c r="E13746" s="13">
        <v>0.31225312622521101</v>
      </c>
      <c r="F13746" s="13">
        <f t="shared" si="53"/>
        <v>1.1935237467934776</v>
      </c>
      <c r="G13746" s="13"/>
    </row>
    <row r="13747" spans="1:7" ht="15.75" customHeight="1" x14ac:dyDescent="0.3">
      <c r="A13747" s="13" t="s">
        <v>15211</v>
      </c>
      <c r="B13747" s="13">
        <v>0.86003998819667904</v>
      </c>
      <c r="C13747" s="13">
        <v>1.7352526285655001</v>
      </c>
      <c r="D13747" s="13">
        <v>7.0571739529378494E-2</v>
      </c>
      <c r="E13747" s="13">
        <v>0.33092571806467402</v>
      </c>
      <c r="F13747" s="13">
        <f t="shared" si="53"/>
        <v>1.1513691774688091</v>
      </c>
      <c r="G13747" s="13"/>
    </row>
    <row r="13748" spans="1:7" ht="15.75" customHeight="1" x14ac:dyDescent="0.3">
      <c r="A13748" s="13" t="s">
        <v>15212</v>
      </c>
      <c r="B13748" s="13">
        <v>0.86034020789465504</v>
      </c>
      <c r="C13748" s="13">
        <v>7.4022767590158098</v>
      </c>
      <c r="D13748" s="13">
        <v>6.17329091351305E-2</v>
      </c>
      <c r="E13748" s="13">
        <v>0.305608850113118</v>
      </c>
      <c r="F13748" s="13">
        <f t="shared" si="53"/>
        <v>1.2094832566216682</v>
      </c>
      <c r="G13748" s="13"/>
    </row>
    <row r="13749" spans="1:7" ht="15.75" customHeight="1" x14ac:dyDescent="0.3">
      <c r="A13749" s="13" t="s">
        <v>15213</v>
      </c>
      <c r="B13749" s="13">
        <v>0.86071241429318801</v>
      </c>
      <c r="C13749" s="13">
        <v>6.8950849602580204</v>
      </c>
      <c r="D13749" s="13">
        <v>6.1750483592112597E-2</v>
      </c>
      <c r="E13749" s="13">
        <v>0.305608850113118</v>
      </c>
      <c r="F13749" s="13">
        <f t="shared" si="53"/>
        <v>1.2093596369255661</v>
      </c>
      <c r="G13749" s="13"/>
    </row>
    <row r="13750" spans="1:7" ht="15.75" customHeight="1" x14ac:dyDescent="0.3">
      <c r="A13750" s="13" t="s">
        <v>15214</v>
      </c>
      <c r="B13750" s="13">
        <v>0.861065511425811</v>
      </c>
      <c r="C13750" s="13">
        <v>-3.0832032813288599</v>
      </c>
      <c r="D13750" s="13">
        <v>0.49239166446098098</v>
      </c>
      <c r="E13750" s="13">
        <v>0.86085085066356304</v>
      </c>
      <c r="F13750" s="13">
        <f t="shared" si="53"/>
        <v>0.30768930770912312</v>
      </c>
      <c r="G13750" s="13"/>
    </row>
    <row r="13751" spans="1:7" ht="15.75" customHeight="1" x14ac:dyDescent="0.3">
      <c r="A13751" s="13" t="s">
        <v>15215</v>
      </c>
      <c r="B13751" s="13">
        <v>0.86151095262338595</v>
      </c>
      <c r="C13751" s="13">
        <v>2.98858883774197</v>
      </c>
      <c r="D13751" s="13">
        <v>6.4866843878958497E-2</v>
      </c>
      <c r="E13751" s="13">
        <v>0.314871291581862</v>
      </c>
      <c r="F13751" s="13">
        <f t="shared" si="53"/>
        <v>1.1879772323194671</v>
      </c>
      <c r="G13751" s="13"/>
    </row>
    <row r="13752" spans="1:7" ht="15.75" customHeight="1" x14ac:dyDescent="0.3">
      <c r="A13752" s="13" t="s">
        <v>15216</v>
      </c>
      <c r="B13752" s="13">
        <v>0.86168382895755602</v>
      </c>
      <c r="C13752" s="13">
        <v>6.1634684451458499</v>
      </c>
      <c r="D13752" s="13">
        <v>6.1641323327614697E-2</v>
      </c>
      <c r="E13752" s="13">
        <v>0.305608850113118</v>
      </c>
      <c r="F13752" s="13">
        <f t="shared" si="53"/>
        <v>1.2101280463372697</v>
      </c>
      <c r="G13752" s="13"/>
    </row>
    <row r="13753" spans="1:7" ht="15.75" customHeight="1" x14ac:dyDescent="0.3">
      <c r="A13753" s="13" t="s">
        <v>15217</v>
      </c>
      <c r="B13753" s="13">
        <v>0.86204923330305605</v>
      </c>
      <c r="C13753" s="13">
        <v>1.9063954483712799</v>
      </c>
      <c r="D13753" s="13">
        <v>6.79203679338692E-2</v>
      </c>
      <c r="E13753" s="13">
        <v>0.32464353689483999</v>
      </c>
      <c r="F13753" s="13">
        <f t="shared" si="53"/>
        <v>1.1679999701254657</v>
      </c>
      <c r="G13753" s="13"/>
    </row>
    <row r="13754" spans="1:7" ht="15.75" customHeight="1" x14ac:dyDescent="0.3">
      <c r="A13754" s="13" t="s">
        <v>15218</v>
      </c>
      <c r="B13754" s="13">
        <v>0.86275267033636405</v>
      </c>
      <c r="C13754" s="13">
        <v>4.7845512146325104</v>
      </c>
      <c r="D13754" s="13">
        <v>6.2054708049917903E-2</v>
      </c>
      <c r="E13754" s="13">
        <v>0.30626522178703502</v>
      </c>
      <c r="F13754" s="13">
        <f t="shared" si="53"/>
        <v>1.2072252632783274</v>
      </c>
      <c r="G13754" s="13"/>
    </row>
    <row r="13755" spans="1:7" ht="15.75" customHeight="1" x14ac:dyDescent="0.3">
      <c r="A13755" s="13" t="s">
        <v>15219</v>
      </c>
      <c r="B13755" s="13">
        <v>0.86283267016168497</v>
      </c>
      <c r="C13755" s="13">
        <v>-2.9330448216771599</v>
      </c>
      <c r="D13755" s="13">
        <v>0.41752834702913899</v>
      </c>
      <c r="E13755" s="13">
        <v>0.81259588910556202</v>
      </c>
      <c r="F13755" s="13">
        <f t="shared" si="53"/>
        <v>0.3793140338560359</v>
      </c>
      <c r="G13755" s="13"/>
    </row>
    <row r="13756" spans="1:7" ht="15.75" customHeight="1" x14ac:dyDescent="0.3">
      <c r="A13756" s="13" t="s">
        <v>15220</v>
      </c>
      <c r="B13756" s="13">
        <v>0.86286604797009803</v>
      </c>
      <c r="C13756" s="13">
        <v>5.8577450845631001</v>
      </c>
      <c r="D13756" s="13">
        <v>6.1373943458825499E-2</v>
      </c>
      <c r="E13756" s="13">
        <v>0.305003180621637</v>
      </c>
      <c r="F13756" s="13">
        <f t="shared" si="53"/>
        <v>1.2120159711044372</v>
      </c>
      <c r="G13756" s="13"/>
    </row>
    <row r="13757" spans="1:7" ht="15.75" customHeight="1" x14ac:dyDescent="0.3">
      <c r="A13757" s="13" t="s">
        <v>15221</v>
      </c>
      <c r="B13757" s="13">
        <v>0.86286704163059103</v>
      </c>
      <c r="C13757" s="13">
        <v>-3.43601533492894</v>
      </c>
      <c r="D13757" s="13">
        <v>0.55082603129808005</v>
      </c>
      <c r="E13757" s="13">
        <v>0.88760328261506705</v>
      </c>
      <c r="F13757" s="13">
        <f t="shared" si="53"/>
        <v>0.25898554375648414</v>
      </c>
      <c r="G13757" s="13"/>
    </row>
    <row r="13758" spans="1:7" ht="15.75" customHeight="1" x14ac:dyDescent="0.3">
      <c r="A13758" s="13" t="s">
        <v>15222</v>
      </c>
      <c r="B13758" s="13">
        <v>0.86286704163059103</v>
      </c>
      <c r="C13758" s="13">
        <v>-3.43601533492894</v>
      </c>
      <c r="D13758" s="13">
        <v>0.55082603129808005</v>
      </c>
      <c r="E13758" s="13">
        <v>0.88760328261506705</v>
      </c>
      <c r="F13758" s="13">
        <f t="shared" si="53"/>
        <v>0.25898554375648414</v>
      </c>
      <c r="G13758" s="13"/>
    </row>
    <row r="13759" spans="1:7" ht="15.75" customHeight="1" x14ac:dyDescent="0.3">
      <c r="A13759" s="13" t="s">
        <v>15223</v>
      </c>
      <c r="B13759" s="13">
        <v>0.86286704163059103</v>
      </c>
      <c r="C13759" s="13">
        <v>-3.43601533492894</v>
      </c>
      <c r="D13759" s="13">
        <v>0.55082603129808005</v>
      </c>
      <c r="E13759" s="13">
        <v>0.88760328261506705</v>
      </c>
      <c r="F13759" s="13">
        <f t="shared" si="53"/>
        <v>0.25898554375648414</v>
      </c>
      <c r="G13759" s="13"/>
    </row>
    <row r="13760" spans="1:7" ht="15.75" customHeight="1" x14ac:dyDescent="0.3">
      <c r="A13760" s="13" t="s">
        <v>15224</v>
      </c>
      <c r="B13760" s="13">
        <v>0.86303050701682205</v>
      </c>
      <c r="C13760" s="13">
        <v>4.8894307907847603</v>
      </c>
      <c r="D13760" s="13">
        <v>6.1831312871030997E-2</v>
      </c>
      <c r="E13760" s="13">
        <v>0.30589448070248698</v>
      </c>
      <c r="F13760" s="13">
        <f t="shared" si="53"/>
        <v>1.2087915319809743</v>
      </c>
      <c r="G13760" s="13"/>
    </row>
    <row r="13761" spans="1:7" ht="15.75" customHeight="1" x14ac:dyDescent="0.3">
      <c r="A13761" s="13" t="s">
        <v>15225</v>
      </c>
      <c r="B13761" s="13">
        <v>0.86324406199093195</v>
      </c>
      <c r="C13761" s="13">
        <v>-3.2461605396016999</v>
      </c>
      <c r="D13761" s="13">
        <v>0.44972252097377002</v>
      </c>
      <c r="E13761" s="13">
        <v>0.83484919579998296</v>
      </c>
      <c r="F13761" s="13">
        <f t="shared" si="53"/>
        <v>0.34705536351114635</v>
      </c>
      <c r="G13761" s="13"/>
    </row>
    <row r="13762" spans="1:7" ht="15.75" customHeight="1" x14ac:dyDescent="0.3">
      <c r="A13762" s="13" t="s">
        <v>15226</v>
      </c>
      <c r="B13762" s="13">
        <v>0.863291902569846</v>
      </c>
      <c r="C13762" s="13">
        <v>1.40344784569325</v>
      </c>
      <c r="D13762" s="13">
        <v>7.1207964270732907E-2</v>
      </c>
      <c r="E13762" s="13">
        <v>0.331046828823712</v>
      </c>
      <c r="F13762" s="13">
        <f t="shared" si="53"/>
        <v>1.1474714298828463</v>
      </c>
      <c r="G13762" s="13"/>
    </row>
    <row r="13763" spans="1:7" ht="15.75" customHeight="1" x14ac:dyDescent="0.3">
      <c r="A13763" s="13" t="s">
        <v>15227</v>
      </c>
      <c r="B13763" s="13">
        <v>0.86346075122346899</v>
      </c>
      <c r="C13763" s="13">
        <v>4.6262759039082901</v>
      </c>
      <c r="D13763" s="13">
        <v>6.1905731358449602E-2</v>
      </c>
      <c r="E13763" s="13">
        <v>0.30594424792546598</v>
      </c>
      <c r="F13763" s="13">
        <f t="shared" si="53"/>
        <v>1.2082691412525466</v>
      </c>
      <c r="G13763" s="13"/>
    </row>
    <row r="13764" spans="1:7" ht="15.75" customHeight="1" x14ac:dyDescent="0.3">
      <c r="A13764" s="13" t="s">
        <v>15228</v>
      </c>
      <c r="B13764" s="13">
        <v>0.86351789449132299</v>
      </c>
      <c r="C13764" s="13">
        <v>3.21528541665691</v>
      </c>
      <c r="D13764" s="13">
        <v>6.3094442395565706E-2</v>
      </c>
      <c r="E13764" s="13">
        <v>0.30967963398036702</v>
      </c>
      <c r="F13764" s="13">
        <f t="shared" si="53"/>
        <v>1.2000088934220554</v>
      </c>
      <c r="G13764" s="13"/>
    </row>
    <row r="13765" spans="1:7" ht="15.75" customHeight="1" x14ac:dyDescent="0.3">
      <c r="A13765" s="13" t="s">
        <v>15229</v>
      </c>
      <c r="B13765" s="13">
        <v>0.86380856482766599</v>
      </c>
      <c r="C13765" s="13">
        <v>2.2393515743545001</v>
      </c>
      <c r="D13765" s="13">
        <v>6.5801379715555094E-2</v>
      </c>
      <c r="E13765" s="13">
        <v>0.31791595169013498</v>
      </c>
      <c r="F13765" s="13">
        <f t="shared" si="53"/>
        <v>1.1817650000551916</v>
      </c>
      <c r="G13765" s="13"/>
    </row>
    <row r="13766" spans="1:7" ht="15.75" customHeight="1" x14ac:dyDescent="0.3">
      <c r="A13766" s="13" t="s">
        <v>15230</v>
      </c>
      <c r="B13766" s="13">
        <v>0.86559330318880701</v>
      </c>
      <c r="C13766" s="13">
        <v>1.2501108437248101</v>
      </c>
      <c r="D13766" s="13">
        <v>7.4032832362644505E-2</v>
      </c>
      <c r="E13766" s="13">
        <v>0.33902271512571702</v>
      </c>
      <c r="F13766" s="13">
        <f t="shared" si="53"/>
        <v>1.1305756349763467</v>
      </c>
      <c r="G13766" s="13"/>
    </row>
    <row r="13767" spans="1:7" ht="15.75" customHeight="1" x14ac:dyDescent="0.3">
      <c r="A13767" s="13" t="s">
        <v>15231</v>
      </c>
      <c r="B13767" s="13">
        <v>0.86559847724769801</v>
      </c>
      <c r="C13767" s="13">
        <v>0.74260887414958998</v>
      </c>
      <c r="D13767" s="13">
        <v>7.8630691067662101E-2</v>
      </c>
      <c r="E13767" s="13">
        <v>0.35206032112372798</v>
      </c>
      <c r="F13767" s="13">
        <f t="shared" si="53"/>
        <v>1.1044079073993178</v>
      </c>
      <c r="G13767" s="13"/>
    </row>
    <row r="13768" spans="1:7" ht="15.75" customHeight="1" x14ac:dyDescent="0.3">
      <c r="A13768" s="13" t="s">
        <v>15232</v>
      </c>
      <c r="B13768" s="13">
        <v>0.86569864936352703</v>
      </c>
      <c r="C13768" s="13">
        <v>8.4738443220906099</v>
      </c>
      <c r="D13768" s="13">
        <v>6.0133617978138397E-2</v>
      </c>
      <c r="E13768" s="13">
        <v>0.30136840698511602</v>
      </c>
      <c r="F13768" s="13">
        <f t="shared" si="53"/>
        <v>1.2208826657591569</v>
      </c>
      <c r="G13768" s="13"/>
    </row>
    <row r="13769" spans="1:7" ht="15.75" customHeight="1" x14ac:dyDescent="0.3">
      <c r="A13769" s="13" t="s">
        <v>15233</v>
      </c>
      <c r="B13769" s="13">
        <v>0.865883718097056</v>
      </c>
      <c r="C13769" s="13">
        <v>2.8247801647368602</v>
      </c>
      <c r="D13769" s="13">
        <v>6.3671078341164394E-2</v>
      </c>
      <c r="E13769" s="13">
        <v>0.31117189130665601</v>
      </c>
      <c r="F13769" s="13">
        <f t="shared" si="53"/>
        <v>1.1960577948094495</v>
      </c>
      <c r="G13769" s="13"/>
    </row>
    <row r="13770" spans="1:7" ht="15.75" customHeight="1" x14ac:dyDescent="0.3">
      <c r="A13770" s="13" t="s">
        <v>15234</v>
      </c>
      <c r="B13770" s="13">
        <v>0.866992159264798</v>
      </c>
      <c r="C13770" s="13">
        <v>1.8762927167649099</v>
      </c>
      <c r="D13770" s="13">
        <v>6.7961913473804703E-2</v>
      </c>
      <c r="E13770" s="13">
        <v>0.32464353689483999</v>
      </c>
      <c r="F13770" s="13">
        <f t="shared" si="53"/>
        <v>1.1677344020305385</v>
      </c>
      <c r="G13770" s="13"/>
    </row>
    <row r="13771" spans="1:7" ht="15.75" customHeight="1" x14ac:dyDescent="0.3">
      <c r="A13771" s="13" t="s">
        <v>15235</v>
      </c>
      <c r="B13771" s="13">
        <v>0.86705768711167697</v>
      </c>
      <c r="C13771" s="13">
        <v>4.9653431015540797</v>
      </c>
      <c r="D13771" s="13">
        <v>6.0420985375983997E-2</v>
      </c>
      <c r="E13771" s="13">
        <v>0.30199513708214398</v>
      </c>
      <c r="F13771" s="13">
        <f t="shared" si="53"/>
        <v>1.2188121963109531</v>
      </c>
      <c r="G13771" s="13"/>
    </row>
    <row r="13772" spans="1:7" ht="15.75" customHeight="1" x14ac:dyDescent="0.3">
      <c r="A13772" s="13" t="s">
        <v>15236</v>
      </c>
      <c r="B13772" s="13">
        <v>0.86724010456727596</v>
      </c>
      <c r="C13772" s="13">
        <v>4.4853954177414304</v>
      </c>
      <c r="D13772" s="13">
        <v>6.0932914286949101E-2</v>
      </c>
      <c r="E13772" s="13">
        <v>0.30345106137350902</v>
      </c>
      <c r="F13772" s="13">
        <f t="shared" ref="F13772:F14026" si="54">-LOG10(D13772)</f>
        <v>1.2151480500312282</v>
      </c>
      <c r="G13772" s="13"/>
    </row>
    <row r="13773" spans="1:7" ht="15.75" customHeight="1" x14ac:dyDescent="0.3">
      <c r="A13773" s="13" t="s">
        <v>15237</v>
      </c>
      <c r="B13773" s="13">
        <v>0.86735566965093402</v>
      </c>
      <c r="C13773" s="13">
        <v>6.7093039864371198</v>
      </c>
      <c r="D13773" s="13">
        <v>5.9825488641227699E-2</v>
      </c>
      <c r="E13773" s="13">
        <v>0.30034535488023001</v>
      </c>
      <c r="F13773" s="13">
        <f t="shared" si="54"/>
        <v>1.223113745479721</v>
      </c>
      <c r="G13773" s="13"/>
    </row>
    <row r="13774" spans="1:7" ht="15.75" customHeight="1" x14ac:dyDescent="0.3">
      <c r="A13774" s="13" t="s">
        <v>15238</v>
      </c>
      <c r="B13774" s="13">
        <v>0.86777080991737598</v>
      </c>
      <c r="C13774" s="13">
        <v>7.7325255703945897E-2</v>
      </c>
      <c r="D13774" s="13">
        <v>8.9544043214171795E-2</v>
      </c>
      <c r="E13774" s="13">
        <v>0.380297192281701</v>
      </c>
      <c r="F13774" s="13">
        <f t="shared" si="54"/>
        <v>1.0479632996559471</v>
      </c>
      <c r="G13774" s="13"/>
    </row>
    <row r="13775" spans="1:7" ht="15.75" customHeight="1" x14ac:dyDescent="0.3">
      <c r="A13775" s="13" t="s">
        <v>15239</v>
      </c>
      <c r="B13775" s="13">
        <v>0.86802160175128595</v>
      </c>
      <c r="C13775" s="13">
        <v>3.6696803859175402</v>
      </c>
      <c r="D13775" s="13">
        <v>6.1451177284176602E-2</v>
      </c>
      <c r="E13775" s="13">
        <v>0.30511138083575501</v>
      </c>
      <c r="F13775" s="13">
        <f t="shared" si="54"/>
        <v>1.2114697924663169</v>
      </c>
      <c r="G13775" s="13"/>
    </row>
    <row r="13776" spans="1:7" ht="15.75" customHeight="1" x14ac:dyDescent="0.3">
      <c r="A13776" s="13" t="s">
        <v>15240</v>
      </c>
      <c r="B13776" s="13">
        <v>0.86813569726441198</v>
      </c>
      <c r="C13776" s="13">
        <v>-3.2449891464345302</v>
      </c>
      <c r="D13776" s="13">
        <v>0.44972252097377002</v>
      </c>
      <c r="E13776" s="13">
        <v>0.83484919579998296</v>
      </c>
      <c r="F13776" s="13">
        <f t="shared" si="54"/>
        <v>0.34705536351114635</v>
      </c>
      <c r="G13776" s="13"/>
    </row>
    <row r="13777" spans="1:7" ht="15.75" customHeight="1" x14ac:dyDescent="0.3">
      <c r="A13777" s="13" t="s">
        <v>15241</v>
      </c>
      <c r="B13777" s="13">
        <v>0.86820271328352805</v>
      </c>
      <c r="C13777" s="13">
        <v>2.8985350293826802</v>
      </c>
      <c r="D13777" s="13">
        <v>6.3428163928438405E-2</v>
      </c>
      <c r="E13777" s="13">
        <v>0.31072081254821798</v>
      </c>
      <c r="F13777" s="13">
        <f t="shared" si="54"/>
        <v>1.1977178600559286</v>
      </c>
      <c r="G13777" s="13"/>
    </row>
    <row r="13778" spans="1:7" ht="15.75" customHeight="1" x14ac:dyDescent="0.3">
      <c r="A13778" s="13" t="s">
        <v>15242</v>
      </c>
      <c r="B13778" s="13">
        <v>0.86828554660915003</v>
      </c>
      <c r="C13778" s="13">
        <v>4.2606157619942104</v>
      </c>
      <c r="D13778" s="13">
        <v>6.0668863686483998E-2</v>
      </c>
      <c r="E13778" s="13">
        <v>0.302696658187323</v>
      </c>
      <c r="F13778" s="13">
        <f t="shared" si="54"/>
        <v>1.2170341392130508</v>
      </c>
      <c r="G13778" s="13"/>
    </row>
    <row r="13779" spans="1:7" ht="15.75" customHeight="1" x14ac:dyDescent="0.3">
      <c r="A13779" s="13" t="s">
        <v>15243</v>
      </c>
      <c r="B13779" s="13">
        <v>0.86895249246870099</v>
      </c>
      <c r="C13779" s="13">
        <v>1.7819831793435501</v>
      </c>
      <c r="D13779" s="13">
        <v>6.7016611598931894E-2</v>
      </c>
      <c r="E13779" s="13">
        <v>0.321710924324832</v>
      </c>
      <c r="F13779" s="13">
        <f t="shared" si="54"/>
        <v>1.1738175341415606</v>
      </c>
      <c r="G13779" s="13"/>
    </row>
    <row r="13780" spans="1:7" ht="15.75" customHeight="1" x14ac:dyDescent="0.3">
      <c r="A13780" s="13" t="s">
        <v>15244</v>
      </c>
      <c r="B13780" s="13">
        <v>0.86901431460576395</v>
      </c>
      <c r="C13780" s="13">
        <v>-1.9572510855173999</v>
      </c>
      <c r="D13780" s="13">
        <v>0.250287414353768</v>
      </c>
      <c r="E13780" s="13">
        <v>0.65311919139154295</v>
      </c>
      <c r="F13780" s="13">
        <f t="shared" si="54"/>
        <v>0.60156098824288595</v>
      </c>
      <c r="G13780" s="13"/>
    </row>
    <row r="13781" spans="1:7" ht="15.75" customHeight="1" x14ac:dyDescent="0.3">
      <c r="A13781" s="13" t="s">
        <v>15245</v>
      </c>
      <c r="B13781" s="13">
        <v>0.86952445626994801</v>
      </c>
      <c r="C13781" s="13">
        <v>1.9583080558204</v>
      </c>
      <c r="D13781" s="13">
        <v>6.6032165979795096E-2</v>
      </c>
      <c r="E13781" s="13">
        <v>0.318374194370592</v>
      </c>
      <c r="F13781" s="13">
        <f t="shared" si="54"/>
        <v>1.1802444568138466</v>
      </c>
      <c r="G13781" s="13"/>
    </row>
    <row r="13782" spans="1:7" ht="15.75" customHeight="1" x14ac:dyDescent="0.3">
      <c r="A13782" s="13" t="s">
        <v>15246</v>
      </c>
      <c r="B13782" s="13">
        <v>0.86970251170173796</v>
      </c>
      <c r="C13782" s="13">
        <v>3.7572440268629399</v>
      </c>
      <c r="D13782" s="13">
        <v>6.0917064558638399E-2</v>
      </c>
      <c r="E13782" s="13">
        <v>0.30345106137350902</v>
      </c>
      <c r="F13782" s="13">
        <f t="shared" si="54"/>
        <v>1.2152610323993671</v>
      </c>
      <c r="G13782" s="13"/>
    </row>
    <row r="13783" spans="1:7" ht="15.75" customHeight="1" x14ac:dyDescent="0.3">
      <c r="A13783" s="13" t="s">
        <v>15247</v>
      </c>
      <c r="B13783" s="13">
        <v>0.87007898659442096</v>
      </c>
      <c r="C13783" s="13">
        <v>4.5104739421104796</v>
      </c>
      <c r="D13783" s="13">
        <v>6.0019473064624601E-2</v>
      </c>
      <c r="E13783" s="13">
        <v>0.30108248737342402</v>
      </c>
      <c r="F13783" s="13">
        <f t="shared" si="54"/>
        <v>1.221707821742396</v>
      </c>
      <c r="G13783" s="13"/>
    </row>
    <row r="13784" spans="1:7" ht="15.75" customHeight="1" x14ac:dyDescent="0.3">
      <c r="A13784" s="13" t="s">
        <v>15248</v>
      </c>
      <c r="B13784" s="13">
        <v>0.87019144953586602</v>
      </c>
      <c r="C13784" s="13">
        <v>-3.2411165168578502</v>
      </c>
      <c r="D13784" s="13">
        <v>0.44972252097377002</v>
      </c>
      <c r="E13784" s="13">
        <v>0.83484919579998296</v>
      </c>
      <c r="F13784" s="13">
        <f t="shared" si="54"/>
        <v>0.34705536351114635</v>
      </c>
      <c r="G13784" s="13"/>
    </row>
    <row r="13785" spans="1:7" ht="15.75" customHeight="1" x14ac:dyDescent="0.3">
      <c r="A13785" s="13" t="s">
        <v>15249</v>
      </c>
      <c r="B13785" s="13">
        <v>0.87101881182200103</v>
      </c>
      <c r="C13785" s="13">
        <v>3.7756678250978699</v>
      </c>
      <c r="D13785" s="13">
        <v>6.0456748470713903E-2</v>
      </c>
      <c r="E13785" s="13">
        <v>0.30203066472347101</v>
      </c>
      <c r="F13785" s="13">
        <f t="shared" si="54"/>
        <v>1.2185552140751699</v>
      </c>
      <c r="G13785" s="13"/>
    </row>
    <row r="13786" spans="1:7" ht="15.75" customHeight="1" x14ac:dyDescent="0.3">
      <c r="A13786" s="13" t="s">
        <v>15250</v>
      </c>
      <c r="B13786" s="13">
        <v>0.87108299340150896</v>
      </c>
      <c r="C13786" s="13">
        <v>7.8380426832453304E-2</v>
      </c>
      <c r="D13786" s="13">
        <v>9.2308503918736906E-2</v>
      </c>
      <c r="E13786" s="13">
        <v>0.38670334739262302</v>
      </c>
      <c r="F13786" s="13">
        <f t="shared" si="54"/>
        <v>1.0347582877621859</v>
      </c>
      <c r="G13786" s="13"/>
    </row>
    <row r="13787" spans="1:7" ht="15.75" customHeight="1" x14ac:dyDescent="0.3">
      <c r="A13787" s="13" t="s">
        <v>15251</v>
      </c>
      <c r="B13787" s="13">
        <v>0.87128631495450104</v>
      </c>
      <c r="C13787" s="13">
        <v>3.92408648660696</v>
      </c>
      <c r="D13787" s="13">
        <v>6.02066669039968E-2</v>
      </c>
      <c r="E13787" s="13">
        <v>0.30136840698511602</v>
      </c>
      <c r="F13787" s="13">
        <f t="shared" si="54"/>
        <v>1.2203554150660594</v>
      </c>
      <c r="G13787" s="13"/>
    </row>
    <row r="13788" spans="1:7" ht="15.75" customHeight="1" x14ac:dyDescent="0.3">
      <c r="A13788" s="13" t="s">
        <v>15252</v>
      </c>
      <c r="B13788" s="13">
        <v>0.87136588765846301</v>
      </c>
      <c r="C13788" s="13">
        <v>7.2374117537895604</v>
      </c>
      <c r="D13788" s="13">
        <v>5.8631659585482603E-2</v>
      </c>
      <c r="E13788" s="13">
        <v>0.29628196870753398</v>
      </c>
      <c r="F13788" s="13">
        <f t="shared" si="54"/>
        <v>1.2318678128147464</v>
      </c>
      <c r="G13788" s="13"/>
    </row>
    <row r="13789" spans="1:7" ht="15.75" customHeight="1" x14ac:dyDescent="0.3">
      <c r="A13789" s="13" t="s">
        <v>15253</v>
      </c>
      <c r="B13789" s="13">
        <v>0.87140553024369205</v>
      </c>
      <c r="C13789" s="13">
        <v>3.5551080159475199</v>
      </c>
      <c r="D13789" s="13">
        <v>6.0826370242445103E-2</v>
      </c>
      <c r="E13789" s="13">
        <v>0.30310371095192701</v>
      </c>
      <c r="F13789" s="13">
        <f t="shared" si="54"/>
        <v>1.2159080988865822</v>
      </c>
      <c r="G13789" s="13"/>
    </row>
    <row r="13790" spans="1:7" ht="15.75" customHeight="1" x14ac:dyDescent="0.3">
      <c r="A13790" s="13" t="s">
        <v>15254</v>
      </c>
      <c r="B13790" s="13">
        <v>0.87151311480006299</v>
      </c>
      <c r="C13790" s="13">
        <v>2.8809116292319699</v>
      </c>
      <c r="D13790" s="13">
        <v>6.2010234714387998E-2</v>
      </c>
      <c r="E13790" s="13">
        <v>0.30613727601742702</v>
      </c>
      <c r="F13790" s="13">
        <f t="shared" si="54"/>
        <v>1.2075366248057566</v>
      </c>
      <c r="G13790" s="13"/>
    </row>
    <row r="13791" spans="1:7" ht="15.75" customHeight="1" x14ac:dyDescent="0.3">
      <c r="A13791" s="13" t="s">
        <v>15255</v>
      </c>
      <c r="B13791" s="13">
        <v>0.87185937977885797</v>
      </c>
      <c r="C13791" s="13">
        <v>3.2811170487594099</v>
      </c>
      <c r="D13791" s="13">
        <v>6.1215039268261898E-2</v>
      </c>
      <c r="E13791" s="13">
        <v>0.30458034612101098</v>
      </c>
      <c r="F13791" s="13">
        <f t="shared" si="54"/>
        <v>1.213141867579461</v>
      </c>
      <c r="G13791" s="13"/>
    </row>
    <row r="13792" spans="1:7" ht="15.75" customHeight="1" x14ac:dyDescent="0.3">
      <c r="A13792" s="13" t="s">
        <v>15256</v>
      </c>
      <c r="B13792" s="13">
        <v>0.87208681571708602</v>
      </c>
      <c r="C13792" s="13">
        <v>3.6485791495623898</v>
      </c>
      <c r="D13792" s="13">
        <v>6.0277333462061801E-2</v>
      </c>
      <c r="E13792" s="13">
        <v>0.30136840698511602</v>
      </c>
      <c r="F13792" s="13">
        <f t="shared" si="54"/>
        <v>1.2198459681743774</v>
      </c>
      <c r="G13792" s="13"/>
    </row>
    <row r="13793" spans="1:7" ht="15.75" customHeight="1" x14ac:dyDescent="0.3">
      <c r="A13793" s="13" t="s">
        <v>15257</v>
      </c>
      <c r="B13793" s="13">
        <v>0.87241167494962402</v>
      </c>
      <c r="C13793" s="13">
        <v>0.726106908076397</v>
      </c>
      <c r="D13793" s="13">
        <v>7.6999658626255199E-2</v>
      </c>
      <c r="E13793" s="13">
        <v>0.34655095881312098</v>
      </c>
      <c r="F13793" s="13">
        <f t="shared" si="54"/>
        <v>1.1135112002439114</v>
      </c>
      <c r="G13793" s="13"/>
    </row>
    <row r="13794" spans="1:7" ht="15.75" customHeight="1" x14ac:dyDescent="0.3">
      <c r="A13794" s="13" t="s">
        <v>15258</v>
      </c>
      <c r="B13794" s="13">
        <v>0.87288801024068996</v>
      </c>
      <c r="C13794" s="13">
        <v>6.9828429127649798</v>
      </c>
      <c r="D13794" s="13">
        <v>5.8207031873650998E-2</v>
      </c>
      <c r="E13794" s="13">
        <v>0.29503957433744998</v>
      </c>
      <c r="F13794" s="13">
        <f t="shared" si="54"/>
        <v>1.235024545943777</v>
      </c>
      <c r="G13794" s="13"/>
    </row>
    <row r="13795" spans="1:7" ht="15.75" customHeight="1" x14ac:dyDescent="0.3">
      <c r="A13795" s="13" t="s">
        <v>15259</v>
      </c>
      <c r="B13795" s="13">
        <v>0.87303076886825803</v>
      </c>
      <c r="C13795" s="13">
        <v>2.8433153476003801</v>
      </c>
      <c r="D13795" s="13">
        <v>6.16620228068087E-2</v>
      </c>
      <c r="E13795" s="13">
        <v>0.305608850113118</v>
      </c>
      <c r="F13795" s="13">
        <f t="shared" si="54"/>
        <v>1.2099822324569736</v>
      </c>
      <c r="G13795" s="13"/>
    </row>
    <row r="13796" spans="1:7" ht="15.75" customHeight="1" x14ac:dyDescent="0.3">
      <c r="A13796" s="13" t="s">
        <v>15260</v>
      </c>
      <c r="B13796" s="13">
        <v>0.873183657402538</v>
      </c>
      <c r="C13796" s="13">
        <v>2.1481131809351499</v>
      </c>
      <c r="D13796" s="13">
        <v>6.3588937555856706E-2</v>
      </c>
      <c r="E13796" s="13">
        <v>0.311022737046873</v>
      </c>
      <c r="F13796" s="13">
        <f t="shared" si="54"/>
        <v>1.1966184311491652</v>
      </c>
      <c r="G13796" s="13"/>
    </row>
    <row r="13797" spans="1:7" ht="15.75" customHeight="1" x14ac:dyDescent="0.3">
      <c r="A13797" s="13" t="s">
        <v>15261</v>
      </c>
      <c r="B13797" s="13">
        <v>0.87322050734313705</v>
      </c>
      <c r="C13797" s="13">
        <v>3.8620297344469199</v>
      </c>
      <c r="D13797" s="13">
        <v>5.9651297914687498E-2</v>
      </c>
      <c r="E13797" s="13">
        <v>0.30018267249242198</v>
      </c>
      <c r="F13797" s="13">
        <f t="shared" si="54"/>
        <v>1.2243801023531637</v>
      </c>
      <c r="G13797" s="13"/>
    </row>
    <row r="13798" spans="1:7" ht="15.75" customHeight="1" x14ac:dyDescent="0.3">
      <c r="A13798" s="13" t="s">
        <v>15262</v>
      </c>
      <c r="B13798" s="13">
        <v>0.87327692464661999</v>
      </c>
      <c r="C13798" s="13">
        <v>5.9942481830306997</v>
      </c>
      <c r="D13798" s="13">
        <v>5.8309117800678503E-2</v>
      </c>
      <c r="E13798" s="13">
        <v>0.29528495863221799</v>
      </c>
      <c r="F13798" s="13">
        <f t="shared" si="54"/>
        <v>1.2342635292734436</v>
      </c>
      <c r="G13798" s="13"/>
    </row>
    <row r="13799" spans="1:7" ht="15.75" customHeight="1" x14ac:dyDescent="0.3">
      <c r="A13799" s="13" t="s">
        <v>15263</v>
      </c>
      <c r="B13799" s="13">
        <v>0.87337697444270401</v>
      </c>
      <c r="C13799" s="13">
        <v>0.25476304981653197</v>
      </c>
      <c r="D13799" s="13">
        <v>8.5979394035164899E-2</v>
      </c>
      <c r="E13799" s="13">
        <v>0.370787540934508</v>
      </c>
      <c r="F13799" s="13">
        <f t="shared" si="54"/>
        <v>1.0656056200251469</v>
      </c>
      <c r="G13799" s="13"/>
    </row>
    <row r="13800" spans="1:7" ht="15.75" customHeight="1" x14ac:dyDescent="0.3">
      <c r="A13800" s="13" t="s">
        <v>15264</v>
      </c>
      <c r="B13800" s="13">
        <v>0.87346956140113197</v>
      </c>
      <c r="C13800" s="13">
        <v>1.32526034308928</v>
      </c>
      <c r="D13800" s="13">
        <v>7.1797985477072904E-2</v>
      </c>
      <c r="E13800" s="13">
        <v>0.33285223379595802</v>
      </c>
      <c r="F13800" s="13">
        <f t="shared" si="54"/>
        <v>1.1438877411123627</v>
      </c>
      <c r="G13800" s="13"/>
    </row>
    <row r="13801" spans="1:7" ht="15.75" customHeight="1" x14ac:dyDescent="0.3">
      <c r="A13801" s="13" t="s">
        <v>15265</v>
      </c>
      <c r="B13801" s="13">
        <v>0.87385810353281201</v>
      </c>
      <c r="C13801" s="13">
        <v>-1.9762591209382501</v>
      </c>
      <c r="D13801" s="13">
        <v>0.23334737816763401</v>
      </c>
      <c r="E13801" s="13">
        <v>0.63121866256951498</v>
      </c>
      <c r="F13801" s="13">
        <f t="shared" si="54"/>
        <v>0.63199707437482178</v>
      </c>
      <c r="G13801" s="13"/>
    </row>
    <row r="13802" spans="1:7" ht="15.75" customHeight="1" x14ac:dyDescent="0.3">
      <c r="A13802" s="13" t="s">
        <v>15266</v>
      </c>
      <c r="B13802" s="13">
        <v>0.87417350739267297</v>
      </c>
      <c r="C13802" s="13">
        <v>-1.60856157797413</v>
      </c>
      <c r="D13802" s="13">
        <v>0.12114245458280901</v>
      </c>
      <c r="E13802" s="13">
        <v>0.45446255993888801</v>
      </c>
      <c r="F13802" s="13">
        <f t="shared" si="54"/>
        <v>0.91670363092887097</v>
      </c>
      <c r="G13802" s="13"/>
    </row>
    <row r="13803" spans="1:7" ht="15.75" customHeight="1" x14ac:dyDescent="0.3">
      <c r="A13803" s="13" t="s">
        <v>15267</v>
      </c>
      <c r="B13803" s="13">
        <v>0.87421495653123005</v>
      </c>
      <c r="C13803" s="13">
        <v>-3.0716920803716898</v>
      </c>
      <c r="D13803" s="13">
        <v>0.37924142747488998</v>
      </c>
      <c r="E13803" s="13">
        <v>0.78152939410998501</v>
      </c>
      <c r="F13803" s="13">
        <f t="shared" si="54"/>
        <v>0.42108422739668089</v>
      </c>
      <c r="G13803" s="13"/>
    </row>
    <row r="13804" spans="1:7" ht="15.75" customHeight="1" x14ac:dyDescent="0.3">
      <c r="A13804" s="13" t="s">
        <v>15268</v>
      </c>
      <c r="B13804" s="13">
        <v>0.87486881549273099</v>
      </c>
      <c r="C13804" s="13">
        <v>4.7456455211180604</v>
      </c>
      <c r="D13804" s="13">
        <v>5.8452837910061499E-2</v>
      </c>
      <c r="E13804" s="13">
        <v>0.29574053858603799</v>
      </c>
      <c r="F13804" s="13">
        <f t="shared" si="54"/>
        <v>1.2331943988090626</v>
      </c>
      <c r="G13804" s="13"/>
    </row>
    <row r="13805" spans="1:7" ht="15.75" customHeight="1" x14ac:dyDescent="0.3">
      <c r="A13805" s="13" t="s">
        <v>15269</v>
      </c>
      <c r="B13805" s="13">
        <v>0.87489111885506798</v>
      </c>
      <c r="C13805" s="13">
        <v>2.21175541863317</v>
      </c>
      <c r="D13805" s="13">
        <v>6.35372656103175E-2</v>
      </c>
      <c r="E13805" s="13">
        <v>0.311016333477109</v>
      </c>
      <c r="F13805" s="13">
        <f t="shared" si="54"/>
        <v>1.1969714794034794</v>
      </c>
      <c r="G13805" s="13"/>
    </row>
    <row r="13806" spans="1:7" ht="15.75" customHeight="1" x14ac:dyDescent="0.3">
      <c r="A13806" s="13" t="s">
        <v>15270</v>
      </c>
      <c r="B13806" s="13">
        <v>0.87495518321173305</v>
      </c>
      <c r="C13806" s="13">
        <v>4.35568350983268</v>
      </c>
      <c r="D13806" s="13">
        <v>5.8690535556750301E-2</v>
      </c>
      <c r="E13806" s="13">
        <v>0.29630731074597999</v>
      </c>
      <c r="F13806" s="13">
        <f t="shared" si="54"/>
        <v>1.2314319274896606</v>
      </c>
      <c r="G13806" s="13"/>
    </row>
    <row r="13807" spans="1:7" ht="15.75" customHeight="1" x14ac:dyDescent="0.3">
      <c r="A13807" s="13" t="s">
        <v>15271</v>
      </c>
      <c r="B13807" s="13">
        <v>0.87506310122957498</v>
      </c>
      <c r="C13807" s="13">
        <v>2.68300058547461</v>
      </c>
      <c r="D13807" s="13">
        <v>6.1609940530948801E-2</v>
      </c>
      <c r="E13807" s="13">
        <v>0.305608850113118</v>
      </c>
      <c r="F13807" s="13">
        <f t="shared" si="54"/>
        <v>1.2103492104095321</v>
      </c>
      <c r="G13807" s="13"/>
    </row>
    <row r="13808" spans="1:7" ht="15.75" customHeight="1" x14ac:dyDescent="0.3">
      <c r="A13808" s="13" t="s">
        <v>15272</v>
      </c>
      <c r="B13808" s="13">
        <v>0.87532956935550099</v>
      </c>
      <c r="C13808" s="13">
        <v>-3.43371732633809</v>
      </c>
      <c r="D13808" s="13">
        <v>0.55082603129808005</v>
      </c>
      <c r="E13808" s="13">
        <v>0.88760328261506705</v>
      </c>
      <c r="F13808" s="13">
        <f t="shared" si="54"/>
        <v>0.25898554375648414</v>
      </c>
      <c r="G13808" s="13"/>
    </row>
    <row r="13809" spans="1:7" ht="15.75" customHeight="1" x14ac:dyDescent="0.3">
      <c r="A13809" s="13" t="s">
        <v>15273</v>
      </c>
      <c r="B13809" s="13">
        <v>0.87546640359341099</v>
      </c>
      <c r="C13809" s="13">
        <v>3.51907699863072</v>
      </c>
      <c r="D13809" s="13">
        <v>5.9574825356415402E-2</v>
      </c>
      <c r="E13809" s="13">
        <v>0.30001731189693198</v>
      </c>
      <c r="F13809" s="13">
        <f t="shared" si="54"/>
        <v>1.2249372221137977</v>
      </c>
      <c r="G13809" s="13"/>
    </row>
    <row r="13810" spans="1:7" ht="15.75" customHeight="1" x14ac:dyDescent="0.3">
      <c r="A13810" s="13" t="s">
        <v>15274</v>
      </c>
      <c r="B13810" s="13">
        <v>0.87555992683003803</v>
      </c>
      <c r="C13810" s="13">
        <v>1.7851730896818101</v>
      </c>
      <c r="D13810" s="13">
        <v>6.5374834596628406E-2</v>
      </c>
      <c r="E13810" s="13">
        <v>0.31687115130183702</v>
      </c>
      <c r="F13810" s="13">
        <f t="shared" si="54"/>
        <v>1.1845893969218004</v>
      </c>
      <c r="G13810" s="13"/>
    </row>
    <row r="13811" spans="1:7" ht="15.75" customHeight="1" x14ac:dyDescent="0.3">
      <c r="A13811" s="13" t="s">
        <v>15275</v>
      </c>
      <c r="B13811" s="13">
        <v>0.87556063514036497</v>
      </c>
      <c r="C13811" s="13">
        <v>4.20086313334577</v>
      </c>
      <c r="D13811" s="13">
        <v>5.8673804150701801E-2</v>
      </c>
      <c r="E13811" s="13">
        <v>0.29630731074597999</v>
      </c>
      <c r="F13811" s="13">
        <f t="shared" si="54"/>
        <v>1.2315557531319072</v>
      </c>
      <c r="G13811" s="13"/>
    </row>
    <row r="13812" spans="1:7" ht="15.75" customHeight="1" x14ac:dyDescent="0.3">
      <c r="A13812" s="13" t="s">
        <v>15276</v>
      </c>
      <c r="B13812" s="13">
        <v>0.87562077053996801</v>
      </c>
      <c r="C13812" s="13">
        <v>2.3135972222036898</v>
      </c>
      <c r="D13812" s="13">
        <v>6.2812787567546602E-2</v>
      </c>
      <c r="E13812" s="13">
        <v>0.30875755962238899</v>
      </c>
      <c r="F13812" s="13">
        <f t="shared" si="54"/>
        <v>1.2019519326214028</v>
      </c>
      <c r="G13812" s="13"/>
    </row>
    <row r="13813" spans="1:7" ht="15.75" customHeight="1" x14ac:dyDescent="0.3">
      <c r="A13813" s="13" t="s">
        <v>15277</v>
      </c>
      <c r="B13813" s="13">
        <v>0.876047040425736</v>
      </c>
      <c r="C13813" s="13">
        <v>2.4992743436876101</v>
      </c>
      <c r="D13813" s="13">
        <v>6.17365037420987E-2</v>
      </c>
      <c r="E13813" s="13">
        <v>0.305608850113118</v>
      </c>
      <c r="F13813" s="13">
        <f t="shared" si="54"/>
        <v>1.2094579690960381</v>
      </c>
      <c r="G13813" s="13"/>
    </row>
    <row r="13814" spans="1:7" ht="15.75" customHeight="1" x14ac:dyDescent="0.3">
      <c r="A13814" s="13" t="s">
        <v>15278</v>
      </c>
      <c r="B13814" s="13">
        <v>0.87687734917450799</v>
      </c>
      <c r="C13814" s="13">
        <v>1.7920161100587</v>
      </c>
      <c r="D13814" s="13">
        <v>6.5734962836513602E-2</v>
      </c>
      <c r="E13814" s="13">
        <v>0.31786985838084397</v>
      </c>
      <c r="F13814" s="13">
        <f t="shared" si="54"/>
        <v>1.1822035782604947</v>
      </c>
      <c r="G13814" s="13"/>
    </row>
    <row r="13815" spans="1:7" ht="15.75" customHeight="1" x14ac:dyDescent="0.3">
      <c r="A13815" s="13" t="s">
        <v>15279</v>
      </c>
      <c r="B13815" s="13">
        <v>0.877783244279431</v>
      </c>
      <c r="C13815" s="13">
        <v>4.0004202710224002</v>
      </c>
      <c r="D13815" s="13">
        <v>5.8094490794708999E-2</v>
      </c>
      <c r="E13815" s="13">
        <v>0.29474069353700499</v>
      </c>
      <c r="F13815" s="13">
        <f t="shared" si="54"/>
        <v>1.2358650505856088</v>
      </c>
      <c r="G13815" s="13"/>
    </row>
    <row r="13816" spans="1:7" ht="15.75" customHeight="1" x14ac:dyDescent="0.3">
      <c r="A13816" s="13" t="s">
        <v>15280</v>
      </c>
      <c r="B13816" s="13">
        <v>0.87923983699028296</v>
      </c>
      <c r="C13816" s="13">
        <v>4.1108728107856596</v>
      </c>
      <c r="D13816" s="13">
        <v>5.7773741141568899E-2</v>
      </c>
      <c r="E13816" s="13">
        <v>0.29368599916445498</v>
      </c>
      <c r="F13816" s="13">
        <f t="shared" si="54"/>
        <v>1.2382695087865665</v>
      </c>
      <c r="G13816" s="13"/>
    </row>
    <row r="13817" spans="1:7" ht="15.75" customHeight="1" x14ac:dyDescent="0.3">
      <c r="A13817" s="13" t="s">
        <v>15281</v>
      </c>
      <c r="B13817" s="13">
        <v>0.87977655087056195</v>
      </c>
      <c r="C13817" s="13">
        <v>2.6546480263647099</v>
      </c>
      <c r="D13817" s="13">
        <v>6.0222597078600601E-2</v>
      </c>
      <c r="E13817" s="13">
        <v>0.30136840698511602</v>
      </c>
      <c r="F13817" s="13">
        <f t="shared" si="54"/>
        <v>1.2202405196205879</v>
      </c>
      <c r="G13817" s="13"/>
    </row>
    <row r="13818" spans="1:7" ht="15.75" customHeight="1" x14ac:dyDescent="0.3">
      <c r="A13818" s="13" t="s">
        <v>15282</v>
      </c>
      <c r="B13818" s="13">
        <v>0.87982044344817301</v>
      </c>
      <c r="C13818" s="13">
        <v>5.4968289553527097</v>
      </c>
      <c r="D13818" s="13">
        <v>5.6613849892336997E-2</v>
      </c>
      <c r="E13818" s="13">
        <v>0.29022131810638802</v>
      </c>
      <c r="F13818" s="13">
        <f t="shared" si="54"/>
        <v>1.2470773109315727</v>
      </c>
      <c r="G13818" s="13"/>
    </row>
    <row r="13819" spans="1:7" ht="15.75" customHeight="1" x14ac:dyDescent="0.3">
      <c r="A13819" s="13" t="s">
        <v>15283</v>
      </c>
      <c r="B13819" s="13">
        <v>0.88003950319508595</v>
      </c>
      <c r="C13819" s="13">
        <v>3.68262650076182</v>
      </c>
      <c r="D13819" s="13">
        <v>5.8090853582482997E-2</v>
      </c>
      <c r="E13819" s="13">
        <v>0.29474069353700499</v>
      </c>
      <c r="F13819" s="13">
        <f t="shared" si="54"/>
        <v>1.2358922419875578</v>
      </c>
      <c r="G13819" s="13"/>
    </row>
    <row r="13820" spans="1:7" ht="15.75" customHeight="1" x14ac:dyDescent="0.3">
      <c r="A13820" s="13" t="s">
        <v>15284</v>
      </c>
      <c r="B13820" s="13">
        <v>0.88017972265959699</v>
      </c>
      <c r="C13820" s="13">
        <v>-3.0667510326165299</v>
      </c>
      <c r="D13820" s="13">
        <v>0.37924142747488998</v>
      </c>
      <c r="E13820" s="13">
        <v>0.78152939410998501</v>
      </c>
      <c r="F13820" s="13">
        <f t="shared" si="54"/>
        <v>0.42108422739668089</v>
      </c>
      <c r="G13820" s="13"/>
    </row>
    <row r="13821" spans="1:7" ht="15.75" customHeight="1" x14ac:dyDescent="0.3">
      <c r="A13821" s="13" t="s">
        <v>15285</v>
      </c>
      <c r="B13821" s="13">
        <v>0.88058957029128504</v>
      </c>
      <c r="C13821" s="13">
        <v>-0.49657730209992801</v>
      </c>
      <c r="D13821" s="13">
        <v>9.9890065136557404E-2</v>
      </c>
      <c r="E13821" s="13">
        <v>0.40623745028635599</v>
      </c>
      <c r="F13821" s="13">
        <f t="shared" si="54"/>
        <v>1.0004777036751984</v>
      </c>
      <c r="G13821" s="13"/>
    </row>
    <row r="13822" spans="1:7" ht="15.75" customHeight="1" x14ac:dyDescent="0.3">
      <c r="A13822" s="13" t="s">
        <v>15286</v>
      </c>
      <c r="B13822" s="13">
        <v>0.88063852455464897</v>
      </c>
      <c r="C13822" s="13">
        <v>5.0431350606804601</v>
      </c>
      <c r="D13822" s="13">
        <v>5.6599654496185002E-2</v>
      </c>
      <c r="E13822" s="13">
        <v>0.29022131810638802</v>
      </c>
      <c r="F13822" s="13">
        <f t="shared" si="54"/>
        <v>1.2471862198869637</v>
      </c>
      <c r="G13822" s="13"/>
    </row>
    <row r="13823" spans="1:7" ht="15.75" customHeight="1" x14ac:dyDescent="0.3">
      <c r="A13823" s="13" t="s">
        <v>15287</v>
      </c>
      <c r="B13823" s="13">
        <v>0.88086732666885204</v>
      </c>
      <c r="C13823" s="13">
        <v>4.6421587421729003</v>
      </c>
      <c r="D13823" s="13">
        <v>5.6844192327835601E-2</v>
      </c>
      <c r="E13823" s="13">
        <v>0.29088913424275098</v>
      </c>
      <c r="F13823" s="13">
        <f t="shared" si="54"/>
        <v>1.2453138998208506</v>
      </c>
      <c r="G13823" s="13"/>
    </row>
    <row r="13824" spans="1:7" ht="15.75" customHeight="1" x14ac:dyDescent="0.3">
      <c r="A13824" s="13" t="s">
        <v>15288</v>
      </c>
      <c r="B13824" s="13">
        <v>0.88124008163386702</v>
      </c>
      <c r="C13824" s="13">
        <v>1.36771836055672</v>
      </c>
      <c r="D13824" s="13">
        <v>6.8243257743375696E-2</v>
      </c>
      <c r="E13824" s="13">
        <v>0.32561050182037399</v>
      </c>
      <c r="F13824" s="13">
        <f t="shared" si="54"/>
        <v>1.1659402493346542</v>
      </c>
      <c r="G13824" s="13"/>
    </row>
    <row r="13825" spans="1:7" ht="15.75" customHeight="1" x14ac:dyDescent="0.3">
      <c r="A13825" s="13" t="s">
        <v>15289</v>
      </c>
      <c r="B13825" s="13">
        <v>0.88255123390727896</v>
      </c>
      <c r="C13825" s="13">
        <v>3.91482968284142</v>
      </c>
      <c r="D13825" s="13">
        <v>5.7114287652833301E-2</v>
      </c>
      <c r="E13825" s="13">
        <v>0.29128992689195299</v>
      </c>
      <c r="F13825" s="13">
        <f t="shared" si="54"/>
        <v>1.2432552354915296</v>
      </c>
      <c r="G13825" s="13"/>
    </row>
    <row r="13826" spans="1:7" ht="15.75" customHeight="1" x14ac:dyDescent="0.3">
      <c r="A13826" s="13" t="s">
        <v>15290</v>
      </c>
      <c r="B13826" s="13">
        <v>0.88289040925497597</v>
      </c>
      <c r="C13826" s="13">
        <v>-3.06676676457342</v>
      </c>
      <c r="D13826" s="13">
        <v>0.37924142747488998</v>
      </c>
      <c r="E13826" s="13">
        <v>0.78152939410998501</v>
      </c>
      <c r="F13826" s="13">
        <f t="shared" si="54"/>
        <v>0.42108422739668089</v>
      </c>
      <c r="G13826" s="13"/>
    </row>
    <row r="13827" spans="1:7" ht="15.75" customHeight="1" x14ac:dyDescent="0.3">
      <c r="A13827" s="13" t="s">
        <v>15291</v>
      </c>
      <c r="B13827" s="13">
        <v>0.88339338321884497</v>
      </c>
      <c r="C13827" s="13">
        <v>5.1942802636753802</v>
      </c>
      <c r="D13827" s="13">
        <v>5.5785164351457001E-2</v>
      </c>
      <c r="E13827" s="13">
        <v>0.28744250779158498</v>
      </c>
      <c r="F13827" s="13">
        <f t="shared" si="54"/>
        <v>1.2534812830868121</v>
      </c>
      <c r="G13827" s="13"/>
    </row>
    <row r="13828" spans="1:7" ht="15.75" customHeight="1" x14ac:dyDescent="0.3">
      <c r="A13828" s="13" t="s">
        <v>15292</v>
      </c>
      <c r="B13828" s="13">
        <v>0.88398007853845895</v>
      </c>
      <c r="C13828" s="13">
        <v>8.3776198095936092</v>
      </c>
      <c r="D13828" s="13">
        <v>5.4998621429399E-2</v>
      </c>
      <c r="E13828" s="13">
        <v>0.28490183555266801</v>
      </c>
      <c r="F13828" s="13">
        <f t="shared" si="54"/>
        <v>1.2596481961986346</v>
      </c>
      <c r="G13828" s="13"/>
    </row>
    <row r="13829" spans="1:7" ht="15.75" customHeight="1" x14ac:dyDescent="0.3">
      <c r="A13829" s="13" t="s">
        <v>15293</v>
      </c>
      <c r="B13829" s="13">
        <v>0.88398021913914204</v>
      </c>
      <c r="C13829" s="13">
        <v>2.5730700507565198</v>
      </c>
      <c r="D13829" s="13">
        <v>5.9818541485972702E-2</v>
      </c>
      <c r="E13829" s="13">
        <v>0.30034535488023001</v>
      </c>
      <c r="F13829" s="13">
        <f t="shared" si="54"/>
        <v>1.2231641802768829</v>
      </c>
      <c r="G13829" s="13"/>
    </row>
    <row r="13830" spans="1:7" ht="15.75" customHeight="1" x14ac:dyDescent="0.3">
      <c r="A13830" s="13" t="s">
        <v>15294</v>
      </c>
      <c r="B13830" s="13">
        <v>0.88419031975226903</v>
      </c>
      <c r="C13830" s="13">
        <v>1.9525086178042701</v>
      </c>
      <c r="D13830" s="13">
        <v>6.2252897829575E-2</v>
      </c>
      <c r="E13830" s="13">
        <v>0.30696797901981099</v>
      </c>
      <c r="F13830" s="13">
        <f t="shared" si="54"/>
        <v>1.2058404276522736</v>
      </c>
      <c r="G13830" s="13"/>
    </row>
    <row r="13831" spans="1:7" ht="15.75" customHeight="1" x14ac:dyDescent="0.3">
      <c r="A13831" s="13" t="s">
        <v>15295</v>
      </c>
      <c r="B13831" s="13">
        <v>0.88422919204695305</v>
      </c>
      <c r="C13831" s="13">
        <v>3.79028602827163</v>
      </c>
      <c r="D13831" s="13">
        <v>5.69123251617695E-2</v>
      </c>
      <c r="E13831" s="13">
        <v>0.29088913424275098</v>
      </c>
      <c r="F13831" s="13">
        <f t="shared" si="54"/>
        <v>1.244793670861577</v>
      </c>
      <c r="G13831" s="13"/>
    </row>
    <row r="13832" spans="1:7" ht="15.75" customHeight="1" x14ac:dyDescent="0.3">
      <c r="A13832" s="13" t="s">
        <v>15296</v>
      </c>
      <c r="B13832" s="13">
        <v>0.88426737647529097</v>
      </c>
      <c r="C13832" s="13">
        <v>1.79182049042237</v>
      </c>
      <c r="D13832" s="13">
        <v>6.2717096571742695E-2</v>
      </c>
      <c r="E13832" s="13">
        <v>0.308519511719833</v>
      </c>
      <c r="F13832" s="13">
        <f t="shared" si="54"/>
        <v>1.202614055107696</v>
      </c>
      <c r="G13832" s="13"/>
    </row>
    <row r="13833" spans="1:7" ht="15.75" customHeight="1" x14ac:dyDescent="0.3">
      <c r="A13833" s="13" t="s">
        <v>15297</v>
      </c>
      <c r="B13833" s="13">
        <v>0.88505916683916797</v>
      </c>
      <c r="C13833" s="13">
        <v>3.2973864670651101</v>
      </c>
      <c r="D13833" s="13">
        <v>5.6966372780632102E-2</v>
      </c>
      <c r="E13833" s="13">
        <v>0.29100598416442802</v>
      </c>
      <c r="F13833" s="13">
        <f t="shared" si="54"/>
        <v>1.2443814324918281</v>
      </c>
      <c r="G13833" s="13"/>
    </row>
    <row r="13834" spans="1:7" ht="15.75" customHeight="1" x14ac:dyDescent="0.3">
      <c r="A13834" s="13" t="s">
        <v>15298</v>
      </c>
      <c r="B13834" s="13">
        <v>0.88516350322346804</v>
      </c>
      <c r="C13834" s="13">
        <v>-0.46263354317043198</v>
      </c>
      <c r="D13834" s="13">
        <v>9.6303845073966499E-2</v>
      </c>
      <c r="E13834" s="13">
        <v>0.39655655167184201</v>
      </c>
      <c r="F13834" s="13">
        <f t="shared" si="54"/>
        <v>1.0163563726774467</v>
      </c>
      <c r="G13834" s="13"/>
    </row>
    <row r="13835" spans="1:7" ht="15.75" customHeight="1" x14ac:dyDescent="0.3">
      <c r="A13835" s="13" t="s">
        <v>15299</v>
      </c>
      <c r="B13835" s="13">
        <v>0.88531358237185798</v>
      </c>
      <c r="C13835" s="13">
        <v>-1.9575484570247299</v>
      </c>
      <c r="D13835" s="13">
        <v>0.20276085092686399</v>
      </c>
      <c r="E13835" s="13">
        <v>0.59029195337748497</v>
      </c>
      <c r="F13835" s="13">
        <f t="shared" si="54"/>
        <v>0.69301589484030046</v>
      </c>
      <c r="G13835" s="13"/>
    </row>
    <row r="13836" spans="1:7" ht="15.75" customHeight="1" x14ac:dyDescent="0.3">
      <c r="A13836" s="13" t="s">
        <v>15300</v>
      </c>
      <c r="B13836" s="13">
        <v>0.88549311948777398</v>
      </c>
      <c r="C13836" s="13">
        <v>-0.12907109109107001</v>
      </c>
      <c r="D13836" s="13">
        <v>8.9805815097570796E-2</v>
      </c>
      <c r="E13836" s="13">
        <v>0.38091135840852303</v>
      </c>
      <c r="F13836" s="13">
        <f t="shared" si="54"/>
        <v>1.0466955410273433</v>
      </c>
      <c r="G13836" s="13"/>
    </row>
    <row r="13837" spans="1:7" ht="15.75" customHeight="1" x14ac:dyDescent="0.3">
      <c r="A13837" s="13" t="s">
        <v>15301</v>
      </c>
      <c r="B13837" s="13">
        <v>0.88597005877776003</v>
      </c>
      <c r="C13837" s="13">
        <v>5.1451224905717403</v>
      </c>
      <c r="D13837" s="13">
        <v>5.5134976521099097E-2</v>
      </c>
      <c r="E13837" s="13">
        <v>0.28542900015816097</v>
      </c>
      <c r="F13837" s="13">
        <f t="shared" si="54"/>
        <v>1.2585728060313357</v>
      </c>
      <c r="G13837" s="13"/>
    </row>
    <row r="13838" spans="1:7" ht="15.75" customHeight="1" x14ac:dyDescent="0.3">
      <c r="A13838" s="13" t="s">
        <v>15302</v>
      </c>
      <c r="B13838" s="13">
        <v>0.88649326412757701</v>
      </c>
      <c r="C13838" s="13">
        <v>1.5039157132635099</v>
      </c>
      <c r="D13838" s="13">
        <v>6.3830314991517201E-2</v>
      </c>
      <c r="E13838" s="13">
        <v>0.31148075396974501</v>
      </c>
      <c r="F13838" s="13">
        <f t="shared" si="54"/>
        <v>1.1949730123970752</v>
      </c>
      <c r="G13838" s="13"/>
    </row>
    <row r="13839" spans="1:7" ht="15.75" customHeight="1" x14ac:dyDescent="0.3">
      <c r="A13839" s="13" t="s">
        <v>15303</v>
      </c>
      <c r="B13839" s="13">
        <v>0.88679277591252004</v>
      </c>
      <c r="C13839" s="13">
        <v>4.24851600778267</v>
      </c>
      <c r="D13839" s="13">
        <v>5.5606921380664899E-2</v>
      </c>
      <c r="E13839" s="13">
        <v>0.28670310230131002</v>
      </c>
      <c r="F13839" s="13">
        <f t="shared" si="54"/>
        <v>1.2548711485195752</v>
      </c>
      <c r="G13839" s="13"/>
    </row>
    <row r="13840" spans="1:7" ht="15.75" customHeight="1" x14ac:dyDescent="0.3">
      <c r="A13840" s="13" t="s">
        <v>15304</v>
      </c>
      <c r="B13840" s="13">
        <v>0.886836086187202</v>
      </c>
      <c r="C13840" s="13">
        <v>-1.9838457046362299</v>
      </c>
      <c r="D13840" s="13">
        <v>0.216961104888138</v>
      </c>
      <c r="E13840" s="13">
        <v>0.60969284438512195</v>
      </c>
      <c r="F13840" s="13">
        <f t="shared" si="54"/>
        <v>0.66361811613530375</v>
      </c>
      <c r="G13840" s="13"/>
    </row>
    <row r="13841" spans="1:7" ht="15.75" customHeight="1" x14ac:dyDescent="0.3">
      <c r="A13841" s="13" t="s">
        <v>15305</v>
      </c>
      <c r="B13841" s="13">
        <v>0.88689825581721904</v>
      </c>
      <c r="C13841" s="13">
        <v>8.5576314609843399E-2</v>
      </c>
      <c r="D13841" s="13">
        <v>8.6799382733856595E-2</v>
      </c>
      <c r="E13841" s="13">
        <v>0.37295938886737001</v>
      </c>
      <c r="F13841" s="13">
        <f t="shared" si="54"/>
        <v>1.0614833632593739</v>
      </c>
      <c r="G13841" s="13"/>
    </row>
    <row r="13842" spans="1:7" ht="15.75" customHeight="1" x14ac:dyDescent="0.3">
      <c r="A13842" s="13" t="s">
        <v>15306</v>
      </c>
      <c r="B13842" s="13">
        <v>0.88697321214858604</v>
      </c>
      <c r="C13842" s="13">
        <v>-0.392341410370453</v>
      </c>
      <c r="D13842" s="13">
        <v>8.2775850197624706E-2</v>
      </c>
      <c r="E13842" s="13">
        <v>0.36134868803589498</v>
      </c>
      <c r="F13842" s="13">
        <f t="shared" si="54"/>
        <v>1.0820963498783318</v>
      </c>
      <c r="G13842" s="13"/>
    </row>
    <row r="13843" spans="1:7" ht="15.75" customHeight="1" x14ac:dyDescent="0.3">
      <c r="A13843" s="13" t="s">
        <v>15307</v>
      </c>
      <c r="B13843" s="13">
        <v>0.88720640073674295</v>
      </c>
      <c r="C13843" s="13">
        <v>4.1380928955266096</v>
      </c>
      <c r="D13843" s="13">
        <v>5.55521416025411E-2</v>
      </c>
      <c r="E13843" s="13">
        <v>0.28659973273158401</v>
      </c>
      <c r="F13843" s="13">
        <f t="shared" si="54"/>
        <v>1.2552991938205424</v>
      </c>
      <c r="G13843" s="13"/>
    </row>
    <row r="13844" spans="1:7" ht="15.75" customHeight="1" x14ac:dyDescent="0.3">
      <c r="A13844" s="13" t="s">
        <v>15308</v>
      </c>
      <c r="B13844" s="13">
        <v>0.88765425641198803</v>
      </c>
      <c r="C13844" s="13">
        <v>-2.11700777098519</v>
      </c>
      <c r="D13844" s="13">
        <v>0.16776197932949499</v>
      </c>
      <c r="E13844" s="13">
        <v>0.53626645493976</v>
      </c>
      <c r="F13844" s="13">
        <f t="shared" si="54"/>
        <v>0.77530645851549218</v>
      </c>
      <c r="G13844" s="13"/>
    </row>
    <row r="13845" spans="1:7" ht="15.75" customHeight="1" x14ac:dyDescent="0.3">
      <c r="A13845" s="13" t="s">
        <v>15309</v>
      </c>
      <c r="B13845" s="13">
        <v>0.88783003836738095</v>
      </c>
      <c r="C13845" s="13">
        <v>2.91680597940787</v>
      </c>
      <c r="D13845" s="13">
        <v>5.7094471560982803E-2</v>
      </c>
      <c r="E13845" s="13">
        <v>0.29127887438715899</v>
      </c>
      <c r="F13845" s="13">
        <f t="shared" si="54"/>
        <v>1.2434059423110269</v>
      </c>
      <c r="G13845" s="13"/>
    </row>
    <row r="13846" spans="1:7" ht="15.75" customHeight="1" x14ac:dyDescent="0.3">
      <c r="A13846" s="13" t="s">
        <v>15310</v>
      </c>
      <c r="B13846" s="13">
        <v>0.88786013539658803</v>
      </c>
      <c r="C13846" s="13">
        <v>-3.4314164817054298</v>
      </c>
      <c r="D13846" s="13">
        <v>0.55082603129808005</v>
      </c>
      <c r="E13846" s="13">
        <v>0.88760328261506705</v>
      </c>
      <c r="F13846" s="13">
        <f t="shared" si="54"/>
        <v>0.25898554375648414</v>
      </c>
      <c r="G13846" s="13"/>
    </row>
    <row r="13847" spans="1:7" ht="15.75" customHeight="1" x14ac:dyDescent="0.3">
      <c r="A13847" s="13" t="s">
        <v>15311</v>
      </c>
      <c r="B13847" s="13">
        <v>0.88786013539658803</v>
      </c>
      <c r="C13847" s="13">
        <v>-3.4314164817054298</v>
      </c>
      <c r="D13847" s="13">
        <v>0.55082603129808005</v>
      </c>
      <c r="E13847" s="13">
        <v>0.88760328261506705</v>
      </c>
      <c r="F13847" s="13">
        <f t="shared" si="54"/>
        <v>0.25898554375648414</v>
      </c>
      <c r="G13847" s="13"/>
    </row>
    <row r="13848" spans="1:7" ht="15.75" customHeight="1" x14ac:dyDescent="0.3">
      <c r="A13848" s="13" t="s">
        <v>15312</v>
      </c>
      <c r="B13848" s="13">
        <v>0.88786013539658803</v>
      </c>
      <c r="C13848" s="13">
        <v>-3.4314164817054298</v>
      </c>
      <c r="D13848" s="13">
        <v>0.55082603129808005</v>
      </c>
      <c r="E13848" s="13">
        <v>0.88760328261506705</v>
      </c>
      <c r="F13848" s="13">
        <f t="shared" si="54"/>
        <v>0.25898554375648414</v>
      </c>
      <c r="G13848" s="13"/>
    </row>
    <row r="13849" spans="1:7" ht="15.75" customHeight="1" x14ac:dyDescent="0.3">
      <c r="A13849" s="13" t="s">
        <v>15313</v>
      </c>
      <c r="B13849" s="13">
        <v>0.88798544820741099</v>
      </c>
      <c r="C13849" s="13">
        <v>1.5340089883738299</v>
      </c>
      <c r="D13849" s="13">
        <v>6.3024751364682899E-2</v>
      </c>
      <c r="E13849" s="13">
        <v>0.30957157634604998</v>
      </c>
      <c r="F13849" s="13">
        <f t="shared" si="54"/>
        <v>1.2004888589582872</v>
      </c>
      <c r="G13849" s="13"/>
    </row>
    <row r="13850" spans="1:7" ht="15.75" customHeight="1" x14ac:dyDescent="0.3">
      <c r="A13850" s="13" t="s">
        <v>15314</v>
      </c>
      <c r="B13850" s="13">
        <v>0.88871014203168996</v>
      </c>
      <c r="C13850" s="13">
        <v>1.3349722347542601</v>
      </c>
      <c r="D13850" s="13">
        <v>6.1699732255570697E-2</v>
      </c>
      <c r="E13850" s="13">
        <v>0.305608850113118</v>
      </c>
      <c r="F13850" s="13">
        <f t="shared" si="54"/>
        <v>1.2097167205726012</v>
      </c>
      <c r="G13850" s="13"/>
    </row>
    <row r="13851" spans="1:7" ht="15.75" customHeight="1" x14ac:dyDescent="0.3">
      <c r="A13851" s="13" t="s">
        <v>15315</v>
      </c>
      <c r="B13851" s="13">
        <v>0.88929600471992698</v>
      </c>
      <c r="C13851" s="13">
        <v>-3.0738397337058099</v>
      </c>
      <c r="D13851" s="13">
        <v>0.37924142747488998</v>
      </c>
      <c r="E13851" s="13">
        <v>0.78152939410998501</v>
      </c>
      <c r="F13851" s="13">
        <f t="shared" si="54"/>
        <v>0.42108422739668089</v>
      </c>
      <c r="G13851" s="13"/>
    </row>
    <row r="13852" spans="1:7" ht="15.75" customHeight="1" x14ac:dyDescent="0.3">
      <c r="A13852" s="13" t="s">
        <v>15316</v>
      </c>
      <c r="B13852" s="13">
        <v>0.88935929585321705</v>
      </c>
      <c r="C13852" s="13">
        <v>2.9379760567311499</v>
      </c>
      <c r="D13852" s="13">
        <v>5.60193259496269E-2</v>
      </c>
      <c r="E13852" s="13">
        <v>0.28801961229677298</v>
      </c>
      <c r="F13852" s="13">
        <f t="shared" si="54"/>
        <v>1.2516621211125707</v>
      </c>
      <c r="G13852" s="13"/>
    </row>
    <row r="13853" spans="1:7" ht="15.75" customHeight="1" x14ac:dyDescent="0.3">
      <c r="A13853" s="13" t="s">
        <v>15317</v>
      </c>
      <c r="B13853" s="13">
        <v>0.88974961956110299</v>
      </c>
      <c r="C13853" s="13">
        <v>2.8654927202239899</v>
      </c>
      <c r="D13853" s="13">
        <v>5.7267761875170797E-2</v>
      </c>
      <c r="E13853" s="13">
        <v>0.29198243496688903</v>
      </c>
      <c r="F13853" s="13">
        <f t="shared" si="54"/>
        <v>1.2420897895469942</v>
      </c>
      <c r="G13853" s="13"/>
    </row>
    <row r="13854" spans="1:7" ht="15.75" customHeight="1" x14ac:dyDescent="0.3">
      <c r="A13854" s="13" t="s">
        <v>15318</v>
      </c>
      <c r="B13854" s="13">
        <v>0.88998644812483796</v>
      </c>
      <c r="C13854" s="13">
        <v>2.1315579389669699</v>
      </c>
      <c r="D13854" s="13">
        <v>5.8979324964239001E-2</v>
      </c>
      <c r="E13854" s="13">
        <v>0.29758324035762801</v>
      </c>
      <c r="F13854" s="13">
        <f t="shared" si="54"/>
        <v>1.2293002023841488</v>
      </c>
      <c r="G13854" s="13"/>
    </row>
    <row r="13855" spans="1:7" ht="15.75" customHeight="1" x14ac:dyDescent="0.3">
      <c r="A13855" s="13" t="s">
        <v>15319</v>
      </c>
      <c r="B13855" s="13">
        <v>0.89045454892827502</v>
      </c>
      <c r="C13855" s="13">
        <v>-2.5336017668710902</v>
      </c>
      <c r="D13855" s="13">
        <v>0.28382272737521402</v>
      </c>
      <c r="E13855" s="13">
        <v>0.68956191297602099</v>
      </c>
      <c r="F13855" s="13">
        <f t="shared" si="54"/>
        <v>0.54695283094181735</v>
      </c>
      <c r="G13855" s="13"/>
    </row>
    <row r="13856" spans="1:7" ht="15.75" customHeight="1" x14ac:dyDescent="0.3">
      <c r="A13856" s="13" t="s">
        <v>15320</v>
      </c>
      <c r="B13856" s="13">
        <v>0.89100340871495898</v>
      </c>
      <c r="C13856" s="13">
        <v>3.7764515857253</v>
      </c>
      <c r="D13856" s="13">
        <v>5.4860063111775902E-2</v>
      </c>
      <c r="E13856" s="13">
        <v>0.28454132042638303</v>
      </c>
      <c r="F13856" s="13">
        <f t="shared" si="54"/>
        <v>1.2607436971128192</v>
      </c>
      <c r="G13856" s="13"/>
    </row>
    <row r="13857" spans="1:7" ht="15.75" customHeight="1" x14ac:dyDescent="0.3">
      <c r="A13857" s="13" t="s">
        <v>15321</v>
      </c>
      <c r="B13857" s="13">
        <v>0.89164060369901699</v>
      </c>
      <c r="C13857" s="13">
        <v>5.01317596655519</v>
      </c>
      <c r="D13857" s="13">
        <v>5.3555535581307101E-2</v>
      </c>
      <c r="E13857" s="13">
        <v>0.28014427289089699</v>
      </c>
      <c r="F13857" s="13">
        <f t="shared" si="54"/>
        <v>1.2711956331763414</v>
      </c>
      <c r="G13857" s="13"/>
    </row>
    <row r="13858" spans="1:7" ht="15.75" customHeight="1" x14ac:dyDescent="0.3">
      <c r="A13858" s="13" t="s">
        <v>15322</v>
      </c>
      <c r="B13858" s="13">
        <v>0.89259404042232704</v>
      </c>
      <c r="C13858" s="13">
        <v>4.7980914732440496</v>
      </c>
      <c r="D13858" s="13">
        <v>5.3570972203324699E-2</v>
      </c>
      <c r="E13858" s="13">
        <v>0.28014427289089699</v>
      </c>
      <c r="F13858" s="13">
        <f t="shared" si="54"/>
        <v>1.2710704720010824</v>
      </c>
      <c r="G13858" s="13"/>
    </row>
    <row r="13859" spans="1:7" ht="15.75" customHeight="1" x14ac:dyDescent="0.3">
      <c r="A13859" s="13" t="s">
        <v>15323</v>
      </c>
      <c r="B13859" s="13">
        <v>0.89293700115140995</v>
      </c>
      <c r="C13859" s="13">
        <v>-3.0808706762455</v>
      </c>
      <c r="D13859" s="13">
        <v>0.37924142747488998</v>
      </c>
      <c r="E13859" s="13">
        <v>0.78152939410998501</v>
      </c>
      <c r="F13859" s="13">
        <f t="shared" si="54"/>
        <v>0.42108422739668089</v>
      </c>
      <c r="G13859" s="13"/>
    </row>
    <row r="13860" spans="1:7" ht="15.75" customHeight="1" x14ac:dyDescent="0.3">
      <c r="A13860" s="13" t="s">
        <v>15324</v>
      </c>
      <c r="B13860" s="13">
        <v>0.89466883712428502</v>
      </c>
      <c r="C13860" s="13">
        <v>-1.6230341804488599</v>
      </c>
      <c r="D13860" s="13">
        <v>0.17267609488471</v>
      </c>
      <c r="E13860" s="13">
        <v>0.54511214039350597</v>
      </c>
      <c r="F13860" s="13">
        <f t="shared" si="54"/>
        <v>0.76276778158861513</v>
      </c>
      <c r="G13860" s="13"/>
    </row>
    <row r="13861" spans="1:7" ht="15.75" customHeight="1" x14ac:dyDescent="0.3">
      <c r="A13861" s="13" t="s">
        <v>15325</v>
      </c>
      <c r="B13861" s="13">
        <v>0.89501182580851502</v>
      </c>
      <c r="C13861" s="13">
        <v>-1.80545873673097</v>
      </c>
      <c r="D13861" s="13">
        <v>0.19036087435285101</v>
      </c>
      <c r="E13861" s="13">
        <v>0.57238195602238995</v>
      </c>
      <c r="F13861" s="13">
        <f t="shared" si="54"/>
        <v>0.72042230909629779</v>
      </c>
      <c r="G13861" s="13"/>
    </row>
    <row r="13862" spans="1:7" ht="15.75" customHeight="1" x14ac:dyDescent="0.3">
      <c r="A13862" s="13" t="s">
        <v>15326</v>
      </c>
      <c r="B13862" s="13">
        <v>0.89508336553714896</v>
      </c>
      <c r="C13862" s="13">
        <v>7.15118441092645</v>
      </c>
      <c r="D13862" s="13">
        <v>5.2166023206210298E-2</v>
      </c>
      <c r="E13862" s="13">
        <v>0.27649161625499302</v>
      </c>
      <c r="F13862" s="13">
        <f t="shared" si="54"/>
        <v>1.2826122697646523</v>
      </c>
      <c r="G13862" s="13"/>
    </row>
    <row r="13863" spans="1:7" ht="15.75" customHeight="1" x14ac:dyDescent="0.3">
      <c r="A13863" s="13" t="s">
        <v>15327</v>
      </c>
      <c r="B13863" s="13">
        <v>0.89517691347727102</v>
      </c>
      <c r="C13863" s="13">
        <v>0.219616760013849</v>
      </c>
      <c r="D13863" s="13">
        <v>7.5156745832379995E-2</v>
      </c>
      <c r="E13863" s="13">
        <v>0.341704389316143</v>
      </c>
      <c r="F13863" s="13">
        <f t="shared" si="54"/>
        <v>1.1240320324251074</v>
      </c>
      <c r="G13863" s="13"/>
    </row>
    <row r="13864" spans="1:7" ht="15.75" customHeight="1" x14ac:dyDescent="0.3">
      <c r="A13864" s="13" t="s">
        <v>15328</v>
      </c>
      <c r="B13864" s="13">
        <v>0.895319839578536</v>
      </c>
      <c r="C13864" s="13">
        <v>5.5387625276553996</v>
      </c>
      <c r="D13864" s="13">
        <v>5.2472626052284699E-2</v>
      </c>
      <c r="E13864" s="13">
        <v>0.27730010258306298</v>
      </c>
      <c r="F13864" s="13">
        <f t="shared" si="54"/>
        <v>1.2800672004961979</v>
      </c>
      <c r="G13864" s="13"/>
    </row>
    <row r="13865" spans="1:7" ht="15.75" customHeight="1" x14ac:dyDescent="0.3">
      <c r="A13865" s="13" t="s">
        <v>15329</v>
      </c>
      <c r="B13865" s="13">
        <v>0.89535277013407599</v>
      </c>
      <c r="C13865" s="13">
        <v>5.8903043901705701</v>
      </c>
      <c r="D13865" s="13">
        <v>5.2351756587065798E-2</v>
      </c>
      <c r="E13865" s="13">
        <v>0.27710500022865098</v>
      </c>
      <c r="F13865" s="13">
        <f t="shared" si="54"/>
        <v>1.2810687416208424</v>
      </c>
      <c r="G13865" s="13"/>
    </row>
    <row r="13866" spans="1:7" ht="15.75" customHeight="1" x14ac:dyDescent="0.3">
      <c r="A13866" s="13" t="s">
        <v>15330</v>
      </c>
      <c r="B13866" s="13">
        <v>0.89562112750923395</v>
      </c>
      <c r="C13866" s="13">
        <v>5.2922031309956701</v>
      </c>
      <c r="D13866" s="13">
        <v>5.24043255027484E-2</v>
      </c>
      <c r="E13866" s="13">
        <v>0.27720544490299998</v>
      </c>
      <c r="F13866" s="13">
        <f t="shared" si="54"/>
        <v>1.2806328644581697</v>
      </c>
      <c r="G13866" s="13"/>
    </row>
    <row r="13867" spans="1:7" ht="15.75" customHeight="1" x14ac:dyDescent="0.3">
      <c r="A13867" s="13" t="s">
        <v>15331</v>
      </c>
      <c r="B13867" s="13">
        <v>0.89596085791720803</v>
      </c>
      <c r="C13867" s="13">
        <v>1.45959591483888</v>
      </c>
      <c r="D13867" s="13">
        <v>6.1363152142045199E-2</v>
      </c>
      <c r="E13867" s="13">
        <v>0.305003180621637</v>
      </c>
      <c r="F13867" s="13">
        <f t="shared" si="54"/>
        <v>1.2120923393665226</v>
      </c>
      <c r="G13867" s="13"/>
    </row>
    <row r="13868" spans="1:7" ht="15.75" customHeight="1" x14ac:dyDescent="0.3">
      <c r="A13868" s="13" t="s">
        <v>15332</v>
      </c>
      <c r="B13868" s="13">
        <v>0.89597581259085701</v>
      </c>
      <c r="C13868" s="13">
        <v>1.0679272875517201</v>
      </c>
      <c r="D13868" s="13">
        <v>6.2320125212690002E-2</v>
      </c>
      <c r="E13868" s="13">
        <v>0.30714666179198702</v>
      </c>
      <c r="F13868" s="13">
        <f t="shared" si="54"/>
        <v>1.2053716827564531</v>
      </c>
      <c r="G13868" s="13"/>
    </row>
    <row r="13869" spans="1:7" ht="15.75" customHeight="1" x14ac:dyDescent="0.3">
      <c r="A13869" s="13" t="s">
        <v>15333</v>
      </c>
      <c r="B13869" s="13">
        <v>0.89616859048749298</v>
      </c>
      <c r="C13869" s="13">
        <v>4.4126372847083699</v>
      </c>
      <c r="D13869" s="13">
        <v>5.28511664918885E-2</v>
      </c>
      <c r="E13869" s="13">
        <v>0.27832024626104901</v>
      </c>
      <c r="F13869" s="13">
        <f t="shared" si="54"/>
        <v>1.2769454228239219</v>
      </c>
      <c r="G13869" s="13"/>
    </row>
    <row r="13870" spans="1:7" ht="15.75" customHeight="1" x14ac:dyDescent="0.3">
      <c r="A13870" s="13" t="s">
        <v>15334</v>
      </c>
      <c r="B13870" s="13">
        <v>0.89633168502251603</v>
      </c>
      <c r="C13870" s="13">
        <v>2.2404011234655399</v>
      </c>
      <c r="D13870" s="13">
        <v>5.5271974317598602E-2</v>
      </c>
      <c r="E13870" s="13">
        <v>0.28560070887215</v>
      </c>
      <c r="F13870" s="13">
        <f t="shared" si="54"/>
        <v>1.2574950221212355</v>
      </c>
      <c r="G13870" s="13"/>
    </row>
    <row r="13871" spans="1:7" ht="15.75" customHeight="1" x14ac:dyDescent="0.3">
      <c r="A13871" s="13" t="s">
        <v>15335</v>
      </c>
      <c r="B13871" s="13">
        <v>0.89651863143556998</v>
      </c>
      <c r="C13871" s="13">
        <v>4.5070685439710099</v>
      </c>
      <c r="D13871" s="13">
        <v>5.2696781714755399E-2</v>
      </c>
      <c r="E13871" s="13">
        <v>0.277895348631234</v>
      </c>
      <c r="F13871" s="13">
        <f t="shared" si="54"/>
        <v>1.2782159071062684</v>
      </c>
      <c r="G13871" s="13"/>
    </row>
    <row r="13872" spans="1:7" ht="15.75" customHeight="1" x14ac:dyDescent="0.3">
      <c r="A13872" s="14" t="s">
        <v>15336</v>
      </c>
      <c r="B13872" s="14">
        <v>0.89696107860152996</v>
      </c>
      <c r="C13872" s="14">
        <v>4.9166577192584198</v>
      </c>
      <c r="D13872" s="14">
        <v>5.2503850493765901E-2</v>
      </c>
      <c r="E13872" s="14">
        <v>0.27737629595042002</v>
      </c>
      <c r="F13872" s="14">
        <f t="shared" si="54"/>
        <v>1.2798088454154812</v>
      </c>
      <c r="G13872" s="15" t="s">
        <v>15337</v>
      </c>
    </row>
    <row r="13873" spans="1:7" ht="15.75" customHeight="1" x14ac:dyDescent="0.3">
      <c r="A13873" s="13" t="s">
        <v>15338</v>
      </c>
      <c r="B13873" s="13">
        <v>0.89738862106797401</v>
      </c>
      <c r="C13873" s="13">
        <v>6.0866347803288603</v>
      </c>
      <c r="D13873" s="13">
        <v>5.1771589658812997E-2</v>
      </c>
      <c r="E13873" s="13">
        <v>0.27503285859407101</v>
      </c>
      <c r="F13873" s="13">
        <f t="shared" si="54"/>
        <v>1.2859084996994006</v>
      </c>
      <c r="G13873" s="13"/>
    </row>
    <row r="13874" spans="1:7" ht="15.75" customHeight="1" x14ac:dyDescent="0.3">
      <c r="A13874" s="13" t="s">
        <v>15339</v>
      </c>
      <c r="B13874" s="13">
        <v>0.89840079656044702</v>
      </c>
      <c r="C13874" s="13">
        <v>5.10342815523508</v>
      </c>
      <c r="D13874" s="13">
        <v>5.1776968713753001E-2</v>
      </c>
      <c r="E13874" s="13">
        <v>0.27503285859407101</v>
      </c>
      <c r="F13874" s="13">
        <f t="shared" si="54"/>
        <v>1.2858633789576517</v>
      </c>
      <c r="G13874" s="13"/>
    </row>
    <row r="13875" spans="1:7" ht="15.75" customHeight="1" x14ac:dyDescent="0.3">
      <c r="A13875" s="13" t="s">
        <v>15340</v>
      </c>
      <c r="B13875" s="13">
        <v>0.89842496975582997</v>
      </c>
      <c r="C13875" s="13">
        <v>2.25531342874815</v>
      </c>
      <c r="D13875" s="13">
        <v>5.6623403072138298E-2</v>
      </c>
      <c r="E13875" s="13">
        <v>0.29022131810638802</v>
      </c>
      <c r="F13875" s="13">
        <f t="shared" si="54"/>
        <v>1.2470040330451253</v>
      </c>
      <c r="G13875" s="13"/>
    </row>
    <row r="13876" spans="1:7" ht="15.75" customHeight="1" x14ac:dyDescent="0.3">
      <c r="A13876" s="13" t="s">
        <v>15341</v>
      </c>
      <c r="B13876" s="13">
        <v>0.89910738400377099</v>
      </c>
      <c r="C13876" s="13">
        <v>0.64814761496861395</v>
      </c>
      <c r="D13876" s="13">
        <v>6.5081930846717997E-2</v>
      </c>
      <c r="E13876" s="13">
        <v>0.31563684592836699</v>
      </c>
      <c r="F13876" s="13">
        <f t="shared" si="54"/>
        <v>1.1865395709220905</v>
      </c>
      <c r="G13876" s="13"/>
    </row>
    <row r="13877" spans="1:7" ht="15.75" customHeight="1" x14ac:dyDescent="0.3">
      <c r="A13877" s="13" t="s">
        <v>15342</v>
      </c>
      <c r="B13877" s="13">
        <v>0.89934634314685802</v>
      </c>
      <c r="C13877" s="13">
        <v>2.5931653741841498</v>
      </c>
      <c r="D13877" s="13">
        <v>5.52413710951878E-2</v>
      </c>
      <c r="E13877" s="13">
        <v>0.28560070887215</v>
      </c>
      <c r="F13877" s="13">
        <f t="shared" si="54"/>
        <v>1.2577355507363372</v>
      </c>
      <c r="G13877" s="13"/>
    </row>
    <row r="13878" spans="1:7" ht="15.75" customHeight="1" x14ac:dyDescent="0.3">
      <c r="A13878" s="14" t="s">
        <v>15343</v>
      </c>
      <c r="B13878" s="14">
        <v>0.89974116745843702</v>
      </c>
      <c r="C13878" s="14">
        <v>3.7599177590489998</v>
      </c>
      <c r="D13878" s="14">
        <v>5.2470201702497499E-2</v>
      </c>
      <c r="E13878" s="14">
        <v>0.27730010258306298</v>
      </c>
      <c r="F13878" s="14">
        <f t="shared" si="54"/>
        <v>1.2800872663121761</v>
      </c>
      <c r="G13878" s="15" t="s">
        <v>15344</v>
      </c>
    </row>
    <row r="13879" spans="1:7" ht="15.75" customHeight="1" x14ac:dyDescent="0.3">
      <c r="A13879" s="13" t="s">
        <v>15345</v>
      </c>
      <c r="B13879" s="13">
        <v>0.89980249020798897</v>
      </c>
      <c r="C13879" s="13">
        <v>5.8400051435569704</v>
      </c>
      <c r="D13879" s="13">
        <v>5.1218676831519198E-2</v>
      </c>
      <c r="E13879" s="13">
        <v>0.272857663791928</v>
      </c>
      <c r="F13879" s="13">
        <f t="shared" si="54"/>
        <v>1.2905716451606852</v>
      </c>
      <c r="G13879" s="13"/>
    </row>
    <row r="13880" spans="1:7" ht="15.75" customHeight="1" x14ac:dyDescent="0.3">
      <c r="A13880" s="13" t="s">
        <v>15346</v>
      </c>
      <c r="B13880" s="13">
        <v>0.89992381857483295</v>
      </c>
      <c r="C13880" s="13">
        <v>3.7916360989889699</v>
      </c>
      <c r="D13880" s="13">
        <v>5.2582350445065401E-2</v>
      </c>
      <c r="E13880" s="13">
        <v>0.27761925828096201</v>
      </c>
      <c r="F13880" s="13">
        <f t="shared" si="54"/>
        <v>1.2791600047167826</v>
      </c>
      <c r="G13880" s="13"/>
    </row>
    <row r="13881" spans="1:7" ht="15.75" customHeight="1" x14ac:dyDescent="0.3">
      <c r="A13881" s="13" t="s">
        <v>15347</v>
      </c>
      <c r="B13881" s="13">
        <v>0.899962798937048</v>
      </c>
      <c r="C13881" s="13">
        <v>2.7342989677518501</v>
      </c>
      <c r="D13881" s="13">
        <v>5.4705687815125602E-2</v>
      </c>
      <c r="E13881" s="13">
        <v>0.28416038857211101</v>
      </c>
      <c r="F13881" s="13">
        <f t="shared" si="54"/>
        <v>1.2619675172076192</v>
      </c>
      <c r="G13881" s="13"/>
    </row>
    <row r="13882" spans="1:7" ht="15.75" customHeight="1" x14ac:dyDescent="0.3">
      <c r="A13882" s="13" t="s">
        <v>15348</v>
      </c>
      <c r="B13882" s="13">
        <v>0.90002250533759198</v>
      </c>
      <c r="C13882" s="13">
        <v>6.8285670761147603</v>
      </c>
      <c r="D13882" s="13">
        <v>5.09202945445675E-2</v>
      </c>
      <c r="E13882" s="13">
        <v>0.27205844647573402</v>
      </c>
      <c r="F13882" s="13">
        <f t="shared" si="54"/>
        <v>1.2931090928677464</v>
      </c>
      <c r="G13882" s="13"/>
    </row>
    <row r="13883" spans="1:7" ht="15.75" customHeight="1" x14ac:dyDescent="0.3">
      <c r="A13883" s="13" t="s">
        <v>15349</v>
      </c>
      <c r="B13883" s="13">
        <v>0.90010559443029603</v>
      </c>
      <c r="C13883" s="13">
        <v>-2.0390344056243102</v>
      </c>
      <c r="D13883" s="13">
        <v>0.23334737816763401</v>
      </c>
      <c r="E13883" s="13">
        <v>0.63121866256951498</v>
      </c>
      <c r="F13883" s="13">
        <f t="shared" si="54"/>
        <v>0.63199707437482178</v>
      </c>
      <c r="G13883" s="13"/>
    </row>
    <row r="13884" spans="1:7" ht="15.75" customHeight="1" x14ac:dyDescent="0.3">
      <c r="A13884" s="13" t="s">
        <v>15350</v>
      </c>
      <c r="B13884" s="13">
        <v>0.90012373142620095</v>
      </c>
      <c r="C13884" s="13">
        <v>2.5850187418599599</v>
      </c>
      <c r="D13884" s="13">
        <v>5.54513152168448E-2</v>
      </c>
      <c r="E13884" s="13">
        <v>0.28625852559862602</v>
      </c>
      <c r="F13884" s="13">
        <f t="shared" si="54"/>
        <v>1.2560881486195232</v>
      </c>
      <c r="G13884" s="13"/>
    </row>
    <row r="13885" spans="1:7" ht="15.75" customHeight="1" x14ac:dyDescent="0.3">
      <c r="A13885" s="13" t="s">
        <v>15351</v>
      </c>
      <c r="B13885" s="13">
        <v>0.90040871154397095</v>
      </c>
      <c r="C13885" s="13">
        <v>4.3677025739094102</v>
      </c>
      <c r="D13885" s="13">
        <v>5.1926763359959403E-2</v>
      </c>
      <c r="E13885" s="13">
        <v>0.27556247668577799</v>
      </c>
      <c r="F13885" s="13">
        <f t="shared" si="54"/>
        <v>1.2846087465117504</v>
      </c>
      <c r="G13885" s="13"/>
    </row>
    <row r="13886" spans="1:7" ht="15.75" customHeight="1" x14ac:dyDescent="0.3">
      <c r="A13886" s="13" t="s">
        <v>15352</v>
      </c>
      <c r="B13886" s="13">
        <v>0.90045889313626204</v>
      </c>
      <c r="C13886" s="13">
        <v>-3.4291127964080101</v>
      </c>
      <c r="D13886" s="13">
        <v>0.55082603129808005</v>
      </c>
      <c r="E13886" s="13">
        <v>0.88760328261506705</v>
      </c>
      <c r="F13886" s="13">
        <f t="shared" si="54"/>
        <v>0.25898554375648414</v>
      </c>
      <c r="G13886" s="13"/>
    </row>
    <row r="13887" spans="1:7" ht="15.75" customHeight="1" x14ac:dyDescent="0.3">
      <c r="A13887" s="13" t="s">
        <v>15353</v>
      </c>
      <c r="B13887" s="13">
        <v>0.90045889313626204</v>
      </c>
      <c r="C13887" s="13">
        <v>-3.4291127964080101</v>
      </c>
      <c r="D13887" s="13">
        <v>0.55082603129808005</v>
      </c>
      <c r="E13887" s="13">
        <v>0.88760328261506705</v>
      </c>
      <c r="F13887" s="13">
        <f t="shared" si="54"/>
        <v>0.25898554375648414</v>
      </c>
      <c r="G13887" s="13"/>
    </row>
    <row r="13888" spans="1:7" ht="15.75" customHeight="1" x14ac:dyDescent="0.3">
      <c r="A13888" s="13" t="s">
        <v>15354</v>
      </c>
      <c r="B13888" s="13">
        <v>0.90045889313626204</v>
      </c>
      <c r="C13888" s="13">
        <v>-3.4291127964080101</v>
      </c>
      <c r="D13888" s="13">
        <v>0.55082603129808005</v>
      </c>
      <c r="E13888" s="13">
        <v>0.88760328261506705</v>
      </c>
      <c r="F13888" s="13">
        <f t="shared" si="54"/>
        <v>0.25898554375648414</v>
      </c>
      <c r="G13888" s="13"/>
    </row>
    <row r="13889" spans="1:7" ht="15.75" customHeight="1" x14ac:dyDescent="0.3">
      <c r="A13889" s="13" t="s">
        <v>15355</v>
      </c>
      <c r="B13889" s="13">
        <v>0.90050520837750803</v>
      </c>
      <c r="C13889" s="13">
        <v>7.0527105870070796</v>
      </c>
      <c r="D13889" s="13">
        <v>5.0788322386696498E-2</v>
      </c>
      <c r="E13889" s="13">
        <v>0.27152914566570802</v>
      </c>
      <c r="F13889" s="13">
        <f t="shared" si="54"/>
        <v>1.2942361323226792</v>
      </c>
      <c r="G13889" s="13"/>
    </row>
    <row r="13890" spans="1:7" ht="15.75" customHeight="1" x14ac:dyDescent="0.3">
      <c r="A13890" s="13" t="s">
        <v>15356</v>
      </c>
      <c r="B13890" s="13">
        <v>0.90074266488206201</v>
      </c>
      <c r="C13890" s="13">
        <v>5.3032249817501302</v>
      </c>
      <c r="D13890" s="13">
        <v>5.1154830237951303E-2</v>
      </c>
      <c r="E13890" s="13">
        <v>0.27278168602492697</v>
      </c>
      <c r="F13890" s="13">
        <f t="shared" si="54"/>
        <v>1.2911133522422069</v>
      </c>
      <c r="G13890" s="13"/>
    </row>
    <row r="13891" spans="1:7" ht="15.75" customHeight="1" x14ac:dyDescent="0.3">
      <c r="A13891" s="13" t="s">
        <v>15357</v>
      </c>
      <c r="B13891" s="13">
        <v>0.90074683294869795</v>
      </c>
      <c r="C13891" s="13">
        <v>3.1588222090659301</v>
      </c>
      <c r="D13891" s="13">
        <v>5.2930452779870699E-2</v>
      </c>
      <c r="E13891" s="13">
        <v>0.27863503071638801</v>
      </c>
      <c r="F13891" s="13">
        <f t="shared" si="54"/>
        <v>1.2762943909330038</v>
      </c>
      <c r="G13891" s="13"/>
    </row>
    <row r="13892" spans="1:7" ht="15.75" customHeight="1" x14ac:dyDescent="0.3">
      <c r="A13892" s="13" t="s">
        <v>15358</v>
      </c>
      <c r="B13892" s="13">
        <v>0.90084027631946895</v>
      </c>
      <c r="C13892" s="13">
        <v>-2.58106166184665</v>
      </c>
      <c r="D13892" s="13">
        <v>0.28382272737521402</v>
      </c>
      <c r="E13892" s="13">
        <v>0.68956191297602099</v>
      </c>
      <c r="F13892" s="13">
        <f t="shared" si="54"/>
        <v>0.54695283094181735</v>
      </c>
      <c r="G13892" s="13"/>
    </row>
    <row r="13893" spans="1:7" ht="15.75" customHeight="1" x14ac:dyDescent="0.3">
      <c r="A13893" s="13" t="s">
        <v>15359</v>
      </c>
      <c r="B13893" s="13">
        <v>0.90124760146441896</v>
      </c>
      <c r="C13893" s="13">
        <v>3.2503652260628799</v>
      </c>
      <c r="D13893" s="13">
        <v>5.2788586438445098E-2</v>
      </c>
      <c r="E13893" s="13">
        <v>0.27816820899747702</v>
      </c>
      <c r="F13893" s="13">
        <f t="shared" si="54"/>
        <v>1.2774599672887275</v>
      </c>
      <c r="G13893" s="13"/>
    </row>
    <row r="13894" spans="1:7" ht="15.75" customHeight="1" x14ac:dyDescent="0.3">
      <c r="A13894" s="13" t="s">
        <v>15360</v>
      </c>
      <c r="B13894" s="13">
        <v>0.90126390674599299</v>
      </c>
      <c r="C13894" s="13">
        <v>2.4825559036097902</v>
      </c>
      <c r="D13894" s="13">
        <v>5.5536865866437697E-2</v>
      </c>
      <c r="E13894" s="13">
        <v>0.28659973273158401</v>
      </c>
      <c r="F13894" s="13">
        <f t="shared" si="54"/>
        <v>1.2554186326037251</v>
      </c>
      <c r="G13894" s="13"/>
    </row>
    <row r="13895" spans="1:7" ht="15.75" customHeight="1" x14ac:dyDescent="0.3">
      <c r="A13895" s="13" t="s">
        <v>15361</v>
      </c>
      <c r="B13895" s="13">
        <v>0.90130992434651103</v>
      </c>
      <c r="C13895" s="13">
        <v>3.1968546264963398</v>
      </c>
      <c r="D13895" s="13">
        <v>5.2840056942829103E-2</v>
      </c>
      <c r="E13895" s="13">
        <v>0.27832024626104901</v>
      </c>
      <c r="F13895" s="13">
        <f t="shared" si="54"/>
        <v>1.2770367230419324</v>
      </c>
      <c r="G13895" s="13"/>
    </row>
    <row r="13896" spans="1:7" ht="15.75" customHeight="1" x14ac:dyDescent="0.3">
      <c r="A13896" s="13" t="s">
        <v>15362</v>
      </c>
      <c r="B13896" s="13">
        <v>0.90170558241741705</v>
      </c>
      <c r="C13896" s="13">
        <v>1.05391473863679</v>
      </c>
      <c r="D13896" s="13">
        <v>6.1418648793429301E-2</v>
      </c>
      <c r="E13896" s="13">
        <v>0.30511138083575501</v>
      </c>
      <c r="F13896" s="13">
        <f t="shared" si="54"/>
        <v>1.2116997422402722</v>
      </c>
      <c r="G13896" s="13"/>
    </row>
    <row r="13897" spans="1:7" ht="15.75" customHeight="1" x14ac:dyDescent="0.3">
      <c r="A13897" s="13" t="s">
        <v>1239</v>
      </c>
      <c r="B13897" s="13">
        <v>0.90238024099896297</v>
      </c>
      <c r="C13897" s="13">
        <v>-2.7590918302582002</v>
      </c>
      <c r="D13897" s="13">
        <v>0.36146548333793599</v>
      </c>
      <c r="E13897" s="13">
        <v>0.76710692024206895</v>
      </c>
      <c r="F13897" s="13">
        <f t="shared" si="54"/>
        <v>0.44193316755774492</v>
      </c>
      <c r="G13897" s="13"/>
    </row>
    <row r="13898" spans="1:7" ht="15.75" customHeight="1" x14ac:dyDescent="0.3">
      <c r="A13898" s="13" t="s">
        <v>15363</v>
      </c>
      <c r="B13898" s="13">
        <v>0.903128580081205</v>
      </c>
      <c r="C13898" s="13">
        <v>5.0826792161826297</v>
      </c>
      <c r="D13898" s="13">
        <v>5.0677421703337597E-2</v>
      </c>
      <c r="E13898" s="13">
        <v>0.27143934855531299</v>
      </c>
      <c r="F13898" s="13">
        <f t="shared" si="54"/>
        <v>1.2951854886681742</v>
      </c>
      <c r="G13898" s="13"/>
    </row>
    <row r="13899" spans="1:7" ht="15.75" customHeight="1" x14ac:dyDescent="0.3">
      <c r="A13899" s="13" t="s">
        <v>15364</v>
      </c>
      <c r="B13899" s="13">
        <v>0.90346560520501995</v>
      </c>
      <c r="C13899" s="13">
        <v>4.0256130825820504</v>
      </c>
      <c r="D13899" s="13">
        <v>5.1514458257749002E-2</v>
      </c>
      <c r="E13899" s="13">
        <v>0.27390290563334102</v>
      </c>
      <c r="F13899" s="13">
        <f t="shared" si="54"/>
        <v>1.2880708629916022</v>
      </c>
      <c r="G13899" s="13"/>
    </row>
    <row r="13900" spans="1:7" ht="15.75" customHeight="1" x14ac:dyDescent="0.3">
      <c r="A13900" s="13" t="s">
        <v>15365</v>
      </c>
      <c r="B13900" s="13">
        <v>0.90365153316951696</v>
      </c>
      <c r="C13900" s="13">
        <v>3.0678407629389102</v>
      </c>
      <c r="D13900" s="13">
        <v>5.2647840980443998E-2</v>
      </c>
      <c r="E13900" s="13">
        <v>0.27778704732034998</v>
      </c>
      <c r="F13900" s="13">
        <f t="shared" si="54"/>
        <v>1.2786194339657717</v>
      </c>
      <c r="G13900" s="13"/>
    </row>
    <row r="13901" spans="1:7" ht="15.75" customHeight="1" x14ac:dyDescent="0.3">
      <c r="A13901" s="13" t="s">
        <v>15366</v>
      </c>
      <c r="B13901" s="13">
        <v>0.90384865171842099</v>
      </c>
      <c r="C13901" s="13">
        <v>0.323783521789754</v>
      </c>
      <c r="D13901" s="13">
        <v>7.5344106392403604E-2</v>
      </c>
      <c r="E13901" s="13">
        <v>0.34208482154716102</v>
      </c>
      <c r="F13901" s="13">
        <f t="shared" si="54"/>
        <v>1.1229507136394981</v>
      </c>
      <c r="G13901" s="13"/>
    </row>
    <row r="13902" spans="1:7" ht="15.75" customHeight="1" x14ac:dyDescent="0.3">
      <c r="A13902" s="13" t="s">
        <v>15367</v>
      </c>
      <c r="B13902" s="13">
        <v>0.90386178633890402</v>
      </c>
      <c r="C13902" s="13">
        <v>4.6185651919648798</v>
      </c>
      <c r="D13902" s="13">
        <v>5.0769717939315201E-2</v>
      </c>
      <c r="E13902" s="13">
        <v>0.27151763605653201</v>
      </c>
      <c r="F13902" s="13">
        <f t="shared" si="54"/>
        <v>1.2943952493930952</v>
      </c>
      <c r="G13902" s="13"/>
    </row>
    <row r="13903" spans="1:7" ht="15.75" customHeight="1" x14ac:dyDescent="0.3">
      <c r="A13903" s="13" t="s">
        <v>15368</v>
      </c>
      <c r="B13903" s="13">
        <v>0.90425521260184705</v>
      </c>
      <c r="C13903" s="13">
        <v>6.5640820973744001</v>
      </c>
      <c r="D13903" s="13">
        <v>4.9925529534885299E-2</v>
      </c>
      <c r="E13903" s="13">
        <v>0.26938066678995798</v>
      </c>
      <c r="F13903" s="13">
        <f t="shared" si="54"/>
        <v>1.3016773200905287</v>
      </c>
      <c r="G13903" s="13"/>
    </row>
    <row r="13904" spans="1:7" ht="15.75" customHeight="1" x14ac:dyDescent="0.3">
      <c r="A13904" s="13" t="s">
        <v>15369</v>
      </c>
      <c r="B13904" s="13">
        <v>0.904550537663939</v>
      </c>
      <c r="C13904" s="13">
        <v>2.8251388895110501</v>
      </c>
      <c r="D13904" s="13">
        <v>5.3192413220653503E-2</v>
      </c>
      <c r="E13904" s="13">
        <v>0.27908483638965798</v>
      </c>
      <c r="F13904" s="13">
        <f t="shared" si="54"/>
        <v>1.2741503062645059</v>
      </c>
      <c r="G13904" s="13"/>
    </row>
    <row r="13905" spans="1:7" ht="15.75" customHeight="1" x14ac:dyDescent="0.3">
      <c r="A13905" s="13" t="s">
        <v>1341</v>
      </c>
      <c r="B13905" s="13">
        <v>0.90484931216489295</v>
      </c>
      <c r="C13905" s="13">
        <v>-1.9248685891466499</v>
      </c>
      <c r="D13905" s="13">
        <v>0.162284561332494</v>
      </c>
      <c r="E13905" s="13">
        <v>0.52766152689429102</v>
      </c>
      <c r="F13905" s="13">
        <f t="shared" si="54"/>
        <v>0.78972279408027879</v>
      </c>
      <c r="G13905" s="13"/>
    </row>
    <row r="13906" spans="1:7" ht="15.75" customHeight="1" x14ac:dyDescent="0.3">
      <c r="A13906" s="13" t="s">
        <v>15370</v>
      </c>
      <c r="B13906" s="13">
        <v>0.90485412001346399</v>
      </c>
      <c r="C13906" s="13">
        <v>-0.31692152026214498</v>
      </c>
      <c r="D13906" s="13">
        <v>9.0898362089083501E-2</v>
      </c>
      <c r="E13906" s="13">
        <v>0.38316198318676897</v>
      </c>
      <c r="F13906" s="13">
        <f t="shared" si="54"/>
        <v>1.0414439423234856</v>
      </c>
      <c r="G13906" s="13"/>
    </row>
    <row r="13907" spans="1:7" ht="15.75" customHeight="1" x14ac:dyDescent="0.3">
      <c r="A13907" s="13" t="s">
        <v>15371</v>
      </c>
      <c r="B13907" s="13">
        <v>0.90533332583734005</v>
      </c>
      <c r="C13907" s="13">
        <v>5.8069444161464396</v>
      </c>
      <c r="D13907" s="13">
        <v>4.9841261067435999E-2</v>
      </c>
      <c r="E13907" s="13">
        <v>0.26938066678995798</v>
      </c>
      <c r="F13907" s="13">
        <f t="shared" si="54"/>
        <v>1.3024109778316284</v>
      </c>
      <c r="G13907" s="13"/>
    </row>
    <row r="13908" spans="1:7" ht="15.75" customHeight="1" x14ac:dyDescent="0.3">
      <c r="A13908" s="13" t="s">
        <v>15372</v>
      </c>
      <c r="B13908" s="13">
        <v>0.90538751262141703</v>
      </c>
      <c r="C13908" s="13">
        <v>-0.95347548788506198</v>
      </c>
      <c r="D13908" s="13">
        <v>0.104271965793726</v>
      </c>
      <c r="E13908" s="13">
        <v>0.41508236519240899</v>
      </c>
      <c r="F13908" s="13">
        <f t="shared" si="54"/>
        <v>0.98183243881815585</v>
      </c>
      <c r="G13908" s="13"/>
    </row>
    <row r="13909" spans="1:7" ht="15.75" customHeight="1" x14ac:dyDescent="0.3">
      <c r="A13909" s="13" t="s">
        <v>15373</v>
      </c>
      <c r="B13909" s="13">
        <v>0.905411977263895</v>
      </c>
      <c r="C13909" s="13">
        <v>1.5536213944472399</v>
      </c>
      <c r="D13909" s="13">
        <v>5.8677540791024302E-2</v>
      </c>
      <c r="E13909" s="13">
        <v>0.29630731074597999</v>
      </c>
      <c r="F13909" s="13">
        <f t="shared" si="54"/>
        <v>1.2315280959751143</v>
      </c>
      <c r="G13909" s="13"/>
    </row>
    <row r="13910" spans="1:7" ht="15.75" customHeight="1" x14ac:dyDescent="0.3">
      <c r="A13910" s="14" t="s">
        <v>15374</v>
      </c>
      <c r="B13910" s="14">
        <v>0.90559556642495298</v>
      </c>
      <c r="C13910" s="14">
        <v>4.43109927623067</v>
      </c>
      <c r="D13910" s="14">
        <v>5.0435143400001901E-2</v>
      </c>
      <c r="E13910" s="14">
        <v>0.27069320542231901</v>
      </c>
      <c r="F13910" s="14">
        <f t="shared" si="54"/>
        <v>1.2972667400237792</v>
      </c>
      <c r="G13910" s="15" t="s">
        <v>15375</v>
      </c>
    </row>
    <row r="13911" spans="1:7" ht="15.75" customHeight="1" x14ac:dyDescent="0.3">
      <c r="A13911" s="13" t="s">
        <v>15376</v>
      </c>
      <c r="B13911" s="13">
        <v>0.90571745689729199</v>
      </c>
      <c r="C13911" s="13">
        <v>-3.2343160976033101</v>
      </c>
      <c r="D13911" s="13">
        <v>0.44972252097377002</v>
      </c>
      <c r="E13911" s="13">
        <v>0.83484919579998296</v>
      </c>
      <c r="F13911" s="13">
        <f t="shared" si="54"/>
        <v>0.34705536351114635</v>
      </c>
      <c r="G13911" s="13"/>
    </row>
    <row r="13912" spans="1:7" ht="15.75" customHeight="1" x14ac:dyDescent="0.3">
      <c r="A13912" s="13" t="s">
        <v>15377</v>
      </c>
      <c r="B13912" s="13">
        <v>0.906049591217856</v>
      </c>
      <c r="C13912" s="13">
        <v>4.3879384479457304</v>
      </c>
      <c r="D13912" s="13">
        <v>5.0221970702540301E-2</v>
      </c>
      <c r="E13912" s="13">
        <v>0.27007605228893</v>
      </c>
      <c r="F13912" s="13">
        <f t="shared" si="54"/>
        <v>1.299106249638897</v>
      </c>
      <c r="G13912" s="13"/>
    </row>
    <row r="13913" spans="1:7" ht="15.75" customHeight="1" x14ac:dyDescent="0.3">
      <c r="A13913" s="13" t="s">
        <v>15378</v>
      </c>
      <c r="B13913" s="13">
        <v>0.90613567766034897</v>
      </c>
      <c r="C13913" s="13">
        <v>2.4491316858396299</v>
      </c>
      <c r="D13913" s="13">
        <v>5.4347311255389802E-2</v>
      </c>
      <c r="E13913" s="13">
        <v>0.28280741959420902</v>
      </c>
      <c r="F13913" s="13">
        <f t="shared" si="54"/>
        <v>1.2648219370575795</v>
      </c>
      <c r="G13913" s="13"/>
    </row>
    <row r="13914" spans="1:7" ht="15.75" customHeight="1" x14ac:dyDescent="0.3">
      <c r="A13914" s="13" t="s">
        <v>15379</v>
      </c>
      <c r="B13914" s="13">
        <v>0.90620982241875503</v>
      </c>
      <c r="C13914" s="13">
        <v>3.7614454987842101</v>
      </c>
      <c r="D13914" s="13">
        <v>5.0544194309994198E-2</v>
      </c>
      <c r="E13914" s="13">
        <v>0.27119030653190601</v>
      </c>
      <c r="F13914" s="13">
        <f t="shared" si="54"/>
        <v>1.2963287218521098</v>
      </c>
      <c r="G13914" s="13"/>
    </row>
    <row r="13915" spans="1:7" ht="15.75" customHeight="1" x14ac:dyDescent="0.3">
      <c r="A13915" s="13" t="s">
        <v>15380</v>
      </c>
      <c r="B13915" s="13">
        <v>0.90623935661704802</v>
      </c>
      <c r="C13915" s="13">
        <v>0.833202366490846</v>
      </c>
      <c r="D13915" s="13">
        <v>6.1436360316857203E-2</v>
      </c>
      <c r="E13915" s="13">
        <v>0.30511138083575501</v>
      </c>
      <c r="F13915" s="13">
        <f t="shared" si="54"/>
        <v>1.2115745211849838</v>
      </c>
      <c r="G13915" s="13"/>
    </row>
    <row r="13916" spans="1:7" ht="15.75" customHeight="1" x14ac:dyDescent="0.3">
      <c r="A13916" s="13" t="s">
        <v>15381</v>
      </c>
      <c r="B13916" s="13">
        <v>0.90653724889952003</v>
      </c>
      <c r="C13916" s="13">
        <v>1.5698272863217</v>
      </c>
      <c r="D13916" s="13">
        <v>5.77270129065506E-2</v>
      </c>
      <c r="E13916" s="13">
        <v>0.29368599916445498</v>
      </c>
      <c r="F13916" s="13">
        <f t="shared" si="54"/>
        <v>1.2386209145568923</v>
      </c>
      <c r="G13916" s="13"/>
    </row>
    <row r="13917" spans="1:7" ht="15.75" customHeight="1" x14ac:dyDescent="0.3">
      <c r="A13917" s="13" t="s">
        <v>15382</v>
      </c>
      <c r="B13917" s="13">
        <v>0.90655799697334805</v>
      </c>
      <c r="C13917" s="13">
        <v>4.1238322476947404</v>
      </c>
      <c r="D13917" s="13">
        <v>5.0329587640827997E-2</v>
      </c>
      <c r="E13917" s="13">
        <v>0.27041046841026301</v>
      </c>
      <c r="F13917" s="13">
        <f t="shared" si="54"/>
        <v>1.2981766278394311</v>
      </c>
      <c r="G13917" s="13"/>
    </row>
    <row r="13918" spans="1:7" ht="15.75" customHeight="1" x14ac:dyDescent="0.3">
      <c r="A13918" s="13" t="s">
        <v>15383</v>
      </c>
      <c r="B13918" s="13">
        <v>0.90694547429416394</v>
      </c>
      <c r="C13918" s="13">
        <v>2.2926887030513701</v>
      </c>
      <c r="D13918" s="13">
        <v>5.4169903856553799E-2</v>
      </c>
      <c r="E13918" s="13">
        <v>0.282381583464486</v>
      </c>
      <c r="F13918" s="13">
        <f t="shared" si="54"/>
        <v>1.266241935219613</v>
      </c>
      <c r="G13918" s="13"/>
    </row>
    <row r="13919" spans="1:7" ht="15.75" customHeight="1" x14ac:dyDescent="0.3">
      <c r="A13919" s="13" t="s">
        <v>15384</v>
      </c>
      <c r="B13919" s="13">
        <v>0.90737392317037002</v>
      </c>
      <c r="C13919" s="13">
        <v>3.8994431209138698</v>
      </c>
      <c r="D13919" s="13">
        <v>5.0402031105631899E-2</v>
      </c>
      <c r="E13919" s="13">
        <v>0.270603487757758</v>
      </c>
      <c r="F13919" s="13">
        <f t="shared" si="54"/>
        <v>1.2975519619633156</v>
      </c>
      <c r="G13919" s="13"/>
    </row>
    <row r="13920" spans="1:7" ht="15.75" customHeight="1" x14ac:dyDescent="0.3">
      <c r="A13920" s="13" t="s">
        <v>15385</v>
      </c>
      <c r="B13920" s="13">
        <v>0.90817588310892505</v>
      </c>
      <c r="C13920" s="13">
        <v>3.6598604226079998</v>
      </c>
      <c r="D13920" s="13">
        <v>5.0634267036185801E-2</v>
      </c>
      <c r="E13920" s="13">
        <v>0.27143934855531299</v>
      </c>
      <c r="F13920" s="13">
        <f t="shared" si="54"/>
        <v>1.2955554723330225</v>
      </c>
      <c r="G13920" s="13"/>
    </row>
    <row r="13921" spans="1:7" ht="15.75" customHeight="1" x14ac:dyDescent="0.3">
      <c r="A13921" s="13" t="s">
        <v>15386</v>
      </c>
      <c r="B13921" s="13">
        <v>0.90817782070761399</v>
      </c>
      <c r="C13921" s="13">
        <v>-2.6390199382930599</v>
      </c>
      <c r="D13921" s="13">
        <v>0.31814271754717</v>
      </c>
      <c r="E13921" s="13">
        <v>0.72606285560621997</v>
      </c>
      <c r="F13921" s="13">
        <f t="shared" si="54"/>
        <v>0.49737801354130956</v>
      </c>
      <c r="G13921" s="13"/>
    </row>
    <row r="13922" spans="1:7" ht="15.75" customHeight="1" x14ac:dyDescent="0.3">
      <c r="A13922" s="13" t="s">
        <v>15387</v>
      </c>
      <c r="B13922" s="13">
        <v>0.90870779192559503</v>
      </c>
      <c r="C13922" s="13">
        <v>-2.76939422242874</v>
      </c>
      <c r="D13922" s="13">
        <v>0.36146548333793599</v>
      </c>
      <c r="E13922" s="13">
        <v>0.76710692024206895</v>
      </c>
      <c r="F13922" s="13">
        <f t="shared" si="54"/>
        <v>0.44193316755774492</v>
      </c>
      <c r="G13922" s="13"/>
    </row>
    <row r="13923" spans="1:7" ht="15.75" customHeight="1" x14ac:dyDescent="0.3">
      <c r="A13923" s="13" t="s">
        <v>15388</v>
      </c>
      <c r="B13923" s="13">
        <v>0.90920412882435997</v>
      </c>
      <c r="C13923" s="13">
        <v>-2.00068821211176</v>
      </c>
      <c r="D13923" s="13">
        <v>0.200837687396477</v>
      </c>
      <c r="E13923" s="13">
        <v>0.58780372278621396</v>
      </c>
      <c r="F13923" s="13">
        <f t="shared" si="54"/>
        <v>0.69715478807806952</v>
      </c>
      <c r="G13923" s="13"/>
    </row>
    <row r="13924" spans="1:7" ht="15.75" customHeight="1" x14ac:dyDescent="0.3">
      <c r="A13924" s="13" t="s">
        <v>15389</v>
      </c>
      <c r="B13924" s="13">
        <v>0.90945285351318494</v>
      </c>
      <c r="C13924" s="13">
        <v>3.7494584808012799</v>
      </c>
      <c r="D13924" s="13">
        <v>5.03496951905439E-2</v>
      </c>
      <c r="E13924" s="13">
        <v>0.27041046841026301</v>
      </c>
      <c r="F13924" s="13">
        <f t="shared" si="54"/>
        <v>1.2980031542556563</v>
      </c>
      <c r="G13924" s="13"/>
    </row>
    <row r="13925" spans="1:7" ht="15.75" customHeight="1" x14ac:dyDescent="0.3">
      <c r="A13925" s="13" t="s">
        <v>15390</v>
      </c>
      <c r="B13925" s="13">
        <v>0.90947029578901795</v>
      </c>
      <c r="C13925" s="13">
        <v>-2.5565741486037399</v>
      </c>
      <c r="D13925" s="13">
        <v>0.28382272737521402</v>
      </c>
      <c r="E13925" s="13">
        <v>0.68956191297602099</v>
      </c>
      <c r="F13925" s="13">
        <f t="shared" si="54"/>
        <v>0.54695283094181735</v>
      </c>
      <c r="G13925" s="13"/>
    </row>
    <row r="13926" spans="1:7" ht="15.75" customHeight="1" x14ac:dyDescent="0.3">
      <c r="A13926" s="13" t="s">
        <v>15391</v>
      </c>
      <c r="B13926" s="13">
        <v>0.90955919557847698</v>
      </c>
      <c r="C13926" s="13">
        <v>1.6418302813009301E-2</v>
      </c>
      <c r="D13926" s="13">
        <v>7.5244595574235795E-2</v>
      </c>
      <c r="E13926" s="13">
        <v>0.34182130618144402</v>
      </c>
      <c r="F13926" s="13">
        <f t="shared" si="54"/>
        <v>1.1235246877151905</v>
      </c>
      <c r="G13926" s="13"/>
    </row>
    <row r="13927" spans="1:7" ht="15.75" customHeight="1" x14ac:dyDescent="0.3">
      <c r="A13927" s="13" t="s">
        <v>15392</v>
      </c>
      <c r="B13927" s="13">
        <v>0.90960072240881495</v>
      </c>
      <c r="C13927" s="13">
        <v>-2.9141657030952199</v>
      </c>
      <c r="D13927" s="13">
        <v>0.32741888587835</v>
      </c>
      <c r="E13927" s="13">
        <v>0.73540028477630504</v>
      </c>
      <c r="F13927" s="13">
        <f t="shared" si="54"/>
        <v>0.48489627362231297</v>
      </c>
      <c r="G13927" s="13"/>
    </row>
    <row r="13928" spans="1:7" ht="15.75" customHeight="1" x14ac:dyDescent="0.3">
      <c r="A13928" s="13" t="s">
        <v>15393</v>
      </c>
      <c r="B13928" s="13">
        <v>0.91007805575589795</v>
      </c>
      <c r="C13928" s="13">
        <v>5.4293625882101697</v>
      </c>
      <c r="D13928" s="13">
        <v>4.8764071933208697E-2</v>
      </c>
      <c r="E13928" s="13">
        <v>0.26534858001506001</v>
      </c>
      <c r="F13928" s="13">
        <f t="shared" si="54"/>
        <v>1.3119000367639246</v>
      </c>
      <c r="G13928" s="13"/>
    </row>
    <row r="13929" spans="1:7" ht="15.75" customHeight="1" x14ac:dyDescent="0.3">
      <c r="A13929" s="13" t="s">
        <v>15394</v>
      </c>
      <c r="B13929" s="13">
        <v>0.910322317086803</v>
      </c>
      <c r="C13929" s="13">
        <v>7.3426664073830104</v>
      </c>
      <c r="D13929" s="13">
        <v>4.8326950451036403E-2</v>
      </c>
      <c r="E13929" s="13">
        <v>0.26351407442398</v>
      </c>
      <c r="F13929" s="13">
        <f t="shared" si="54"/>
        <v>1.3158106090422248</v>
      </c>
      <c r="G13929" s="13"/>
    </row>
    <row r="13930" spans="1:7" ht="15.75" customHeight="1" x14ac:dyDescent="0.3">
      <c r="A13930" s="13" t="s">
        <v>15395</v>
      </c>
      <c r="B13930" s="13">
        <v>0.91081831423737003</v>
      </c>
      <c r="C13930" s="13">
        <v>1.8600360319023801</v>
      </c>
      <c r="D13930" s="13">
        <v>5.4836138244597502E-2</v>
      </c>
      <c r="E13930" s="13">
        <v>0.28450664117850899</v>
      </c>
      <c r="F13930" s="13">
        <f t="shared" si="54"/>
        <v>1.2609331373638419</v>
      </c>
      <c r="G13930" s="13"/>
    </row>
    <row r="13931" spans="1:7" ht="15.75" customHeight="1" x14ac:dyDescent="0.3">
      <c r="A13931" s="13" t="s">
        <v>15396</v>
      </c>
      <c r="B13931" s="13">
        <v>0.91121190334020497</v>
      </c>
      <c r="C13931" s="13">
        <v>9.3357693804965294</v>
      </c>
      <c r="D13931" s="13">
        <v>4.8002089803423603E-2</v>
      </c>
      <c r="E13931" s="13">
        <v>0.26235925597055498</v>
      </c>
      <c r="F13931" s="13">
        <f t="shared" si="54"/>
        <v>1.3187398549090259</v>
      </c>
      <c r="G13931" s="13"/>
    </row>
    <row r="13932" spans="1:7" ht="15.75" customHeight="1" x14ac:dyDescent="0.3">
      <c r="A13932" s="13" t="s">
        <v>15397</v>
      </c>
      <c r="B13932" s="13">
        <v>0.911324141335358</v>
      </c>
      <c r="C13932" s="13">
        <v>4.2714930321744298</v>
      </c>
      <c r="D13932" s="13">
        <v>4.9329337668557099E-2</v>
      </c>
      <c r="E13932" s="13">
        <v>0.267542355859963</v>
      </c>
      <c r="F13932" s="13">
        <f t="shared" si="54"/>
        <v>1.3068947156512161</v>
      </c>
      <c r="G13932" s="13"/>
    </row>
    <row r="13933" spans="1:7" ht="15.75" customHeight="1" x14ac:dyDescent="0.3">
      <c r="A13933" s="13" t="s">
        <v>15398</v>
      </c>
      <c r="B13933" s="13">
        <v>0.91139150645915201</v>
      </c>
      <c r="C13933" s="13">
        <v>8.0010908639069402</v>
      </c>
      <c r="D13933" s="13">
        <v>4.8016302222944299E-2</v>
      </c>
      <c r="E13933" s="13">
        <v>0.26235925597055498</v>
      </c>
      <c r="F13933" s="13">
        <f t="shared" si="54"/>
        <v>1.3186112883857348</v>
      </c>
      <c r="G13933" s="13"/>
    </row>
    <row r="13934" spans="1:7" ht="15.75" customHeight="1" x14ac:dyDescent="0.3">
      <c r="A13934" s="13" t="s">
        <v>15399</v>
      </c>
      <c r="B13934" s="13">
        <v>0.91178195157608699</v>
      </c>
      <c r="C13934" s="13">
        <v>2.7273510867581399</v>
      </c>
      <c r="D13934" s="13">
        <v>5.1086705824495003E-2</v>
      </c>
      <c r="E13934" s="13">
        <v>0.27250646183822402</v>
      </c>
      <c r="F13934" s="13">
        <f t="shared" si="54"/>
        <v>1.2916921006132664</v>
      </c>
      <c r="G13934" s="13"/>
    </row>
    <row r="13935" spans="1:7" ht="15.75" customHeight="1" x14ac:dyDescent="0.3">
      <c r="A13935" s="13" t="s">
        <v>15400</v>
      </c>
      <c r="B13935" s="13">
        <v>0.91186098939179205</v>
      </c>
      <c r="C13935" s="13">
        <v>3.6016547774362602</v>
      </c>
      <c r="D13935" s="13">
        <v>4.9833457757176403E-2</v>
      </c>
      <c r="E13935" s="13">
        <v>0.26938066678995798</v>
      </c>
      <c r="F13935" s="13">
        <f t="shared" si="54"/>
        <v>1.3024789777143109</v>
      </c>
      <c r="G13935" s="13"/>
    </row>
    <row r="13936" spans="1:7" ht="15.75" customHeight="1" x14ac:dyDescent="0.3">
      <c r="A13936" s="13" t="s">
        <v>15401</v>
      </c>
      <c r="B13936" s="13">
        <v>0.91229095408957395</v>
      </c>
      <c r="C13936" s="13">
        <v>7.2386146103254001</v>
      </c>
      <c r="D13936" s="13">
        <v>4.7854476553487402E-2</v>
      </c>
      <c r="E13936" s="13">
        <v>0.26195365871932202</v>
      </c>
      <c r="F13936" s="13">
        <f t="shared" si="54"/>
        <v>1.320077429850729</v>
      </c>
      <c r="G13936" s="13"/>
    </row>
    <row r="13937" spans="1:7" ht="15.75" customHeight="1" x14ac:dyDescent="0.3">
      <c r="A13937" s="13" t="s">
        <v>15402</v>
      </c>
      <c r="B13937" s="13">
        <v>0.91231677376894404</v>
      </c>
      <c r="C13937" s="13">
        <v>2.1697228803822202</v>
      </c>
      <c r="D13937" s="13">
        <v>5.2990744607290502E-2</v>
      </c>
      <c r="E13937" s="13">
        <v>0.27869956947059399</v>
      </c>
      <c r="F13937" s="13">
        <f t="shared" si="54"/>
        <v>1.2757999778896063</v>
      </c>
      <c r="G13937" s="13"/>
    </row>
    <row r="13938" spans="1:7" ht="15.75" customHeight="1" x14ac:dyDescent="0.3">
      <c r="A13938" s="13" t="s">
        <v>15403</v>
      </c>
      <c r="B13938" s="13">
        <v>0.91397642427550396</v>
      </c>
      <c r="C13938" s="13">
        <v>1.6282808877450099</v>
      </c>
      <c r="D13938" s="13">
        <v>5.5226841833955501E-2</v>
      </c>
      <c r="E13938" s="13">
        <v>0.28560070887215</v>
      </c>
      <c r="F13938" s="13">
        <f t="shared" si="54"/>
        <v>1.2578497913463442</v>
      </c>
      <c r="G13938" s="13"/>
    </row>
    <row r="13939" spans="1:7" ht="15.75" customHeight="1" x14ac:dyDescent="0.3">
      <c r="A13939" s="13" t="s">
        <v>15404</v>
      </c>
      <c r="B13939" s="13">
        <v>0.91403536326461998</v>
      </c>
      <c r="C13939" s="13">
        <v>5.9986574982484901</v>
      </c>
      <c r="D13939" s="13">
        <v>4.7624119469752202E-2</v>
      </c>
      <c r="E13939" s="13">
        <v>0.26147320949061598</v>
      </c>
      <c r="F13939" s="13">
        <f t="shared" si="54"/>
        <v>1.322173040984838</v>
      </c>
      <c r="G13939" s="13"/>
    </row>
    <row r="13940" spans="1:7" ht="15.75" customHeight="1" x14ac:dyDescent="0.3">
      <c r="A13940" s="13" t="s">
        <v>15405</v>
      </c>
      <c r="B13940" s="13">
        <v>0.91412852159052804</v>
      </c>
      <c r="C13940" s="13">
        <v>1.8031054265006401</v>
      </c>
      <c r="D13940" s="13">
        <v>5.4717748114528002E-2</v>
      </c>
      <c r="E13940" s="13">
        <v>0.28416038857211101</v>
      </c>
      <c r="F13940" s="13">
        <f t="shared" si="54"/>
        <v>1.2618717841234353</v>
      </c>
      <c r="G13940" s="13"/>
    </row>
    <row r="13941" spans="1:7" ht="15.75" customHeight="1" x14ac:dyDescent="0.3">
      <c r="A13941" s="13" t="s">
        <v>15406</v>
      </c>
      <c r="B13941" s="13">
        <v>0.91503241988831696</v>
      </c>
      <c r="C13941" s="13">
        <v>3.4712109589088098</v>
      </c>
      <c r="D13941" s="13">
        <v>4.91480396326072E-2</v>
      </c>
      <c r="E13941" s="13">
        <v>0.26664669496928001</v>
      </c>
      <c r="F13941" s="13">
        <f t="shared" si="54"/>
        <v>1.3084938001862789</v>
      </c>
      <c r="G13941" s="13"/>
    </row>
    <row r="13942" spans="1:7" ht="15.75" customHeight="1" x14ac:dyDescent="0.3">
      <c r="A13942" s="13" t="s">
        <v>15407</v>
      </c>
      <c r="B13942" s="13">
        <v>0.91516369644092299</v>
      </c>
      <c r="C13942" s="13">
        <v>4.6765495851707604</v>
      </c>
      <c r="D13942" s="13">
        <v>4.7981523975190198E-2</v>
      </c>
      <c r="E13942" s="13">
        <v>0.26235925597055498</v>
      </c>
      <c r="F13942" s="13">
        <f t="shared" si="54"/>
        <v>1.3189259622142753</v>
      </c>
      <c r="G13942" s="13"/>
    </row>
    <row r="13943" spans="1:7" ht="15.75" customHeight="1" x14ac:dyDescent="0.3">
      <c r="A13943" s="13" t="s">
        <v>15408</v>
      </c>
      <c r="B13943" s="13">
        <v>0.91522510677412705</v>
      </c>
      <c r="C13943" s="13">
        <v>1.56983276956255</v>
      </c>
      <c r="D13943" s="13">
        <v>5.6791631367967298E-2</v>
      </c>
      <c r="E13943" s="13">
        <v>0.29081262305210498</v>
      </c>
      <c r="F13943" s="13">
        <f t="shared" si="54"/>
        <v>1.2457156558115201</v>
      </c>
      <c r="G13943" s="13"/>
    </row>
    <row r="13944" spans="1:7" ht="15.75" customHeight="1" x14ac:dyDescent="0.3">
      <c r="A13944" s="13" t="s">
        <v>15409</v>
      </c>
      <c r="B13944" s="13">
        <v>0.91536112228984501</v>
      </c>
      <c r="C13944" s="13">
        <v>4.6628495095047402</v>
      </c>
      <c r="D13944" s="13">
        <v>4.78989604474679E-2</v>
      </c>
      <c r="E13944" s="13">
        <v>0.26202334876533301</v>
      </c>
      <c r="F13944" s="13">
        <f t="shared" si="54"/>
        <v>1.3196739119889327</v>
      </c>
      <c r="G13944" s="13"/>
    </row>
    <row r="13945" spans="1:7" ht="15.75" customHeight="1" x14ac:dyDescent="0.3">
      <c r="A13945" s="13" t="s">
        <v>15410</v>
      </c>
      <c r="B13945" s="13">
        <v>0.91554594648125998</v>
      </c>
      <c r="C13945" s="13">
        <v>7.05296678465238</v>
      </c>
      <c r="D13945" s="13">
        <v>4.70989674740954E-2</v>
      </c>
      <c r="E13945" s="13">
        <v>0.25893449673300101</v>
      </c>
      <c r="F13945" s="13">
        <f t="shared" si="54"/>
        <v>1.3269886135763691</v>
      </c>
      <c r="G13945" s="13"/>
    </row>
    <row r="13946" spans="1:7" ht="15.75" customHeight="1" x14ac:dyDescent="0.3">
      <c r="A13946" s="13" t="s">
        <v>15411</v>
      </c>
      <c r="B13946" s="13">
        <v>0.91565407907713603</v>
      </c>
      <c r="C13946" s="13">
        <v>5.0007518078816702</v>
      </c>
      <c r="D13946" s="13">
        <v>4.7614758020539001E-2</v>
      </c>
      <c r="E13946" s="13">
        <v>0.26147320949061598</v>
      </c>
      <c r="F13946" s="13">
        <f t="shared" si="54"/>
        <v>1.3222584184243067</v>
      </c>
      <c r="G13946" s="13"/>
    </row>
    <row r="13947" spans="1:7" ht="15.75" customHeight="1" x14ac:dyDescent="0.3">
      <c r="A13947" s="13" t="s">
        <v>15412</v>
      </c>
      <c r="B13947" s="13">
        <v>0.91566108686452996</v>
      </c>
      <c r="C13947" s="13">
        <v>1.4188429461497101</v>
      </c>
      <c r="D13947" s="13">
        <v>5.6524776020488103E-2</v>
      </c>
      <c r="E13947" s="13">
        <v>0.28998598179736901</v>
      </c>
      <c r="F13947" s="13">
        <f t="shared" si="54"/>
        <v>1.2477611498717456</v>
      </c>
      <c r="G13947" s="13"/>
    </row>
    <row r="13948" spans="1:7" ht="15.75" customHeight="1" x14ac:dyDescent="0.3">
      <c r="A13948" s="13" t="s">
        <v>15413</v>
      </c>
      <c r="B13948" s="13">
        <v>0.91626622078810804</v>
      </c>
      <c r="C13948" s="13">
        <v>3.49777344683014</v>
      </c>
      <c r="D13948" s="13">
        <v>4.91187562901029E-2</v>
      </c>
      <c r="E13948" s="13">
        <v>0.26657545340738498</v>
      </c>
      <c r="F13948" s="13">
        <f t="shared" si="54"/>
        <v>1.3087526382672061</v>
      </c>
      <c r="G13948" s="13"/>
    </row>
    <row r="13949" spans="1:7" ht="15.75" customHeight="1" x14ac:dyDescent="0.3">
      <c r="A13949" s="13" t="s">
        <v>15414</v>
      </c>
      <c r="B13949" s="13">
        <v>0.91629420273621198</v>
      </c>
      <c r="C13949" s="13">
        <v>-1.63712769695711</v>
      </c>
      <c r="D13949" s="13">
        <v>0.16122611650013299</v>
      </c>
      <c r="E13949" s="13">
        <v>0.52638493110152296</v>
      </c>
      <c r="F13949" s="13">
        <f t="shared" si="54"/>
        <v>0.79256460686593233</v>
      </c>
      <c r="G13949" s="13"/>
    </row>
    <row r="13950" spans="1:7" ht="15.75" customHeight="1" x14ac:dyDescent="0.3">
      <c r="A13950" s="13" t="s">
        <v>15415</v>
      </c>
      <c r="B13950" s="13">
        <v>0.91673212605716703</v>
      </c>
      <c r="C13950" s="13">
        <v>4.3037790147600203</v>
      </c>
      <c r="D13950" s="13">
        <v>4.7881621608922099E-2</v>
      </c>
      <c r="E13950" s="13">
        <v>0.262015345833439</v>
      </c>
      <c r="F13950" s="13">
        <f t="shared" si="54"/>
        <v>1.3198311497468089</v>
      </c>
      <c r="G13950" s="13"/>
    </row>
    <row r="13951" spans="1:7" ht="15.75" customHeight="1" x14ac:dyDescent="0.3">
      <c r="A13951" s="13" t="s">
        <v>15416</v>
      </c>
      <c r="B13951" s="13">
        <v>0.91734944772432503</v>
      </c>
      <c r="C13951" s="13">
        <v>4.2863765370342604</v>
      </c>
      <c r="D13951" s="13">
        <v>4.7840495721483599E-2</v>
      </c>
      <c r="E13951" s="13">
        <v>0.26195365871932202</v>
      </c>
      <c r="F13951" s="13">
        <f t="shared" si="54"/>
        <v>1.3202043288526415</v>
      </c>
      <c r="G13951" s="13"/>
    </row>
    <row r="13952" spans="1:7" ht="15.75" customHeight="1" x14ac:dyDescent="0.3">
      <c r="A13952" s="13" t="s">
        <v>15417</v>
      </c>
      <c r="B13952" s="13">
        <v>0.91794773984990796</v>
      </c>
      <c r="C13952" s="13">
        <v>3.1850137849619702</v>
      </c>
      <c r="D13952" s="13">
        <v>4.8941471693980998E-2</v>
      </c>
      <c r="E13952" s="13">
        <v>0.26605074072380203</v>
      </c>
      <c r="F13952" s="13">
        <f t="shared" si="54"/>
        <v>1.3103229753404793</v>
      </c>
      <c r="G13952" s="13"/>
    </row>
    <row r="13953" spans="1:7" ht="15.75" customHeight="1" x14ac:dyDescent="0.3">
      <c r="A13953" s="13" t="s">
        <v>15418</v>
      </c>
      <c r="B13953" s="13">
        <v>0.91920071446235296</v>
      </c>
      <c r="C13953" s="13">
        <v>1.90997139664031</v>
      </c>
      <c r="D13953" s="13">
        <v>5.2583482876047499E-2</v>
      </c>
      <c r="E13953" s="13">
        <v>0.27761925828096201</v>
      </c>
      <c r="F13953" s="13">
        <f t="shared" si="54"/>
        <v>1.2791506517071376</v>
      </c>
      <c r="G13953" s="13"/>
    </row>
    <row r="13954" spans="1:7" ht="15.75" customHeight="1" x14ac:dyDescent="0.3">
      <c r="A13954" s="13" t="s">
        <v>15419</v>
      </c>
      <c r="B13954" s="13">
        <v>0.91993635172124999</v>
      </c>
      <c r="C13954" s="13">
        <v>1.2476203853747001</v>
      </c>
      <c r="D13954" s="13">
        <v>5.6009877349721002E-2</v>
      </c>
      <c r="E13954" s="13">
        <v>0.28801961229677298</v>
      </c>
      <c r="F13954" s="13">
        <f t="shared" si="54"/>
        <v>1.2517353783471081</v>
      </c>
      <c r="G13954" s="13"/>
    </row>
    <row r="13955" spans="1:7" ht="15.75" customHeight="1" x14ac:dyDescent="0.3">
      <c r="A13955" s="13" t="s">
        <v>15420</v>
      </c>
      <c r="B13955" s="13">
        <v>0.92120640148598498</v>
      </c>
      <c r="C13955" s="13">
        <v>2.08099208498342</v>
      </c>
      <c r="D13955" s="13">
        <v>5.0702047239330299E-2</v>
      </c>
      <c r="E13955" s="13">
        <v>0.27143934855531299</v>
      </c>
      <c r="F13955" s="13">
        <f t="shared" si="54"/>
        <v>1.2949745044379859</v>
      </c>
      <c r="G13955" s="13"/>
    </row>
    <row r="13956" spans="1:7" ht="15.75" customHeight="1" x14ac:dyDescent="0.3">
      <c r="A13956" s="13" t="s">
        <v>15421</v>
      </c>
      <c r="B13956" s="13">
        <v>0.92178233501708196</v>
      </c>
      <c r="C13956" s="13">
        <v>4.8203817729963303</v>
      </c>
      <c r="D13956" s="13">
        <v>4.6276310005857697E-2</v>
      </c>
      <c r="E13956" s="13">
        <v>0.25551830723876801</v>
      </c>
      <c r="F13956" s="13">
        <f t="shared" si="54"/>
        <v>1.3346412782419956</v>
      </c>
      <c r="G13956" s="13"/>
    </row>
    <row r="13957" spans="1:7" ht="15.75" customHeight="1" x14ac:dyDescent="0.3">
      <c r="A13957" s="13" t="s">
        <v>15422</v>
      </c>
      <c r="B13957" s="13">
        <v>0.92201411514829301</v>
      </c>
      <c r="C13957" s="13">
        <v>-1.5893012558117601</v>
      </c>
      <c r="D13957" s="13">
        <v>0.12625243932468999</v>
      </c>
      <c r="E13957" s="13">
        <v>0.46469006659560202</v>
      </c>
      <c r="F13957" s="13">
        <f t="shared" si="54"/>
        <v>0.89876022212004814</v>
      </c>
      <c r="G13957" s="13"/>
    </row>
    <row r="13958" spans="1:7" ht="15.75" customHeight="1" x14ac:dyDescent="0.3">
      <c r="A13958" s="13" t="s">
        <v>15423</v>
      </c>
      <c r="B13958" s="13">
        <v>0.92212309320625696</v>
      </c>
      <c r="C13958" s="13">
        <v>1.5710136477202501</v>
      </c>
      <c r="D13958" s="13">
        <v>5.2703129012103903E-2</v>
      </c>
      <c r="E13958" s="13">
        <v>0.277895348631234</v>
      </c>
      <c r="F13958" s="13">
        <f t="shared" si="54"/>
        <v>1.2781635997333725</v>
      </c>
      <c r="G13958" s="13"/>
    </row>
    <row r="13959" spans="1:7" ht="15.75" customHeight="1" x14ac:dyDescent="0.3">
      <c r="A13959" s="13" t="s">
        <v>15424</v>
      </c>
      <c r="B13959" s="13">
        <v>0.92305701968790899</v>
      </c>
      <c r="C13959" s="13">
        <v>3.5967517917257599</v>
      </c>
      <c r="D13959" s="13">
        <v>4.7037300545572702E-2</v>
      </c>
      <c r="E13959" s="13">
        <v>0.25876786940137703</v>
      </c>
      <c r="F13959" s="13">
        <f t="shared" si="54"/>
        <v>1.3275576102270263</v>
      </c>
      <c r="G13959" s="13"/>
    </row>
    <row r="13960" spans="1:7" ht="15.75" customHeight="1" x14ac:dyDescent="0.3">
      <c r="A13960" s="13" t="s">
        <v>15425</v>
      </c>
      <c r="B13960" s="13">
        <v>0.92312937266449901</v>
      </c>
      <c r="C13960" s="13">
        <v>-0.85582239337735599</v>
      </c>
      <c r="D13960" s="13">
        <v>0.104827344285763</v>
      </c>
      <c r="E13960" s="13">
        <v>0.415958043479844</v>
      </c>
      <c r="F13960" s="13">
        <f t="shared" si="54"/>
        <v>0.97952541655628889</v>
      </c>
      <c r="G13960" s="13"/>
    </row>
    <row r="13961" spans="1:7" ht="15.75" customHeight="1" x14ac:dyDescent="0.3">
      <c r="A13961" s="13" t="s">
        <v>15426</v>
      </c>
      <c r="B13961" s="13">
        <v>0.92320177967758899</v>
      </c>
      <c r="C13961" s="13">
        <v>4.4430194347861898</v>
      </c>
      <c r="D13961" s="13">
        <v>4.6210384079199501E-2</v>
      </c>
      <c r="E13961" s="13">
        <v>0.25538944453858697</v>
      </c>
      <c r="F13961" s="13">
        <f t="shared" si="54"/>
        <v>1.3352604218127437</v>
      </c>
      <c r="G13961" s="13"/>
    </row>
    <row r="13962" spans="1:7" ht="15.75" customHeight="1" x14ac:dyDescent="0.3">
      <c r="A13962" s="13" t="s">
        <v>15427</v>
      </c>
      <c r="B13962" s="13">
        <v>0.923724763966011</v>
      </c>
      <c r="C13962" s="13">
        <v>-2.0868141718992099</v>
      </c>
      <c r="D13962" s="13">
        <v>0.17258070056374</v>
      </c>
      <c r="E13962" s="13">
        <v>0.54491522519685498</v>
      </c>
      <c r="F13962" s="13">
        <f t="shared" si="54"/>
        <v>0.7630077723943145</v>
      </c>
      <c r="G13962" s="13"/>
    </row>
    <row r="13963" spans="1:7" ht="15.75" customHeight="1" x14ac:dyDescent="0.3">
      <c r="A13963" s="13" t="s">
        <v>15428</v>
      </c>
      <c r="B13963" s="13">
        <v>0.92412494388897903</v>
      </c>
      <c r="C13963" s="13">
        <v>3.3562105419239798</v>
      </c>
      <c r="D13963" s="13">
        <v>4.7430525094113302E-2</v>
      </c>
      <c r="E13963" s="13">
        <v>0.26058368380600699</v>
      </c>
      <c r="F13963" s="13">
        <f t="shared" si="54"/>
        <v>1.323942067331819</v>
      </c>
      <c r="G13963" s="13"/>
    </row>
    <row r="13964" spans="1:7" ht="15.75" customHeight="1" x14ac:dyDescent="0.3">
      <c r="A13964" s="13" t="s">
        <v>15429</v>
      </c>
      <c r="B13964" s="13">
        <v>0.92480164114425001</v>
      </c>
      <c r="C13964" s="13">
        <v>4.0353403273050503</v>
      </c>
      <c r="D13964" s="13">
        <v>4.5810926176808597E-2</v>
      </c>
      <c r="E13964" s="13">
        <v>0.253712592490621</v>
      </c>
      <c r="F13964" s="13">
        <f t="shared" si="54"/>
        <v>1.3390309278394772</v>
      </c>
      <c r="G13964" s="13"/>
    </row>
    <row r="13965" spans="1:7" ht="15.75" customHeight="1" x14ac:dyDescent="0.3">
      <c r="A13965" s="13" t="s">
        <v>15430</v>
      </c>
      <c r="B13965" s="13">
        <v>0.92486759899138604</v>
      </c>
      <c r="C13965" s="13">
        <v>-0.20549242660192299</v>
      </c>
      <c r="D13965" s="13">
        <v>7.0601684878102505E-2</v>
      </c>
      <c r="E13965" s="13">
        <v>0.33092571806467402</v>
      </c>
      <c r="F13965" s="13">
        <f t="shared" si="54"/>
        <v>1.1511849345780647</v>
      </c>
      <c r="G13965" s="13"/>
    </row>
    <row r="13966" spans="1:7" ht="15.75" customHeight="1" x14ac:dyDescent="0.3">
      <c r="A13966" s="13" t="s">
        <v>15431</v>
      </c>
      <c r="B13966" s="13">
        <v>0.925280737017808</v>
      </c>
      <c r="C13966" s="13">
        <v>5.2471741056356596</v>
      </c>
      <c r="D13966" s="13">
        <v>4.5262682325856E-2</v>
      </c>
      <c r="E13966" s="13">
        <v>0.251351046132546</v>
      </c>
      <c r="F13966" s="13">
        <f t="shared" si="54"/>
        <v>1.3442597127586671</v>
      </c>
      <c r="G13966" s="13"/>
    </row>
    <row r="13967" spans="1:7" ht="15.75" customHeight="1" x14ac:dyDescent="0.3">
      <c r="A13967" s="13" t="s">
        <v>15432</v>
      </c>
      <c r="B13967" s="13">
        <v>0.92578619008443996</v>
      </c>
      <c r="C13967" s="13">
        <v>-0.12751283804166599</v>
      </c>
      <c r="D13967" s="13">
        <v>7.4713243793181505E-2</v>
      </c>
      <c r="E13967" s="13">
        <v>0.34047634692553103</v>
      </c>
      <c r="F13967" s="13">
        <f t="shared" si="54"/>
        <v>1.1266024076024113</v>
      </c>
      <c r="G13967" s="13"/>
    </row>
    <row r="13968" spans="1:7" ht="15.75" customHeight="1" x14ac:dyDescent="0.3">
      <c r="A13968" s="13" t="s">
        <v>15433</v>
      </c>
      <c r="B13968" s="13">
        <v>0.92612297441153801</v>
      </c>
      <c r="C13968" s="13">
        <v>4.23235511764869</v>
      </c>
      <c r="D13968" s="13">
        <v>4.5714856455599001E-2</v>
      </c>
      <c r="E13968" s="13">
        <v>0.25334555798867597</v>
      </c>
      <c r="F13968" s="13">
        <f t="shared" si="54"/>
        <v>1.3399426395762586</v>
      </c>
      <c r="G13968" s="13"/>
    </row>
    <row r="13969" spans="1:7" ht="15.75" customHeight="1" x14ac:dyDescent="0.3">
      <c r="A13969" s="13" t="s">
        <v>15434</v>
      </c>
      <c r="B13969" s="13">
        <v>0.92615386481179895</v>
      </c>
      <c r="C13969" s="13">
        <v>1.03795051062663</v>
      </c>
      <c r="D13969" s="13">
        <v>5.6383925308416398E-2</v>
      </c>
      <c r="E13969" s="13">
        <v>0.28944332917266102</v>
      </c>
      <c r="F13969" s="13">
        <f t="shared" si="54"/>
        <v>1.2488446929120263</v>
      </c>
      <c r="G13969" s="13"/>
    </row>
    <row r="13970" spans="1:7" ht="15.75" customHeight="1" x14ac:dyDescent="0.3">
      <c r="A13970" s="13" t="s">
        <v>15435</v>
      </c>
      <c r="B13970" s="13">
        <v>0.92628109184111995</v>
      </c>
      <c r="C13970" s="13">
        <v>4.9825158548507202</v>
      </c>
      <c r="D13970" s="13">
        <v>4.5156649133166499E-2</v>
      </c>
      <c r="E13970" s="13">
        <v>0.25115748346903299</v>
      </c>
      <c r="F13970" s="13">
        <f t="shared" si="54"/>
        <v>1.3452782925435318</v>
      </c>
      <c r="G13970" s="13"/>
    </row>
    <row r="13971" spans="1:7" ht="15.75" customHeight="1" x14ac:dyDescent="0.3">
      <c r="A13971" s="13" t="s">
        <v>15436</v>
      </c>
      <c r="B13971" s="13">
        <v>0.92666334281974605</v>
      </c>
      <c r="C13971" s="13">
        <v>-1.9779141037016399</v>
      </c>
      <c r="D13971" s="13">
        <v>0.17258070056374</v>
      </c>
      <c r="E13971" s="13">
        <v>0.54491522519685498</v>
      </c>
      <c r="F13971" s="13">
        <f t="shared" si="54"/>
        <v>0.7630077723943145</v>
      </c>
      <c r="G13971" s="13"/>
    </row>
    <row r="13972" spans="1:7" ht="15.75" customHeight="1" x14ac:dyDescent="0.3">
      <c r="A13972" s="13" t="s">
        <v>15437</v>
      </c>
      <c r="B13972" s="13">
        <v>0.92700618913698796</v>
      </c>
      <c r="C13972" s="13">
        <v>-1.59996266212674</v>
      </c>
      <c r="D13972" s="13">
        <v>0.14272534936211601</v>
      </c>
      <c r="E13972" s="13">
        <v>0.49478492452109302</v>
      </c>
      <c r="F13972" s="13">
        <f t="shared" si="54"/>
        <v>0.8454988852569707</v>
      </c>
      <c r="G13972" s="13"/>
    </row>
    <row r="13973" spans="1:7" ht="15.75" customHeight="1" x14ac:dyDescent="0.3">
      <c r="A13973" s="13" t="s">
        <v>15438</v>
      </c>
      <c r="B13973" s="13">
        <v>0.92722868972626304</v>
      </c>
      <c r="C13973" s="13">
        <v>-2.25424651733096</v>
      </c>
      <c r="D13973" s="13">
        <v>0.214229029165343</v>
      </c>
      <c r="E13973" s="13">
        <v>0.60624758184924898</v>
      </c>
      <c r="F13973" s="13">
        <f t="shared" si="54"/>
        <v>0.66912168031969721</v>
      </c>
      <c r="G13973" s="13"/>
    </row>
    <row r="13974" spans="1:7" ht="15.75" customHeight="1" x14ac:dyDescent="0.3">
      <c r="A13974" s="13" t="s">
        <v>15439</v>
      </c>
      <c r="B13974" s="13">
        <v>0.92733415747124204</v>
      </c>
      <c r="C13974" s="13">
        <v>3.2208853798187498</v>
      </c>
      <c r="D13974" s="13">
        <v>4.6744187356448898E-2</v>
      </c>
      <c r="E13974" s="13">
        <v>0.25767069743848803</v>
      </c>
      <c r="F13974" s="13">
        <f t="shared" si="54"/>
        <v>1.3302723859886318</v>
      </c>
      <c r="G13974" s="13"/>
    </row>
    <row r="13975" spans="1:7" ht="15.75" customHeight="1" x14ac:dyDescent="0.3">
      <c r="A13975" s="13" t="s">
        <v>15440</v>
      </c>
      <c r="B13975" s="13">
        <v>0.927438648560725</v>
      </c>
      <c r="C13975" s="13">
        <v>3.1467762060271101</v>
      </c>
      <c r="D13975" s="13">
        <v>4.8023952513757101E-2</v>
      </c>
      <c r="E13975" s="13">
        <v>0.26235925597055498</v>
      </c>
      <c r="F13975" s="13">
        <f t="shared" si="54"/>
        <v>1.3185420990837886</v>
      </c>
      <c r="G13975" s="13"/>
    </row>
    <row r="13976" spans="1:7" ht="15.75" customHeight="1" x14ac:dyDescent="0.3">
      <c r="A13976" s="13" t="s">
        <v>15441</v>
      </c>
      <c r="B13976" s="13">
        <v>0.92760568588265002</v>
      </c>
      <c r="C13976" s="13">
        <v>9.0674822968312796</v>
      </c>
      <c r="D13976" s="13">
        <v>4.4186603219653897E-2</v>
      </c>
      <c r="E13976" s="13">
        <v>0.247946673024937</v>
      </c>
      <c r="F13976" s="13">
        <f t="shared" si="54"/>
        <v>1.3547093829061641</v>
      </c>
      <c r="G13976" s="13"/>
    </row>
    <row r="13977" spans="1:7" ht="15.75" customHeight="1" x14ac:dyDescent="0.3">
      <c r="A13977" s="13" t="s">
        <v>15442</v>
      </c>
      <c r="B13977" s="13">
        <v>0.92761682271139601</v>
      </c>
      <c r="C13977" s="13">
        <v>7.4336790008023197</v>
      </c>
      <c r="D13977" s="13">
        <v>4.4278760385966898E-2</v>
      </c>
      <c r="E13977" s="13">
        <v>0.248141480954159</v>
      </c>
      <c r="F13977" s="13">
        <f t="shared" si="54"/>
        <v>1.3538045459927286</v>
      </c>
      <c r="G13977" s="13"/>
    </row>
    <row r="13978" spans="1:7" ht="15.75" customHeight="1" x14ac:dyDescent="0.3">
      <c r="A13978" s="13" t="s">
        <v>15443</v>
      </c>
      <c r="B13978" s="13">
        <v>0.92837665663790903</v>
      </c>
      <c r="C13978" s="13">
        <v>-0.81817622673043999</v>
      </c>
      <c r="D13978" s="13">
        <v>8.9766917594268705E-2</v>
      </c>
      <c r="E13978" s="13">
        <v>0.38085172441537601</v>
      </c>
      <c r="F13978" s="13">
        <f t="shared" si="54"/>
        <v>1.0468836873127498</v>
      </c>
      <c r="G13978" s="13"/>
    </row>
    <row r="13979" spans="1:7" ht="15.75" customHeight="1" x14ac:dyDescent="0.3">
      <c r="A13979" s="13" t="s">
        <v>15444</v>
      </c>
      <c r="B13979" s="13">
        <v>0.92933585462903401</v>
      </c>
      <c r="C13979" s="13">
        <v>3.3763883753324899</v>
      </c>
      <c r="D13979" s="13">
        <v>4.6222023196604498E-2</v>
      </c>
      <c r="E13979" s="13">
        <v>0.25538944453858697</v>
      </c>
      <c r="F13979" s="13">
        <f t="shared" si="54"/>
        <v>1.3351510488203289</v>
      </c>
      <c r="G13979" s="13"/>
    </row>
    <row r="13980" spans="1:7" ht="15.75" customHeight="1" x14ac:dyDescent="0.3">
      <c r="A13980" s="13" t="s">
        <v>15445</v>
      </c>
      <c r="B13980" s="13">
        <v>0.92973837208182297</v>
      </c>
      <c r="C13980" s="13">
        <v>1.68353264466039</v>
      </c>
      <c r="D13980" s="13">
        <v>4.9024311800126702E-2</v>
      </c>
      <c r="E13980" s="13">
        <v>0.266325622761452</v>
      </c>
      <c r="F13980" s="13">
        <f t="shared" si="54"/>
        <v>1.3095884942130647</v>
      </c>
      <c r="G13980" s="13"/>
    </row>
    <row r="13981" spans="1:7" ht="15.75" customHeight="1" x14ac:dyDescent="0.3">
      <c r="A13981" s="13" t="s">
        <v>15446</v>
      </c>
      <c r="B13981" s="13">
        <v>0.93000331951894599</v>
      </c>
      <c r="C13981" s="13">
        <v>4.5573655542897802</v>
      </c>
      <c r="D13981" s="13">
        <v>4.4617673092598599E-2</v>
      </c>
      <c r="E13981" s="13">
        <v>0.24911031012186999</v>
      </c>
      <c r="F13981" s="13">
        <f t="shared" si="54"/>
        <v>1.3504930828508226</v>
      </c>
      <c r="G13981" s="13"/>
    </row>
    <row r="13982" spans="1:7" ht="15.75" customHeight="1" x14ac:dyDescent="0.3">
      <c r="A13982" s="13" t="s">
        <v>15447</v>
      </c>
      <c r="B13982" s="13">
        <v>0.93001704741258895</v>
      </c>
      <c r="C13982" s="13">
        <v>-2.27086784768992</v>
      </c>
      <c r="D13982" s="13">
        <v>0.25443621118952398</v>
      </c>
      <c r="E13982" s="13">
        <v>0.65715418301594697</v>
      </c>
      <c r="F13982" s="13">
        <f t="shared" si="54"/>
        <v>0.59442108012794481</v>
      </c>
      <c r="G13982" s="13"/>
    </row>
    <row r="13983" spans="1:7" ht="15.75" customHeight="1" x14ac:dyDescent="0.3">
      <c r="A13983" s="13" t="s">
        <v>15448</v>
      </c>
      <c r="B13983" s="13">
        <v>0.93124165900718503</v>
      </c>
      <c r="C13983" s="13">
        <v>-1.6402123901086101</v>
      </c>
      <c r="D13983" s="13">
        <v>0.149733375954551</v>
      </c>
      <c r="E13983" s="13">
        <v>0.50826812767459995</v>
      </c>
      <c r="F13983" s="13">
        <f t="shared" si="54"/>
        <v>0.82468138350942521</v>
      </c>
      <c r="G13983" s="13"/>
    </row>
    <row r="13984" spans="1:7" ht="15.75" customHeight="1" x14ac:dyDescent="0.3">
      <c r="A13984" s="13" t="s">
        <v>15449</v>
      </c>
      <c r="B13984" s="13">
        <v>0.93128847331013398</v>
      </c>
      <c r="C13984" s="13">
        <v>4.3862793706205299</v>
      </c>
      <c r="D13984" s="13">
        <v>4.4336181467791003E-2</v>
      </c>
      <c r="E13984" s="13">
        <v>0.248378933789689</v>
      </c>
      <c r="F13984" s="13">
        <f t="shared" si="54"/>
        <v>1.3532417139928479</v>
      </c>
      <c r="G13984" s="13"/>
    </row>
    <row r="13985" spans="1:7" ht="15.75" customHeight="1" x14ac:dyDescent="0.3">
      <c r="A13985" s="13" t="s">
        <v>15450</v>
      </c>
      <c r="B13985" s="13">
        <v>0.93160586766454401</v>
      </c>
      <c r="C13985" s="13">
        <v>-1.95479689190036</v>
      </c>
      <c r="D13985" s="13">
        <v>0.148094960246831</v>
      </c>
      <c r="E13985" s="13">
        <v>0.50447042805236098</v>
      </c>
      <c r="F13985" s="13">
        <f t="shared" si="54"/>
        <v>0.82945972050804873</v>
      </c>
      <c r="G13985" s="13"/>
    </row>
    <row r="13986" spans="1:7" ht="15.75" customHeight="1" x14ac:dyDescent="0.3">
      <c r="A13986" s="13" t="s">
        <v>15451</v>
      </c>
      <c r="B13986" s="13">
        <v>0.93213550481375795</v>
      </c>
      <c r="C13986" s="13">
        <v>-2.9215311754646298</v>
      </c>
      <c r="D13986" s="13">
        <v>0.32741888587835</v>
      </c>
      <c r="E13986" s="13">
        <v>0.73540028477630504</v>
      </c>
      <c r="F13986" s="13">
        <f t="shared" si="54"/>
        <v>0.48489627362231297</v>
      </c>
      <c r="G13986" s="13"/>
    </row>
    <row r="13987" spans="1:7" ht="15.75" customHeight="1" x14ac:dyDescent="0.3">
      <c r="A13987" s="13" t="s">
        <v>15452</v>
      </c>
      <c r="B13987" s="13">
        <v>0.932203158782411</v>
      </c>
      <c r="C13987" s="13">
        <v>3.6847974514706898</v>
      </c>
      <c r="D13987" s="13">
        <v>4.4551760657111202E-2</v>
      </c>
      <c r="E13987" s="13">
        <v>0.24899966648300401</v>
      </c>
      <c r="F13987" s="13">
        <f t="shared" si="54"/>
        <v>1.3511351282475641</v>
      </c>
      <c r="G13987" s="13"/>
    </row>
    <row r="13988" spans="1:7" ht="15.75" customHeight="1" x14ac:dyDescent="0.3">
      <c r="A13988" s="13" t="s">
        <v>15453</v>
      </c>
      <c r="B13988" s="13">
        <v>0.93270690465631301</v>
      </c>
      <c r="C13988" s="13">
        <v>0.24327193672272099</v>
      </c>
      <c r="D13988" s="13">
        <v>6.6863435583996905E-2</v>
      </c>
      <c r="E13988" s="13">
        <v>0.32134948773392102</v>
      </c>
      <c r="F13988" s="13">
        <f t="shared" si="54"/>
        <v>1.1748113122059263</v>
      </c>
      <c r="G13988" s="13"/>
    </row>
    <row r="13989" spans="1:7" ht="15.75" customHeight="1" x14ac:dyDescent="0.3">
      <c r="A13989" s="13" t="s">
        <v>15454</v>
      </c>
      <c r="B13989" s="13">
        <v>0.93292875315187596</v>
      </c>
      <c r="C13989" s="13">
        <v>1.3191087424577199</v>
      </c>
      <c r="D13989" s="13">
        <v>5.3751014227911502E-2</v>
      </c>
      <c r="E13989" s="13">
        <v>0.28064117014155399</v>
      </c>
      <c r="F13989" s="13">
        <f t="shared" si="54"/>
        <v>1.2696133366322699</v>
      </c>
      <c r="G13989" s="13"/>
    </row>
    <row r="13990" spans="1:7" ht="15.75" customHeight="1" x14ac:dyDescent="0.3">
      <c r="A13990" s="13" t="s">
        <v>15455</v>
      </c>
      <c r="B13990" s="13">
        <v>0.93306407393688195</v>
      </c>
      <c r="C13990" s="13">
        <v>4.0366138390877797</v>
      </c>
      <c r="D13990" s="13">
        <v>4.4239759195147201E-2</v>
      </c>
      <c r="E13990" s="13">
        <v>0.24800712831409999</v>
      </c>
      <c r="F13990" s="13">
        <f t="shared" si="54"/>
        <v>1.3541872456387878</v>
      </c>
      <c r="G13990" s="13"/>
    </row>
    <row r="13991" spans="1:7" ht="15.75" customHeight="1" x14ac:dyDescent="0.3">
      <c r="A13991" s="13" t="s">
        <v>15456</v>
      </c>
      <c r="B13991" s="13">
        <v>0.93355056757728005</v>
      </c>
      <c r="C13991" s="13">
        <v>-2.39784263906335</v>
      </c>
      <c r="D13991" s="13">
        <v>0.25607711501481401</v>
      </c>
      <c r="E13991" s="13">
        <v>0.65860942904854203</v>
      </c>
      <c r="F13991" s="13">
        <f t="shared" si="54"/>
        <v>0.5916292316326075</v>
      </c>
      <c r="G13991" s="13"/>
    </row>
    <row r="13992" spans="1:7" ht="15.75" customHeight="1" x14ac:dyDescent="0.3">
      <c r="A13992" s="13" t="s">
        <v>15457</v>
      </c>
      <c r="B13992" s="13">
        <v>0.93435938137123598</v>
      </c>
      <c r="C13992" s="13">
        <v>8.6372766945443296</v>
      </c>
      <c r="D13992" s="13">
        <v>4.2706666096560902E-2</v>
      </c>
      <c r="E13992" s="13">
        <v>0.24273650478761799</v>
      </c>
      <c r="F13992" s="13">
        <f t="shared" si="54"/>
        <v>1.3695043305254224</v>
      </c>
      <c r="G13992" s="13"/>
    </row>
    <row r="13993" spans="1:7" ht="15.75" customHeight="1" x14ac:dyDescent="0.3">
      <c r="A13993" s="13" t="s">
        <v>15458</v>
      </c>
      <c r="B13993" s="13">
        <v>0.93462397145674603</v>
      </c>
      <c r="C13993" s="13">
        <v>4.1967356856365301</v>
      </c>
      <c r="D13993" s="13">
        <v>4.3776059792089803E-2</v>
      </c>
      <c r="E13993" s="13">
        <v>0.24624845831118</v>
      </c>
      <c r="F13993" s="13">
        <f t="shared" si="54"/>
        <v>1.3587633311089322</v>
      </c>
      <c r="G13993" s="13"/>
    </row>
    <row r="13994" spans="1:7" ht="15.75" customHeight="1" x14ac:dyDescent="0.3">
      <c r="A13994" s="13" t="s">
        <v>15459</v>
      </c>
      <c r="B13994" s="13">
        <v>0.93466047981285705</v>
      </c>
      <c r="C13994" s="13">
        <v>6.4971762751960203</v>
      </c>
      <c r="D13994" s="13">
        <v>4.2823507563424401E-2</v>
      </c>
      <c r="E13994" s="13">
        <v>0.242926194523053</v>
      </c>
      <c r="F13994" s="13">
        <f t="shared" si="54"/>
        <v>1.3683177636400621</v>
      </c>
      <c r="G13994" s="13"/>
    </row>
    <row r="13995" spans="1:7" ht="15.75" customHeight="1" x14ac:dyDescent="0.3">
      <c r="A13995" s="13" t="s">
        <v>15460</v>
      </c>
      <c r="B13995" s="13">
        <v>0.93477656849555701</v>
      </c>
      <c r="C13995" s="13">
        <v>3.5171410616382301</v>
      </c>
      <c r="D13995" s="13">
        <v>4.4547613880477503E-2</v>
      </c>
      <c r="E13995" s="13">
        <v>0.24899966648300401</v>
      </c>
      <c r="F13995" s="13">
        <f t="shared" si="54"/>
        <v>1.3511755532723266</v>
      </c>
      <c r="G13995" s="13"/>
    </row>
    <row r="13996" spans="1:7" ht="15.75" customHeight="1" x14ac:dyDescent="0.3">
      <c r="A13996" s="13" t="s">
        <v>15461</v>
      </c>
      <c r="B13996" s="13">
        <v>0.93482529879458598</v>
      </c>
      <c r="C13996" s="13">
        <v>4.2320781485864298</v>
      </c>
      <c r="D13996" s="13">
        <v>4.3602490552211902E-2</v>
      </c>
      <c r="E13996" s="13">
        <v>0.24551876631651501</v>
      </c>
      <c r="F13996" s="13">
        <f t="shared" si="54"/>
        <v>1.3604887033417175</v>
      </c>
      <c r="G13996" s="13"/>
    </row>
    <row r="13997" spans="1:7" ht="15.75" customHeight="1" x14ac:dyDescent="0.3">
      <c r="A13997" s="13" t="s">
        <v>15462</v>
      </c>
      <c r="B13997" s="13">
        <v>0.93486567295260703</v>
      </c>
      <c r="C13997" s="13">
        <v>1.4413339932254099</v>
      </c>
      <c r="D13997" s="13">
        <v>5.1248068492254599E-2</v>
      </c>
      <c r="E13997" s="13">
        <v>0.2729261446906</v>
      </c>
      <c r="F13997" s="13">
        <f t="shared" si="54"/>
        <v>1.2903224982519763</v>
      </c>
      <c r="G13997" s="13"/>
    </row>
    <row r="13998" spans="1:7" ht="15.75" customHeight="1" x14ac:dyDescent="0.3">
      <c r="A13998" s="13" t="s">
        <v>15463</v>
      </c>
      <c r="B13998" s="13">
        <v>0.93507819130025305</v>
      </c>
      <c r="C13998" s="13">
        <v>4.6813822042767397</v>
      </c>
      <c r="D13998" s="13">
        <v>4.3310050645501003E-2</v>
      </c>
      <c r="E13998" s="13">
        <v>0.24482808236940401</v>
      </c>
      <c r="F13998" s="13">
        <f t="shared" si="54"/>
        <v>1.363411308418651</v>
      </c>
      <c r="G13998" s="13"/>
    </row>
    <row r="13999" spans="1:7" ht="15.75" customHeight="1" x14ac:dyDescent="0.3">
      <c r="A13999" s="13" t="s">
        <v>15464</v>
      </c>
      <c r="B13999" s="13">
        <v>0.93510905211579398</v>
      </c>
      <c r="C13999" s="13">
        <v>0.19022080537664801</v>
      </c>
      <c r="D13999" s="13">
        <v>6.4714462799654801E-2</v>
      </c>
      <c r="E13999" s="13">
        <v>0.31440903563306</v>
      </c>
      <c r="F13999" s="13">
        <f t="shared" si="54"/>
        <v>1.1889986495915932</v>
      </c>
      <c r="G13999" s="13"/>
    </row>
    <row r="14000" spans="1:7" ht="15.75" customHeight="1" x14ac:dyDescent="0.3">
      <c r="A14000" s="13" t="s">
        <v>15465</v>
      </c>
      <c r="B14000" s="13">
        <v>0.93532132891757602</v>
      </c>
      <c r="C14000" s="13">
        <v>-1.5205911786139801</v>
      </c>
      <c r="D14000" s="13">
        <v>0.136431460891623</v>
      </c>
      <c r="E14000" s="13">
        <v>0.48412488294030398</v>
      </c>
      <c r="F14000" s="13">
        <f t="shared" si="54"/>
        <v>0.86508547047030837</v>
      </c>
      <c r="G14000" s="13"/>
    </row>
    <row r="14001" spans="1:7" ht="15.75" customHeight="1" x14ac:dyDescent="0.3">
      <c r="A14001" s="13" t="s">
        <v>15466</v>
      </c>
      <c r="B14001" s="13">
        <v>0.93541092047490304</v>
      </c>
      <c r="C14001" s="13">
        <v>1.6698052152551299</v>
      </c>
      <c r="D14001" s="13">
        <v>4.9979630474688501E-2</v>
      </c>
      <c r="E14001" s="13">
        <v>0.26938066678995798</v>
      </c>
      <c r="F14001" s="13">
        <f t="shared" si="54"/>
        <v>1.3012069591618891</v>
      </c>
      <c r="G14001" s="13"/>
    </row>
    <row r="14002" spans="1:7" ht="15.75" customHeight="1" x14ac:dyDescent="0.3">
      <c r="A14002" s="13" t="s">
        <v>15467</v>
      </c>
      <c r="B14002" s="13">
        <v>0.93556873713361</v>
      </c>
      <c r="C14002" s="13">
        <v>1.9329327728811201</v>
      </c>
      <c r="D14002" s="13">
        <v>4.9508865496537199E-2</v>
      </c>
      <c r="E14002" s="13">
        <v>0.26833967689814497</v>
      </c>
      <c r="F14002" s="13">
        <f t="shared" si="54"/>
        <v>1.3053170254810549</v>
      </c>
      <c r="G14002" s="13"/>
    </row>
    <row r="14003" spans="1:7" ht="15.75" customHeight="1" x14ac:dyDescent="0.3">
      <c r="A14003" s="13" t="s">
        <v>15468</v>
      </c>
      <c r="B14003" s="13">
        <v>0.93631249856084098</v>
      </c>
      <c r="C14003" s="13">
        <v>3.75907772982776</v>
      </c>
      <c r="D14003" s="13">
        <v>4.3884328530178603E-2</v>
      </c>
      <c r="E14003" s="13">
        <v>0.24660093907458899</v>
      </c>
      <c r="F14003" s="13">
        <f t="shared" si="54"/>
        <v>1.3576905423539709</v>
      </c>
      <c r="G14003" s="13"/>
    </row>
    <row r="14004" spans="1:7" ht="15.75" customHeight="1" x14ac:dyDescent="0.3">
      <c r="A14004" s="13" t="s">
        <v>15469</v>
      </c>
      <c r="B14004" s="13">
        <v>0.93633741927375802</v>
      </c>
      <c r="C14004" s="13">
        <v>7.34020321051403</v>
      </c>
      <c r="D14004" s="13">
        <v>4.2348967948809199E-2</v>
      </c>
      <c r="E14004" s="13">
        <v>0.24175972570984</v>
      </c>
      <c r="F14004" s="13">
        <f t="shared" si="54"/>
        <v>1.373157169031</v>
      </c>
      <c r="G14004" s="13"/>
    </row>
    <row r="14005" spans="1:7" ht="15.75" customHeight="1" x14ac:dyDescent="0.3">
      <c r="A14005" s="13" t="s">
        <v>15470</v>
      </c>
      <c r="B14005" s="13">
        <v>0.93699058501606902</v>
      </c>
      <c r="C14005" s="13">
        <v>4.1355144315843697</v>
      </c>
      <c r="D14005" s="13">
        <v>4.3269800366058001E-2</v>
      </c>
      <c r="E14005" s="13">
        <v>0.244814804676524</v>
      </c>
      <c r="F14005" s="13">
        <f t="shared" si="54"/>
        <v>1.3638151085017476</v>
      </c>
      <c r="G14005" s="13"/>
    </row>
    <row r="14006" spans="1:7" ht="15.75" customHeight="1" x14ac:dyDescent="0.3">
      <c r="A14006" s="13" t="s">
        <v>15471</v>
      </c>
      <c r="B14006" s="13">
        <v>0.93727121946861902</v>
      </c>
      <c r="C14006" s="13">
        <v>2.09471013226598</v>
      </c>
      <c r="D14006" s="13">
        <v>4.8828887478619597E-2</v>
      </c>
      <c r="E14006" s="13">
        <v>0.26552618087220398</v>
      </c>
      <c r="F14006" s="13">
        <f t="shared" si="54"/>
        <v>1.3113231706042785</v>
      </c>
      <c r="G14006" s="13"/>
    </row>
    <row r="14007" spans="1:7" ht="15.75" customHeight="1" x14ac:dyDescent="0.3">
      <c r="A14007" s="13" t="s">
        <v>15472</v>
      </c>
      <c r="B14007" s="13">
        <v>0.93733215511530998</v>
      </c>
      <c r="C14007" s="13">
        <v>5.5873763413912796</v>
      </c>
      <c r="D14007" s="13">
        <v>4.2507505980771403E-2</v>
      </c>
      <c r="E14007" s="13">
        <v>0.242162194928081</v>
      </c>
      <c r="F14007" s="13">
        <f t="shared" si="54"/>
        <v>1.3715343754036915</v>
      </c>
      <c r="G14007" s="13"/>
    </row>
    <row r="14008" spans="1:7" ht="15.75" customHeight="1" x14ac:dyDescent="0.3">
      <c r="A14008" s="13" t="s">
        <v>15473</v>
      </c>
      <c r="B14008" s="13">
        <v>0.93766375371697597</v>
      </c>
      <c r="C14008" s="13">
        <v>4.3566016263496703</v>
      </c>
      <c r="D14008" s="13">
        <v>4.2841053297531399E-2</v>
      </c>
      <c r="E14008" s="13">
        <v>0.242926194523053</v>
      </c>
      <c r="F14008" s="13">
        <f t="shared" si="54"/>
        <v>1.3681398600698207</v>
      </c>
      <c r="G14008" s="13"/>
    </row>
    <row r="14009" spans="1:7" ht="15.75" customHeight="1" x14ac:dyDescent="0.3">
      <c r="A14009" s="13" t="s">
        <v>15474</v>
      </c>
      <c r="B14009" s="13">
        <v>0.93790930116683602</v>
      </c>
      <c r="C14009" s="13">
        <v>2.7632167939343102</v>
      </c>
      <c r="D14009" s="13">
        <v>4.5455248794214899E-2</v>
      </c>
      <c r="E14009" s="13">
        <v>0.252250647646174</v>
      </c>
      <c r="F14009" s="13">
        <f t="shared" si="54"/>
        <v>1.3424159608303754</v>
      </c>
      <c r="G14009" s="13"/>
    </row>
    <row r="14010" spans="1:7" ht="15.75" customHeight="1" x14ac:dyDescent="0.3">
      <c r="A14010" s="13" t="s">
        <v>15475</v>
      </c>
      <c r="B14010" s="13">
        <v>0.93801926916824396</v>
      </c>
      <c r="C14010" s="13">
        <v>3.87079129764486</v>
      </c>
      <c r="D14010" s="13">
        <v>4.33699894589612E-2</v>
      </c>
      <c r="E14010" s="13">
        <v>0.24496177482227799</v>
      </c>
      <c r="F14010" s="13">
        <f t="shared" si="54"/>
        <v>1.3628106834061271</v>
      </c>
      <c r="G14010" s="13"/>
    </row>
    <row r="14011" spans="1:7" ht="15.75" customHeight="1" x14ac:dyDescent="0.3">
      <c r="A14011" s="13" t="s">
        <v>15476</v>
      </c>
      <c r="B14011" s="13">
        <v>0.93818801792714102</v>
      </c>
      <c r="C14011" s="13">
        <v>5.8292885039344897</v>
      </c>
      <c r="D14011" s="13">
        <v>4.2256648102569301E-2</v>
      </c>
      <c r="E14011" s="13">
        <v>0.24131616618851301</v>
      </c>
      <c r="F14011" s="13">
        <f t="shared" si="54"/>
        <v>1.3741049551845983</v>
      </c>
      <c r="G14011" s="13"/>
    </row>
    <row r="14012" spans="1:7" ht="15.75" customHeight="1" x14ac:dyDescent="0.3">
      <c r="A14012" s="13" t="s">
        <v>15477</v>
      </c>
      <c r="B14012" s="13">
        <v>0.938351225170864</v>
      </c>
      <c r="C14012" s="13">
        <v>3.5792998530454598</v>
      </c>
      <c r="D14012" s="13">
        <v>4.3319079894855998E-2</v>
      </c>
      <c r="E14012" s="13">
        <v>0.24482808236940401</v>
      </c>
      <c r="F14012" s="13">
        <f t="shared" si="54"/>
        <v>1.3633207764426205</v>
      </c>
      <c r="G14012" s="13"/>
    </row>
    <row r="14013" spans="1:7" ht="15.75" customHeight="1" x14ac:dyDescent="0.3">
      <c r="A14013" s="13" t="s">
        <v>15478</v>
      </c>
      <c r="B14013" s="13">
        <v>0.93898017745425899</v>
      </c>
      <c r="C14013" s="13">
        <v>-1.9105071582459101</v>
      </c>
      <c r="D14013" s="13">
        <v>0.162284561332494</v>
      </c>
      <c r="E14013" s="13">
        <v>0.52766152689429102</v>
      </c>
      <c r="F14013" s="13">
        <f t="shared" si="54"/>
        <v>0.78972279408027879</v>
      </c>
      <c r="G14013" s="13"/>
    </row>
    <row r="14014" spans="1:7" ht="15.75" customHeight="1" x14ac:dyDescent="0.3">
      <c r="A14014" s="13" t="s">
        <v>15479</v>
      </c>
      <c r="B14014" s="13">
        <v>0.93970079763367198</v>
      </c>
      <c r="C14014" s="13">
        <v>3.06307901465442</v>
      </c>
      <c r="D14014" s="13">
        <v>4.4239224642388997E-2</v>
      </c>
      <c r="E14014" s="13">
        <v>0.24800712831409999</v>
      </c>
      <c r="F14014" s="13">
        <f t="shared" si="54"/>
        <v>1.3541924932875087</v>
      </c>
      <c r="G14014" s="13"/>
    </row>
    <row r="14015" spans="1:7" ht="15.75" customHeight="1" x14ac:dyDescent="0.3">
      <c r="A14015" s="13" t="s">
        <v>15480</v>
      </c>
      <c r="B14015" s="13">
        <v>0.93978118434973901</v>
      </c>
      <c r="C14015" s="13">
        <v>3.2940016378106698</v>
      </c>
      <c r="D14015" s="13">
        <v>4.3808744448679E-2</v>
      </c>
      <c r="E14015" s="13">
        <v>0.246343958562521</v>
      </c>
      <c r="F14015" s="13">
        <f t="shared" si="54"/>
        <v>1.3584391934510003</v>
      </c>
      <c r="G14015" s="13"/>
    </row>
    <row r="14016" spans="1:7" ht="15.75" customHeight="1" x14ac:dyDescent="0.3">
      <c r="A14016" s="13" t="s">
        <v>15481</v>
      </c>
      <c r="B14016" s="13">
        <v>0.93988043542748601</v>
      </c>
      <c r="C14016" s="13">
        <v>4.3003387940351399</v>
      </c>
      <c r="D14016" s="13">
        <v>4.2708402411407699E-2</v>
      </c>
      <c r="E14016" s="13">
        <v>0.24273650478761799</v>
      </c>
      <c r="F14016" s="13">
        <f t="shared" si="54"/>
        <v>1.3694866738760727</v>
      </c>
      <c r="G14016" s="13"/>
    </row>
    <row r="14017" spans="1:7" ht="15.75" customHeight="1" x14ac:dyDescent="0.3">
      <c r="A14017" s="13" t="s">
        <v>15482</v>
      </c>
      <c r="B14017" s="13">
        <v>0.93995635352204199</v>
      </c>
      <c r="C14017" s="13">
        <v>3.8857595662948099</v>
      </c>
      <c r="D14017" s="13">
        <v>4.2883543246506999E-2</v>
      </c>
      <c r="E14017" s="13">
        <v>0.24296258075535601</v>
      </c>
      <c r="F14017" s="13">
        <f t="shared" si="54"/>
        <v>1.3677093383145358</v>
      </c>
      <c r="G14017" s="13"/>
    </row>
    <row r="14018" spans="1:7" ht="15.75" customHeight="1" x14ac:dyDescent="0.3">
      <c r="A14018" s="13" t="s">
        <v>15483</v>
      </c>
      <c r="B14018" s="13">
        <v>0.94014514714806297</v>
      </c>
      <c r="C14018" s="13">
        <v>1.88976236968266</v>
      </c>
      <c r="D14018" s="13">
        <v>4.7829246569091301E-2</v>
      </c>
      <c r="E14018" s="13">
        <v>0.26195365871932202</v>
      </c>
      <c r="F14018" s="13">
        <f t="shared" si="54"/>
        <v>1.3203064603043546</v>
      </c>
      <c r="G14018" s="13"/>
    </row>
    <row r="14019" spans="1:7" ht="15.75" customHeight="1" x14ac:dyDescent="0.3">
      <c r="A14019" s="13" t="s">
        <v>15484</v>
      </c>
      <c r="B14019" s="13">
        <v>0.94041670454704296</v>
      </c>
      <c r="C14019" s="13">
        <v>3.1075264111605199</v>
      </c>
      <c r="D14019" s="13">
        <v>4.3967224426872502E-2</v>
      </c>
      <c r="E14019" s="13">
        <v>0.24698266573897401</v>
      </c>
      <c r="F14019" s="13">
        <f t="shared" si="54"/>
        <v>1.3568709497576075</v>
      </c>
      <c r="G14019" s="13"/>
    </row>
    <row r="14020" spans="1:7" ht="15.75" customHeight="1" x14ac:dyDescent="0.3">
      <c r="A14020" s="13" t="s">
        <v>15485</v>
      </c>
      <c r="B14020" s="13">
        <v>0.94091375629304697</v>
      </c>
      <c r="C14020" s="13">
        <v>2.4888793761233199</v>
      </c>
      <c r="D14020" s="13">
        <v>4.4928603023809598E-2</v>
      </c>
      <c r="E14020" s="13">
        <v>0.25016925246456001</v>
      </c>
      <c r="F14020" s="13">
        <f t="shared" si="54"/>
        <v>1.3474770848230189</v>
      </c>
      <c r="G14020" s="13"/>
    </row>
    <row r="14021" spans="1:7" ht="15.75" customHeight="1" x14ac:dyDescent="0.3">
      <c r="A14021" s="13" t="s">
        <v>15486</v>
      </c>
      <c r="B14021" s="13">
        <v>0.94139355946869197</v>
      </c>
      <c r="C14021" s="13">
        <v>5.6359940293093898</v>
      </c>
      <c r="D14021" s="13">
        <v>4.1557304148961603E-2</v>
      </c>
      <c r="E14021" s="13">
        <v>0.23872667861972199</v>
      </c>
      <c r="F14021" s="13">
        <f t="shared" si="54"/>
        <v>1.3813526331842603</v>
      </c>
      <c r="G14021" s="13"/>
    </row>
    <row r="14022" spans="1:7" ht="15.75" customHeight="1" x14ac:dyDescent="0.3">
      <c r="A14022" s="13" t="s">
        <v>15487</v>
      </c>
      <c r="B14022" s="13">
        <v>0.94171256303393602</v>
      </c>
      <c r="C14022" s="13">
        <v>3.7778247909093898</v>
      </c>
      <c r="D14022" s="13">
        <v>4.2603531945034703E-2</v>
      </c>
      <c r="E14022" s="13">
        <v>0.242458169386501</v>
      </c>
      <c r="F14022" s="13">
        <f t="shared" si="54"/>
        <v>1.3705543952481063</v>
      </c>
      <c r="G14022" s="13"/>
    </row>
    <row r="14023" spans="1:7" ht="15.75" customHeight="1" x14ac:dyDescent="0.3">
      <c r="A14023" s="13" t="s">
        <v>15488</v>
      </c>
      <c r="B14023" s="13">
        <v>0.941995778691602</v>
      </c>
      <c r="C14023" s="13">
        <v>4.55959271825754</v>
      </c>
      <c r="D14023" s="13">
        <v>4.1873851521137498E-2</v>
      </c>
      <c r="E14023" s="13">
        <v>0.240043781002033</v>
      </c>
      <c r="F14023" s="13">
        <f t="shared" si="54"/>
        <v>1.3780570912356362</v>
      </c>
      <c r="G14023" s="13"/>
    </row>
    <row r="14024" spans="1:7" ht="15.75" customHeight="1" x14ac:dyDescent="0.3">
      <c r="A14024" s="13" t="s">
        <v>15489</v>
      </c>
      <c r="B14024" s="13">
        <v>0.94200456053238801</v>
      </c>
      <c r="C14024" s="13">
        <v>1.71590608791379</v>
      </c>
      <c r="D14024" s="13">
        <v>4.8478836742341901E-2</v>
      </c>
      <c r="E14024" s="13">
        <v>0.26414484040792702</v>
      </c>
      <c r="F14024" s="13">
        <f t="shared" si="54"/>
        <v>1.314447809684242</v>
      </c>
      <c r="G14024" s="13"/>
    </row>
    <row r="14025" spans="1:7" ht="15.75" customHeight="1" x14ac:dyDescent="0.3">
      <c r="A14025" s="13" t="s">
        <v>15490</v>
      </c>
      <c r="B14025" s="13">
        <v>0.94206826745596195</v>
      </c>
      <c r="C14025" s="13">
        <v>2.5911578351595201</v>
      </c>
      <c r="D14025" s="13">
        <v>4.4458236947177002E-2</v>
      </c>
      <c r="E14025" s="13">
        <v>0.248725086914282</v>
      </c>
      <c r="F14025" s="13">
        <f t="shared" si="54"/>
        <v>1.3520477638433768</v>
      </c>
      <c r="G14025" s="13"/>
    </row>
    <row r="14026" spans="1:7" ht="15.75" customHeight="1" x14ac:dyDescent="0.3">
      <c r="A14026" s="13" t="s">
        <v>15491</v>
      </c>
      <c r="B14026" s="13">
        <v>0.94211135598858498</v>
      </c>
      <c r="C14026" s="13">
        <v>-2.0580981392274502</v>
      </c>
      <c r="D14026" s="13">
        <v>0.18442007215898701</v>
      </c>
      <c r="E14026" s="13">
        <v>0.56401641158434701</v>
      </c>
      <c r="F14026" s="13">
        <f t="shared" si="54"/>
        <v>0.73419181238498132</v>
      </c>
      <c r="G14026" s="13"/>
    </row>
    <row r="14027" spans="1:7" ht="15.75" customHeight="1" x14ac:dyDescent="0.3">
      <c r="A14027" s="13" t="s">
        <v>15492</v>
      </c>
      <c r="B14027" s="13">
        <v>0.94369933741857903</v>
      </c>
      <c r="C14027" s="13">
        <v>0.39779338275446802</v>
      </c>
      <c r="D14027" s="13">
        <v>6.3491955437502801E-2</v>
      </c>
      <c r="E14027" s="13">
        <v>0.31094101855802603</v>
      </c>
      <c r="F14027" s="13">
        <f t="shared" ref="F14027:F14281" si="55">-LOG10(D14027)</f>
        <v>1.1972812972343647</v>
      </c>
      <c r="G14027" s="13"/>
    </row>
    <row r="14028" spans="1:7" ht="15.75" customHeight="1" x14ac:dyDescent="0.3">
      <c r="A14028" s="13" t="s">
        <v>15493</v>
      </c>
      <c r="B14028" s="13">
        <v>0.94448060958684898</v>
      </c>
      <c r="C14028" s="13">
        <v>6.2438722644437004</v>
      </c>
      <c r="D14028" s="13">
        <v>4.0788019231901999E-2</v>
      </c>
      <c r="E14028" s="13">
        <v>0.235519171457582</v>
      </c>
      <c r="F14028" s="13">
        <f t="shared" si="55"/>
        <v>1.3894673845956824</v>
      </c>
      <c r="G14028" s="13"/>
    </row>
    <row r="14029" spans="1:7" ht="15.75" customHeight="1" x14ac:dyDescent="0.3">
      <c r="A14029" s="13" t="s">
        <v>15494</v>
      </c>
      <c r="B14029" s="13">
        <v>0.94465006179491995</v>
      </c>
      <c r="C14029" s="13">
        <v>3.2550721593628902</v>
      </c>
      <c r="D14029" s="13">
        <v>4.2901505024474998E-2</v>
      </c>
      <c r="E14029" s="13">
        <v>0.242980933055571</v>
      </c>
      <c r="F14029" s="13">
        <f t="shared" si="55"/>
        <v>1.3675274720959372</v>
      </c>
      <c r="G14029" s="13"/>
    </row>
    <row r="14030" spans="1:7" ht="15.75" customHeight="1" x14ac:dyDescent="0.3">
      <c r="A14030" s="13" t="s">
        <v>15495</v>
      </c>
      <c r="B14030" s="13">
        <v>0.94477278809554499</v>
      </c>
      <c r="C14030" s="13">
        <v>8.5875765302234992</v>
      </c>
      <c r="D14030" s="13">
        <v>4.04848825076424E-2</v>
      </c>
      <c r="E14030" s="13">
        <v>0.23436075093164799</v>
      </c>
      <c r="F14030" s="13">
        <f t="shared" si="55"/>
        <v>1.3927071167646483</v>
      </c>
      <c r="G14030" s="13"/>
    </row>
    <row r="14031" spans="1:7" ht="15.75" customHeight="1" x14ac:dyDescent="0.3">
      <c r="A14031" s="13" t="s">
        <v>15496</v>
      </c>
      <c r="B14031" s="13">
        <v>0.94539855202916401</v>
      </c>
      <c r="C14031" s="13">
        <v>-3.03688249954428</v>
      </c>
      <c r="D14031" s="13">
        <v>0.37924142747488998</v>
      </c>
      <c r="E14031" s="13">
        <v>0.78152939410998501</v>
      </c>
      <c r="F14031" s="13">
        <f t="shared" si="55"/>
        <v>0.42108422739668089</v>
      </c>
      <c r="G14031" s="13"/>
    </row>
    <row r="14032" spans="1:7" ht="15.75" customHeight="1" x14ac:dyDescent="0.3">
      <c r="A14032" s="13" t="s">
        <v>15497</v>
      </c>
      <c r="B14032" s="13">
        <v>0.94603108354773802</v>
      </c>
      <c r="C14032" s="13">
        <v>4.8711950832423598</v>
      </c>
      <c r="D14032" s="13">
        <v>4.0901381880291701E-2</v>
      </c>
      <c r="E14032" s="13">
        <v>0.235944217599558</v>
      </c>
      <c r="F14032" s="13">
        <f t="shared" si="55"/>
        <v>1.3882620188179122</v>
      </c>
      <c r="G14032" s="13"/>
    </row>
    <row r="14033" spans="1:7" ht="15.75" customHeight="1" x14ac:dyDescent="0.3">
      <c r="A14033" s="13" t="s">
        <v>15498</v>
      </c>
      <c r="B14033" s="13">
        <v>0.94685929787251299</v>
      </c>
      <c r="C14033" s="13">
        <v>-2.04913518858271</v>
      </c>
      <c r="D14033" s="13">
        <v>0.18442007215898701</v>
      </c>
      <c r="E14033" s="13">
        <v>0.56401641158434701</v>
      </c>
      <c r="F14033" s="13">
        <f t="shared" si="55"/>
        <v>0.73419181238498132</v>
      </c>
      <c r="G14033" s="13"/>
    </row>
    <row r="14034" spans="1:7" ht="15.75" customHeight="1" x14ac:dyDescent="0.3">
      <c r="A14034" s="13" t="s">
        <v>15499</v>
      </c>
      <c r="B14034" s="13">
        <v>0.94798243035258301</v>
      </c>
      <c r="C14034" s="13">
        <v>2.7821220847094299</v>
      </c>
      <c r="D14034" s="13">
        <v>4.2782072026003003E-2</v>
      </c>
      <c r="E14034" s="13">
        <v>0.242887965846974</v>
      </c>
      <c r="F14034" s="13">
        <f t="shared" si="55"/>
        <v>1.368738185457155</v>
      </c>
      <c r="G14034" s="13"/>
    </row>
    <row r="14035" spans="1:7" ht="15.75" customHeight="1" x14ac:dyDescent="0.3">
      <c r="A14035" s="13" t="s">
        <v>15500</v>
      </c>
      <c r="B14035" s="13">
        <v>0.94818793707970195</v>
      </c>
      <c r="C14035" s="13">
        <v>3.4347797293528801</v>
      </c>
      <c r="D14035" s="13">
        <v>4.1801320437172503E-2</v>
      </c>
      <c r="E14035" s="13">
        <v>0.239711255210249</v>
      </c>
      <c r="F14035" s="13">
        <f t="shared" si="55"/>
        <v>1.3788099993369194</v>
      </c>
      <c r="G14035" s="13"/>
    </row>
    <row r="14036" spans="1:7" ht="15.75" customHeight="1" x14ac:dyDescent="0.3">
      <c r="A14036" s="13" t="s">
        <v>15501</v>
      </c>
      <c r="B14036" s="13">
        <v>0.94844733319561003</v>
      </c>
      <c r="C14036" s="13">
        <v>0.367627064074877</v>
      </c>
      <c r="D14036" s="13">
        <v>5.6907135776264502E-2</v>
      </c>
      <c r="E14036" s="13">
        <v>0.29088913424275098</v>
      </c>
      <c r="F14036" s="13">
        <f t="shared" si="55"/>
        <v>1.2448332725513456</v>
      </c>
      <c r="G14036" s="13"/>
    </row>
    <row r="14037" spans="1:7" ht="15.75" customHeight="1" x14ac:dyDescent="0.3">
      <c r="A14037" s="13" t="s">
        <v>15502</v>
      </c>
      <c r="B14037" s="13">
        <v>0.94846329735333401</v>
      </c>
      <c r="C14037" s="13">
        <v>-0.596371557298501</v>
      </c>
      <c r="D14037" s="13">
        <v>8.86785212982346E-2</v>
      </c>
      <c r="E14037" s="13">
        <v>0.37739822473080598</v>
      </c>
      <c r="F14037" s="13">
        <f t="shared" si="55"/>
        <v>1.052181557296062</v>
      </c>
      <c r="G14037" s="13"/>
    </row>
    <row r="14038" spans="1:7" ht="15.75" customHeight="1" x14ac:dyDescent="0.3">
      <c r="A14038" s="13" t="s">
        <v>15503</v>
      </c>
      <c r="B14038" s="13">
        <v>0.948974871080146</v>
      </c>
      <c r="C14038" s="13">
        <v>2.0678861451197799</v>
      </c>
      <c r="D14038" s="13">
        <v>4.5482379051905199E-2</v>
      </c>
      <c r="E14038" s="13">
        <v>0.25231636432693899</v>
      </c>
      <c r="F14038" s="13">
        <f t="shared" si="55"/>
        <v>1.3421568266999575</v>
      </c>
      <c r="G14038" s="13"/>
    </row>
    <row r="14039" spans="1:7" ht="15.75" customHeight="1" x14ac:dyDescent="0.3">
      <c r="A14039" s="13" t="s">
        <v>15504</v>
      </c>
      <c r="B14039" s="13">
        <v>0.94936277472263797</v>
      </c>
      <c r="C14039" s="13">
        <v>0.86971542258145196</v>
      </c>
      <c r="D14039" s="13">
        <v>5.4519163246045201E-2</v>
      </c>
      <c r="E14039" s="13">
        <v>0.28332782252697603</v>
      </c>
      <c r="F14039" s="13">
        <f t="shared" si="55"/>
        <v>1.2634508182888307</v>
      </c>
      <c r="G14039" s="13"/>
    </row>
    <row r="14040" spans="1:7" ht="15.75" customHeight="1" x14ac:dyDescent="0.3">
      <c r="A14040" s="13" t="s">
        <v>15505</v>
      </c>
      <c r="B14040" s="13">
        <v>0.94952785439089504</v>
      </c>
      <c r="C14040" s="13">
        <v>-2.2097938611687402</v>
      </c>
      <c r="D14040" s="13">
        <v>0.179982866524146</v>
      </c>
      <c r="E14040" s="13">
        <v>0.55832314022654905</v>
      </c>
      <c r="F14040" s="13">
        <f t="shared" si="55"/>
        <v>0.74476883560880436</v>
      </c>
      <c r="G14040" s="13"/>
    </row>
    <row r="14041" spans="1:7" ht="15.75" customHeight="1" x14ac:dyDescent="0.3">
      <c r="A14041" s="13" t="s">
        <v>15506</v>
      </c>
      <c r="B14041" s="13">
        <v>0.949751510316304</v>
      </c>
      <c r="C14041" s="13">
        <v>3.6703288461542898</v>
      </c>
      <c r="D14041" s="13">
        <v>4.1111253576205001E-2</v>
      </c>
      <c r="E14041" s="13">
        <v>0.23674114760003101</v>
      </c>
      <c r="F14041" s="13">
        <f t="shared" si="55"/>
        <v>1.3860392803851072</v>
      </c>
      <c r="G14041" s="13"/>
    </row>
    <row r="14042" spans="1:7" ht="15.75" customHeight="1" x14ac:dyDescent="0.3">
      <c r="A14042" s="13" t="s">
        <v>15507</v>
      </c>
      <c r="B14042" s="13">
        <v>0.95022556838365102</v>
      </c>
      <c r="C14042" s="13">
        <v>2.4332844435621701</v>
      </c>
      <c r="D14042" s="13">
        <v>4.3193017410619802E-2</v>
      </c>
      <c r="E14042" s="13">
        <v>0.244464183588776</v>
      </c>
      <c r="F14042" s="13">
        <f t="shared" si="55"/>
        <v>1.364586455618912</v>
      </c>
      <c r="G14042" s="13"/>
    </row>
    <row r="14043" spans="1:7" ht="15.75" customHeight="1" x14ac:dyDescent="0.3">
      <c r="A14043" s="13" t="s">
        <v>15508</v>
      </c>
      <c r="B14043" s="13">
        <v>0.950884772436425</v>
      </c>
      <c r="C14043" s="13">
        <v>4.1864830658241097</v>
      </c>
      <c r="D14043" s="13">
        <v>4.0510827439955502E-2</v>
      </c>
      <c r="E14043" s="13">
        <v>0.23442871531171999</v>
      </c>
      <c r="F14043" s="13">
        <f t="shared" si="55"/>
        <v>1.3924288861934337</v>
      </c>
      <c r="G14043" s="13"/>
    </row>
    <row r="14044" spans="1:7" ht="15.75" customHeight="1" x14ac:dyDescent="0.3">
      <c r="A14044" s="13" t="s">
        <v>15509</v>
      </c>
      <c r="B14044" s="13">
        <v>0.95110117871645405</v>
      </c>
      <c r="C14044" s="13">
        <v>4.5637460136357104</v>
      </c>
      <c r="D14044" s="13">
        <v>3.9897700960550099E-2</v>
      </c>
      <c r="E14044" s="13">
        <v>0.232288058980332</v>
      </c>
      <c r="F14044" s="13">
        <f t="shared" si="55"/>
        <v>1.399052129098052</v>
      </c>
      <c r="G14044" s="13"/>
    </row>
    <row r="14045" spans="1:7" ht="15.75" customHeight="1" x14ac:dyDescent="0.3">
      <c r="A14045" s="13" t="s">
        <v>15510</v>
      </c>
      <c r="B14045" s="13">
        <v>0.95115658105746304</v>
      </c>
      <c r="C14045" s="13">
        <v>5.2457072463744998</v>
      </c>
      <c r="D14045" s="13">
        <v>3.9672099303840698E-2</v>
      </c>
      <c r="E14045" s="13">
        <v>0.231523453645894</v>
      </c>
      <c r="F14045" s="13">
        <f t="shared" si="55"/>
        <v>1.4015148176264023</v>
      </c>
      <c r="G14045" s="13"/>
    </row>
    <row r="14046" spans="1:7" ht="15.75" customHeight="1" x14ac:dyDescent="0.3">
      <c r="A14046" s="13" t="s">
        <v>15511</v>
      </c>
      <c r="B14046" s="13">
        <v>0.95124139584207501</v>
      </c>
      <c r="C14046" s="13">
        <v>10.9296271004379</v>
      </c>
      <c r="D14046" s="13">
        <v>3.91145074149961E-2</v>
      </c>
      <c r="E14046" s="13">
        <v>0.229568218484031</v>
      </c>
      <c r="F14046" s="13">
        <f t="shared" si="55"/>
        <v>1.4076621346317129</v>
      </c>
      <c r="G14046" s="13"/>
    </row>
    <row r="14047" spans="1:7" ht="15.75" customHeight="1" x14ac:dyDescent="0.3">
      <c r="A14047" s="13" t="s">
        <v>15512</v>
      </c>
      <c r="B14047" s="13">
        <v>0.95157028124308396</v>
      </c>
      <c r="C14047" s="13">
        <v>3.6389486282763301</v>
      </c>
      <c r="D14047" s="13">
        <v>4.0480106368657898E-2</v>
      </c>
      <c r="E14047" s="13">
        <v>0.23436075093164799</v>
      </c>
      <c r="F14047" s="13">
        <f t="shared" si="55"/>
        <v>1.3927583549809925</v>
      </c>
      <c r="G14047" s="13"/>
    </row>
    <row r="14048" spans="1:7" ht="15.75" customHeight="1" x14ac:dyDescent="0.3">
      <c r="A14048" s="13" t="s">
        <v>15513</v>
      </c>
      <c r="B14048" s="13">
        <v>0.95208701668111095</v>
      </c>
      <c r="C14048" s="13">
        <v>-1.3773963886433001</v>
      </c>
      <c r="D14048" s="13">
        <v>0.116652922655862</v>
      </c>
      <c r="E14048" s="13">
        <v>0.44380816862894201</v>
      </c>
      <c r="F14048" s="13">
        <f t="shared" si="55"/>
        <v>0.93310437579510974</v>
      </c>
      <c r="G14048" s="13"/>
    </row>
    <row r="14049" spans="1:7" ht="15.75" customHeight="1" x14ac:dyDescent="0.3">
      <c r="A14049" s="13" t="s">
        <v>15514</v>
      </c>
      <c r="B14049" s="13">
        <v>0.95219394114806799</v>
      </c>
      <c r="C14049" s="13">
        <v>6.7824651061470496</v>
      </c>
      <c r="D14049" s="13">
        <v>3.9102238122393503E-2</v>
      </c>
      <c r="E14049" s="13">
        <v>0.229568218484031</v>
      </c>
      <c r="F14049" s="13">
        <f t="shared" si="55"/>
        <v>1.4077983838730042</v>
      </c>
      <c r="G14049" s="13"/>
    </row>
    <row r="14050" spans="1:7" ht="15.75" customHeight="1" x14ac:dyDescent="0.3">
      <c r="A14050" s="13" t="s">
        <v>15515</v>
      </c>
      <c r="B14050" s="13">
        <v>0.95270544744437302</v>
      </c>
      <c r="C14050" s="13">
        <v>-2.3915882656474401</v>
      </c>
      <c r="D14050" s="13">
        <v>0.21132861445357201</v>
      </c>
      <c r="E14050" s="13">
        <v>0.60169756139403796</v>
      </c>
      <c r="F14050" s="13">
        <f t="shared" si="55"/>
        <v>0.67504169434418471</v>
      </c>
      <c r="G14050" s="13"/>
    </row>
    <row r="14051" spans="1:7" ht="15.75" customHeight="1" x14ac:dyDescent="0.3">
      <c r="A14051" s="13" t="s">
        <v>15516</v>
      </c>
      <c r="B14051" s="13">
        <v>0.95334973902447495</v>
      </c>
      <c r="C14051" s="13">
        <v>3.3613654221462399</v>
      </c>
      <c r="D14051" s="13">
        <v>4.0693395564726398E-2</v>
      </c>
      <c r="E14051" s="13">
        <v>0.235208681887839</v>
      </c>
      <c r="F14051" s="13">
        <f t="shared" si="55"/>
        <v>1.3904760699526495</v>
      </c>
      <c r="G14051" s="13"/>
    </row>
    <row r="14052" spans="1:7" ht="15.75" customHeight="1" x14ac:dyDescent="0.3">
      <c r="A14052" s="13" t="s">
        <v>15517</v>
      </c>
      <c r="B14052" s="13">
        <v>0.95335717963963496</v>
      </c>
      <c r="C14052" s="13">
        <v>3.4848423132317001</v>
      </c>
      <c r="D14052" s="13">
        <v>4.0456903324230901E-2</v>
      </c>
      <c r="E14052" s="13">
        <v>0.23436075093164799</v>
      </c>
      <c r="F14052" s="13">
        <f t="shared" si="55"/>
        <v>1.3930073623132944</v>
      </c>
      <c r="G14052" s="13"/>
    </row>
    <row r="14053" spans="1:7" ht="15.75" customHeight="1" x14ac:dyDescent="0.3">
      <c r="A14053" s="13" t="s">
        <v>15518</v>
      </c>
      <c r="B14053" s="13">
        <v>0.95407528674919695</v>
      </c>
      <c r="C14053" s="13">
        <v>1.83391589944642</v>
      </c>
      <c r="D14053" s="13">
        <v>4.5016134937814103E-2</v>
      </c>
      <c r="E14053" s="13">
        <v>0.25057210489500298</v>
      </c>
      <c r="F14053" s="13">
        <f t="shared" si="55"/>
        <v>1.346631796035594</v>
      </c>
      <c r="G14053" s="13"/>
    </row>
    <row r="14054" spans="1:7" ht="15.75" customHeight="1" x14ac:dyDescent="0.3">
      <c r="A14054" s="13" t="s">
        <v>15519</v>
      </c>
      <c r="B14054" s="13">
        <v>0.95505935346652804</v>
      </c>
      <c r="C14054" s="13">
        <v>-1.31125742152599</v>
      </c>
      <c r="D14054" s="13">
        <v>0.10170582027952001</v>
      </c>
      <c r="E14054" s="13">
        <v>0.40920352459609699</v>
      </c>
      <c r="F14054" s="13">
        <f t="shared" si="55"/>
        <v>0.99265419316426617</v>
      </c>
      <c r="G14054" s="13"/>
    </row>
    <row r="14055" spans="1:7" ht="15.75" customHeight="1" x14ac:dyDescent="0.3">
      <c r="A14055" s="13" t="s">
        <v>15520</v>
      </c>
      <c r="B14055" s="13">
        <v>0.95532503268864799</v>
      </c>
      <c r="C14055" s="13">
        <v>4.3597271104010904</v>
      </c>
      <c r="D14055" s="13">
        <v>3.9241625888757098E-2</v>
      </c>
      <c r="E14055" s="13">
        <v>0.23023241865199001</v>
      </c>
      <c r="F14055" s="13">
        <f t="shared" si="55"/>
        <v>1.4062530069014914</v>
      </c>
      <c r="G14055" s="13"/>
    </row>
    <row r="14056" spans="1:7" ht="15.75" customHeight="1" x14ac:dyDescent="0.3">
      <c r="A14056" s="13" t="s">
        <v>15521</v>
      </c>
      <c r="B14056" s="13">
        <v>0.95544928478819502</v>
      </c>
      <c r="C14056" s="13">
        <v>-3.04436907323185</v>
      </c>
      <c r="D14056" s="13">
        <v>0.37924142747488998</v>
      </c>
      <c r="E14056" s="13">
        <v>0.78152939410998501</v>
      </c>
      <c r="F14056" s="13">
        <f t="shared" si="55"/>
        <v>0.42108422739668089</v>
      </c>
      <c r="G14056" s="13"/>
    </row>
    <row r="14057" spans="1:7" ht="15.75" customHeight="1" x14ac:dyDescent="0.3">
      <c r="A14057" s="13" t="s">
        <v>31</v>
      </c>
      <c r="B14057" s="13">
        <v>0.95566044938973305</v>
      </c>
      <c r="C14057" s="13">
        <v>3.05823782362347</v>
      </c>
      <c r="D14057" s="13">
        <v>4.0799158458387497E-2</v>
      </c>
      <c r="E14057" s="13">
        <v>0.235519171457582</v>
      </c>
      <c r="F14057" s="13">
        <f t="shared" si="55"/>
        <v>1.3893487947691352</v>
      </c>
      <c r="G14057" s="13"/>
    </row>
    <row r="14058" spans="1:7" ht="15.75" customHeight="1" x14ac:dyDescent="0.3">
      <c r="A14058" s="13" t="s">
        <v>15522</v>
      </c>
      <c r="B14058" s="13">
        <v>0.95578894921007296</v>
      </c>
      <c r="C14058" s="13">
        <v>6.9304156004230899</v>
      </c>
      <c r="D14058" s="13">
        <v>3.8350461156392998E-2</v>
      </c>
      <c r="E14058" s="13">
        <v>0.226777503018671</v>
      </c>
      <c r="F14058" s="13">
        <f t="shared" si="55"/>
        <v>1.4162294093819463</v>
      </c>
      <c r="G14058" s="13"/>
    </row>
    <row r="14059" spans="1:7" ht="15.75" customHeight="1" x14ac:dyDescent="0.3">
      <c r="A14059" s="13" t="s">
        <v>15523</v>
      </c>
      <c r="B14059" s="13">
        <v>0.95579786564495295</v>
      </c>
      <c r="C14059" s="13">
        <v>5.8988518906183902</v>
      </c>
      <c r="D14059" s="13">
        <v>3.85550797786752E-2</v>
      </c>
      <c r="E14059" s="13">
        <v>0.22766119379866001</v>
      </c>
      <c r="F14059" s="13">
        <f t="shared" si="55"/>
        <v>1.4139183938903472</v>
      </c>
      <c r="G14059" s="13"/>
    </row>
    <row r="14060" spans="1:7" ht="15.75" customHeight="1" x14ac:dyDescent="0.3">
      <c r="A14060" s="13" t="s">
        <v>15524</v>
      </c>
      <c r="B14060" s="13">
        <v>0.955878275385876</v>
      </c>
      <c r="C14060" s="13">
        <v>0.48804811463918202</v>
      </c>
      <c r="D14060" s="13">
        <v>5.3166484929921098E-2</v>
      </c>
      <c r="E14060" s="13">
        <v>0.27908483638965798</v>
      </c>
      <c r="F14060" s="13">
        <f t="shared" si="55"/>
        <v>1.2743620518543746</v>
      </c>
      <c r="G14060" s="13"/>
    </row>
    <row r="14061" spans="1:7" ht="15.75" customHeight="1" x14ac:dyDescent="0.3">
      <c r="A14061" s="13" t="s">
        <v>15525</v>
      </c>
      <c r="B14061" s="13">
        <v>0.95602768289159401</v>
      </c>
      <c r="C14061" s="13">
        <v>-0.91965979163073297</v>
      </c>
      <c r="D14061" s="13">
        <v>8.1331362726037498E-2</v>
      </c>
      <c r="E14061" s="13">
        <v>0.35804022684196402</v>
      </c>
      <c r="F14061" s="13">
        <f t="shared" si="55"/>
        <v>1.0897419509330952</v>
      </c>
      <c r="G14061" s="13"/>
    </row>
    <row r="14062" spans="1:7" ht="15.75" customHeight="1" x14ac:dyDescent="0.3">
      <c r="A14062" s="13" t="s">
        <v>15526</v>
      </c>
      <c r="B14062" s="13">
        <v>0.956385341383721</v>
      </c>
      <c r="C14062" s="13">
        <v>4.4650195285953904</v>
      </c>
      <c r="D14062" s="13">
        <v>3.9038477086371301E-2</v>
      </c>
      <c r="E14062" s="13">
        <v>0.22936668772996499</v>
      </c>
      <c r="F14062" s="13">
        <f t="shared" si="55"/>
        <v>1.4085071327544711</v>
      </c>
      <c r="G14062" s="13"/>
    </row>
    <row r="14063" spans="1:7" ht="15.75" customHeight="1" x14ac:dyDescent="0.3">
      <c r="A14063" s="13" t="s">
        <v>15527</v>
      </c>
      <c r="B14063" s="13">
        <v>0.95688822988631395</v>
      </c>
      <c r="C14063" s="13">
        <v>-2.8942251774087802</v>
      </c>
      <c r="D14063" s="13">
        <v>0.32741888587835</v>
      </c>
      <c r="E14063" s="13">
        <v>0.73540028477630504</v>
      </c>
      <c r="F14063" s="13">
        <f t="shared" si="55"/>
        <v>0.48489627362231297</v>
      </c>
      <c r="G14063" s="13"/>
    </row>
    <row r="14064" spans="1:7" ht="15.75" customHeight="1" x14ac:dyDescent="0.3">
      <c r="A14064" s="13" t="s">
        <v>15528</v>
      </c>
      <c r="B14064" s="13">
        <v>0.95707412914402701</v>
      </c>
      <c r="C14064" s="13">
        <v>1.01551327997165</v>
      </c>
      <c r="D14064" s="13">
        <v>5.0748289370016901E-2</v>
      </c>
      <c r="E14064" s="13">
        <v>0.27149101062001901</v>
      </c>
      <c r="F14064" s="13">
        <f t="shared" si="55"/>
        <v>1.2945785924232869</v>
      </c>
      <c r="G14064" s="13"/>
    </row>
    <row r="14065" spans="1:7" ht="15.75" customHeight="1" x14ac:dyDescent="0.3">
      <c r="A14065" s="13" t="s">
        <v>15529</v>
      </c>
      <c r="B14065" s="13">
        <v>0.95742603241486302</v>
      </c>
      <c r="C14065" s="13">
        <v>1.31558245843692</v>
      </c>
      <c r="D14065" s="13">
        <v>4.7095351638418201E-2</v>
      </c>
      <c r="E14065" s="13">
        <v>0.25893449673300101</v>
      </c>
      <c r="F14065" s="13">
        <f t="shared" si="55"/>
        <v>1.3270219560857188</v>
      </c>
      <c r="G14065" s="13"/>
    </row>
    <row r="14066" spans="1:7" ht="15.75" customHeight="1" x14ac:dyDescent="0.3">
      <c r="A14066" s="13" t="s">
        <v>15530</v>
      </c>
      <c r="B14066" s="13">
        <v>0.95757447653390404</v>
      </c>
      <c r="C14066" s="13">
        <v>7.1367491370953404</v>
      </c>
      <c r="D14066" s="13">
        <v>3.7997617041707399E-2</v>
      </c>
      <c r="E14066" s="13">
        <v>0.225905141086578</v>
      </c>
      <c r="F14066" s="13">
        <f t="shared" si="55"/>
        <v>1.4202436385960218</v>
      </c>
      <c r="G14066" s="13"/>
    </row>
    <row r="14067" spans="1:7" ht="15.75" customHeight="1" x14ac:dyDescent="0.3">
      <c r="A14067" s="13" t="s">
        <v>15531</v>
      </c>
      <c r="B14067" s="13">
        <v>0.95796552746452601</v>
      </c>
      <c r="C14067" s="13">
        <v>0.49998095031319101</v>
      </c>
      <c r="D14067" s="13">
        <v>5.4469886189992101E-2</v>
      </c>
      <c r="E14067" s="13">
        <v>0.28322967916812503</v>
      </c>
      <c r="F14067" s="13">
        <f t="shared" si="55"/>
        <v>1.263843532145815</v>
      </c>
      <c r="G14067" s="13"/>
    </row>
    <row r="14068" spans="1:7" ht="15.75" customHeight="1" x14ac:dyDescent="0.3">
      <c r="A14068" s="13" t="s">
        <v>15532</v>
      </c>
      <c r="B14068" s="13">
        <v>0.95854558513945498</v>
      </c>
      <c r="C14068" s="13">
        <v>3.6890315380747598</v>
      </c>
      <c r="D14068" s="13">
        <v>3.9324012210367902E-2</v>
      </c>
      <c r="E14068" s="13">
        <v>0.23046999201701401</v>
      </c>
      <c r="F14068" s="13">
        <f t="shared" si="55"/>
        <v>1.405342177718647</v>
      </c>
      <c r="G14068" s="13"/>
    </row>
    <row r="14069" spans="1:7" ht="15.75" customHeight="1" x14ac:dyDescent="0.3">
      <c r="A14069" s="13" t="s">
        <v>15533</v>
      </c>
      <c r="B14069" s="13">
        <v>0.95905840446105095</v>
      </c>
      <c r="C14069" s="13">
        <v>1.76146812884613</v>
      </c>
      <c r="D14069" s="13">
        <v>4.3290928261423098E-2</v>
      </c>
      <c r="E14069" s="13">
        <v>0.24482808236940401</v>
      </c>
      <c r="F14069" s="13">
        <f t="shared" si="55"/>
        <v>1.3636031017707737</v>
      </c>
      <c r="G14069" s="13"/>
    </row>
    <row r="14070" spans="1:7" ht="15.75" customHeight="1" x14ac:dyDescent="0.3">
      <c r="A14070" s="13" t="s">
        <v>15534</v>
      </c>
      <c r="B14070" s="13">
        <v>0.95972984263925898</v>
      </c>
      <c r="C14070" s="13">
        <v>0.75047585617384305</v>
      </c>
      <c r="D14070" s="13">
        <v>5.1205268455574798E-2</v>
      </c>
      <c r="E14070" s="13">
        <v>0.272857663791928</v>
      </c>
      <c r="F14070" s="13">
        <f t="shared" si="55"/>
        <v>1.2906853526282287</v>
      </c>
      <c r="G14070" s="13"/>
    </row>
    <row r="14071" spans="1:7" ht="15.75" customHeight="1" x14ac:dyDescent="0.3">
      <c r="A14071" s="13" t="s">
        <v>15535</v>
      </c>
      <c r="B14071" s="13">
        <v>0.95990785411461499</v>
      </c>
      <c r="C14071" s="13">
        <v>1.4405085967509399</v>
      </c>
      <c r="D14071" s="13">
        <v>4.48149331819322E-2</v>
      </c>
      <c r="E14071" s="13">
        <v>0.24987353284953001</v>
      </c>
      <c r="F14071" s="13">
        <f t="shared" si="55"/>
        <v>1.3485772467638704</v>
      </c>
      <c r="G14071" s="13"/>
    </row>
    <row r="14072" spans="1:7" ht="15.75" customHeight="1" x14ac:dyDescent="0.3">
      <c r="A14072" s="13" t="s">
        <v>15536</v>
      </c>
      <c r="B14072" s="13">
        <v>0.96000849300961</v>
      </c>
      <c r="C14072" s="13">
        <v>3.8291605260444399</v>
      </c>
      <c r="D14072" s="13">
        <v>3.9384869189518702E-2</v>
      </c>
      <c r="E14072" s="13">
        <v>0.230581014935728</v>
      </c>
      <c r="F14072" s="13">
        <f t="shared" si="55"/>
        <v>1.4046705926312408</v>
      </c>
      <c r="G14072" s="13"/>
    </row>
    <row r="14073" spans="1:7" ht="15.75" customHeight="1" x14ac:dyDescent="0.3">
      <c r="A14073" s="13" t="s">
        <v>15537</v>
      </c>
      <c r="B14073" s="13">
        <v>0.96016471274895498</v>
      </c>
      <c r="C14073" s="13">
        <v>1.8979394105535601</v>
      </c>
      <c r="D14073" s="13">
        <v>4.2589413940914797E-2</v>
      </c>
      <c r="E14073" s="13">
        <v>0.242458169386501</v>
      </c>
      <c r="F14073" s="13">
        <f t="shared" si="55"/>
        <v>1.3706983360703686</v>
      </c>
      <c r="G14073" s="13"/>
    </row>
    <row r="14074" spans="1:7" ht="15.75" customHeight="1" x14ac:dyDescent="0.3">
      <c r="A14074" s="13" t="s">
        <v>15538</v>
      </c>
      <c r="B14074" s="13">
        <v>0.96018144403818395</v>
      </c>
      <c r="C14074" s="13">
        <v>6.9889111934667696</v>
      </c>
      <c r="D14074" s="13">
        <v>3.74847975235056E-2</v>
      </c>
      <c r="E14074" s="13">
        <v>0.22366200228775701</v>
      </c>
      <c r="F14074" s="13">
        <f t="shared" si="55"/>
        <v>1.4261448306805264</v>
      </c>
      <c r="G14074" s="13"/>
    </row>
    <row r="14075" spans="1:7" ht="15.75" customHeight="1" x14ac:dyDescent="0.3">
      <c r="A14075" s="13" t="s">
        <v>15539</v>
      </c>
      <c r="B14075" s="13">
        <v>0.96022981345023395</v>
      </c>
      <c r="C14075" s="13">
        <v>-1.8867955702004899</v>
      </c>
      <c r="D14075" s="13">
        <v>0.12080258799429</v>
      </c>
      <c r="E14075" s="13">
        <v>0.45428215859625598</v>
      </c>
      <c r="F14075" s="13">
        <f t="shared" si="55"/>
        <v>0.91792376157912647</v>
      </c>
      <c r="G14075" s="13"/>
    </row>
    <row r="14076" spans="1:7" ht="15.75" customHeight="1" x14ac:dyDescent="0.3">
      <c r="A14076" s="13" t="s">
        <v>15540</v>
      </c>
      <c r="B14076" s="13">
        <v>0.96040125236926899</v>
      </c>
      <c r="C14076" s="13">
        <v>12.730520767583201</v>
      </c>
      <c r="D14076" s="13">
        <v>3.7290031078335097E-2</v>
      </c>
      <c r="E14076" s="13">
        <v>0.222660880215934</v>
      </c>
      <c r="F14076" s="13">
        <f t="shared" si="55"/>
        <v>1.4284072546879334</v>
      </c>
      <c r="G14076" s="13"/>
    </row>
    <row r="14077" spans="1:7" ht="15.75" customHeight="1" x14ac:dyDescent="0.3">
      <c r="A14077" s="13" t="s">
        <v>15541</v>
      </c>
      <c r="B14077" s="13">
        <v>0.96041950661750397</v>
      </c>
      <c r="C14077" s="13">
        <v>4.7558282755010998E-2</v>
      </c>
      <c r="D14077" s="13">
        <v>5.7862531536374398E-2</v>
      </c>
      <c r="E14077" s="13">
        <v>0.29401576985108502</v>
      </c>
      <c r="F14077" s="13">
        <f t="shared" si="55"/>
        <v>1.2376025695088582</v>
      </c>
      <c r="G14077" s="13"/>
    </row>
    <row r="14078" spans="1:7" ht="15.75" customHeight="1" x14ac:dyDescent="0.3">
      <c r="A14078" s="13" t="s">
        <v>15542</v>
      </c>
      <c r="B14078" s="13">
        <v>0.960468759261359</v>
      </c>
      <c r="C14078" s="13">
        <v>1.55969097473928</v>
      </c>
      <c r="D14078" s="13">
        <v>4.4198928262201002E-2</v>
      </c>
      <c r="E14078" s="13">
        <v>0.247946673024937</v>
      </c>
      <c r="F14078" s="13">
        <f t="shared" si="55"/>
        <v>1.3545882613173161</v>
      </c>
      <c r="G14078" s="13"/>
    </row>
    <row r="14079" spans="1:7" ht="15.75" customHeight="1" x14ac:dyDescent="0.3">
      <c r="A14079" s="13" t="s">
        <v>15543</v>
      </c>
      <c r="B14079" s="13">
        <v>0.960916731322356</v>
      </c>
      <c r="C14079" s="13">
        <v>3.3081741297955798</v>
      </c>
      <c r="D14079" s="13">
        <v>3.93424694867337E-2</v>
      </c>
      <c r="E14079" s="13">
        <v>0.23049631395422501</v>
      </c>
      <c r="F14079" s="13">
        <f t="shared" si="55"/>
        <v>1.4051383833388607</v>
      </c>
      <c r="G14079" s="13"/>
    </row>
    <row r="14080" spans="1:7" ht="15.75" customHeight="1" x14ac:dyDescent="0.3">
      <c r="A14080" s="13" t="s">
        <v>15544</v>
      </c>
      <c r="B14080" s="13">
        <v>0.96147434276778498</v>
      </c>
      <c r="C14080" s="13">
        <v>3.5351068479876302</v>
      </c>
      <c r="D14080" s="13">
        <v>3.8881435259625903E-2</v>
      </c>
      <c r="E14080" s="13">
        <v>0.22876977095360701</v>
      </c>
      <c r="F14080" s="13">
        <f t="shared" si="55"/>
        <v>1.4102577120114306</v>
      </c>
      <c r="G14080" s="13"/>
    </row>
    <row r="14081" spans="1:7" ht="15.75" customHeight="1" x14ac:dyDescent="0.3">
      <c r="A14081" s="13" t="s">
        <v>15545</v>
      </c>
      <c r="B14081" s="13">
        <v>0.96155510896632901</v>
      </c>
      <c r="C14081" s="13">
        <v>0.44448885862461601</v>
      </c>
      <c r="D14081" s="13">
        <v>5.5330977174070803E-2</v>
      </c>
      <c r="E14081" s="13">
        <v>0.285726673116666</v>
      </c>
      <c r="F14081" s="13">
        <f t="shared" si="55"/>
        <v>1.2570316598498383</v>
      </c>
      <c r="G14081" s="13"/>
    </row>
    <row r="14082" spans="1:7" ht="15.75" customHeight="1" x14ac:dyDescent="0.3">
      <c r="A14082" s="13" t="s">
        <v>15546</v>
      </c>
      <c r="B14082" s="13">
        <v>0.96166480459969705</v>
      </c>
      <c r="C14082" s="13">
        <v>4.1328578252160399</v>
      </c>
      <c r="D14082" s="13">
        <v>3.8164274845455003E-2</v>
      </c>
      <c r="E14082" s="13">
        <v>0.22626033148274299</v>
      </c>
      <c r="F14082" s="13">
        <f t="shared" si="55"/>
        <v>1.4183429851783458</v>
      </c>
      <c r="G14082" s="13"/>
    </row>
    <row r="14083" spans="1:7" ht="15.75" customHeight="1" x14ac:dyDescent="0.3">
      <c r="A14083" s="13" t="s">
        <v>15547</v>
      </c>
      <c r="B14083" s="13">
        <v>0.96183978116878599</v>
      </c>
      <c r="C14083" s="13">
        <v>1.8260673455999501</v>
      </c>
      <c r="D14083" s="13">
        <v>4.3776840565014602E-2</v>
      </c>
      <c r="E14083" s="13">
        <v>0.24624845831118</v>
      </c>
      <c r="F14083" s="13">
        <f t="shared" si="55"/>
        <v>1.3587555852690689</v>
      </c>
      <c r="G14083" s="13"/>
    </row>
    <row r="14084" spans="1:7" ht="15.75" customHeight="1" x14ac:dyDescent="0.3">
      <c r="A14084" s="13" t="s">
        <v>15548</v>
      </c>
      <c r="B14084" s="13">
        <v>0.96217079132521199</v>
      </c>
      <c r="C14084" s="13">
        <v>4.3700364943395797</v>
      </c>
      <c r="D14084" s="13">
        <v>3.7837044063601701E-2</v>
      </c>
      <c r="E14084" s="13">
        <v>0.22527509928776401</v>
      </c>
      <c r="F14084" s="13">
        <f t="shared" si="55"/>
        <v>1.4220827992525464</v>
      </c>
      <c r="G14084" s="13"/>
    </row>
    <row r="14085" spans="1:7" ht="15.75" customHeight="1" x14ac:dyDescent="0.3">
      <c r="A14085" s="13" t="s">
        <v>15549</v>
      </c>
      <c r="B14085" s="13">
        <v>0.96231232073492801</v>
      </c>
      <c r="C14085" s="13">
        <v>-1.7612424093922101</v>
      </c>
      <c r="D14085" s="13">
        <v>0.126757282314411</v>
      </c>
      <c r="E14085" s="13">
        <v>0.46602855587369801</v>
      </c>
      <c r="F14085" s="13">
        <f t="shared" si="55"/>
        <v>0.89702708068801162</v>
      </c>
      <c r="G14085" s="13"/>
    </row>
    <row r="14086" spans="1:7" ht="15.75" customHeight="1" x14ac:dyDescent="0.3">
      <c r="A14086" s="13" t="s">
        <v>15550</v>
      </c>
      <c r="B14086" s="13">
        <v>0.96231329746188599</v>
      </c>
      <c r="C14086" s="13">
        <v>1.1531845238237699</v>
      </c>
      <c r="D14086" s="13">
        <v>4.6461323600606903E-2</v>
      </c>
      <c r="E14086" s="13">
        <v>0.25628264863115502</v>
      </c>
      <c r="F14086" s="13">
        <f t="shared" si="55"/>
        <v>1.3329084220809455</v>
      </c>
      <c r="G14086" s="13"/>
    </row>
    <row r="14087" spans="1:7" ht="15.75" customHeight="1" x14ac:dyDescent="0.3">
      <c r="A14087" s="13" t="s">
        <v>15551</v>
      </c>
      <c r="B14087" s="13">
        <v>0.96231654712777004</v>
      </c>
      <c r="C14087" s="13">
        <v>4.3601640593820399</v>
      </c>
      <c r="D14087" s="13">
        <v>3.7915346813634697E-2</v>
      </c>
      <c r="E14087" s="13">
        <v>0.22565989318868601</v>
      </c>
      <c r="F14087" s="13">
        <f t="shared" si="55"/>
        <v>1.4211849671452035</v>
      </c>
      <c r="G14087" s="13"/>
    </row>
    <row r="14088" spans="1:7" ht="15.75" customHeight="1" x14ac:dyDescent="0.3">
      <c r="A14088" s="13" t="s">
        <v>15552</v>
      </c>
      <c r="B14088" s="13">
        <v>0.96280505446187803</v>
      </c>
      <c r="C14088" s="13">
        <v>2.41573040345838</v>
      </c>
      <c r="D14088" s="13">
        <v>4.0745545068598003E-2</v>
      </c>
      <c r="E14088" s="13">
        <v>0.23537433525101201</v>
      </c>
      <c r="F14088" s="13">
        <f t="shared" si="55"/>
        <v>1.3899198680992135</v>
      </c>
      <c r="G14088" s="13"/>
    </row>
    <row r="14089" spans="1:7" ht="15.75" customHeight="1" x14ac:dyDescent="0.3">
      <c r="A14089" s="13" t="s">
        <v>15553</v>
      </c>
      <c r="B14089" s="13">
        <v>0.96298482583618905</v>
      </c>
      <c r="C14089" s="13">
        <v>3.7816319895745201</v>
      </c>
      <c r="D14089" s="13">
        <v>3.8072615837417501E-2</v>
      </c>
      <c r="E14089" s="13">
        <v>0.22626033148274299</v>
      </c>
      <c r="F14089" s="13">
        <f t="shared" si="55"/>
        <v>1.4193872832925867</v>
      </c>
      <c r="G14089" s="13"/>
    </row>
    <row r="14090" spans="1:7" ht="15.75" customHeight="1" x14ac:dyDescent="0.3">
      <c r="A14090" s="13" t="s">
        <v>15554</v>
      </c>
      <c r="B14090" s="13">
        <v>0.963109382048421</v>
      </c>
      <c r="C14090" s="13">
        <v>2.5742383471476602</v>
      </c>
      <c r="D14090" s="13">
        <v>4.01167590401562E-2</v>
      </c>
      <c r="E14090" s="13">
        <v>0.23300019528499699</v>
      </c>
      <c r="F14090" s="13">
        <f t="shared" si="55"/>
        <v>1.396674160094058</v>
      </c>
      <c r="G14090" s="13"/>
    </row>
    <row r="14091" spans="1:7" ht="15.75" customHeight="1" x14ac:dyDescent="0.3">
      <c r="A14091" s="13" t="s">
        <v>15555</v>
      </c>
      <c r="B14091" s="13">
        <v>0.96352970037999996</v>
      </c>
      <c r="C14091" s="13">
        <v>-0.77590952375834199</v>
      </c>
      <c r="D14091" s="13">
        <v>6.4744627843676794E-2</v>
      </c>
      <c r="E14091" s="13">
        <v>0.31442934986453602</v>
      </c>
      <c r="F14091" s="13">
        <f t="shared" si="55"/>
        <v>1.1887962611407381</v>
      </c>
      <c r="G14091" s="13"/>
    </row>
    <row r="14092" spans="1:7" ht="15.75" customHeight="1" x14ac:dyDescent="0.3">
      <c r="A14092" s="13" t="s">
        <v>15556</v>
      </c>
      <c r="B14092" s="13">
        <v>0.96356377639493995</v>
      </c>
      <c r="C14092" s="13">
        <v>3.27187378157371</v>
      </c>
      <c r="D14092" s="13">
        <v>3.8789035978077903E-2</v>
      </c>
      <c r="E14092" s="13">
        <v>0.22853468521237499</v>
      </c>
      <c r="F14092" s="13">
        <f t="shared" si="55"/>
        <v>1.4112910137643091</v>
      </c>
      <c r="G14092" s="13"/>
    </row>
    <row r="14093" spans="1:7" ht="15.75" customHeight="1" x14ac:dyDescent="0.3">
      <c r="A14093" s="13" t="s">
        <v>15557</v>
      </c>
      <c r="B14093" s="13">
        <v>0.96386498459696601</v>
      </c>
      <c r="C14093" s="13">
        <v>0.91667594513314399</v>
      </c>
      <c r="D14093" s="13">
        <v>4.6158052304228203E-2</v>
      </c>
      <c r="E14093" s="13">
        <v>0.25532937691552299</v>
      </c>
      <c r="F14093" s="13">
        <f t="shared" si="55"/>
        <v>1.3357525250553623</v>
      </c>
      <c r="G14093" s="13"/>
    </row>
    <row r="14094" spans="1:7" ht="15.75" customHeight="1" x14ac:dyDescent="0.3">
      <c r="A14094" s="13" t="s">
        <v>15558</v>
      </c>
      <c r="B14094" s="13">
        <v>0.96404278046644898</v>
      </c>
      <c r="C14094" s="13">
        <v>-2.4233834284132998</v>
      </c>
      <c r="D14094" s="13">
        <v>0.21132861445357201</v>
      </c>
      <c r="E14094" s="13">
        <v>0.60169756139403796</v>
      </c>
      <c r="F14094" s="13">
        <f t="shared" si="55"/>
        <v>0.67504169434418471</v>
      </c>
      <c r="G14094" s="13"/>
    </row>
    <row r="14095" spans="1:7" ht="15.75" customHeight="1" x14ac:dyDescent="0.3">
      <c r="A14095" s="13" t="s">
        <v>15559</v>
      </c>
      <c r="B14095" s="13">
        <v>0.96407504628465501</v>
      </c>
      <c r="C14095" s="13">
        <v>4.2156102361363503</v>
      </c>
      <c r="D14095" s="13">
        <v>3.7636442888769897E-2</v>
      </c>
      <c r="E14095" s="13">
        <v>0.22448567164302799</v>
      </c>
      <c r="F14095" s="13">
        <f t="shared" si="55"/>
        <v>1.4243914295269124</v>
      </c>
      <c r="G14095" s="13"/>
    </row>
    <row r="14096" spans="1:7" ht="15.75" customHeight="1" x14ac:dyDescent="0.3">
      <c r="A14096" s="13" t="s">
        <v>15560</v>
      </c>
      <c r="B14096" s="13">
        <v>0.96427660011074001</v>
      </c>
      <c r="C14096" s="13">
        <v>-0.16726098296967601</v>
      </c>
      <c r="D14096" s="13">
        <v>6.3575636443204603E-2</v>
      </c>
      <c r="E14096" s="13">
        <v>0.311022737046873</v>
      </c>
      <c r="F14096" s="13">
        <f t="shared" si="55"/>
        <v>1.1967092834937669</v>
      </c>
      <c r="G14096" s="13"/>
    </row>
    <row r="14097" spans="1:7" ht="15.75" customHeight="1" x14ac:dyDescent="0.3">
      <c r="A14097" s="13" t="s">
        <v>15561</v>
      </c>
      <c r="B14097" s="13">
        <v>0.96512231520616198</v>
      </c>
      <c r="C14097" s="13">
        <v>2.7458291500951102</v>
      </c>
      <c r="D14097" s="13">
        <v>3.9514348130468099E-2</v>
      </c>
      <c r="E14097" s="13">
        <v>0.23109312599051901</v>
      </c>
      <c r="F14097" s="13">
        <f t="shared" si="55"/>
        <v>1.4032451782363544</v>
      </c>
      <c r="G14097" s="13"/>
    </row>
    <row r="14098" spans="1:7" ht="15.75" customHeight="1" x14ac:dyDescent="0.3">
      <c r="A14098" s="13" t="s">
        <v>15562</v>
      </c>
      <c r="B14098" s="13">
        <v>0.966142098879196</v>
      </c>
      <c r="C14098" s="13">
        <v>7.9918324738385396</v>
      </c>
      <c r="D14098" s="13">
        <v>3.6264411433775699E-2</v>
      </c>
      <c r="E14098" s="13">
        <v>0.21851326991713599</v>
      </c>
      <c r="F14098" s="13">
        <f t="shared" si="55"/>
        <v>1.4405193666825244</v>
      </c>
      <c r="G14098" s="13"/>
    </row>
    <row r="14099" spans="1:7" ht="15.75" customHeight="1" x14ac:dyDescent="0.3">
      <c r="A14099" s="13" t="s">
        <v>15563</v>
      </c>
      <c r="B14099" s="13">
        <v>0.96746895412329403</v>
      </c>
      <c r="C14099" s="13">
        <v>0.45132970597196498</v>
      </c>
      <c r="D14099" s="13">
        <v>5.0051744981032299E-2</v>
      </c>
      <c r="E14099" s="13">
        <v>0.269424004946822</v>
      </c>
      <c r="F14099" s="13">
        <f t="shared" si="55"/>
        <v>1.3005807768775139</v>
      </c>
      <c r="G14099" s="13"/>
    </row>
    <row r="14100" spans="1:7" ht="15.75" customHeight="1" x14ac:dyDescent="0.3">
      <c r="A14100" s="13" t="s">
        <v>15564</v>
      </c>
      <c r="B14100" s="13">
        <v>0.96775732620321198</v>
      </c>
      <c r="C14100" s="13">
        <v>1.0346564070038899</v>
      </c>
      <c r="D14100" s="13">
        <v>4.7675516448572298E-2</v>
      </c>
      <c r="E14100" s="13">
        <v>0.26158135753564998</v>
      </c>
      <c r="F14100" s="13">
        <f t="shared" si="55"/>
        <v>1.3217045937292498</v>
      </c>
      <c r="G14100" s="13"/>
    </row>
    <row r="14101" spans="1:7" ht="15.75" customHeight="1" x14ac:dyDescent="0.3">
      <c r="A14101" s="13" t="s">
        <v>15565</v>
      </c>
      <c r="B14101" s="13">
        <v>0.96786812184108995</v>
      </c>
      <c r="C14101" s="13">
        <v>-3.2046805470645801</v>
      </c>
      <c r="D14101" s="13">
        <v>0.44972252097377002</v>
      </c>
      <c r="E14101" s="13">
        <v>0.83484919579998296</v>
      </c>
      <c r="F14101" s="13">
        <f t="shared" si="55"/>
        <v>0.34705536351114635</v>
      </c>
      <c r="G14101" s="13"/>
    </row>
    <row r="14102" spans="1:7" ht="15.75" customHeight="1" x14ac:dyDescent="0.3">
      <c r="A14102" s="13" t="s">
        <v>15566</v>
      </c>
      <c r="B14102" s="13">
        <v>0.96801050686781398</v>
      </c>
      <c r="C14102" s="13">
        <v>-0.24704690928313799</v>
      </c>
      <c r="D14102" s="13">
        <v>6.2685967082216507E-2</v>
      </c>
      <c r="E14102" s="13">
        <v>0.308519511719833</v>
      </c>
      <c r="F14102" s="13">
        <f t="shared" si="55"/>
        <v>1.2028296697092768</v>
      </c>
      <c r="G14102" s="13"/>
    </row>
    <row r="14103" spans="1:7" ht="15.75" customHeight="1" x14ac:dyDescent="0.3">
      <c r="A14103" s="13" t="s">
        <v>15567</v>
      </c>
      <c r="B14103" s="13">
        <v>0.96815624931112498</v>
      </c>
      <c r="C14103" s="13">
        <v>5.3602650666489096</v>
      </c>
      <c r="D14103" s="13">
        <v>3.6308066714766801E-2</v>
      </c>
      <c r="E14103" s="13">
        <v>0.218696471919894</v>
      </c>
      <c r="F14103" s="13">
        <f t="shared" si="55"/>
        <v>1.4399968752254084</v>
      </c>
      <c r="G14103" s="13"/>
    </row>
    <row r="14104" spans="1:7" ht="15.75" customHeight="1" x14ac:dyDescent="0.3">
      <c r="A14104" s="13" t="s">
        <v>15568</v>
      </c>
      <c r="B14104" s="13">
        <v>0.96909116008344198</v>
      </c>
      <c r="C14104" s="13">
        <v>5.0905274623060697</v>
      </c>
      <c r="D14104" s="13">
        <v>3.6191404588090899E-2</v>
      </c>
      <c r="E14104" s="13">
        <v>0.21844144872176</v>
      </c>
      <c r="F14104" s="13">
        <f t="shared" si="55"/>
        <v>1.441394561599733</v>
      </c>
      <c r="G14104" s="13"/>
    </row>
    <row r="14105" spans="1:7" ht="15.75" customHeight="1" x14ac:dyDescent="0.3">
      <c r="A14105" s="13" t="s">
        <v>15569</v>
      </c>
      <c r="B14105" s="13">
        <v>0.96984400009725502</v>
      </c>
      <c r="C14105" s="13">
        <v>2.3592685895557599</v>
      </c>
      <c r="D14105" s="13">
        <v>3.9595913568205202E-2</v>
      </c>
      <c r="E14105" s="13">
        <v>0.231242377045173</v>
      </c>
      <c r="F14105" s="13">
        <f t="shared" si="55"/>
        <v>1.4023496324167675</v>
      </c>
      <c r="G14105" s="13"/>
    </row>
    <row r="14106" spans="1:7" ht="15.75" customHeight="1" x14ac:dyDescent="0.3">
      <c r="A14106" s="13" t="s">
        <v>15570</v>
      </c>
      <c r="B14106" s="13">
        <v>0.96991759165417202</v>
      </c>
      <c r="C14106" s="13">
        <v>1.32053785885232</v>
      </c>
      <c r="D14106" s="13">
        <v>4.4387297771341302E-2</v>
      </c>
      <c r="E14106" s="13">
        <v>0.24858091700652099</v>
      </c>
      <c r="F14106" s="13">
        <f t="shared" si="55"/>
        <v>1.3527412933327527</v>
      </c>
      <c r="G14106" s="13"/>
    </row>
    <row r="14107" spans="1:7" ht="15.75" customHeight="1" x14ac:dyDescent="0.3">
      <c r="A14107" s="13" t="s">
        <v>15571</v>
      </c>
      <c r="B14107" s="13">
        <v>0.97049468508585301</v>
      </c>
      <c r="C14107" s="13">
        <v>3.90880916132663</v>
      </c>
      <c r="D14107" s="13">
        <v>3.6548648002258197E-2</v>
      </c>
      <c r="E14107" s="13">
        <v>0.21990480737487</v>
      </c>
      <c r="F14107" s="13">
        <f t="shared" si="55"/>
        <v>1.4371286837134751</v>
      </c>
      <c r="G14107" s="13"/>
    </row>
    <row r="14108" spans="1:7" ht="15.75" customHeight="1" x14ac:dyDescent="0.3">
      <c r="A14108" s="13" t="s">
        <v>15572</v>
      </c>
      <c r="B14108" s="13">
        <v>0.97094398348486399</v>
      </c>
      <c r="C14108" s="13">
        <v>2.3473457982135799</v>
      </c>
      <c r="D14108" s="13">
        <v>3.9314101605860997E-2</v>
      </c>
      <c r="E14108" s="13">
        <v>0.23046999201701401</v>
      </c>
      <c r="F14108" s="13">
        <f t="shared" si="55"/>
        <v>1.4054516442524583</v>
      </c>
      <c r="G14108" s="13"/>
    </row>
    <row r="14109" spans="1:7" ht="15.75" customHeight="1" x14ac:dyDescent="0.3">
      <c r="A14109" s="13" t="s">
        <v>15573</v>
      </c>
      <c r="B14109" s="13">
        <v>0.97119035034210099</v>
      </c>
      <c r="C14109" s="13">
        <v>1.7364769951346899</v>
      </c>
      <c r="D14109" s="13">
        <v>4.2417688300029899E-2</v>
      </c>
      <c r="E14109" s="13">
        <v>0.241985017497961</v>
      </c>
      <c r="F14109" s="13">
        <f t="shared" si="55"/>
        <v>1.3724530035681002</v>
      </c>
      <c r="G14109" s="13"/>
    </row>
    <row r="14110" spans="1:7" ht="15.75" customHeight="1" x14ac:dyDescent="0.3">
      <c r="A14110" s="13" t="s">
        <v>15574</v>
      </c>
      <c r="B14110" s="13">
        <v>0.97152436150869503</v>
      </c>
      <c r="C14110" s="13">
        <v>10.1893936115993</v>
      </c>
      <c r="D14110" s="13">
        <v>3.51944544766696E-2</v>
      </c>
      <c r="E14110" s="13">
        <v>0.21498705665187201</v>
      </c>
      <c r="F14110" s="13">
        <f t="shared" si="55"/>
        <v>1.4535257620876196</v>
      </c>
      <c r="G14110" s="13"/>
    </row>
    <row r="14111" spans="1:7" ht="15.75" customHeight="1" x14ac:dyDescent="0.3">
      <c r="A14111" s="13" t="s">
        <v>15575</v>
      </c>
      <c r="B14111" s="13">
        <v>0.97368912353565595</v>
      </c>
      <c r="C14111" s="13">
        <v>4.1469346515833001</v>
      </c>
      <c r="D14111" s="13">
        <v>3.5821932423929101E-2</v>
      </c>
      <c r="E14111" s="13">
        <v>0.21695602668790001</v>
      </c>
      <c r="F14111" s="13">
        <f t="shared" si="55"/>
        <v>1.4458509897205953</v>
      </c>
      <c r="G14111" s="13"/>
    </row>
    <row r="14112" spans="1:7" ht="15.75" customHeight="1" x14ac:dyDescent="0.3">
      <c r="A14112" s="13" t="s">
        <v>15576</v>
      </c>
      <c r="B14112" s="13">
        <v>0.97427070837344398</v>
      </c>
      <c r="C14112" s="13">
        <v>1.4097054862167</v>
      </c>
      <c r="D14112" s="13">
        <v>4.1900861826747703E-2</v>
      </c>
      <c r="E14112" s="13">
        <v>0.240115216523835</v>
      </c>
      <c r="F14112" s="13">
        <f t="shared" si="55"/>
        <v>1.3777770442711355</v>
      </c>
      <c r="G14112" s="13"/>
    </row>
    <row r="14113" spans="1:7" ht="15.75" customHeight="1" x14ac:dyDescent="0.3">
      <c r="A14113" s="13" t="s">
        <v>15577</v>
      </c>
      <c r="B14113" s="13">
        <v>0.97572234500037003</v>
      </c>
      <c r="C14113" s="13">
        <v>6.3804907672469398</v>
      </c>
      <c r="D14113" s="13">
        <v>3.4634979933056399E-2</v>
      </c>
      <c r="E14113" s="13">
        <v>0.21328944358774701</v>
      </c>
      <c r="F14113" s="13">
        <f t="shared" si="55"/>
        <v>1.460485059650223</v>
      </c>
      <c r="G14113" s="13"/>
    </row>
    <row r="14114" spans="1:7" ht="15.75" customHeight="1" x14ac:dyDescent="0.3">
      <c r="A14114" s="13" t="s">
        <v>15578</v>
      </c>
      <c r="B14114" s="13">
        <v>0.97641169260415595</v>
      </c>
      <c r="C14114" s="13">
        <v>5.2534876309684497</v>
      </c>
      <c r="D14114" s="13">
        <v>3.4801419755878103E-2</v>
      </c>
      <c r="E14114" s="13">
        <v>0.21399501924404299</v>
      </c>
      <c r="F14114" s="13">
        <f t="shared" si="55"/>
        <v>1.458403038249795</v>
      </c>
      <c r="G14114" s="13"/>
    </row>
    <row r="14115" spans="1:7" ht="15.75" customHeight="1" x14ac:dyDescent="0.3">
      <c r="A14115" s="13" t="s">
        <v>15579</v>
      </c>
      <c r="B14115" s="13">
        <v>0.97668151516475099</v>
      </c>
      <c r="C14115" s="13">
        <v>3.78811094635974</v>
      </c>
      <c r="D14115" s="13">
        <v>3.5633879114514502E-2</v>
      </c>
      <c r="E14115" s="13">
        <v>0.216223269346764</v>
      </c>
      <c r="F14115" s="13">
        <f t="shared" si="55"/>
        <v>1.4481368976510129</v>
      </c>
      <c r="G14115" s="13"/>
    </row>
    <row r="14116" spans="1:7" ht="15.75" customHeight="1" x14ac:dyDescent="0.3">
      <c r="A14116" s="13" t="s">
        <v>15580</v>
      </c>
      <c r="B14116" s="13">
        <v>0.97679382382138003</v>
      </c>
      <c r="C14116" s="13">
        <v>-2.40943506963493</v>
      </c>
      <c r="D14116" s="13">
        <v>0.21132861445357201</v>
      </c>
      <c r="E14116" s="13">
        <v>0.60169756139403796</v>
      </c>
      <c r="F14116" s="13">
        <f t="shared" si="55"/>
        <v>0.67504169434418471</v>
      </c>
      <c r="G14116" s="13"/>
    </row>
    <row r="14117" spans="1:7" ht="15.75" customHeight="1" x14ac:dyDescent="0.3">
      <c r="A14117" s="13" t="s">
        <v>15581</v>
      </c>
      <c r="B14117" s="13">
        <v>0.97729029663033795</v>
      </c>
      <c r="C14117" s="13">
        <v>3.0586800126140901</v>
      </c>
      <c r="D14117" s="13">
        <v>3.6438652870696003E-2</v>
      </c>
      <c r="E14117" s="13">
        <v>0.21932294929903901</v>
      </c>
      <c r="F14117" s="13">
        <f t="shared" si="55"/>
        <v>1.4384376871775686</v>
      </c>
      <c r="G14117" s="13"/>
    </row>
    <row r="14118" spans="1:7" ht="15.75" customHeight="1" x14ac:dyDescent="0.3">
      <c r="A14118" s="13" t="s">
        <v>15582</v>
      </c>
      <c r="B14118" s="13">
        <v>0.97734090817602703</v>
      </c>
      <c r="C14118" s="13">
        <v>3.6777658254563201</v>
      </c>
      <c r="D14118" s="13">
        <v>3.5688135142487899E-2</v>
      </c>
      <c r="E14118" s="13">
        <v>0.21631607735817901</v>
      </c>
      <c r="F14118" s="13">
        <f t="shared" si="55"/>
        <v>1.447476145193316</v>
      </c>
      <c r="G14118" s="13"/>
    </row>
    <row r="14119" spans="1:7" ht="15.75" customHeight="1" x14ac:dyDescent="0.3">
      <c r="A14119" s="13" t="s">
        <v>15583</v>
      </c>
      <c r="B14119" s="13">
        <v>0.97769210341968404</v>
      </c>
      <c r="C14119" s="13">
        <v>0.76314280773360899</v>
      </c>
      <c r="D14119" s="13">
        <v>4.6982436833715703E-2</v>
      </c>
      <c r="E14119" s="13">
        <v>0.25863847148220298</v>
      </c>
      <c r="F14119" s="13">
        <f t="shared" si="55"/>
        <v>1.3280644614624124</v>
      </c>
      <c r="G14119" s="13"/>
    </row>
    <row r="14120" spans="1:7" ht="15.75" customHeight="1" x14ac:dyDescent="0.3">
      <c r="A14120" s="13" t="s">
        <v>15584</v>
      </c>
      <c r="B14120" s="13">
        <v>0.977998862830747</v>
      </c>
      <c r="C14120" s="13">
        <v>8.6684022567235397E-2</v>
      </c>
      <c r="D14120" s="13">
        <v>5.7023349054033001E-2</v>
      </c>
      <c r="E14120" s="13">
        <v>0.29100598416442802</v>
      </c>
      <c r="F14120" s="13">
        <f t="shared" si="55"/>
        <v>1.2439472796085707</v>
      </c>
      <c r="G14120" s="13"/>
    </row>
    <row r="14121" spans="1:7" ht="15.75" customHeight="1" x14ac:dyDescent="0.3">
      <c r="A14121" s="13" t="s">
        <v>15585</v>
      </c>
      <c r="B14121" s="13">
        <v>0.97828912173802496</v>
      </c>
      <c r="C14121" s="13">
        <v>-9.2966148469016505E-2</v>
      </c>
      <c r="D14121" s="13">
        <v>6.6982258077500495E-2</v>
      </c>
      <c r="E14121" s="13">
        <v>0.32166100951366</v>
      </c>
      <c r="F14121" s="13">
        <f t="shared" si="55"/>
        <v>1.1740402157978238</v>
      </c>
      <c r="G14121" s="13"/>
    </row>
    <row r="14122" spans="1:7" ht="15.75" customHeight="1" x14ac:dyDescent="0.3">
      <c r="A14122" s="13" t="s">
        <v>15586</v>
      </c>
      <c r="B14122" s="13">
        <v>0.97895767204709405</v>
      </c>
      <c r="C14122" s="13">
        <v>2.7538451704282498</v>
      </c>
      <c r="D14122" s="13">
        <v>3.6650484682051898E-2</v>
      </c>
      <c r="E14122" s="13">
        <v>0.22013659325155399</v>
      </c>
      <c r="F14122" s="13">
        <f t="shared" si="55"/>
        <v>1.4359202776845512</v>
      </c>
      <c r="G14122" s="13"/>
    </row>
    <row r="14123" spans="1:7" ht="15.75" customHeight="1" x14ac:dyDescent="0.3">
      <c r="A14123" s="13" t="s">
        <v>15587</v>
      </c>
      <c r="B14123" s="13">
        <v>0.97941068393828301</v>
      </c>
      <c r="C14123" s="13">
        <v>1.2976437403268699</v>
      </c>
      <c r="D14123" s="13">
        <v>4.21871671911924E-2</v>
      </c>
      <c r="E14123" s="13">
        <v>0.241002771659204</v>
      </c>
      <c r="F14123" s="13">
        <f t="shared" si="55"/>
        <v>1.3748196359013154</v>
      </c>
      <c r="G14123" s="13"/>
    </row>
    <row r="14124" spans="1:7" ht="15.75" customHeight="1" x14ac:dyDescent="0.3">
      <c r="A14124" s="13" t="s">
        <v>15588</v>
      </c>
      <c r="B14124" s="13">
        <v>0.97959423690574698</v>
      </c>
      <c r="C14124" s="13">
        <v>2.77523080723974</v>
      </c>
      <c r="D14124" s="13">
        <v>3.6814744441806803E-2</v>
      </c>
      <c r="E14124" s="13">
        <v>0.22092919911261399</v>
      </c>
      <c r="F14124" s="13">
        <f t="shared" si="55"/>
        <v>1.4339782099339409</v>
      </c>
      <c r="G14124" s="13"/>
    </row>
    <row r="14125" spans="1:7" ht="15.75" customHeight="1" x14ac:dyDescent="0.3">
      <c r="A14125" s="13" t="s">
        <v>15589</v>
      </c>
      <c r="B14125" s="13">
        <v>0.97960890228052999</v>
      </c>
      <c r="C14125" s="13">
        <v>1.46177505440537</v>
      </c>
      <c r="D14125" s="13">
        <v>4.1399389337293903E-2</v>
      </c>
      <c r="E14125" s="13">
        <v>0.237902340397875</v>
      </c>
      <c r="F14125" s="13">
        <f t="shared" si="55"/>
        <v>1.3830060649032443</v>
      </c>
      <c r="G14125" s="13"/>
    </row>
    <row r="14126" spans="1:7" ht="15.75" customHeight="1" x14ac:dyDescent="0.3">
      <c r="A14126" s="13" t="s">
        <v>15590</v>
      </c>
      <c r="B14126" s="13">
        <v>0.97970595526548598</v>
      </c>
      <c r="C14126" s="13">
        <v>6.3631177159775696</v>
      </c>
      <c r="D14126" s="13">
        <v>3.3900237952889697E-2</v>
      </c>
      <c r="E14126" s="13">
        <v>0.21028300909987099</v>
      </c>
      <c r="F14126" s="13">
        <f t="shared" si="55"/>
        <v>1.4697972533820429</v>
      </c>
      <c r="G14126" s="13"/>
    </row>
    <row r="14127" spans="1:7" ht="15.75" customHeight="1" x14ac:dyDescent="0.3">
      <c r="A14127" s="13" t="s">
        <v>15591</v>
      </c>
      <c r="B14127" s="13">
        <v>0.980426573031146</v>
      </c>
      <c r="C14127" s="13">
        <v>3.9319237889880299</v>
      </c>
      <c r="D14127" s="13">
        <v>3.4718526541835902E-2</v>
      </c>
      <c r="E14127" s="13">
        <v>0.213724193228818</v>
      </c>
      <c r="F14127" s="13">
        <f t="shared" si="55"/>
        <v>1.459438714611007</v>
      </c>
      <c r="G14127" s="13"/>
    </row>
    <row r="14128" spans="1:7" ht="15.75" customHeight="1" x14ac:dyDescent="0.3">
      <c r="A14128" s="13" t="s">
        <v>15592</v>
      </c>
      <c r="B14128" s="13">
        <v>0.98044237533950496</v>
      </c>
      <c r="C14128" s="13">
        <v>4.5628021145581297</v>
      </c>
      <c r="D14128" s="13">
        <v>3.4303190241385097E-2</v>
      </c>
      <c r="E14128" s="13">
        <v>0.21227590991519299</v>
      </c>
      <c r="F14128" s="13">
        <f t="shared" si="55"/>
        <v>1.464665488126307</v>
      </c>
      <c r="G14128" s="13"/>
    </row>
    <row r="14129" spans="1:7" ht="15.75" customHeight="1" x14ac:dyDescent="0.3">
      <c r="A14129" s="13" t="s">
        <v>15593</v>
      </c>
      <c r="B14129" s="13">
        <v>0.98078074240705904</v>
      </c>
      <c r="C14129" s="13">
        <v>-3.0388836345825001</v>
      </c>
      <c r="D14129" s="13">
        <v>0.37924142747488998</v>
      </c>
      <c r="E14129" s="13">
        <v>0.78152939410998501</v>
      </c>
      <c r="F14129" s="13">
        <f t="shared" si="55"/>
        <v>0.42108422739668089</v>
      </c>
      <c r="G14129" s="13"/>
    </row>
    <row r="14130" spans="1:7" ht="15.75" customHeight="1" x14ac:dyDescent="0.3">
      <c r="A14130" s="13" t="s">
        <v>15594</v>
      </c>
      <c r="B14130" s="13">
        <v>0.981712862784204</v>
      </c>
      <c r="C14130" s="13">
        <v>2.9882363386846702</v>
      </c>
      <c r="D14130" s="13">
        <v>3.6565106004746703E-2</v>
      </c>
      <c r="E14130" s="13">
        <v>0.21992365506645001</v>
      </c>
      <c r="F14130" s="13">
        <f t="shared" si="55"/>
        <v>1.4369331631884601</v>
      </c>
      <c r="G14130" s="13"/>
    </row>
    <row r="14131" spans="1:7" ht="15.75" customHeight="1" x14ac:dyDescent="0.3">
      <c r="A14131" s="13" t="s">
        <v>15595</v>
      </c>
      <c r="B14131" s="13">
        <v>0.98288300883834101</v>
      </c>
      <c r="C14131" s="13">
        <v>-1.9805044972966299</v>
      </c>
      <c r="D14131" s="13">
        <v>0.12693371479233001</v>
      </c>
      <c r="E14131" s="13">
        <v>0.46636554517644901</v>
      </c>
      <c r="F14131" s="13">
        <f t="shared" si="55"/>
        <v>0.89642300987102508</v>
      </c>
      <c r="G14131" s="13"/>
    </row>
    <row r="14132" spans="1:7" ht="15.75" customHeight="1" x14ac:dyDescent="0.3">
      <c r="A14132" s="13" t="s">
        <v>15596</v>
      </c>
      <c r="B14132" s="13">
        <v>0.98373562036239204</v>
      </c>
      <c r="C14132" s="13">
        <v>1.0019684979263599</v>
      </c>
      <c r="D14132" s="13">
        <v>4.4096214345401001E-2</v>
      </c>
      <c r="E14132" s="13">
        <v>0.247538748828741</v>
      </c>
      <c r="F14132" s="13">
        <f t="shared" si="55"/>
        <v>1.3555986930598969</v>
      </c>
      <c r="G14132" s="13"/>
    </row>
    <row r="14133" spans="1:7" ht="15.75" customHeight="1" x14ac:dyDescent="0.3">
      <c r="A14133" s="13" t="s">
        <v>15597</v>
      </c>
      <c r="B14133" s="13">
        <v>0.98478299429959804</v>
      </c>
      <c r="C14133" s="13">
        <v>4.18959007980063</v>
      </c>
      <c r="D14133" s="13">
        <v>3.3941811338094097E-2</v>
      </c>
      <c r="E14133" s="13">
        <v>0.210355108645852</v>
      </c>
      <c r="F14133" s="13">
        <f t="shared" si="55"/>
        <v>1.4692649848483823</v>
      </c>
      <c r="G14133" s="13"/>
    </row>
    <row r="14134" spans="1:7" ht="15.75" customHeight="1" x14ac:dyDescent="0.3">
      <c r="A14134" s="13" t="s">
        <v>15598</v>
      </c>
      <c r="B14134" s="13">
        <v>0.98495125672522599</v>
      </c>
      <c r="C14134" s="13">
        <v>3.8852723773025599</v>
      </c>
      <c r="D14134" s="13">
        <v>3.3986100248624203E-2</v>
      </c>
      <c r="E14134" s="13">
        <v>0.210550524963699</v>
      </c>
      <c r="F14134" s="13">
        <f t="shared" si="55"/>
        <v>1.4686986658867369</v>
      </c>
      <c r="G14134" s="13"/>
    </row>
    <row r="14135" spans="1:7" ht="15.75" customHeight="1" x14ac:dyDescent="0.3">
      <c r="A14135" s="13" t="s">
        <v>15599</v>
      </c>
      <c r="B14135" s="13">
        <v>0.98503111512562502</v>
      </c>
      <c r="C14135" s="13">
        <v>0.64656187541906096</v>
      </c>
      <c r="D14135" s="13">
        <v>4.55706318165255E-2</v>
      </c>
      <c r="E14135" s="13">
        <v>0.25272100386422602</v>
      </c>
      <c r="F14135" s="13">
        <f t="shared" si="55"/>
        <v>1.3413149500761334</v>
      </c>
      <c r="G14135" s="13"/>
    </row>
    <row r="14136" spans="1:7" ht="15.75" customHeight="1" x14ac:dyDescent="0.3">
      <c r="A14136" s="13" t="s">
        <v>15600</v>
      </c>
      <c r="B14136" s="13">
        <v>0.98507232048171101</v>
      </c>
      <c r="C14136" s="13">
        <v>4.2501218237571701</v>
      </c>
      <c r="D14136" s="13">
        <v>3.3735897311322198E-2</v>
      </c>
      <c r="E14136" s="13">
        <v>0.209946172408017</v>
      </c>
      <c r="F14136" s="13">
        <f t="shared" si="55"/>
        <v>1.4719077339398967</v>
      </c>
      <c r="G14136" s="13"/>
    </row>
    <row r="14137" spans="1:7" ht="15.75" customHeight="1" x14ac:dyDescent="0.3">
      <c r="A14137" s="13" t="s">
        <v>15601</v>
      </c>
      <c r="B14137" s="13">
        <v>0.98531432858297296</v>
      </c>
      <c r="C14137" s="13">
        <v>7.48186187609614</v>
      </c>
      <c r="D14137" s="13">
        <v>3.2824145968003503E-2</v>
      </c>
      <c r="E14137" s="13">
        <v>0.20645186930485099</v>
      </c>
      <c r="F14137" s="13">
        <f t="shared" si="55"/>
        <v>1.4838065647421703</v>
      </c>
      <c r="G14137" s="13"/>
    </row>
    <row r="14138" spans="1:7" ht="15.75" customHeight="1" x14ac:dyDescent="0.3">
      <c r="A14138" s="13" t="s">
        <v>15602</v>
      </c>
      <c r="B14138" s="13">
        <v>0.98538515260801995</v>
      </c>
      <c r="C14138" s="13">
        <v>3.7295251281017801</v>
      </c>
      <c r="D14138" s="13">
        <v>3.4020655728998699E-2</v>
      </c>
      <c r="E14138" s="13">
        <v>0.21068551675474401</v>
      </c>
      <c r="F14138" s="13">
        <f t="shared" si="55"/>
        <v>1.468257319860979</v>
      </c>
      <c r="G14138" s="13"/>
    </row>
    <row r="14139" spans="1:7" ht="15.75" customHeight="1" x14ac:dyDescent="0.3">
      <c r="A14139" s="13" t="s">
        <v>15603</v>
      </c>
      <c r="B14139" s="13">
        <v>0.98543890609059803</v>
      </c>
      <c r="C14139" s="13">
        <v>3.9345495719100101</v>
      </c>
      <c r="D14139" s="13">
        <v>3.3603436087419503E-2</v>
      </c>
      <c r="E14139" s="13">
        <v>0.20927966384406399</v>
      </c>
      <c r="F14139" s="13">
        <f t="shared" si="55"/>
        <v>1.4736163119700516</v>
      </c>
      <c r="G14139" s="13"/>
    </row>
    <row r="14140" spans="1:7" ht="15.75" customHeight="1" x14ac:dyDescent="0.3">
      <c r="A14140" s="13" t="s">
        <v>15604</v>
      </c>
      <c r="B14140" s="13">
        <v>0.98593978566998397</v>
      </c>
      <c r="C14140" s="13">
        <v>4.9528008021827601</v>
      </c>
      <c r="D14140" s="13">
        <v>3.3151165033685599E-2</v>
      </c>
      <c r="E14140" s="13">
        <v>0.20779598470032101</v>
      </c>
      <c r="F14140" s="13">
        <f t="shared" si="55"/>
        <v>1.4795012045500029</v>
      </c>
      <c r="G14140" s="13"/>
    </row>
    <row r="14141" spans="1:7" ht="15.75" customHeight="1" x14ac:dyDescent="0.3">
      <c r="A14141" s="13" t="s">
        <v>15605</v>
      </c>
      <c r="B14141" s="13">
        <v>0.98598906023528099</v>
      </c>
      <c r="C14141" s="13">
        <v>-2.7311784849401901</v>
      </c>
      <c r="D14141" s="13">
        <v>0.31814271754717</v>
      </c>
      <c r="E14141" s="13">
        <v>0.72606285560621997</v>
      </c>
      <c r="F14141" s="13">
        <f t="shared" si="55"/>
        <v>0.49737801354130956</v>
      </c>
      <c r="G14141" s="13"/>
    </row>
    <row r="14142" spans="1:7" ht="15.75" customHeight="1" x14ac:dyDescent="0.3">
      <c r="A14142" s="13" t="s">
        <v>15606</v>
      </c>
      <c r="B14142" s="13">
        <v>0.98716730857511104</v>
      </c>
      <c r="C14142" s="13">
        <v>4.1858596793381802</v>
      </c>
      <c r="D14142" s="13">
        <v>3.3360389100489003E-2</v>
      </c>
      <c r="E14142" s="13">
        <v>0.208409741161377</v>
      </c>
      <c r="F14142" s="13">
        <f t="shared" si="55"/>
        <v>1.4767688925903601</v>
      </c>
      <c r="G14142" s="13"/>
    </row>
    <row r="14143" spans="1:7" ht="15.75" customHeight="1" x14ac:dyDescent="0.3">
      <c r="A14143" s="13" t="s">
        <v>15607</v>
      </c>
      <c r="B14143" s="13">
        <v>0.98754990770014595</v>
      </c>
      <c r="C14143" s="13">
        <v>-1.87227602290684</v>
      </c>
      <c r="D14143" s="13">
        <v>0.153261738229067</v>
      </c>
      <c r="E14143" s="13">
        <v>0.51168421705247102</v>
      </c>
      <c r="F14143" s="13">
        <f t="shared" si="55"/>
        <v>0.81456625316918529</v>
      </c>
      <c r="G14143" s="13"/>
    </row>
    <row r="14144" spans="1:7" ht="15.75" customHeight="1" x14ac:dyDescent="0.3">
      <c r="A14144" s="13" t="s">
        <v>15608</v>
      </c>
      <c r="B14144" s="13">
        <v>0.98782466009136105</v>
      </c>
      <c r="C14144" s="13">
        <v>5.6122805039386199</v>
      </c>
      <c r="D14144" s="13">
        <v>3.2636969929130101E-2</v>
      </c>
      <c r="E14144" s="13">
        <v>0.20582367279723501</v>
      </c>
      <c r="F14144" s="13">
        <f t="shared" si="55"/>
        <v>1.486290168672584</v>
      </c>
      <c r="G14144" s="13"/>
    </row>
    <row r="14145" spans="1:7" ht="15.75" customHeight="1" x14ac:dyDescent="0.3">
      <c r="A14145" s="13" t="s">
        <v>15609</v>
      </c>
      <c r="B14145" s="13">
        <v>0.98849259232078202</v>
      </c>
      <c r="C14145" s="13">
        <v>3.0143085046631599</v>
      </c>
      <c r="D14145" s="13">
        <v>3.4436477860765501E-2</v>
      </c>
      <c r="E14145" s="13">
        <v>0.212957157092865</v>
      </c>
      <c r="F14145" s="13">
        <f t="shared" si="55"/>
        <v>1.4629812742873991</v>
      </c>
      <c r="G14145" s="13"/>
    </row>
    <row r="14146" spans="1:7" ht="15.75" customHeight="1" x14ac:dyDescent="0.3">
      <c r="A14146" s="13" t="s">
        <v>15610</v>
      </c>
      <c r="B14146" s="13">
        <v>0.98919450404416498</v>
      </c>
      <c r="C14146" s="13">
        <v>4.8835645660067497</v>
      </c>
      <c r="D14146" s="13">
        <v>3.2728583976917802E-2</v>
      </c>
      <c r="E14146" s="13">
        <v>0.20607151884543201</v>
      </c>
      <c r="F14146" s="13">
        <f t="shared" si="55"/>
        <v>1.4850727843135725</v>
      </c>
      <c r="G14146" s="13"/>
    </row>
    <row r="14147" spans="1:7" ht="15.75" customHeight="1" x14ac:dyDescent="0.3">
      <c r="A14147" s="13" t="s">
        <v>15611</v>
      </c>
      <c r="B14147" s="13">
        <v>0.98939605630420502</v>
      </c>
      <c r="C14147" s="13">
        <v>1.66927083887857</v>
      </c>
      <c r="D14147" s="13">
        <v>3.8570433674147697E-2</v>
      </c>
      <c r="E14147" s="13">
        <v>0.22767039962737301</v>
      </c>
      <c r="F14147" s="13">
        <f t="shared" si="55"/>
        <v>1.4137454780323129</v>
      </c>
      <c r="G14147" s="13"/>
    </row>
    <row r="14148" spans="1:7" ht="15.75" customHeight="1" x14ac:dyDescent="0.3">
      <c r="A14148" s="13" t="s">
        <v>15612</v>
      </c>
      <c r="B14148" s="13">
        <v>0.989547821766534</v>
      </c>
      <c r="C14148" s="13">
        <v>2.69873377359849</v>
      </c>
      <c r="D14148" s="13">
        <v>3.52407132560675E-2</v>
      </c>
      <c r="E14148" s="13">
        <v>0.21498705665187201</v>
      </c>
      <c r="F14148" s="13">
        <f t="shared" si="55"/>
        <v>1.4529553102475168</v>
      </c>
      <c r="G14148" s="13"/>
    </row>
    <row r="14149" spans="1:7" ht="15.75" customHeight="1" x14ac:dyDescent="0.3">
      <c r="A14149" s="13" t="s">
        <v>15613</v>
      </c>
      <c r="B14149" s="13">
        <v>0.98964147852069895</v>
      </c>
      <c r="C14149" s="13">
        <v>3.0319138468281501</v>
      </c>
      <c r="D14149" s="13">
        <v>3.4609165636468403E-2</v>
      </c>
      <c r="E14149" s="13">
        <v>0.21328944358774701</v>
      </c>
      <c r="F14149" s="13">
        <f t="shared" si="55"/>
        <v>1.4608088706233975</v>
      </c>
      <c r="G14149" s="13"/>
    </row>
    <row r="14150" spans="1:7" ht="15.75" customHeight="1" x14ac:dyDescent="0.3">
      <c r="A14150" s="13" t="s">
        <v>15614</v>
      </c>
      <c r="B14150" s="13">
        <v>0.98987107851548795</v>
      </c>
      <c r="C14150" s="13">
        <v>3.7851199792060202</v>
      </c>
      <c r="D14150" s="13">
        <v>3.3257185843910499E-2</v>
      </c>
      <c r="E14150" s="13">
        <v>0.20819323939201301</v>
      </c>
      <c r="F14150" s="13">
        <f t="shared" si="55"/>
        <v>1.4781145026862024</v>
      </c>
      <c r="G14150" s="13"/>
    </row>
    <row r="14151" spans="1:7" ht="15.75" customHeight="1" x14ac:dyDescent="0.3">
      <c r="A14151" s="13" t="s">
        <v>15615</v>
      </c>
      <c r="B14151" s="13">
        <v>0.98996764487592503</v>
      </c>
      <c r="C14151" s="13">
        <v>3.7067354201012201</v>
      </c>
      <c r="D14151" s="13">
        <v>3.3279805593859103E-2</v>
      </c>
      <c r="E14151" s="13">
        <v>0.20819323939201301</v>
      </c>
      <c r="F14151" s="13">
        <f t="shared" si="55"/>
        <v>1.477819219333262</v>
      </c>
      <c r="G14151" s="13"/>
    </row>
    <row r="14152" spans="1:7" ht="15.75" customHeight="1" x14ac:dyDescent="0.3">
      <c r="A14152" s="13" t="s">
        <v>15616</v>
      </c>
      <c r="B14152" s="13">
        <v>0.99023022485497203</v>
      </c>
      <c r="C14152" s="13">
        <v>5.3069402417604197</v>
      </c>
      <c r="D14152" s="13">
        <v>3.2347272827408603E-2</v>
      </c>
      <c r="E14152" s="13">
        <v>0.20432620705264201</v>
      </c>
      <c r="F14152" s="13">
        <f t="shared" si="55"/>
        <v>1.4901623284708287</v>
      </c>
      <c r="G14152" s="13"/>
    </row>
    <row r="14153" spans="1:7" ht="15.75" customHeight="1" x14ac:dyDescent="0.3">
      <c r="A14153" s="13" t="s">
        <v>15617</v>
      </c>
      <c r="B14153" s="13">
        <v>0.99057972842852704</v>
      </c>
      <c r="C14153" s="13">
        <v>4.1692278296977197</v>
      </c>
      <c r="D14153" s="13">
        <v>3.28217727679119E-2</v>
      </c>
      <c r="E14153" s="13">
        <v>0.20645186930485099</v>
      </c>
      <c r="F14153" s="13">
        <f t="shared" si="55"/>
        <v>1.4838379655580789</v>
      </c>
      <c r="G14153" s="13"/>
    </row>
    <row r="14154" spans="1:7" ht="15.75" customHeight="1" x14ac:dyDescent="0.3">
      <c r="A14154" s="13" t="s">
        <v>15618</v>
      </c>
      <c r="B14154" s="13">
        <v>0.99075100674888805</v>
      </c>
      <c r="C14154" s="13">
        <v>1.9402726969972</v>
      </c>
      <c r="D14154" s="13">
        <v>3.7078416192251197E-2</v>
      </c>
      <c r="E14154" s="13">
        <v>0.22203997853298699</v>
      </c>
      <c r="F14154" s="13">
        <f t="shared" si="55"/>
        <v>1.4308788250576387</v>
      </c>
      <c r="G14154" s="13"/>
    </row>
    <row r="14155" spans="1:7" ht="15.75" customHeight="1" x14ac:dyDescent="0.3">
      <c r="A14155" s="13" t="s">
        <v>15619</v>
      </c>
      <c r="B14155" s="13">
        <v>0.99080109040465103</v>
      </c>
      <c r="C14155" s="13">
        <v>0.64601250537714405</v>
      </c>
      <c r="D14155" s="13">
        <v>4.3331485009756997E-2</v>
      </c>
      <c r="E14155" s="13">
        <v>0.24482808236940401</v>
      </c>
      <c r="F14155" s="13">
        <f t="shared" si="55"/>
        <v>1.3631964270401298</v>
      </c>
      <c r="G14155" s="13"/>
    </row>
    <row r="14156" spans="1:7" ht="15.75" customHeight="1" x14ac:dyDescent="0.3">
      <c r="A14156" s="13" t="s">
        <v>15620</v>
      </c>
      <c r="B14156" s="13">
        <v>0.991877205124159</v>
      </c>
      <c r="C14156" s="13">
        <v>3.2935943754199899</v>
      </c>
      <c r="D14156" s="13">
        <v>3.3673377137173499E-2</v>
      </c>
      <c r="E14156" s="13">
        <v>0.20963614344470399</v>
      </c>
      <c r="F14156" s="13">
        <f t="shared" si="55"/>
        <v>1.4727133255932121</v>
      </c>
      <c r="G14156" s="13"/>
    </row>
    <row r="14157" spans="1:7" ht="15.75" customHeight="1" x14ac:dyDescent="0.3">
      <c r="A14157" s="13" t="s">
        <v>15621</v>
      </c>
      <c r="B14157" s="13">
        <v>0.99261228290075398</v>
      </c>
      <c r="C14157" s="13">
        <v>-3.1907840678617001</v>
      </c>
      <c r="D14157" s="13">
        <v>0.44972252097377002</v>
      </c>
      <c r="E14157" s="13">
        <v>0.83484919579998296</v>
      </c>
      <c r="F14157" s="13">
        <f t="shared" si="55"/>
        <v>0.34705536351114635</v>
      </c>
      <c r="G14157" s="13"/>
    </row>
    <row r="14158" spans="1:7" ht="15.75" customHeight="1" x14ac:dyDescent="0.3">
      <c r="A14158" s="13" t="s">
        <v>15622</v>
      </c>
      <c r="B14158" s="13">
        <v>0.99262025543153798</v>
      </c>
      <c r="C14158" s="13">
        <v>1.5374036023255599</v>
      </c>
      <c r="D14158" s="13">
        <v>3.8192078959537197E-2</v>
      </c>
      <c r="E14158" s="13">
        <v>0.22626033148274299</v>
      </c>
      <c r="F14158" s="13">
        <f t="shared" si="55"/>
        <v>1.418026700461958</v>
      </c>
      <c r="G14158" s="13"/>
    </row>
    <row r="14159" spans="1:7" ht="15.75" customHeight="1" x14ac:dyDescent="0.3">
      <c r="A14159" s="13" t="s">
        <v>15623</v>
      </c>
      <c r="B14159" s="13">
        <v>0.99296251431719795</v>
      </c>
      <c r="C14159" s="13">
        <v>2.5911463509477199</v>
      </c>
      <c r="D14159" s="13">
        <v>3.5079175449533199E-2</v>
      </c>
      <c r="E14159" s="13">
        <v>0.21482252750244801</v>
      </c>
      <c r="F14159" s="13">
        <f t="shared" si="55"/>
        <v>1.4549506234566918</v>
      </c>
      <c r="G14159" s="13"/>
    </row>
    <row r="14160" spans="1:7" ht="15.75" customHeight="1" x14ac:dyDescent="0.3">
      <c r="A14160" s="13" t="s">
        <v>15624</v>
      </c>
      <c r="B14160" s="13">
        <v>0.99360184322659095</v>
      </c>
      <c r="C14160" s="13">
        <v>3.3628327597325001</v>
      </c>
      <c r="D14160" s="13">
        <v>3.301272040639E-2</v>
      </c>
      <c r="E14160" s="13">
        <v>0.207164234823977</v>
      </c>
      <c r="F14160" s="13">
        <f t="shared" si="55"/>
        <v>1.4813186862481951</v>
      </c>
      <c r="G14160" s="13"/>
    </row>
    <row r="14161" spans="1:7" ht="15.75" customHeight="1" x14ac:dyDescent="0.3">
      <c r="A14161" s="13" t="s">
        <v>15625</v>
      </c>
      <c r="B14161" s="13">
        <v>0.99374799109454304</v>
      </c>
      <c r="C14161" s="13">
        <v>2.2405845646399101</v>
      </c>
      <c r="D14161" s="13">
        <v>3.4966091893414701E-2</v>
      </c>
      <c r="E14161" s="13">
        <v>0.21447660543316499</v>
      </c>
      <c r="F14161" s="13">
        <f t="shared" si="55"/>
        <v>1.4563529054079911</v>
      </c>
      <c r="G14161" s="13"/>
    </row>
    <row r="14162" spans="1:7" ht="15.75" customHeight="1" x14ac:dyDescent="0.3">
      <c r="A14162" s="13" t="s">
        <v>15626</v>
      </c>
      <c r="B14162" s="13">
        <v>0.99389407785668304</v>
      </c>
      <c r="C14162" s="13">
        <v>-2.5327515152789499</v>
      </c>
      <c r="D14162" s="13">
        <v>0.188697649578874</v>
      </c>
      <c r="E14162" s="13">
        <v>0.57020944071546098</v>
      </c>
      <c r="F14162" s="13">
        <f t="shared" si="55"/>
        <v>0.7242335093808161</v>
      </c>
      <c r="G14162" s="13"/>
    </row>
    <row r="14163" spans="1:7" ht="15.75" customHeight="1" x14ac:dyDescent="0.3">
      <c r="A14163" s="13" t="s">
        <v>15627</v>
      </c>
      <c r="B14163" s="13">
        <v>0.99424564461506104</v>
      </c>
      <c r="C14163" s="13">
        <v>-2.8686764401518898</v>
      </c>
      <c r="D14163" s="13">
        <v>0.25520439879442702</v>
      </c>
      <c r="E14163" s="13">
        <v>0.65768885871924598</v>
      </c>
      <c r="F14163" s="13">
        <f t="shared" si="55"/>
        <v>0.59311184423111563</v>
      </c>
      <c r="G14163" s="13"/>
    </row>
    <row r="14164" spans="1:7" ht="15.75" customHeight="1" x14ac:dyDescent="0.3">
      <c r="A14164" s="13" t="s">
        <v>15628</v>
      </c>
      <c r="B14164" s="13">
        <v>0.99461566081519404</v>
      </c>
      <c r="C14164" s="13">
        <v>1.8026259786668799</v>
      </c>
      <c r="D14164" s="13">
        <v>3.62336860158258E-2</v>
      </c>
      <c r="E14164" s="13">
        <v>0.21848767044398601</v>
      </c>
      <c r="F14164" s="13">
        <f t="shared" si="55"/>
        <v>1.4408874833845664</v>
      </c>
      <c r="G14164" s="13"/>
    </row>
    <row r="14165" spans="1:7" ht="15.75" customHeight="1" x14ac:dyDescent="0.3">
      <c r="A14165" s="13" t="s">
        <v>15629</v>
      </c>
      <c r="B14165" s="13">
        <v>0.99462190178960797</v>
      </c>
      <c r="C14165" s="13">
        <v>2.6391025272828101</v>
      </c>
      <c r="D14165" s="13">
        <v>3.3780604631030803E-2</v>
      </c>
      <c r="E14165" s="13">
        <v>0.210057880652775</v>
      </c>
      <c r="F14165" s="13">
        <f t="shared" si="55"/>
        <v>1.4713325813615095</v>
      </c>
      <c r="G14165" s="13"/>
    </row>
    <row r="14166" spans="1:7" ht="15.75" customHeight="1" x14ac:dyDescent="0.3">
      <c r="A14166" s="13" t="s">
        <v>15630</v>
      </c>
      <c r="B14166" s="13">
        <v>0.99549002789287999</v>
      </c>
      <c r="C14166" s="13">
        <v>-3.0355855573934099</v>
      </c>
      <c r="D14166" s="13">
        <v>0.37924142747488998</v>
      </c>
      <c r="E14166" s="13">
        <v>0.78152939410998501</v>
      </c>
      <c r="F14166" s="13">
        <f t="shared" si="55"/>
        <v>0.42108422739668089</v>
      </c>
      <c r="G14166" s="13"/>
    </row>
    <row r="14167" spans="1:7" ht="15.75" customHeight="1" x14ac:dyDescent="0.3">
      <c r="A14167" s="13" t="s">
        <v>15631</v>
      </c>
      <c r="B14167" s="13">
        <v>0.995993149657596</v>
      </c>
      <c r="C14167" s="13">
        <v>4.6365619320438203</v>
      </c>
      <c r="D14167" s="13">
        <v>3.1550360911803098E-2</v>
      </c>
      <c r="E14167" s="13">
        <v>0.20141848754047401</v>
      </c>
      <c r="F14167" s="13">
        <f t="shared" si="55"/>
        <v>1.5009956683974053</v>
      </c>
      <c r="G14167" s="13"/>
    </row>
    <row r="14168" spans="1:7" ht="15.75" customHeight="1" x14ac:dyDescent="0.3">
      <c r="A14168" s="13" t="s">
        <v>15632</v>
      </c>
      <c r="B14168" s="13">
        <v>0.996783112207977</v>
      </c>
      <c r="C14168" s="13">
        <v>1.7171474477277899</v>
      </c>
      <c r="D14168" s="13">
        <v>3.6063246715313899E-2</v>
      </c>
      <c r="E14168" s="13">
        <v>0.21801751787162699</v>
      </c>
      <c r="F14168" s="13">
        <f t="shared" si="55"/>
        <v>1.4429351770292613</v>
      </c>
      <c r="G14168" s="13"/>
    </row>
    <row r="14169" spans="1:7" ht="15.75" customHeight="1" x14ac:dyDescent="0.3">
      <c r="A14169" s="13" t="s">
        <v>15633</v>
      </c>
      <c r="B14169" s="13">
        <v>0.99681694004542298</v>
      </c>
      <c r="C14169" s="13">
        <v>4.2730360449300004</v>
      </c>
      <c r="D14169" s="13">
        <v>3.1616050234452298E-2</v>
      </c>
      <c r="E14169" s="13">
        <v>0.20141848754047401</v>
      </c>
      <c r="F14169" s="13">
        <f t="shared" si="55"/>
        <v>1.5000923870453979</v>
      </c>
      <c r="G14169" s="13"/>
    </row>
    <row r="14170" spans="1:7" ht="15.75" customHeight="1" x14ac:dyDescent="0.3">
      <c r="A14170" s="13" t="s">
        <v>15634</v>
      </c>
      <c r="B14170" s="13">
        <v>0.99708244668923396</v>
      </c>
      <c r="C14170" s="13">
        <v>4.3583616144059603</v>
      </c>
      <c r="D14170" s="13">
        <v>3.1576776357666897E-2</v>
      </c>
      <c r="E14170" s="13">
        <v>0.20141848754047401</v>
      </c>
      <c r="F14170" s="13">
        <f t="shared" si="55"/>
        <v>1.5006322087652577</v>
      </c>
      <c r="G14170" s="13"/>
    </row>
    <row r="14171" spans="1:7" ht="15.75" customHeight="1" x14ac:dyDescent="0.3">
      <c r="A14171" s="13" t="s">
        <v>15635</v>
      </c>
      <c r="B14171" s="13">
        <v>0.99709840747807099</v>
      </c>
      <c r="C14171" s="13">
        <v>5.0042879201916497</v>
      </c>
      <c r="D14171" s="13">
        <v>3.1274619611805998E-2</v>
      </c>
      <c r="E14171" s="13">
        <v>0.20068812470441899</v>
      </c>
      <c r="F14171" s="13">
        <f t="shared" si="55"/>
        <v>1.5048079638567098</v>
      </c>
      <c r="G14171" s="13"/>
    </row>
    <row r="14172" spans="1:7" ht="15.75" customHeight="1" x14ac:dyDescent="0.3">
      <c r="A14172" s="13" t="s">
        <v>15636</v>
      </c>
      <c r="B14172" s="13">
        <v>0.99723709550917095</v>
      </c>
      <c r="C14172" s="13">
        <v>2.5756115803048401</v>
      </c>
      <c r="D14172" s="13">
        <v>3.3384519920513903E-2</v>
      </c>
      <c r="E14172" s="13">
        <v>0.208409741161377</v>
      </c>
      <c r="F14172" s="13">
        <f t="shared" si="55"/>
        <v>1.476454864671499</v>
      </c>
      <c r="G14172" s="13"/>
    </row>
    <row r="14173" spans="1:7" ht="15.75" customHeight="1" x14ac:dyDescent="0.3">
      <c r="A14173" s="13" t="s">
        <v>15637</v>
      </c>
      <c r="B14173" s="13">
        <v>0.99732324387656202</v>
      </c>
      <c r="C14173" s="13">
        <v>2.6999372079509998</v>
      </c>
      <c r="D14173" s="13">
        <v>3.3895100646455498E-2</v>
      </c>
      <c r="E14173" s="13">
        <v>0.21028300909987099</v>
      </c>
      <c r="F14173" s="13">
        <f t="shared" si="55"/>
        <v>1.4698630721798123</v>
      </c>
      <c r="G14173" s="13"/>
    </row>
    <row r="14174" spans="1:7" ht="15.75" customHeight="1" x14ac:dyDescent="0.3">
      <c r="A14174" s="13" t="s">
        <v>15638</v>
      </c>
      <c r="B14174" s="13">
        <v>0.99735312859658098</v>
      </c>
      <c r="C14174" s="13">
        <v>1.9591536141049599</v>
      </c>
      <c r="D14174" s="13">
        <v>3.5122787096222199E-2</v>
      </c>
      <c r="E14174" s="13">
        <v>0.21498705665187201</v>
      </c>
      <c r="F14174" s="13">
        <f t="shared" si="55"/>
        <v>1.4544110288569556</v>
      </c>
      <c r="G14174" s="13"/>
    </row>
    <row r="14175" spans="1:7" ht="15.75" customHeight="1" x14ac:dyDescent="0.3">
      <c r="A14175" s="13" t="s">
        <v>15639</v>
      </c>
      <c r="B14175" s="13">
        <v>0.99774309465092903</v>
      </c>
      <c r="C14175" s="13">
        <v>-3.1935340930760501</v>
      </c>
      <c r="D14175" s="13">
        <v>0.44972252097377002</v>
      </c>
      <c r="E14175" s="13">
        <v>0.83484919579998296</v>
      </c>
      <c r="F14175" s="13">
        <f t="shared" si="55"/>
        <v>0.34705536351114635</v>
      </c>
      <c r="G14175" s="13"/>
    </row>
    <row r="14176" spans="1:7" ht="15.75" customHeight="1" x14ac:dyDescent="0.3">
      <c r="A14176" s="13" t="s">
        <v>15640</v>
      </c>
      <c r="B14176" s="13">
        <v>0.997916242170932</v>
      </c>
      <c r="C14176" s="13">
        <v>2.30461828155001</v>
      </c>
      <c r="D14176" s="13">
        <v>3.47521802290464E-2</v>
      </c>
      <c r="E14176" s="13">
        <v>0.21385159675622001</v>
      </c>
      <c r="F14176" s="13">
        <f t="shared" si="55"/>
        <v>1.4590179441172588</v>
      </c>
      <c r="G14176" s="13"/>
    </row>
    <row r="14177" spans="1:7" ht="15.75" customHeight="1" x14ac:dyDescent="0.3">
      <c r="A14177" s="13" t="s">
        <v>15641</v>
      </c>
      <c r="B14177" s="13">
        <v>0.99824965733540505</v>
      </c>
      <c r="C14177" s="13">
        <v>-1.1417963630291901</v>
      </c>
      <c r="D14177" s="13">
        <v>9.1039051391114206E-2</v>
      </c>
      <c r="E14177" s="13">
        <v>0.38355353482627802</v>
      </c>
      <c r="F14177" s="13">
        <f t="shared" si="55"/>
        <v>1.0407722761879201</v>
      </c>
      <c r="G14177" s="13"/>
    </row>
    <row r="14178" spans="1:7" ht="15.75" customHeight="1" x14ac:dyDescent="0.3">
      <c r="A14178" s="13" t="s">
        <v>15642</v>
      </c>
      <c r="B14178" s="13">
        <v>0.99844735909356996</v>
      </c>
      <c r="C14178" s="13">
        <v>9.5387257466096909</v>
      </c>
      <c r="D14178" s="13">
        <v>3.0521674097339802E-2</v>
      </c>
      <c r="E14178" s="13">
        <v>0.19682722134865399</v>
      </c>
      <c r="F14178" s="13">
        <f t="shared" si="55"/>
        <v>1.5153916492460793</v>
      </c>
      <c r="G14178" s="13"/>
    </row>
    <row r="14179" spans="1:7" ht="15.75" customHeight="1" x14ac:dyDescent="0.3">
      <c r="A14179" s="13" t="s">
        <v>15643</v>
      </c>
      <c r="B14179" s="13">
        <v>0.99845421192084804</v>
      </c>
      <c r="C14179" s="13">
        <v>3.4691263790531401</v>
      </c>
      <c r="D14179" s="13">
        <v>3.1914922166093401E-2</v>
      </c>
      <c r="E14179" s="13">
        <v>0.20227491375929599</v>
      </c>
      <c r="F14179" s="13">
        <f t="shared" si="55"/>
        <v>1.4960062103874694</v>
      </c>
      <c r="G14179" s="13"/>
    </row>
    <row r="14180" spans="1:7" ht="15.75" customHeight="1" x14ac:dyDescent="0.3">
      <c r="A14180" s="13" t="s">
        <v>15644</v>
      </c>
      <c r="B14180" s="13">
        <v>0.99860186894717695</v>
      </c>
      <c r="C14180" s="13">
        <v>-1.7821365294664999</v>
      </c>
      <c r="D14180" s="13">
        <v>0.115356988475196</v>
      </c>
      <c r="E14180" s="13">
        <v>0.44070069082756202</v>
      </c>
      <c r="F14180" s="13">
        <f t="shared" si="55"/>
        <v>0.93795609022586235</v>
      </c>
      <c r="G14180" s="13"/>
    </row>
    <row r="14181" spans="1:7" ht="15.75" customHeight="1" x14ac:dyDescent="0.3">
      <c r="A14181" s="13" t="s">
        <v>15645</v>
      </c>
      <c r="B14181" s="13">
        <v>0.99951420189606799</v>
      </c>
      <c r="C14181" s="13">
        <v>2.6877068000006301</v>
      </c>
      <c r="D14181" s="13">
        <v>3.34006159338247E-2</v>
      </c>
      <c r="E14181" s="13">
        <v>0.208409741161377</v>
      </c>
      <c r="F14181" s="13">
        <f t="shared" si="55"/>
        <v>1.4762455243802066</v>
      </c>
      <c r="G14181" s="13"/>
    </row>
    <row r="14182" spans="1:7" ht="15.75" customHeight="1" x14ac:dyDescent="0.3">
      <c r="A14182" s="13" t="s">
        <v>15646</v>
      </c>
      <c r="B14182" s="13">
        <v>0.99971776932192102</v>
      </c>
      <c r="C14182" s="13">
        <v>2.23131786916993</v>
      </c>
      <c r="D14182" s="13">
        <v>3.4617947251833002E-2</v>
      </c>
      <c r="E14182" s="13">
        <v>0.21328944358774701</v>
      </c>
      <c r="F14182" s="13">
        <f t="shared" si="55"/>
        <v>1.4606986881542354</v>
      </c>
      <c r="G14182" s="13"/>
    </row>
    <row r="14183" spans="1:7" ht="15.75" customHeight="1" x14ac:dyDescent="0.3">
      <c r="A14183" s="13" t="s">
        <v>15647</v>
      </c>
      <c r="B14183" s="13">
        <v>1.0003523957051701</v>
      </c>
      <c r="C14183" s="13">
        <v>-1.57833209590034</v>
      </c>
      <c r="D14183" s="13">
        <v>0.11613741629888</v>
      </c>
      <c r="E14183" s="13">
        <v>0.44245889164282398</v>
      </c>
      <c r="F14183" s="13">
        <f t="shared" si="55"/>
        <v>0.93502783991472072</v>
      </c>
      <c r="G14183" s="13"/>
    </row>
    <row r="14184" spans="1:7" ht="15.75" customHeight="1" x14ac:dyDescent="0.3">
      <c r="A14184" s="13" t="s">
        <v>15648</v>
      </c>
      <c r="B14184" s="13">
        <v>1.0004553907912701</v>
      </c>
      <c r="C14184" s="13">
        <v>5.5129185876595299</v>
      </c>
      <c r="D14184" s="13">
        <v>3.05306402479734E-2</v>
      </c>
      <c r="E14184" s="13">
        <v>0.19682722134865399</v>
      </c>
      <c r="F14184" s="13">
        <f t="shared" si="55"/>
        <v>1.515264088159695</v>
      </c>
      <c r="G14184" s="13"/>
    </row>
    <row r="14185" spans="1:7" ht="15.75" customHeight="1" x14ac:dyDescent="0.3">
      <c r="A14185" s="13" t="s">
        <v>15649</v>
      </c>
      <c r="B14185" s="13">
        <v>1.000685891514</v>
      </c>
      <c r="C14185" s="13">
        <v>1.0442912700910201</v>
      </c>
      <c r="D14185" s="13">
        <v>3.9771112630131403E-2</v>
      </c>
      <c r="E14185" s="13">
        <v>0.23177346145751701</v>
      </c>
      <c r="F14185" s="13">
        <f t="shared" si="55"/>
        <v>1.4004322590927898</v>
      </c>
      <c r="G14185" s="13"/>
    </row>
    <row r="14186" spans="1:7" ht="15.75" customHeight="1" x14ac:dyDescent="0.3">
      <c r="A14186" s="13" t="s">
        <v>15650</v>
      </c>
      <c r="B14186" s="13">
        <v>1.00101865292748</v>
      </c>
      <c r="C14186" s="13">
        <v>0.25281055549082199</v>
      </c>
      <c r="D14186" s="13">
        <v>4.7645611197506099E-2</v>
      </c>
      <c r="E14186" s="13">
        <v>0.261504212571879</v>
      </c>
      <c r="F14186" s="13">
        <f t="shared" si="55"/>
        <v>1.3219770975542635</v>
      </c>
      <c r="G14186" s="13"/>
    </row>
    <row r="14187" spans="1:7" ht="15.75" customHeight="1" x14ac:dyDescent="0.3">
      <c r="A14187" s="13" t="s">
        <v>15651</v>
      </c>
      <c r="B14187" s="13">
        <v>1.0013182578611599</v>
      </c>
      <c r="C14187" s="13">
        <v>3.5890571111851699</v>
      </c>
      <c r="D14187" s="13">
        <v>3.16430033246499E-2</v>
      </c>
      <c r="E14187" s="13">
        <v>0.20141848754047401</v>
      </c>
      <c r="F14187" s="13">
        <f t="shared" si="55"/>
        <v>1.4997223031319398</v>
      </c>
      <c r="G14187" s="13"/>
    </row>
    <row r="14188" spans="1:7" ht="15.75" customHeight="1" x14ac:dyDescent="0.3">
      <c r="A14188" s="13" t="s">
        <v>15652</v>
      </c>
      <c r="B14188" s="13">
        <v>1.00141031243056</v>
      </c>
      <c r="C14188" s="13">
        <v>1.90993897641296</v>
      </c>
      <c r="D14188" s="13">
        <v>3.3917436392623401E-2</v>
      </c>
      <c r="E14188" s="13">
        <v>0.21028300909987099</v>
      </c>
      <c r="F14188" s="13">
        <f t="shared" si="55"/>
        <v>1.4695769807847916</v>
      </c>
      <c r="G14188" s="13"/>
    </row>
    <row r="14189" spans="1:7" ht="15.75" customHeight="1" x14ac:dyDescent="0.3">
      <c r="A14189" s="13" t="s">
        <v>15653</v>
      </c>
      <c r="B14189" s="13">
        <v>1.0017778616267701</v>
      </c>
      <c r="C14189" s="13">
        <v>5.0224904126838199</v>
      </c>
      <c r="D14189" s="13">
        <v>3.0449829199469099E-2</v>
      </c>
      <c r="E14189" s="13">
        <v>0.19682722134865399</v>
      </c>
      <c r="F14189" s="13">
        <f t="shared" si="55"/>
        <v>1.5164151390881211</v>
      </c>
      <c r="G14189" s="13"/>
    </row>
    <row r="14190" spans="1:7" ht="15.75" customHeight="1" x14ac:dyDescent="0.3">
      <c r="A14190" s="13" t="s">
        <v>15654</v>
      </c>
      <c r="B14190" s="13">
        <v>1.0023303788560101</v>
      </c>
      <c r="C14190" s="13">
        <v>-2.75660689946096</v>
      </c>
      <c r="D14190" s="13">
        <v>0.28785188821313401</v>
      </c>
      <c r="E14190" s="13">
        <v>0.69454788933765499</v>
      </c>
      <c r="F14190" s="13">
        <f t="shared" si="55"/>
        <v>0.54083091737141398</v>
      </c>
      <c r="G14190" s="13"/>
    </row>
    <row r="14191" spans="1:7" ht="15.75" customHeight="1" x14ac:dyDescent="0.3">
      <c r="A14191" s="13" t="s">
        <v>15655</v>
      </c>
      <c r="B14191" s="13">
        <v>1.00250816634027</v>
      </c>
      <c r="C14191" s="13">
        <v>1.80600490842788</v>
      </c>
      <c r="D14191" s="13">
        <v>3.5690055662040802E-2</v>
      </c>
      <c r="E14191" s="13">
        <v>0.21631607735817901</v>
      </c>
      <c r="F14191" s="13">
        <f t="shared" si="55"/>
        <v>1.4474527747202062</v>
      </c>
      <c r="G14191" s="13"/>
    </row>
    <row r="14192" spans="1:7" ht="15.75" customHeight="1" x14ac:dyDescent="0.3">
      <c r="A14192" s="13" t="s">
        <v>15656</v>
      </c>
      <c r="B14192" s="13">
        <v>1.00348782954203</v>
      </c>
      <c r="C14192" s="13">
        <v>0.38563735897159002</v>
      </c>
      <c r="D14192" s="13">
        <v>4.2870611680998698E-2</v>
      </c>
      <c r="E14192" s="13">
        <v>0.24296258075535601</v>
      </c>
      <c r="F14192" s="13">
        <f t="shared" si="55"/>
        <v>1.3678403198999749</v>
      </c>
      <c r="G14192" s="13"/>
    </row>
    <row r="14193" spans="1:7" ht="15.75" customHeight="1" x14ac:dyDescent="0.3">
      <c r="A14193" s="13" t="s">
        <v>15657</v>
      </c>
      <c r="B14193" s="13">
        <v>1.00370516171013</v>
      </c>
      <c r="C14193" s="13">
        <v>6.7745382215903902</v>
      </c>
      <c r="D14193" s="13">
        <v>2.9805254081677401E-2</v>
      </c>
      <c r="E14193" s="13">
        <v>0.194045725192901</v>
      </c>
      <c r="F14193" s="13">
        <f t="shared" si="55"/>
        <v>1.5257071715764896</v>
      </c>
      <c r="G14193" s="13"/>
    </row>
    <row r="14194" spans="1:7" ht="15.75" customHeight="1" x14ac:dyDescent="0.3">
      <c r="A14194" s="13" t="s">
        <v>15658</v>
      </c>
      <c r="B14194" s="13">
        <v>1.00464526001383</v>
      </c>
      <c r="C14194" s="13">
        <v>-0.60791090995414998</v>
      </c>
      <c r="D14194" s="13">
        <v>6.0671385438903498E-2</v>
      </c>
      <c r="E14194" s="13">
        <v>0.302696658187323</v>
      </c>
      <c r="F14194" s="13">
        <f t="shared" si="55"/>
        <v>1.2170160877722707</v>
      </c>
      <c r="G14194" s="13"/>
    </row>
    <row r="14195" spans="1:7" ht="15.75" customHeight="1" x14ac:dyDescent="0.3">
      <c r="A14195" s="13" t="s">
        <v>15659</v>
      </c>
      <c r="B14195" s="13">
        <v>1.00481157550388</v>
      </c>
      <c r="C14195" s="13">
        <v>6.6454701486518397</v>
      </c>
      <c r="D14195" s="13">
        <v>2.9637276025021801E-2</v>
      </c>
      <c r="E14195" s="13">
        <v>0.193716278620578</v>
      </c>
      <c r="F14195" s="13">
        <f t="shared" si="55"/>
        <v>1.528161715053896</v>
      </c>
      <c r="G14195" s="13"/>
    </row>
    <row r="14196" spans="1:7" ht="15.75" customHeight="1" x14ac:dyDescent="0.3">
      <c r="A14196" s="13" t="s">
        <v>15660</v>
      </c>
      <c r="B14196" s="13">
        <v>1.0062070931993501</v>
      </c>
      <c r="C14196" s="13">
        <v>5.28352660270457</v>
      </c>
      <c r="D14196" s="13">
        <v>2.97945193442599E-2</v>
      </c>
      <c r="E14196" s="13">
        <v>0.194045725192901</v>
      </c>
      <c r="F14196" s="13">
        <f t="shared" si="55"/>
        <v>1.5258636163751029</v>
      </c>
      <c r="G14196" s="13"/>
    </row>
    <row r="14197" spans="1:7" ht="15.75" customHeight="1" x14ac:dyDescent="0.3">
      <c r="A14197" s="13" t="s">
        <v>15661</v>
      </c>
      <c r="B14197" s="13">
        <v>1.00731732815513</v>
      </c>
      <c r="C14197" s="13">
        <v>-3.02419092547541</v>
      </c>
      <c r="D14197" s="13">
        <v>0.28977965522191501</v>
      </c>
      <c r="E14197" s="13">
        <v>0.69673581065492196</v>
      </c>
      <c r="F14197" s="13">
        <f t="shared" si="55"/>
        <v>0.537932108633703</v>
      </c>
      <c r="G14197" s="13"/>
    </row>
    <row r="14198" spans="1:7" ht="15.75" customHeight="1" x14ac:dyDescent="0.3">
      <c r="A14198" s="13" t="s">
        <v>15662</v>
      </c>
      <c r="B14198" s="13">
        <v>1.00738983356728</v>
      </c>
      <c r="C14198" s="13">
        <v>-3.3823158860588798</v>
      </c>
      <c r="D14198" s="13">
        <v>0.55082603129808005</v>
      </c>
      <c r="E14198" s="13">
        <v>0.88760328261506705</v>
      </c>
      <c r="F14198" s="13">
        <f t="shared" si="55"/>
        <v>0.25898554375648414</v>
      </c>
      <c r="G14198" s="13"/>
    </row>
    <row r="14199" spans="1:7" ht="15.75" customHeight="1" x14ac:dyDescent="0.3">
      <c r="A14199" s="13" t="s">
        <v>15663</v>
      </c>
      <c r="B14199" s="13">
        <v>1.00841479950131</v>
      </c>
      <c r="C14199" s="13">
        <v>6.5147523112396701</v>
      </c>
      <c r="D14199" s="13">
        <v>2.9075777382386502E-2</v>
      </c>
      <c r="E14199" s="13">
        <v>0.19124006293906901</v>
      </c>
      <c r="F14199" s="13">
        <f t="shared" si="55"/>
        <v>1.536468664961768</v>
      </c>
      <c r="G14199" s="13"/>
    </row>
    <row r="14200" spans="1:7" ht="15.75" customHeight="1" x14ac:dyDescent="0.3">
      <c r="A14200" s="13" t="s">
        <v>15664</v>
      </c>
      <c r="B14200" s="13">
        <v>1.00849992895087</v>
      </c>
      <c r="C14200" s="13">
        <v>-3.1873871609482798</v>
      </c>
      <c r="D14200" s="13">
        <v>0.33535678499772298</v>
      </c>
      <c r="E14200" s="13">
        <v>0.74290557644642896</v>
      </c>
      <c r="F14200" s="13">
        <f t="shared" si="55"/>
        <v>0.47449290251175469</v>
      </c>
      <c r="G14200" s="13"/>
    </row>
    <row r="14201" spans="1:7" ht="15.75" customHeight="1" x14ac:dyDescent="0.3">
      <c r="A14201" s="13" t="s">
        <v>15665</v>
      </c>
      <c r="B14201" s="13">
        <v>1.00854054387157</v>
      </c>
      <c r="C14201" s="13">
        <v>2.25945037799214</v>
      </c>
      <c r="D14201" s="13">
        <v>3.3111116888539703E-2</v>
      </c>
      <c r="E14201" s="13">
        <v>0.20762381197889801</v>
      </c>
      <c r="F14201" s="13">
        <f t="shared" si="55"/>
        <v>1.4800261695847265</v>
      </c>
      <c r="G14201" s="13"/>
    </row>
    <row r="14202" spans="1:7" ht="15.75" customHeight="1" x14ac:dyDescent="0.3">
      <c r="A14202" s="13" t="s">
        <v>15666</v>
      </c>
      <c r="B14202" s="13">
        <v>1.00907627638397</v>
      </c>
      <c r="C14202" s="13">
        <v>-3.19129375704295</v>
      </c>
      <c r="D14202" s="13">
        <v>0.33535678499772298</v>
      </c>
      <c r="E14202" s="13">
        <v>0.74290557644642896</v>
      </c>
      <c r="F14202" s="13">
        <f t="shared" si="55"/>
        <v>0.47449290251175469</v>
      </c>
      <c r="G14202" s="13"/>
    </row>
    <row r="14203" spans="1:7" ht="15.75" customHeight="1" x14ac:dyDescent="0.3">
      <c r="A14203" s="13" t="s">
        <v>15667</v>
      </c>
      <c r="B14203" s="13">
        <v>1.0097007378952501</v>
      </c>
      <c r="C14203" s="13">
        <v>6.2545379218451602</v>
      </c>
      <c r="D14203" s="13">
        <v>2.8914883730928501E-2</v>
      </c>
      <c r="E14203" s="13">
        <v>0.190655709586594</v>
      </c>
      <c r="F14203" s="13">
        <f t="shared" si="55"/>
        <v>1.5388785496898933</v>
      </c>
      <c r="G14203" s="13"/>
    </row>
    <row r="14204" spans="1:7" ht="15.75" customHeight="1" x14ac:dyDescent="0.3">
      <c r="A14204" s="13" t="s">
        <v>15668</v>
      </c>
      <c r="B14204" s="13">
        <v>1.00988099564907</v>
      </c>
      <c r="C14204" s="13">
        <v>5.7865928403240003</v>
      </c>
      <c r="D14204" s="13">
        <v>2.89566827346662E-2</v>
      </c>
      <c r="E14204" s="13">
        <v>0.190778878983206</v>
      </c>
      <c r="F14204" s="13">
        <f t="shared" si="55"/>
        <v>1.5382511922175566</v>
      </c>
      <c r="G14204" s="13"/>
    </row>
    <row r="14205" spans="1:7" ht="15.75" customHeight="1" x14ac:dyDescent="0.3">
      <c r="A14205" s="13" t="s">
        <v>15669</v>
      </c>
      <c r="B14205" s="13">
        <v>1.0099965493751799</v>
      </c>
      <c r="C14205" s="13">
        <v>3.13229064691583</v>
      </c>
      <c r="D14205" s="13">
        <v>3.0699577570637598E-2</v>
      </c>
      <c r="E14205" s="13">
        <v>0.19783905826856801</v>
      </c>
      <c r="F14205" s="13">
        <f t="shared" si="55"/>
        <v>1.5128676004186861</v>
      </c>
      <c r="G14205" s="13"/>
    </row>
    <row r="14206" spans="1:7" ht="15.75" customHeight="1" x14ac:dyDescent="0.3">
      <c r="A14206" s="13" t="s">
        <v>15670</v>
      </c>
      <c r="B14206" s="13">
        <v>1.01027371970303</v>
      </c>
      <c r="C14206" s="13">
        <v>3.2761921175601501</v>
      </c>
      <c r="D14206" s="13">
        <v>3.03319811150345E-2</v>
      </c>
      <c r="E14206" s="13">
        <v>0.19639035556003501</v>
      </c>
      <c r="F14206" s="13">
        <f t="shared" si="55"/>
        <v>1.5180992230810593</v>
      </c>
      <c r="G14206" s="13"/>
    </row>
    <row r="14207" spans="1:7" ht="15.75" customHeight="1" x14ac:dyDescent="0.3">
      <c r="A14207" s="13" t="s">
        <v>15671</v>
      </c>
      <c r="B14207" s="13">
        <v>1.0104180998478101</v>
      </c>
      <c r="C14207" s="13">
        <v>3.8050196597511898</v>
      </c>
      <c r="D14207" s="13">
        <v>2.9835332234603999E-2</v>
      </c>
      <c r="E14207" s="13">
        <v>0.194088420654278</v>
      </c>
      <c r="F14207" s="13">
        <f t="shared" si="55"/>
        <v>1.5252691216592715</v>
      </c>
      <c r="G14207" s="13"/>
    </row>
    <row r="14208" spans="1:7" ht="15.75" customHeight="1" x14ac:dyDescent="0.3">
      <c r="A14208" s="13" t="s">
        <v>15672</v>
      </c>
      <c r="B14208" s="13">
        <v>1.0106143317303999</v>
      </c>
      <c r="C14208" s="13">
        <v>-1.05498015669682</v>
      </c>
      <c r="D14208" s="13">
        <v>8.2928511045072498E-2</v>
      </c>
      <c r="E14208" s="13">
        <v>0.36187406159617402</v>
      </c>
      <c r="F14208" s="13">
        <f t="shared" si="55"/>
        <v>1.0812961321663817</v>
      </c>
      <c r="G14208" s="13"/>
    </row>
    <row r="14209" spans="1:7" ht="15.75" customHeight="1" x14ac:dyDescent="0.3">
      <c r="A14209" s="13" t="s">
        <v>15673</v>
      </c>
      <c r="B14209" s="13">
        <v>1.0108599377908201</v>
      </c>
      <c r="C14209" s="13">
        <v>6.6969663528552701</v>
      </c>
      <c r="D14209" s="13">
        <v>2.8633159309782701E-2</v>
      </c>
      <c r="E14209" s="13">
        <v>0.18953976832261901</v>
      </c>
      <c r="F14209" s="13">
        <f t="shared" si="55"/>
        <v>1.5431307303889124</v>
      </c>
      <c r="G14209" s="13"/>
    </row>
    <row r="14210" spans="1:7" ht="15.75" customHeight="1" x14ac:dyDescent="0.3">
      <c r="A14210" s="13" t="s">
        <v>15674</v>
      </c>
      <c r="B14210" s="13">
        <v>1.01128373458433</v>
      </c>
      <c r="C14210" s="13">
        <v>3.9322469031729499</v>
      </c>
      <c r="D14210" s="13">
        <v>2.96761395684015E-2</v>
      </c>
      <c r="E14210" s="13">
        <v>0.19389351046591399</v>
      </c>
      <c r="F14210" s="13">
        <f t="shared" si="55"/>
        <v>1.5275925950771243</v>
      </c>
      <c r="G14210" s="13"/>
    </row>
    <row r="14211" spans="1:7" ht="15.75" customHeight="1" x14ac:dyDescent="0.3">
      <c r="A14211" s="13" t="s">
        <v>15675</v>
      </c>
      <c r="B14211" s="13">
        <v>1.0120024435844699</v>
      </c>
      <c r="C14211" s="13">
        <v>3.8680019773611098</v>
      </c>
      <c r="D14211" s="13">
        <v>2.97070627373782E-2</v>
      </c>
      <c r="E14211" s="13">
        <v>0.19392837845725</v>
      </c>
      <c r="F14211" s="13">
        <f t="shared" si="55"/>
        <v>1.5271402866012593</v>
      </c>
      <c r="G14211" s="13"/>
    </row>
    <row r="14212" spans="1:7" ht="15.75" customHeight="1" x14ac:dyDescent="0.3">
      <c r="A14212" s="13" t="s">
        <v>15676</v>
      </c>
      <c r="B14212" s="13">
        <v>1.0122847533875701</v>
      </c>
      <c r="C14212" s="13">
        <v>1.41940992408111</v>
      </c>
      <c r="D14212" s="13">
        <v>3.68259953198498E-2</v>
      </c>
      <c r="E14212" s="13">
        <v>0.22092919911261399</v>
      </c>
      <c r="F14212" s="13">
        <f t="shared" si="55"/>
        <v>1.4338455063705471</v>
      </c>
      <c r="G14212" s="13"/>
    </row>
    <row r="14213" spans="1:7" ht="15.75" customHeight="1" x14ac:dyDescent="0.3">
      <c r="A14213" s="13" t="s">
        <v>15677</v>
      </c>
      <c r="B14213" s="13">
        <v>1.01248928923348</v>
      </c>
      <c r="C14213" s="13">
        <v>1.82645169345076</v>
      </c>
      <c r="D14213" s="13">
        <v>3.2716348952831001E-2</v>
      </c>
      <c r="E14213" s="13">
        <v>0.20607151884543201</v>
      </c>
      <c r="F14213" s="13">
        <f t="shared" si="55"/>
        <v>1.4852351682681701</v>
      </c>
      <c r="G14213" s="13"/>
    </row>
    <row r="14214" spans="1:7" ht="15.75" customHeight="1" x14ac:dyDescent="0.3">
      <c r="A14214" s="13" t="s">
        <v>15678</v>
      </c>
      <c r="B14214" s="13">
        <v>1.0126482977450599</v>
      </c>
      <c r="C14214" s="13">
        <v>2.84508462713293</v>
      </c>
      <c r="D14214" s="13">
        <v>3.1239193847849799E-2</v>
      </c>
      <c r="E14214" s="13">
        <v>0.200611539013585</v>
      </c>
      <c r="F14214" s="13">
        <f t="shared" si="55"/>
        <v>1.5053001819633598</v>
      </c>
      <c r="G14214" s="13"/>
    </row>
    <row r="14215" spans="1:7" ht="15.75" customHeight="1" x14ac:dyDescent="0.3">
      <c r="A14215" s="13" t="s">
        <v>15679</v>
      </c>
      <c r="B14215" s="13">
        <v>1.01285041991041</v>
      </c>
      <c r="C14215" s="13">
        <v>-2.40519026966503</v>
      </c>
      <c r="D14215" s="13">
        <v>0.173951067833164</v>
      </c>
      <c r="E14215" s="13">
        <v>0.54747880636649904</v>
      </c>
      <c r="F14215" s="13">
        <f t="shared" si="55"/>
        <v>0.75957290090531271</v>
      </c>
      <c r="G14215" s="13"/>
    </row>
    <row r="14216" spans="1:7" ht="15.75" customHeight="1" x14ac:dyDescent="0.3">
      <c r="A14216" s="13" t="s">
        <v>15680</v>
      </c>
      <c r="B14216" s="13">
        <v>1.0143290263856499</v>
      </c>
      <c r="C14216" s="13">
        <v>0.15595690773566601</v>
      </c>
      <c r="D14216" s="13">
        <v>4.5203608907007399E-2</v>
      </c>
      <c r="E14216" s="13">
        <v>0.25119204087584202</v>
      </c>
      <c r="F14216" s="13">
        <f t="shared" si="55"/>
        <v>1.3448268911657819</v>
      </c>
      <c r="G14216" s="13"/>
    </row>
    <row r="14217" spans="1:7" ht="15.75" customHeight="1" x14ac:dyDescent="0.3">
      <c r="A14217" s="13" t="s">
        <v>15681</v>
      </c>
      <c r="B14217" s="13">
        <v>1.0144447470357201</v>
      </c>
      <c r="C14217" s="13">
        <v>6.6168242956644896</v>
      </c>
      <c r="D14217" s="13">
        <v>2.8141755074688E-2</v>
      </c>
      <c r="E14217" s="13">
        <v>0.18735438715314601</v>
      </c>
      <c r="F14217" s="13">
        <f t="shared" si="55"/>
        <v>1.5506488210631872</v>
      </c>
      <c r="G14217" s="13"/>
    </row>
    <row r="14218" spans="1:7" ht="15.75" customHeight="1" x14ac:dyDescent="0.3">
      <c r="A14218" s="13" t="s">
        <v>15682</v>
      </c>
      <c r="B14218" s="13">
        <v>1.0147050674735101</v>
      </c>
      <c r="C14218" s="13">
        <v>3.60629125985845</v>
      </c>
      <c r="D14218" s="13">
        <v>2.9299806859104601E-2</v>
      </c>
      <c r="E14218" s="13">
        <v>0.192166507220556</v>
      </c>
      <c r="F14218" s="13">
        <f t="shared" si="55"/>
        <v>1.5331352424548177</v>
      </c>
      <c r="G14218" s="13"/>
    </row>
    <row r="14219" spans="1:7" ht="15.75" customHeight="1" x14ac:dyDescent="0.3">
      <c r="A14219" s="13" t="s">
        <v>15683</v>
      </c>
      <c r="B14219" s="13">
        <v>1.0150069118304601</v>
      </c>
      <c r="C14219" s="13">
        <v>3.4878524095769898</v>
      </c>
      <c r="D14219" s="13">
        <v>2.9627787025904798E-2</v>
      </c>
      <c r="E14219" s="13">
        <v>0.193716278620578</v>
      </c>
      <c r="F14219" s="13">
        <f t="shared" si="55"/>
        <v>1.5283007858581226</v>
      </c>
      <c r="G14219" s="13"/>
    </row>
    <row r="14220" spans="1:7" ht="15.75" customHeight="1" x14ac:dyDescent="0.3">
      <c r="A14220" s="13" t="s">
        <v>15684</v>
      </c>
      <c r="B14220" s="13">
        <v>1.01513755918834</v>
      </c>
      <c r="C14220" s="13">
        <v>4.1363140085214196</v>
      </c>
      <c r="D14220" s="13">
        <v>2.8727514956217198E-2</v>
      </c>
      <c r="E14220" s="13">
        <v>0.18987541323084101</v>
      </c>
      <c r="F14220" s="13">
        <f t="shared" si="55"/>
        <v>1.5417019405754078</v>
      </c>
      <c r="G14220" s="13"/>
    </row>
    <row r="14221" spans="1:7" ht="15.75" customHeight="1" x14ac:dyDescent="0.3">
      <c r="A14221" s="13" t="s">
        <v>15685</v>
      </c>
      <c r="B14221" s="13">
        <v>1.01516801387537</v>
      </c>
      <c r="C14221" s="13">
        <v>0.49415497398234898</v>
      </c>
      <c r="D14221" s="13">
        <v>4.1955605020543997E-2</v>
      </c>
      <c r="E14221" s="13">
        <v>0.24025719155790401</v>
      </c>
      <c r="F14221" s="13">
        <f t="shared" si="55"/>
        <v>1.3772100117867316</v>
      </c>
      <c r="G14221" s="13"/>
    </row>
    <row r="14222" spans="1:7" ht="15.75" customHeight="1" x14ac:dyDescent="0.3">
      <c r="A14222" s="13" t="s">
        <v>15686</v>
      </c>
      <c r="B14222" s="13">
        <v>1.01523658433081</v>
      </c>
      <c r="C14222" s="13">
        <v>-2.3199822011222602</v>
      </c>
      <c r="D14222" s="13">
        <v>0.16152663105766901</v>
      </c>
      <c r="E14222" s="13">
        <v>0.52641963184037299</v>
      </c>
      <c r="F14222" s="13">
        <f t="shared" si="55"/>
        <v>0.79175586486281979</v>
      </c>
      <c r="G14222" s="13"/>
    </row>
    <row r="14223" spans="1:7" ht="15.75" customHeight="1" x14ac:dyDescent="0.3">
      <c r="A14223" s="13" t="s">
        <v>15687</v>
      </c>
      <c r="B14223" s="13">
        <v>1.01556362766966</v>
      </c>
      <c r="C14223" s="13">
        <v>4.83010230420191</v>
      </c>
      <c r="D14223" s="13">
        <v>2.8286364236072E-2</v>
      </c>
      <c r="E14223" s="13">
        <v>0.18805472918347901</v>
      </c>
      <c r="F14223" s="13">
        <f t="shared" si="55"/>
        <v>1.5484228706301177</v>
      </c>
      <c r="G14223" s="13"/>
    </row>
    <row r="14224" spans="1:7" ht="15.75" customHeight="1" x14ac:dyDescent="0.3">
      <c r="A14224" s="13" t="s">
        <v>15688</v>
      </c>
      <c r="B14224" s="13">
        <v>1.01599569586252</v>
      </c>
      <c r="C14224" s="13">
        <v>2.4842573632231599</v>
      </c>
      <c r="D14224" s="13">
        <v>3.0949004638728399E-2</v>
      </c>
      <c r="E14224" s="13">
        <v>0.199213093821207</v>
      </c>
      <c r="F14224" s="13">
        <f t="shared" si="55"/>
        <v>1.5093533139090984</v>
      </c>
      <c r="G14224" s="13"/>
    </row>
    <row r="14225" spans="1:7" ht="15.75" customHeight="1" x14ac:dyDescent="0.3">
      <c r="A14225" s="13" t="s">
        <v>15689</v>
      </c>
      <c r="B14225" s="13">
        <v>1.01667922222736</v>
      </c>
      <c r="C14225" s="13">
        <v>1.95485595494854</v>
      </c>
      <c r="D14225" s="13">
        <v>3.2077659577495601E-2</v>
      </c>
      <c r="E14225" s="13">
        <v>0.20315030455371799</v>
      </c>
      <c r="F14225" s="13">
        <f t="shared" si="55"/>
        <v>1.4937973258510324</v>
      </c>
      <c r="G14225" s="13"/>
    </row>
    <row r="14226" spans="1:7" ht="15.75" customHeight="1" x14ac:dyDescent="0.3">
      <c r="A14226" s="13" t="s">
        <v>15690</v>
      </c>
      <c r="B14226" s="13">
        <v>1.0167428533551199</v>
      </c>
      <c r="C14226" s="13">
        <v>5.9794594488138904</v>
      </c>
      <c r="D14226" s="13">
        <v>2.78950460805415E-2</v>
      </c>
      <c r="E14226" s="13">
        <v>0.18631316896530001</v>
      </c>
      <c r="F14226" s="13">
        <f t="shared" si="55"/>
        <v>1.5544729168308349</v>
      </c>
      <c r="G14226" s="13"/>
    </row>
    <row r="14227" spans="1:7" ht="15.75" customHeight="1" x14ac:dyDescent="0.3">
      <c r="A14227" s="13" t="s">
        <v>15691</v>
      </c>
      <c r="B14227" s="13">
        <v>1.01685327920475</v>
      </c>
      <c r="C14227" s="13">
        <v>-2.1451307010097702</v>
      </c>
      <c r="D14227" s="13">
        <v>0.16776197932949499</v>
      </c>
      <c r="E14227" s="13">
        <v>0.53626645493976</v>
      </c>
      <c r="F14227" s="13">
        <f t="shared" si="55"/>
        <v>0.77530645851549218</v>
      </c>
      <c r="G14227" s="13"/>
    </row>
    <row r="14228" spans="1:7" ht="15.75" customHeight="1" x14ac:dyDescent="0.3">
      <c r="A14228" s="13" t="s">
        <v>15692</v>
      </c>
      <c r="B14228" s="13">
        <v>1.01744532069114</v>
      </c>
      <c r="C14228" s="13">
        <v>5.01049494883073</v>
      </c>
      <c r="D14228" s="13">
        <v>2.8064107010678099E-2</v>
      </c>
      <c r="E14228" s="13">
        <v>0.18720391523145599</v>
      </c>
      <c r="F14228" s="13">
        <f t="shared" si="55"/>
        <v>1.5518487723114025</v>
      </c>
      <c r="G14228" s="13"/>
    </row>
    <row r="14229" spans="1:7" ht="15.75" customHeight="1" x14ac:dyDescent="0.3">
      <c r="A14229" s="13" t="s">
        <v>15693</v>
      </c>
      <c r="B14229" s="13">
        <v>1.0177911671601401</v>
      </c>
      <c r="C14229" s="13">
        <v>4.2061921191518401</v>
      </c>
      <c r="D14229" s="13">
        <v>2.83938692374598E-2</v>
      </c>
      <c r="E14229" s="13">
        <v>0.18865234214776</v>
      </c>
      <c r="F14229" s="13">
        <f t="shared" si="55"/>
        <v>1.5467754220574697</v>
      </c>
      <c r="G14229" s="13"/>
    </row>
    <row r="14230" spans="1:7" ht="15.75" customHeight="1" x14ac:dyDescent="0.3">
      <c r="A14230" s="13" t="s">
        <v>15694</v>
      </c>
      <c r="B14230" s="13">
        <v>1.01791014386782</v>
      </c>
      <c r="C14230" s="13">
        <v>1.9063885163761001</v>
      </c>
      <c r="D14230" s="13">
        <v>3.1712126230963297E-2</v>
      </c>
      <c r="E14230" s="13">
        <v>0.201453784186228</v>
      </c>
      <c r="F14230" s="13">
        <f t="shared" si="55"/>
        <v>1.4987746384706229</v>
      </c>
      <c r="G14230" s="13"/>
    </row>
    <row r="14231" spans="1:7" ht="15.75" customHeight="1" x14ac:dyDescent="0.3">
      <c r="A14231" s="13" t="s">
        <v>15695</v>
      </c>
      <c r="B14231" s="13">
        <v>1.0179246640353401</v>
      </c>
      <c r="C14231" s="13">
        <v>8.2315793279468092</v>
      </c>
      <c r="D14231" s="13">
        <v>2.75074015336059E-2</v>
      </c>
      <c r="E14231" s="13">
        <v>0.18507221969450999</v>
      </c>
      <c r="F14231" s="13">
        <f t="shared" si="55"/>
        <v>1.5605504329805866</v>
      </c>
      <c r="G14231" s="13"/>
    </row>
    <row r="14232" spans="1:7" ht="15.75" customHeight="1" x14ac:dyDescent="0.3">
      <c r="A14232" s="13" t="s">
        <v>15696</v>
      </c>
      <c r="B14232" s="13">
        <v>1.01818997241674</v>
      </c>
      <c r="C14232" s="13">
        <v>3.4783188277521702</v>
      </c>
      <c r="D14232" s="13">
        <v>2.89409080115197E-2</v>
      </c>
      <c r="E14232" s="13">
        <v>0.19075109657433001</v>
      </c>
      <c r="F14232" s="13">
        <f t="shared" si="55"/>
        <v>1.5384878471559504</v>
      </c>
      <c r="G14232" s="13"/>
    </row>
    <row r="14233" spans="1:7" ht="15.75" customHeight="1" x14ac:dyDescent="0.3">
      <c r="A14233" s="13" t="s">
        <v>15697</v>
      </c>
      <c r="B14233" s="13">
        <v>1.01962269541787</v>
      </c>
      <c r="C14233" s="13">
        <v>2.0242151686072298</v>
      </c>
      <c r="D14233" s="13">
        <v>3.1603040723598999E-2</v>
      </c>
      <c r="E14233" s="13">
        <v>0.20141848754047401</v>
      </c>
      <c r="F14233" s="13">
        <f t="shared" si="55"/>
        <v>1.500271129218687</v>
      </c>
      <c r="G14233" s="13"/>
    </row>
    <row r="14234" spans="1:7" ht="15.75" customHeight="1" x14ac:dyDescent="0.3">
      <c r="A14234" s="13" t="s">
        <v>15698</v>
      </c>
      <c r="B14234" s="13">
        <v>1.01977468774001</v>
      </c>
      <c r="C14234" s="13">
        <v>4.33373383316209</v>
      </c>
      <c r="D14234" s="13">
        <v>2.7978145989743599E-2</v>
      </c>
      <c r="E14234" s="13">
        <v>0.18679260575029399</v>
      </c>
      <c r="F14234" s="13">
        <f t="shared" si="55"/>
        <v>1.553181068010794</v>
      </c>
      <c r="G14234" s="13"/>
    </row>
    <row r="14235" spans="1:7" ht="15.75" customHeight="1" x14ac:dyDescent="0.3">
      <c r="A14235" s="13" t="s">
        <v>15699</v>
      </c>
      <c r="B14235" s="13">
        <v>1.0203390829272101</v>
      </c>
      <c r="C14235" s="13">
        <v>4.9377455158619998</v>
      </c>
      <c r="D14235" s="13">
        <v>2.75833848481115E-2</v>
      </c>
      <c r="E14235" s="13">
        <v>0.18535675225294401</v>
      </c>
      <c r="F14235" s="13">
        <f t="shared" si="55"/>
        <v>1.5593524411820088</v>
      </c>
      <c r="G14235" s="13"/>
    </row>
    <row r="14236" spans="1:7" ht="15.75" customHeight="1" x14ac:dyDescent="0.3">
      <c r="A14236" s="13" t="s">
        <v>15700</v>
      </c>
      <c r="B14236" s="13">
        <v>1.02068674529376</v>
      </c>
      <c r="C14236" s="13">
        <v>-2.64658684583625</v>
      </c>
      <c r="D14236" s="13">
        <v>0.20644209032205299</v>
      </c>
      <c r="E14236" s="13">
        <v>0.59429971370576695</v>
      </c>
      <c r="F14236" s="13">
        <f t="shared" si="55"/>
        <v>0.68520175214647172</v>
      </c>
      <c r="G14236" s="13"/>
    </row>
    <row r="14237" spans="1:7" ht="15.75" customHeight="1" x14ac:dyDescent="0.3">
      <c r="A14237" s="13" t="s">
        <v>15701</v>
      </c>
      <c r="B14237" s="13">
        <v>1.0218772118283499</v>
      </c>
      <c r="C14237" s="13">
        <v>1.5369575503765001</v>
      </c>
      <c r="D14237" s="13">
        <v>3.2707937855077703E-2</v>
      </c>
      <c r="E14237" s="13">
        <v>0.20607151884543201</v>
      </c>
      <c r="F14237" s="13">
        <f t="shared" si="55"/>
        <v>1.4853468360765441</v>
      </c>
      <c r="G14237" s="13"/>
    </row>
    <row r="14238" spans="1:7" ht="15.75" customHeight="1" x14ac:dyDescent="0.3">
      <c r="A14238" s="13" t="s">
        <v>15702</v>
      </c>
      <c r="B14238" s="13">
        <v>1.0220101592597099</v>
      </c>
      <c r="C14238" s="13">
        <v>-3.1934473691287799</v>
      </c>
      <c r="D14238" s="13">
        <v>0.33535678499772298</v>
      </c>
      <c r="E14238" s="13">
        <v>0.74290557644642896</v>
      </c>
      <c r="F14238" s="13">
        <f t="shared" si="55"/>
        <v>0.47449290251175469</v>
      </c>
      <c r="G14238" s="13"/>
    </row>
    <row r="14239" spans="1:7" ht="15.75" customHeight="1" x14ac:dyDescent="0.3">
      <c r="A14239" s="13" t="s">
        <v>15703</v>
      </c>
      <c r="B14239" s="13">
        <v>1.0244825323003801</v>
      </c>
      <c r="C14239" s="13">
        <v>-3.3788412903258398</v>
      </c>
      <c r="D14239" s="13">
        <v>0.55082603129808005</v>
      </c>
      <c r="E14239" s="13">
        <v>0.88760328261506705</v>
      </c>
      <c r="F14239" s="13">
        <f t="shared" si="55"/>
        <v>0.25898554375648414</v>
      </c>
      <c r="G14239" s="13"/>
    </row>
    <row r="14240" spans="1:7" ht="15.75" customHeight="1" x14ac:dyDescent="0.3">
      <c r="A14240" s="13" t="s">
        <v>15704</v>
      </c>
      <c r="B14240" s="13">
        <v>1.02450609963184</v>
      </c>
      <c r="C14240" s="13">
        <v>2.4489693226376699</v>
      </c>
      <c r="D14240" s="13">
        <v>2.9819720427327501E-2</v>
      </c>
      <c r="E14240" s="13">
        <v>0.194063354074374</v>
      </c>
      <c r="F14240" s="13">
        <f t="shared" si="55"/>
        <v>1.5254964325610296</v>
      </c>
      <c r="G14240" s="13"/>
    </row>
    <row r="14241" spans="1:7" ht="15.75" customHeight="1" x14ac:dyDescent="0.3">
      <c r="A14241" s="13" t="s">
        <v>15705</v>
      </c>
      <c r="B14241" s="13">
        <v>1.0245673490409799</v>
      </c>
      <c r="C14241" s="13">
        <v>2.2161567504258199</v>
      </c>
      <c r="D14241" s="13">
        <v>3.04081375098487E-2</v>
      </c>
      <c r="E14241" s="13">
        <v>0.19680623586766399</v>
      </c>
      <c r="F14241" s="13">
        <f t="shared" si="55"/>
        <v>1.5170101794601529</v>
      </c>
      <c r="G14241" s="13"/>
    </row>
    <row r="14242" spans="1:7" ht="15.75" customHeight="1" x14ac:dyDescent="0.3">
      <c r="A14242" s="13" t="s">
        <v>15706</v>
      </c>
      <c r="B14242" s="13">
        <v>1.0247927260643399</v>
      </c>
      <c r="C14242" s="13">
        <v>2.01277411411886</v>
      </c>
      <c r="D14242" s="13">
        <v>3.08131160062661E-2</v>
      </c>
      <c r="E14242" s="13">
        <v>0.19849323441351099</v>
      </c>
      <c r="F14242" s="13">
        <f t="shared" si="55"/>
        <v>1.5112643810112141</v>
      </c>
      <c r="G14242" s="13"/>
    </row>
    <row r="14243" spans="1:7" ht="15.75" customHeight="1" x14ac:dyDescent="0.3">
      <c r="A14243" s="13" t="s">
        <v>15707</v>
      </c>
      <c r="B14243" s="13">
        <v>1.02528514007563</v>
      </c>
      <c r="C14243" s="13">
        <v>1.2546181767350699</v>
      </c>
      <c r="D14243" s="13">
        <v>3.4631537702930197E-2</v>
      </c>
      <c r="E14243" s="13">
        <v>0.21328944358774701</v>
      </c>
      <c r="F14243" s="13">
        <f t="shared" si="55"/>
        <v>1.460528224561684</v>
      </c>
      <c r="G14243" s="13"/>
    </row>
    <row r="14244" spans="1:7" ht="15.75" customHeight="1" x14ac:dyDescent="0.3">
      <c r="A14244" s="13" t="s">
        <v>15708</v>
      </c>
      <c r="B14244" s="13">
        <v>1.02596102793477</v>
      </c>
      <c r="C14244" s="13">
        <v>-1.7663353557863399</v>
      </c>
      <c r="D14244" s="13">
        <v>0.14530010993579301</v>
      </c>
      <c r="E14244" s="13">
        <v>0.49978791228118402</v>
      </c>
      <c r="F14244" s="13">
        <f t="shared" si="55"/>
        <v>0.83773405710947879</v>
      </c>
      <c r="G14244" s="13"/>
    </row>
    <row r="14245" spans="1:7" ht="15.75" customHeight="1" x14ac:dyDescent="0.3">
      <c r="A14245" s="13" t="s">
        <v>15709</v>
      </c>
      <c r="B14245" s="13">
        <v>1.0263109289340699</v>
      </c>
      <c r="C14245" s="13">
        <v>3.8692131915210801</v>
      </c>
      <c r="D14245" s="13">
        <v>2.7344176116433201E-2</v>
      </c>
      <c r="E14245" s="13">
        <v>0.18450052437678399</v>
      </c>
      <c r="F14245" s="13">
        <f t="shared" si="55"/>
        <v>1.5631351574411851</v>
      </c>
      <c r="G14245" s="13"/>
    </row>
    <row r="14246" spans="1:7" ht="15.75" customHeight="1" x14ac:dyDescent="0.3">
      <c r="A14246" s="13" t="s">
        <v>15710</v>
      </c>
      <c r="B14246" s="13">
        <v>1.0265814683685599</v>
      </c>
      <c r="C14246" s="13">
        <v>8.6926543596685502</v>
      </c>
      <c r="D14246" s="13">
        <v>2.6221306998407599E-2</v>
      </c>
      <c r="E14246" s="13">
        <v>0.17890186961181301</v>
      </c>
      <c r="F14246" s="13">
        <f t="shared" si="55"/>
        <v>1.5813456647416819</v>
      </c>
      <c r="G14246" s="13"/>
    </row>
    <row r="14247" spans="1:7" ht="15.75" customHeight="1" x14ac:dyDescent="0.3">
      <c r="A14247" s="13" t="s">
        <v>15711</v>
      </c>
      <c r="B14247" s="13">
        <v>1.0266366915744201</v>
      </c>
      <c r="C14247" s="13">
        <v>2.6901652081555998</v>
      </c>
      <c r="D14247" s="13">
        <v>2.8476692911231598E-2</v>
      </c>
      <c r="E14247" s="13">
        <v>0.18905041826507099</v>
      </c>
      <c r="F14247" s="13">
        <f t="shared" si="55"/>
        <v>1.5455104481039388</v>
      </c>
      <c r="G14247" s="13"/>
    </row>
    <row r="14248" spans="1:7" ht="15.75" customHeight="1" x14ac:dyDescent="0.3">
      <c r="A14248" s="13" t="s">
        <v>15712</v>
      </c>
      <c r="B14248" s="13">
        <v>1.0267225749959701</v>
      </c>
      <c r="C14248" s="13">
        <v>5.5069371224069901</v>
      </c>
      <c r="D14248" s="13">
        <v>2.65105651002213E-2</v>
      </c>
      <c r="E14248" s="13">
        <v>0.18005364873006199</v>
      </c>
      <c r="F14248" s="13">
        <f t="shared" si="55"/>
        <v>1.5765810147304251</v>
      </c>
      <c r="G14248" s="13"/>
    </row>
    <row r="14249" spans="1:7" ht="15.75" customHeight="1" x14ac:dyDescent="0.3">
      <c r="A14249" s="13" t="s">
        <v>15713</v>
      </c>
      <c r="B14249" s="13">
        <v>1.02686948200793</v>
      </c>
      <c r="C14249" s="13">
        <v>3.2539402866646698</v>
      </c>
      <c r="D14249" s="13">
        <v>2.81025501426139E-2</v>
      </c>
      <c r="E14249" s="13">
        <v>0.187320067671123</v>
      </c>
      <c r="F14249" s="13">
        <f t="shared" si="55"/>
        <v>1.5512542686140092</v>
      </c>
      <c r="G14249" s="13"/>
    </row>
    <row r="14250" spans="1:7" ht="15.75" customHeight="1" x14ac:dyDescent="0.3">
      <c r="A14250" s="13" t="s">
        <v>15714</v>
      </c>
      <c r="B14250" s="13">
        <v>1.02750803279245</v>
      </c>
      <c r="C14250" s="13">
        <v>4.9967082145199404</v>
      </c>
      <c r="D14250" s="13">
        <v>2.6560021380729701E-2</v>
      </c>
      <c r="E14250" s="13">
        <v>0.18026505446115301</v>
      </c>
      <c r="F14250" s="13">
        <f t="shared" si="55"/>
        <v>1.5757715796982523</v>
      </c>
      <c r="G14250" s="13"/>
    </row>
    <row r="14251" spans="1:7" ht="15.75" customHeight="1" x14ac:dyDescent="0.3">
      <c r="A14251" s="13" t="s">
        <v>15715</v>
      </c>
      <c r="B14251" s="13">
        <v>1.02779624703297</v>
      </c>
      <c r="C14251" s="13">
        <v>3.9427359609584101</v>
      </c>
      <c r="D14251" s="13">
        <v>2.7012877334515399E-2</v>
      </c>
      <c r="E14251" s="13">
        <v>0.18256368858675001</v>
      </c>
      <c r="F14251" s="13">
        <f t="shared" si="55"/>
        <v>1.5684291535412498</v>
      </c>
      <c r="G14251" s="13"/>
    </row>
    <row r="14252" spans="1:7" ht="15.75" customHeight="1" x14ac:dyDescent="0.3">
      <c r="A14252" s="13" t="s">
        <v>15716</v>
      </c>
      <c r="B14252" s="13">
        <v>1.0279103120775599</v>
      </c>
      <c r="C14252" s="13">
        <v>8.7095643049148599</v>
      </c>
      <c r="D14252" s="13">
        <v>2.6042953874856702E-2</v>
      </c>
      <c r="E14252" s="13">
        <v>0.178050087303494</v>
      </c>
      <c r="F14252" s="13">
        <f t="shared" si="55"/>
        <v>1.5843097582453514</v>
      </c>
      <c r="G14252" s="13"/>
    </row>
    <row r="14253" spans="1:7" ht="15.75" customHeight="1" x14ac:dyDescent="0.3">
      <c r="A14253" s="13" t="s">
        <v>15717</v>
      </c>
      <c r="B14253" s="13">
        <v>1.0288461468524901</v>
      </c>
      <c r="C14253" s="13">
        <v>3.1693159902678198</v>
      </c>
      <c r="D14253" s="13">
        <v>2.78174406265758E-2</v>
      </c>
      <c r="E14253" s="13">
        <v>0.186158463413721</v>
      </c>
      <c r="F14253" s="13">
        <f t="shared" si="55"/>
        <v>1.5556828302349526</v>
      </c>
      <c r="G14253" s="13"/>
    </row>
    <row r="14254" spans="1:7" ht="15.75" customHeight="1" x14ac:dyDescent="0.3">
      <c r="A14254" s="13" t="s">
        <v>15718</v>
      </c>
      <c r="B14254" s="13">
        <v>1.0298468552934199</v>
      </c>
      <c r="C14254" s="13">
        <v>4.6171001120813102</v>
      </c>
      <c r="D14254" s="13">
        <v>2.6383096994395099E-2</v>
      </c>
      <c r="E14254" s="13">
        <v>0.17948336059171399</v>
      </c>
      <c r="F14254" s="13">
        <f t="shared" si="55"/>
        <v>1.578674225899928</v>
      </c>
      <c r="G14254" s="13"/>
    </row>
    <row r="14255" spans="1:7" ht="15.75" customHeight="1" x14ac:dyDescent="0.3">
      <c r="A14255" s="13" t="s">
        <v>15719</v>
      </c>
      <c r="B14255" s="13">
        <v>1.0298570519165799</v>
      </c>
      <c r="C14255" s="13">
        <v>0.99353762638827503</v>
      </c>
      <c r="D14255" s="13">
        <v>3.5496887175322199E-2</v>
      </c>
      <c r="E14255" s="13">
        <v>0.215858742056565</v>
      </c>
      <c r="F14255" s="13">
        <f t="shared" si="55"/>
        <v>1.4498097298140387</v>
      </c>
      <c r="G14255" s="13"/>
    </row>
    <row r="14256" spans="1:7" ht="15.75" customHeight="1" x14ac:dyDescent="0.3">
      <c r="A14256" s="13" t="s">
        <v>15720</v>
      </c>
      <c r="B14256" s="13">
        <v>1.02999717521489</v>
      </c>
      <c r="C14256" s="13">
        <v>2.6646001331643401</v>
      </c>
      <c r="D14256" s="13">
        <v>2.8215529319727001E-2</v>
      </c>
      <c r="E14256" s="13">
        <v>0.18776979673095801</v>
      </c>
      <c r="F14256" s="13">
        <f t="shared" si="55"/>
        <v>1.5495117980084954</v>
      </c>
      <c r="G14256" s="13"/>
    </row>
    <row r="14257" spans="1:7" ht="15.75" customHeight="1" x14ac:dyDescent="0.3">
      <c r="A14257" s="13" t="s">
        <v>15721</v>
      </c>
      <c r="B14257" s="13">
        <v>1.03112471555204</v>
      </c>
      <c r="C14257" s="13">
        <v>1.8827224852506399</v>
      </c>
      <c r="D14257" s="13">
        <v>3.0014533586306201E-2</v>
      </c>
      <c r="E14257" s="13">
        <v>0.19479349677876501</v>
      </c>
      <c r="F14257" s="13">
        <f t="shared" si="55"/>
        <v>1.5226684010159983</v>
      </c>
      <c r="G14257" s="13"/>
    </row>
    <row r="14258" spans="1:7" ht="15.75" customHeight="1" x14ac:dyDescent="0.3">
      <c r="A14258" s="13" t="s">
        <v>15722</v>
      </c>
      <c r="B14258" s="13">
        <v>1.0313851400534499</v>
      </c>
      <c r="C14258" s="13">
        <v>-0.44239438421447702</v>
      </c>
      <c r="D14258" s="13">
        <v>4.4708841115340403E-2</v>
      </c>
      <c r="E14258" s="13">
        <v>0.249450545560371</v>
      </c>
      <c r="F14258" s="13">
        <f t="shared" si="55"/>
        <v>1.3496065872050096</v>
      </c>
      <c r="G14258" s="13"/>
    </row>
    <row r="14259" spans="1:7" ht="15.75" customHeight="1" x14ac:dyDescent="0.3">
      <c r="A14259" s="13" t="s">
        <v>15723</v>
      </c>
      <c r="B14259" s="13">
        <v>1.0315040291084501</v>
      </c>
      <c r="C14259" s="13">
        <v>6.1058086497997301</v>
      </c>
      <c r="D14259" s="13">
        <v>2.57003216050554E-2</v>
      </c>
      <c r="E14259" s="13">
        <v>0.176806214159998</v>
      </c>
      <c r="F14259" s="13">
        <f t="shared" si="55"/>
        <v>1.59006144202174</v>
      </c>
      <c r="G14259" s="13"/>
    </row>
    <row r="14260" spans="1:7" ht="15.75" customHeight="1" x14ac:dyDescent="0.3">
      <c r="A14260" s="13" t="s">
        <v>15724</v>
      </c>
      <c r="B14260" s="13">
        <v>1.0321709428222801</v>
      </c>
      <c r="C14260" s="13">
        <v>3.3487233882891898</v>
      </c>
      <c r="D14260" s="13">
        <v>2.6952663123065299E-2</v>
      </c>
      <c r="E14260" s="13">
        <v>0.18223136099265499</v>
      </c>
      <c r="F14260" s="13">
        <f t="shared" si="55"/>
        <v>1.5693983168404826</v>
      </c>
      <c r="G14260" s="13"/>
    </row>
    <row r="14261" spans="1:7" ht="15.75" customHeight="1" x14ac:dyDescent="0.3">
      <c r="A14261" s="13" t="s">
        <v>15725</v>
      </c>
      <c r="B14261" s="13">
        <v>1.0326082000163599</v>
      </c>
      <c r="C14261" s="13">
        <v>1.57611759912177</v>
      </c>
      <c r="D14261" s="13">
        <v>3.1531194438280202E-2</v>
      </c>
      <c r="E14261" s="13">
        <v>0.201389641257498</v>
      </c>
      <c r="F14261" s="13">
        <f t="shared" si="55"/>
        <v>1.5012595773609205</v>
      </c>
      <c r="G14261" s="13"/>
    </row>
    <row r="14262" spans="1:7" ht="15.75" customHeight="1" x14ac:dyDescent="0.3">
      <c r="A14262" s="13" t="s">
        <v>15726</v>
      </c>
      <c r="B14262" s="13">
        <v>1.03367831376703</v>
      </c>
      <c r="C14262" s="13">
        <v>-1.8186611001591499</v>
      </c>
      <c r="D14262" s="13">
        <v>0.104081207570314</v>
      </c>
      <c r="E14262" s="13">
        <v>0.41489277064824598</v>
      </c>
      <c r="F14262" s="13">
        <f t="shared" si="55"/>
        <v>0.98262767764860759</v>
      </c>
      <c r="G14262" s="13"/>
    </row>
    <row r="14263" spans="1:7" ht="15.75" customHeight="1" x14ac:dyDescent="0.3">
      <c r="A14263" s="13" t="s">
        <v>15727</v>
      </c>
      <c r="B14263" s="13">
        <v>1.03434675623826</v>
      </c>
      <c r="C14263" s="13">
        <v>1.0243484506284699</v>
      </c>
      <c r="D14263" s="13">
        <v>3.5461415076555397E-2</v>
      </c>
      <c r="E14263" s="13">
        <v>0.215722519138765</v>
      </c>
      <c r="F14263" s="13">
        <f t="shared" si="55"/>
        <v>1.4502439380053378</v>
      </c>
      <c r="G14263" s="13"/>
    </row>
    <row r="14264" spans="1:7" ht="15.75" customHeight="1" x14ac:dyDescent="0.3">
      <c r="A14264" s="13" t="s">
        <v>15728</v>
      </c>
      <c r="B14264" s="13">
        <v>1.03475367594583</v>
      </c>
      <c r="C14264" s="13">
        <v>3.0584782388200402</v>
      </c>
      <c r="D14264" s="13">
        <v>2.6941837480565299E-2</v>
      </c>
      <c r="E14264" s="13">
        <v>0.18223136099265499</v>
      </c>
      <c r="F14264" s="13">
        <f t="shared" si="55"/>
        <v>1.5695727879576236</v>
      </c>
      <c r="G14264" s="13"/>
    </row>
    <row r="14265" spans="1:7" ht="15.75" customHeight="1" x14ac:dyDescent="0.3">
      <c r="A14265" s="13" t="s">
        <v>15729</v>
      </c>
      <c r="B14265" s="13">
        <v>1.0351962224624101</v>
      </c>
      <c r="C14265" s="13">
        <v>-2.5039419044337201</v>
      </c>
      <c r="D14265" s="13">
        <v>0.188697649578874</v>
      </c>
      <c r="E14265" s="13">
        <v>0.57020944071546098</v>
      </c>
      <c r="F14265" s="13">
        <f t="shared" si="55"/>
        <v>0.7242335093808161</v>
      </c>
      <c r="G14265" s="13"/>
    </row>
    <row r="14266" spans="1:7" ht="15.75" customHeight="1" x14ac:dyDescent="0.3">
      <c r="A14266" s="13" t="s">
        <v>15730</v>
      </c>
      <c r="B14266" s="13">
        <v>1.0358670472715199</v>
      </c>
      <c r="C14266" s="13">
        <v>1.1063803357137101</v>
      </c>
      <c r="D14266" s="13">
        <v>3.2738701067179E-2</v>
      </c>
      <c r="E14266" s="13">
        <v>0.20607151884543201</v>
      </c>
      <c r="F14266" s="13">
        <f t="shared" si="55"/>
        <v>1.484938555545559</v>
      </c>
      <c r="G14266" s="13"/>
    </row>
    <row r="14267" spans="1:7" ht="15.75" customHeight="1" x14ac:dyDescent="0.3">
      <c r="A14267" s="13" t="s">
        <v>15731</v>
      </c>
      <c r="B14267" s="13">
        <v>1.03639458674103</v>
      </c>
      <c r="C14267" s="13">
        <v>-3.3765665217531402</v>
      </c>
      <c r="D14267" s="13">
        <v>0.39806781706474098</v>
      </c>
      <c r="E14267" s="13">
        <v>0.79526827900211605</v>
      </c>
      <c r="F14267" s="13">
        <f t="shared" si="55"/>
        <v>0.40004293278058267</v>
      </c>
      <c r="G14267" s="13"/>
    </row>
    <row r="14268" spans="1:7" ht="15.75" customHeight="1" x14ac:dyDescent="0.3">
      <c r="A14268" s="13" t="s">
        <v>35</v>
      </c>
      <c r="B14268" s="13">
        <v>1.0365020417089299</v>
      </c>
      <c r="C14268" s="13">
        <v>5.8208856400036799</v>
      </c>
      <c r="D14268" s="13">
        <v>2.5046586525083799E-2</v>
      </c>
      <c r="E14268" s="13">
        <v>0.17383744915892799</v>
      </c>
      <c r="F14268" s="13">
        <f t="shared" si="55"/>
        <v>1.6012514536024733</v>
      </c>
      <c r="G14268" s="13"/>
    </row>
    <row r="14269" spans="1:7" ht="15.75" customHeight="1" x14ac:dyDescent="0.3">
      <c r="A14269" s="13" t="s">
        <v>15732</v>
      </c>
      <c r="B14269" s="13">
        <v>1.0367569714842999</v>
      </c>
      <c r="C14269" s="13">
        <v>-2.6873527528776799</v>
      </c>
      <c r="D14269" s="13">
        <v>0.22814253226828701</v>
      </c>
      <c r="E14269" s="13">
        <v>0.62380125125178998</v>
      </c>
      <c r="F14269" s="13">
        <f t="shared" si="55"/>
        <v>0.64179374230992237</v>
      </c>
      <c r="G14269" s="13"/>
    </row>
    <row r="14270" spans="1:7" ht="15.75" customHeight="1" x14ac:dyDescent="0.3">
      <c r="A14270" s="13" t="s">
        <v>15733</v>
      </c>
      <c r="B14270" s="13">
        <v>1.03738026179673</v>
      </c>
      <c r="C14270" s="13">
        <v>4.7245945740072104</v>
      </c>
      <c r="D14270" s="13">
        <v>2.5333391446438001E-2</v>
      </c>
      <c r="E14270" s="13">
        <v>0.17508471207370699</v>
      </c>
      <c r="F14270" s="13">
        <f t="shared" si="55"/>
        <v>1.5963066661952499</v>
      </c>
      <c r="G14270" s="13"/>
    </row>
    <row r="14271" spans="1:7" ht="15.75" customHeight="1" x14ac:dyDescent="0.3">
      <c r="A14271" s="13" t="s">
        <v>15734</v>
      </c>
      <c r="B14271" s="13">
        <v>1.03765984156913</v>
      </c>
      <c r="C14271" s="13">
        <v>0.33735707709281298</v>
      </c>
      <c r="D14271" s="13">
        <v>3.7139152878416098E-2</v>
      </c>
      <c r="E14271" s="13">
        <v>0.22221352113530199</v>
      </c>
      <c r="F14271" s="13">
        <f t="shared" si="55"/>
        <v>1.4301680064773679</v>
      </c>
      <c r="G14271" s="13"/>
    </row>
    <row r="14272" spans="1:7" ht="15.75" customHeight="1" x14ac:dyDescent="0.3">
      <c r="A14272" s="13" t="s">
        <v>15735</v>
      </c>
      <c r="B14272" s="13">
        <v>1.03789494628473</v>
      </c>
      <c r="C14272" s="13">
        <v>1.7638921207479299</v>
      </c>
      <c r="D14272" s="13">
        <v>2.9084619363612601E-2</v>
      </c>
      <c r="E14272" s="13">
        <v>0.19124006293906901</v>
      </c>
      <c r="F14272" s="13">
        <f t="shared" si="55"/>
        <v>1.5363366155295077</v>
      </c>
      <c r="G14272" s="13"/>
    </row>
    <row r="14273" spans="1:7" ht="15.75" customHeight="1" x14ac:dyDescent="0.3">
      <c r="A14273" s="13" t="s">
        <v>15736</v>
      </c>
      <c r="B14273" s="13">
        <v>1.0387897729362101</v>
      </c>
      <c r="C14273" s="13">
        <v>4.2157899130084902</v>
      </c>
      <c r="D14273" s="13">
        <v>2.52791821021775E-2</v>
      </c>
      <c r="E14273" s="13">
        <v>0.174938672576128</v>
      </c>
      <c r="F14273" s="13">
        <f t="shared" si="55"/>
        <v>1.5972369815865404</v>
      </c>
      <c r="G14273" s="13"/>
    </row>
    <row r="14274" spans="1:7" ht="15.75" customHeight="1" x14ac:dyDescent="0.3">
      <c r="A14274" s="13" t="s">
        <v>15737</v>
      </c>
      <c r="B14274" s="13">
        <v>1.0388951861017</v>
      </c>
      <c r="C14274" s="13">
        <v>1.6587660722728199</v>
      </c>
      <c r="D14274" s="13">
        <v>2.9008540243910998E-2</v>
      </c>
      <c r="E14274" s="13">
        <v>0.19104427301895799</v>
      </c>
      <c r="F14274" s="13">
        <f t="shared" si="55"/>
        <v>1.5374741250396369</v>
      </c>
      <c r="G14274" s="13"/>
    </row>
    <row r="14275" spans="1:7" ht="15.75" customHeight="1" x14ac:dyDescent="0.3">
      <c r="A14275" s="13" t="s">
        <v>15738</v>
      </c>
      <c r="B14275" s="13">
        <v>1.0389597764025</v>
      </c>
      <c r="C14275" s="13">
        <v>1.09628698486929</v>
      </c>
      <c r="D14275" s="13">
        <v>3.1987731698155802E-2</v>
      </c>
      <c r="E14275" s="13">
        <v>0.20265855045925599</v>
      </c>
      <c r="F14275" s="13">
        <f t="shared" si="55"/>
        <v>1.4950165553488817</v>
      </c>
      <c r="G14275" s="13"/>
    </row>
    <row r="14276" spans="1:7" ht="15.75" customHeight="1" x14ac:dyDescent="0.3">
      <c r="A14276" s="13" t="s">
        <v>15739</v>
      </c>
      <c r="B14276" s="13">
        <v>1.03920525224049</v>
      </c>
      <c r="C14276" s="13">
        <v>3.9533376187929599</v>
      </c>
      <c r="D14276" s="13">
        <v>2.5434362742031098E-2</v>
      </c>
      <c r="E14276" s="13">
        <v>0.175561991925756</v>
      </c>
      <c r="F14276" s="13">
        <f t="shared" si="55"/>
        <v>1.5945791391447357</v>
      </c>
      <c r="G14276" s="13"/>
    </row>
    <row r="14277" spans="1:7" ht="15.75" customHeight="1" x14ac:dyDescent="0.3">
      <c r="A14277" s="13" t="s">
        <v>15740</v>
      </c>
      <c r="B14277" s="13">
        <v>1.0395196524442101</v>
      </c>
      <c r="C14277" s="13">
        <v>1.5621476490834101</v>
      </c>
      <c r="D14277" s="13">
        <v>3.04705643219043E-2</v>
      </c>
      <c r="E14277" s="13">
        <v>0.19682722134865399</v>
      </c>
      <c r="F14277" s="13">
        <f t="shared" si="55"/>
        <v>1.5161195024685128</v>
      </c>
      <c r="G14277" s="13"/>
    </row>
    <row r="14278" spans="1:7" ht="15.75" customHeight="1" x14ac:dyDescent="0.3">
      <c r="A14278" s="13" t="s">
        <v>15741</v>
      </c>
      <c r="B14278" s="13">
        <v>1.03969742842388</v>
      </c>
      <c r="C14278" s="13">
        <v>7.3527885749783703E-3</v>
      </c>
      <c r="D14278" s="13">
        <v>4.5185683729770901E-2</v>
      </c>
      <c r="E14278" s="13">
        <v>0.25117700379795799</v>
      </c>
      <c r="F14278" s="13">
        <f t="shared" si="55"/>
        <v>1.3449991417816658</v>
      </c>
      <c r="G14278" s="13"/>
    </row>
    <row r="14279" spans="1:7" ht="15.75" customHeight="1" x14ac:dyDescent="0.3">
      <c r="A14279" s="13" t="s">
        <v>15742</v>
      </c>
      <c r="B14279" s="13">
        <v>1.04013896261353</v>
      </c>
      <c r="C14279" s="13">
        <v>-0.46457507281497801</v>
      </c>
      <c r="D14279" s="13">
        <v>6.1932827696352499E-2</v>
      </c>
      <c r="E14279" s="13">
        <v>0.30594424792546598</v>
      </c>
      <c r="F14279" s="13">
        <f t="shared" si="55"/>
        <v>1.2080790907495589</v>
      </c>
      <c r="G14279" s="13"/>
    </row>
    <row r="14280" spans="1:7" ht="15.75" customHeight="1" x14ac:dyDescent="0.3">
      <c r="A14280" s="13" t="s">
        <v>15743</v>
      </c>
      <c r="B14280" s="13">
        <v>1.0406781929439299</v>
      </c>
      <c r="C14280" s="13">
        <v>0.34295279086965602</v>
      </c>
      <c r="D14280" s="13">
        <v>4.0067145955737002E-2</v>
      </c>
      <c r="E14280" s="13">
        <v>0.23284090734277599</v>
      </c>
      <c r="F14280" s="13">
        <f t="shared" si="55"/>
        <v>1.3972115919276464</v>
      </c>
      <c r="G14280" s="13"/>
    </row>
    <row r="14281" spans="1:7" ht="15.75" customHeight="1" x14ac:dyDescent="0.3">
      <c r="A14281" s="13" t="s">
        <v>15744</v>
      </c>
      <c r="B14281" s="13">
        <v>1.0415427173807901</v>
      </c>
      <c r="C14281" s="13">
        <v>2.7713608564185002</v>
      </c>
      <c r="D14281" s="13">
        <v>2.62429024618413E-2</v>
      </c>
      <c r="E14281" s="13">
        <v>0.17890186961181301</v>
      </c>
      <c r="F14281" s="13">
        <f t="shared" si="55"/>
        <v>1.5809881337227423</v>
      </c>
      <c r="G14281" s="13"/>
    </row>
    <row r="14282" spans="1:7" ht="15.75" customHeight="1" x14ac:dyDescent="0.3">
      <c r="A14282" s="13" t="s">
        <v>15745</v>
      </c>
      <c r="B14282" s="13">
        <v>1.0416559942360599</v>
      </c>
      <c r="C14282" s="13">
        <v>-3.3753614904795901</v>
      </c>
      <c r="D14282" s="13">
        <v>0.39806781706474098</v>
      </c>
      <c r="E14282" s="13">
        <v>0.79526827900211605</v>
      </c>
      <c r="F14282" s="13">
        <f t="shared" ref="F14282:F14536" si="56">-LOG10(D14282)</f>
        <v>0.40004293278058267</v>
      </c>
      <c r="G14282" s="13"/>
    </row>
    <row r="14283" spans="1:7" ht="15.75" customHeight="1" x14ac:dyDescent="0.3">
      <c r="A14283" s="13" t="s">
        <v>15746</v>
      </c>
      <c r="B14283" s="13">
        <v>1.0416559942360599</v>
      </c>
      <c r="C14283" s="13">
        <v>-3.3753614904795901</v>
      </c>
      <c r="D14283" s="13">
        <v>0.39806781706474098</v>
      </c>
      <c r="E14283" s="13">
        <v>0.79526827900211605</v>
      </c>
      <c r="F14283" s="13">
        <f t="shared" si="56"/>
        <v>0.40004293278058267</v>
      </c>
      <c r="G14283" s="13"/>
    </row>
    <row r="14284" spans="1:7" ht="15.75" customHeight="1" x14ac:dyDescent="0.3">
      <c r="A14284" s="13" t="s">
        <v>15747</v>
      </c>
      <c r="B14284" s="13">
        <v>1.0417588735780201</v>
      </c>
      <c r="C14284" s="13">
        <v>-1.6004319207303199</v>
      </c>
      <c r="D14284" s="13">
        <v>0.11160699585294299</v>
      </c>
      <c r="E14284" s="13">
        <v>0.432081130555236</v>
      </c>
      <c r="F14284" s="13">
        <f t="shared" si="56"/>
        <v>0.95230858169679278</v>
      </c>
      <c r="G14284" s="13"/>
    </row>
    <row r="14285" spans="1:7" ht="15.75" customHeight="1" x14ac:dyDescent="0.3">
      <c r="A14285" s="13" t="s">
        <v>15748</v>
      </c>
      <c r="B14285" s="13">
        <v>1.0422670877854401</v>
      </c>
      <c r="C14285" s="13">
        <v>5.7662131161794203</v>
      </c>
      <c r="D14285" s="13">
        <v>2.4277034016279099E-2</v>
      </c>
      <c r="E14285" s="13">
        <v>0.17035211284212101</v>
      </c>
      <c r="F14285" s="13">
        <f t="shared" si="56"/>
        <v>1.6148043731588051</v>
      </c>
      <c r="G14285" s="13"/>
    </row>
    <row r="14286" spans="1:7" ht="15.75" customHeight="1" x14ac:dyDescent="0.3">
      <c r="A14286" s="13" t="s">
        <v>15749</v>
      </c>
      <c r="B14286" s="13">
        <v>1.04292003023513</v>
      </c>
      <c r="C14286" s="13">
        <v>2.2260177765616</v>
      </c>
      <c r="D14286" s="13">
        <v>2.72064226593038E-2</v>
      </c>
      <c r="E14286" s="13">
        <v>0.18364613479310801</v>
      </c>
      <c r="F14286" s="13">
        <f t="shared" si="56"/>
        <v>1.5653285593397412</v>
      </c>
      <c r="G14286" s="13"/>
    </row>
    <row r="14287" spans="1:7" ht="15.75" customHeight="1" x14ac:dyDescent="0.3">
      <c r="A14287" s="13" t="s">
        <v>15750</v>
      </c>
      <c r="B14287" s="13">
        <v>1.0435601660149501</v>
      </c>
      <c r="C14287" s="13">
        <v>3.8287398498553902</v>
      </c>
      <c r="D14287" s="13">
        <v>2.48158135630487E-2</v>
      </c>
      <c r="E14287" s="13">
        <v>0.17281020550403201</v>
      </c>
      <c r="F14287" s="13">
        <f t="shared" si="56"/>
        <v>1.6052714822981735</v>
      </c>
      <c r="G14287" s="13"/>
    </row>
    <row r="14288" spans="1:7" ht="15.75" customHeight="1" x14ac:dyDescent="0.3">
      <c r="A14288" s="13" t="s">
        <v>15751</v>
      </c>
      <c r="B14288" s="13">
        <v>1.04364500821439</v>
      </c>
      <c r="C14288" s="13">
        <v>-1.60404905345611</v>
      </c>
      <c r="D14288" s="13">
        <v>0.12625243932468999</v>
      </c>
      <c r="E14288" s="13">
        <v>0.46469006659560202</v>
      </c>
      <c r="F14288" s="13">
        <f t="shared" si="56"/>
        <v>0.89876022212004814</v>
      </c>
      <c r="G14288" s="13"/>
    </row>
    <row r="14289" spans="1:7" ht="15.75" customHeight="1" x14ac:dyDescent="0.3">
      <c r="A14289" s="13" t="s">
        <v>15752</v>
      </c>
      <c r="B14289" s="13">
        <v>1.0436706597154</v>
      </c>
      <c r="C14289" s="13">
        <v>3.8751427844036499</v>
      </c>
      <c r="D14289" s="13">
        <v>2.5141994083359102E-2</v>
      </c>
      <c r="E14289" s="13">
        <v>0.17434599594611699</v>
      </c>
      <c r="F14289" s="13">
        <f t="shared" si="56"/>
        <v>1.5996002801482643</v>
      </c>
      <c r="G14289" s="13"/>
    </row>
    <row r="14290" spans="1:7" ht="15.75" customHeight="1" x14ac:dyDescent="0.3">
      <c r="A14290" s="13" t="s">
        <v>15753</v>
      </c>
      <c r="B14290" s="13">
        <v>1.0441339937188501</v>
      </c>
      <c r="C14290" s="13">
        <v>3.4838557634340099</v>
      </c>
      <c r="D14290" s="13">
        <v>2.5243305315092699E-2</v>
      </c>
      <c r="E14290" s="13">
        <v>0.174901557901045</v>
      </c>
      <c r="F14290" s="13">
        <f t="shared" si="56"/>
        <v>1.5978537799302028</v>
      </c>
      <c r="G14290" s="13"/>
    </row>
    <row r="14291" spans="1:7" ht="15.75" customHeight="1" x14ac:dyDescent="0.3">
      <c r="A14291" s="13" t="s">
        <v>15754</v>
      </c>
      <c r="B14291" s="13">
        <v>1.0442046366112201</v>
      </c>
      <c r="C14291" s="13">
        <v>1.32967806943317</v>
      </c>
      <c r="D14291" s="13">
        <v>3.1116436876992601E-2</v>
      </c>
      <c r="E14291" s="13">
        <v>0.19992632424350301</v>
      </c>
      <c r="F14291" s="13">
        <f t="shared" si="56"/>
        <v>1.507010139614724</v>
      </c>
      <c r="G14291" s="13"/>
    </row>
    <row r="14292" spans="1:7" ht="15.75" customHeight="1" x14ac:dyDescent="0.3">
      <c r="A14292" s="13" t="s">
        <v>15755</v>
      </c>
      <c r="B14292" s="13">
        <v>1.0453957490978201</v>
      </c>
      <c r="C14292" s="13">
        <v>-2.3082124430507198</v>
      </c>
      <c r="D14292" s="13">
        <v>0.11716573233241</v>
      </c>
      <c r="E14292" s="13">
        <v>0.44473395731694798</v>
      </c>
      <c r="F14292" s="13">
        <f t="shared" si="56"/>
        <v>0.93119938861699048</v>
      </c>
      <c r="G14292" s="13"/>
    </row>
    <row r="14293" spans="1:7" ht="15.75" customHeight="1" x14ac:dyDescent="0.3">
      <c r="A14293" s="13" t="s">
        <v>15756</v>
      </c>
      <c r="B14293" s="13">
        <v>1.04595092091608</v>
      </c>
      <c r="C14293" s="13">
        <v>5.7364657190849204</v>
      </c>
      <c r="D14293" s="13">
        <v>2.38279077521436E-2</v>
      </c>
      <c r="E14293" s="13">
        <v>0.16812879814072901</v>
      </c>
      <c r="F14293" s="13">
        <f t="shared" si="56"/>
        <v>1.6229140899066052</v>
      </c>
      <c r="G14293" s="13"/>
    </row>
    <row r="14294" spans="1:7" ht="15.75" customHeight="1" x14ac:dyDescent="0.3">
      <c r="A14294" s="13" t="s">
        <v>15757</v>
      </c>
      <c r="B14294" s="13">
        <v>1.04619079914687</v>
      </c>
      <c r="C14294" s="13">
        <v>4.7872015327924604</v>
      </c>
      <c r="D14294" s="13">
        <v>2.4012783201569202E-2</v>
      </c>
      <c r="E14294" s="13">
        <v>0.16914510198834701</v>
      </c>
      <c r="F14294" s="13">
        <f t="shared" si="56"/>
        <v>1.619557500124899</v>
      </c>
      <c r="G14294" s="13"/>
    </row>
    <row r="14295" spans="1:7" ht="15.75" customHeight="1" x14ac:dyDescent="0.3">
      <c r="A14295" s="13" t="s">
        <v>15758</v>
      </c>
      <c r="B14295" s="13">
        <v>1.04656854333083</v>
      </c>
      <c r="C14295" s="13">
        <v>-1.02962239806708</v>
      </c>
      <c r="D14295" s="13">
        <v>6.2599352075416406E-2</v>
      </c>
      <c r="E14295" s="13">
        <v>0.30830788023057898</v>
      </c>
      <c r="F14295" s="13">
        <f t="shared" si="56"/>
        <v>1.2034301618618959</v>
      </c>
      <c r="G14295" s="13"/>
    </row>
    <row r="14296" spans="1:7" ht="15.75" customHeight="1" x14ac:dyDescent="0.3">
      <c r="A14296" s="13" t="s">
        <v>15759</v>
      </c>
      <c r="B14296" s="13">
        <v>1.04721131245915</v>
      </c>
      <c r="C14296" s="13">
        <v>-0.66286460726333496</v>
      </c>
      <c r="D14296" s="13">
        <v>6.6851464744702396E-2</v>
      </c>
      <c r="E14296" s="13">
        <v>0.32134948773392102</v>
      </c>
      <c r="F14296" s="13">
        <f t="shared" si="56"/>
        <v>1.1748890727165422</v>
      </c>
      <c r="G14296" s="13"/>
    </row>
    <row r="14297" spans="1:7" ht="15.75" customHeight="1" x14ac:dyDescent="0.3">
      <c r="A14297" s="13" t="s">
        <v>15760</v>
      </c>
      <c r="B14297" s="13">
        <v>1.04808207547438</v>
      </c>
      <c r="C14297" s="13">
        <v>3.4530337267004501</v>
      </c>
      <c r="D14297" s="13">
        <v>2.4538099656487899E-2</v>
      </c>
      <c r="E14297" s="13">
        <v>0.17152765638741099</v>
      </c>
      <c r="F14297" s="13">
        <f t="shared" si="56"/>
        <v>1.6101590740726679</v>
      </c>
      <c r="G14297" s="13"/>
    </row>
    <row r="14298" spans="1:7" ht="15.75" customHeight="1" x14ac:dyDescent="0.3">
      <c r="A14298" s="13" t="s">
        <v>15761</v>
      </c>
      <c r="B14298" s="13">
        <v>1.04909964090609</v>
      </c>
      <c r="C14298" s="13">
        <v>3.6895269014424898</v>
      </c>
      <c r="D14298" s="13">
        <v>2.4253479935524101E-2</v>
      </c>
      <c r="E14298" s="13">
        <v>0.170331673555698</v>
      </c>
      <c r="F14298" s="13">
        <f t="shared" si="56"/>
        <v>1.6152259391909134</v>
      </c>
      <c r="G14298" s="13"/>
    </row>
    <row r="14299" spans="1:7" ht="15.75" customHeight="1" x14ac:dyDescent="0.3">
      <c r="A14299" s="13" t="s">
        <v>15762</v>
      </c>
      <c r="B14299" s="13">
        <v>1.04937774066773</v>
      </c>
      <c r="C14299" s="13">
        <v>-3.1878095799684298</v>
      </c>
      <c r="D14299" s="13">
        <v>0.33535678499772298</v>
      </c>
      <c r="E14299" s="13">
        <v>0.74290557644642896</v>
      </c>
      <c r="F14299" s="13">
        <f t="shared" si="56"/>
        <v>0.47449290251175469</v>
      </c>
      <c r="G14299" s="13"/>
    </row>
    <row r="14300" spans="1:7" ht="15.75" customHeight="1" x14ac:dyDescent="0.3">
      <c r="A14300" s="13" t="s">
        <v>15763</v>
      </c>
      <c r="B14300" s="13">
        <v>1.0500404905719301</v>
      </c>
      <c r="C14300" s="13">
        <v>5.5401533009053603</v>
      </c>
      <c r="D14300" s="13">
        <v>2.3322066561789499E-2</v>
      </c>
      <c r="E14300" s="13">
        <v>0.16533822445694801</v>
      </c>
      <c r="F14300" s="13">
        <f t="shared" si="56"/>
        <v>1.632232969495482</v>
      </c>
      <c r="G14300" s="13"/>
    </row>
    <row r="14301" spans="1:7" ht="15.75" customHeight="1" x14ac:dyDescent="0.3">
      <c r="A14301" s="13" t="s">
        <v>15764</v>
      </c>
      <c r="B14301" s="13">
        <v>1.0504508589163</v>
      </c>
      <c r="C14301" s="13">
        <v>1.2941551295909399</v>
      </c>
      <c r="D14301" s="13">
        <v>2.86270358234888E-2</v>
      </c>
      <c r="E14301" s="13">
        <v>0.18953976832261901</v>
      </c>
      <c r="F14301" s="13">
        <f t="shared" si="56"/>
        <v>1.5432236185221575</v>
      </c>
      <c r="G14301" s="13"/>
    </row>
    <row r="14302" spans="1:7" ht="15.75" customHeight="1" x14ac:dyDescent="0.3">
      <c r="A14302" s="13" t="s">
        <v>15765</v>
      </c>
      <c r="B14302" s="13">
        <v>1.0518945517589</v>
      </c>
      <c r="C14302" s="13">
        <v>2.33715823123927</v>
      </c>
      <c r="D14302" s="13">
        <v>2.65808743689777E-2</v>
      </c>
      <c r="E14302" s="13">
        <v>0.18026505446115301</v>
      </c>
      <c r="F14302" s="13">
        <f t="shared" si="56"/>
        <v>1.5754307371864964</v>
      </c>
      <c r="G14302" s="13"/>
    </row>
    <row r="14303" spans="1:7" ht="15.75" customHeight="1" x14ac:dyDescent="0.3">
      <c r="A14303" s="13" t="s">
        <v>15766</v>
      </c>
      <c r="B14303" s="13">
        <v>1.0525435366879199</v>
      </c>
      <c r="C14303" s="13">
        <v>3.4127838321384201</v>
      </c>
      <c r="D14303" s="13">
        <v>2.4027588047716399E-2</v>
      </c>
      <c r="E14303" s="13">
        <v>0.16917718137351201</v>
      </c>
      <c r="F14303" s="13">
        <f t="shared" si="56"/>
        <v>1.6192898226268488</v>
      </c>
      <c r="G14303" s="13"/>
    </row>
    <row r="14304" spans="1:7" ht="15.75" customHeight="1" x14ac:dyDescent="0.3">
      <c r="A14304" s="13" t="s">
        <v>15767</v>
      </c>
      <c r="B14304" s="13">
        <v>1.0536388651035</v>
      </c>
      <c r="C14304" s="13">
        <v>-3.3730829109006901</v>
      </c>
      <c r="D14304" s="13">
        <v>0.39806781706474098</v>
      </c>
      <c r="E14304" s="13">
        <v>0.79526827900211605</v>
      </c>
      <c r="F14304" s="13">
        <f t="shared" si="56"/>
        <v>0.40004293278058267</v>
      </c>
      <c r="G14304" s="13"/>
    </row>
    <row r="14305" spans="1:7" ht="15.75" customHeight="1" x14ac:dyDescent="0.3">
      <c r="A14305" s="13" t="s">
        <v>15768</v>
      </c>
      <c r="B14305" s="13">
        <v>1.0536388651035</v>
      </c>
      <c r="C14305" s="13">
        <v>-3.3730829109006901</v>
      </c>
      <c r="D14305" s="13">
        <v>0.39806781706474098</v>
      </c>
      <c r="E14305" s="13">
        <v>0.79526827900211605</v>
      </c>
      <c r="F14305" s="13">
        <f t="shared" si="56"/>
        <v>0.40004293278058267</v>
      </c>
      <c r="G14305" s="13"/>
    </row>
    <row r="14306" spans="1:7" ht="15.75" customHeight="1" x14ac:dyDescent="0.3">
      <c r="A14306" s="13" t="s">
        <v>15769</v>
      </c>
      <c r="B14306" s="13">
        <v>1.0541320632570701</v>
      </c>
      <c r="C14306" s="13">
        <v>-1.9174214007147301</v>
      </c>
      <c r="D14306" s="13">
        <v>0.12693371479233001</v>
      </c>
      <c r="E14306" s="13">
        <v>0.46636554517644901</v>
      </c>
      <c r="F14306" s="13">
        <f t="shared" si="56"/>
        <v>0.89642300987102508</v>
      </c>
      <c r="G14306" s="13"/>
    </row>
    <row r="14307" spans="1:7" ht="15.75" customHeight="1" x14ac:dyDescent="0.3">
      <c r="A14307" s="13" t="s">
        <v>15770</v>
      </c>
      <c r="B14307" s="13">
        <v>1.0543891661615299</v>
      </c>
      <c r="C14307" s="13">
        <v>-0.70722233679132995</v>
      </c>
      <c r="D14307" s="13">
        <v>5.4912685114532699E-2</v>
      </c>
      <c r="E14307" s="13">
        <v>0.28463535022934899</v>
      </c>
      <c r="F14307" s="13">
        <f t="shared" si="56"/>
        <v>1.2603273196868405</v>
      </c>
      <c r="G14307" s="13"/>
    </row>
    <row r="14308" spans="1:7" ht="15.75" customHeight="1" x14ac:dyDescent="0.3">
      <c r="A14308" s="13" t="s">
        <v>15771</v>
      </c>
      <c r="B14308" s="13">
        <v>1.05520855178178</v>
      </c>
      <c r="C14308" s="13">
        <v>3.4346551075926799</v>
      </c>
      <c r="D14308" s="13">
        <v>2.3754047849214501E-2</v>
      </c>
      <c r="E14308" s="13">
        <v>0.167950637052281</v>
      </c>
      <c r="F14308" s="13">
        <f t="shared" si="56"/>
        <v>1.6242623730376429</v>
      </c>
      <c r="G14308" s="13"/>
    </row>
    <row r="14309" spans="1:7" ht="15.75" customHeight="1" x14ac:dyDescent="0.3">
      <c r="A14309" s="13" t="s">
        <v>15772</v>
      </c>
      <c r="B14309" s="13">
        <v>1.0560806686088999</v>
      </c>
      <c r="C14309" s="13">
        <v>0.95082560290243601</v>
      </c>
      <c r="D14309" s="13">
        <v>3.1336286593614301E-2</v>
      </c>
      <c r="E14309" s="13">
        <v>0.20076633305163499</v>
      </c>
      <c r="F14309" s="13">
        <f t="shared" si="56"/>
        <v>1.5039524694964406</v>
      </c>
      <c r="G14309" s="13"/>
    </row>
    <row r="14310" spans="1:7" ht="15.75" customHeight="1" x14ac:dyDescent="0.3">
      <c r="A14310" s="13" t="s">
        <v>15773</v>
      </c>
      <c r="B14310" s="13">
        <v>1.05709833298156</v>
      </c>
      <c r="C14310" s="13">
        <v>5.8646901218093301</v>
      </c>
      <c r="D14310" s="13">
        <v>2.23632173759594E-2</v>
      </c>
      <c r="E14310" s="13">
        <v>0.160206974554892</v>
      </c>
      <c r="F14310" s="13">
        <f t="shared" si="56"/>
        <v>1.6504657147343071</v>
      </c>
      <c r="G14310" s="13"/>
    </row>
    <row r="14311" spans="1:7" ht="15.75" customHeight="1" x14ac:dyDescent="0.3">
      <c r="A14311" s="13" t="s">
        <v>15774</v>
      </c>
      <c r="B14311" s="13">
        <v>1.05770260063399</v>
      </c>
      <c r="C14311" s="13">
        <v>2.4327205171494199</v>
      </c>
      <c r="D14311" s="13">
        <v>2.50069965093777E-2</v>
      </c>
      <c r="E14311" s="13">
        <v>0.17370179730251301</v>
      </c>
      <c r="F14311" s="13">
        <f t="shared" si="56"/>
        <v>1.6019384665155463</v>
      </c>
      <c r="G14311" s="13"/>
    </row>
    <row r="14312" spans="1:7" ht="15.75" customHeight="1" x14ac:dyDescent="0.3">
      <c r="A14312" s="13" t="s">
        <v>15775</v>
      </c>
      <c r="B14312" s="13">
        <v>1.0578171765403299</v>
      </c>
      <c r="C14312" s="13">
        <v>4.8076973333289796</v>
      </c>
      <c r="D14312" s="13">
        <v>2.2487762739129901E-2</v>
      </c>
      <c r="E14312" s="13">
        <v>0.160771038659657</v>
      </c>
      <c r="F14312" s="13">
        <f t="shared" si="56"/>
        <v>1.6480537494723975</v>
      </c>
      <c r="G14312" s="13"/>
    </row>
    <row r="14313" spans="1:7" ht="15.75" customHeight="1" x14ac:dyDescent="0.3">
      <c r="A14313" s="13" t="s">
        <v>15776</v>
      </c>
      <c r="B14313" s="13">
        <v>1.0578222491676901</v>
      </c>
      <c r="C14313" s="13">
        <v>3.1466853266868702</v>
      </c>
      <c r="D14313" s="13">
        <v>2.3761799413298298E-2</v>
      </c>
      <c r="E14313" s="13">
        <v>0.167950637052281</v>
      </c>
      <c r="F14313" s="13">
        <f t="shared" si="56"/>
        <v>1.6241206745630696</v>
      </c>
      <c r="G14313" s="13"/>
    </row>
    <row r="14314" spans="1:7" ht="15.75" customHeight="1" x14ac:dyDescent="0.3">
      <c r="A14314" s="13" t="s">
        <v>15777</v>
      </c>
      <c r="B14314" s="13">
        <v>1.0579880269038899</v>
      </c>
      <c r="C14314" s="13">
        <v>3.1274853212551799</v>
      </c>
      <c r="D14314" s="13">
        <v>2.38336184695047E-2</v>
      </c>
      <c r="E14314" s="13">
        <v>0.16812879814072901</v>
      </c>
      <c r="F14314" s="13">
        <f t="shared" si="56"/>
        <v>1.6228100171566908</v>
      </c>
      <c r="G14314" s="13"/>
    </row>
    <row r="14315" spans="1:7" ht="15.75" customHeight="1" x14ac:dyDescent="0.3">
      <c r="A14315" s="13" t="s">
        <v>15778</v>
      </c>
      <c r="B14315" s="13">
        <v>1.0581977125552</v>
      </c>
      <c r="C14315" s="13">
        <v>1.6371306428033401</v>
      </c>
      <c r="D14315" s="13">
        <v>2.71154795795032E-2</v>
      </c>
      <c r="E14315" s="13">
        <v>0.183107150155532</v>
      </c>
      <c r="F14315" s="13">
        <f t="shared" si="56"/>
        <v>1.5667827099860405</v>
      </c>
      <c r="G14315" s="13"/>
    </row>
    <row r="14316" spans="1:7" ht="15.75" customHeight="1" x14ac:dyDescent="0.3">
      <c r="A14316" s="13" t="s">
        <v>15779</v>
      </c>
      <c r="B14316" s="13">
        <v>1.05848685325275</v>
      </c>
      <c r="C14316" s="13">
        <v>-3.18550088992068</v>
      </c>
      <c r="D14316" s="13">
        <v>0.33535678499772298</v>
      </c>
      <c r="E14316" s="13">
        <v>0.74290557644642896</v>
      </c>
      <c r="F14316" s="13">
        <f t="shared" si="56"/>
        <v>0.47449290251175469</v>
      </c>
      <c r="G14316" s="13"/>
    </row>
    <row r="14317" spans="1:7" ht="15.75" customHeight="1" x14ac:dyDescent="0.3">
      <c r="A14317" s="13" t="s">
        <v>15780</v>
      </c>
      <c r="B14317" s="13">
        <v>1.0589088899621</v>
      </c>
      <c r="C14317" s="13">
        <v>-3.3718764834577302</v>
      </c>
      <c r="D14317" s="13">
        <v>0.39806781706474098</v>
      </c>
      <c r="E14317" s="13">
        <v>0.79526827900211605</v>
      </c>
      <c r="F14317" s="13">
        <f t="shared" si="56"/>
        <v>0.40004293278058267</v>
      </c>
      <c r="G14317" s="13"/>
    </row>
    <row r="14318" spans="1:7" ht="15.75" customHeight="1" x14ac:dyDescent="0.3">
      <c r="A14318" s="13" t="s">
        <v>15781</v>
      </c>
      <c r="B14318" s="13">
        <v>1.0589088899621</v>
      </c>
      <c r="C14318" s="13">
        <v>-3.3718764834577302</v>
      </c>
      <c r="D14318" s="13">
        <v>0.39806781706474098</v>
      </c>
      <c r="E14318" s="13">
        <v>0.79526827900211605</v>
      </c>
      <c r="F14318" s="13">
        <f t="shared" si="56"/>
        <v>0.40004293278058267</v>
      </c>
      <c r="G14318" s="13"/>
    </row>
    <row r="14319" spans="1:7" ht="15.75" customHeight="1" x14ac:dyDescent="0.3">
      <c r="A14319" s="13" t="s">
        <v>15782</v>
      </c>
      <c r="B14319" s="13">
        <v>1.0590348188849801</v>
      </c>
      <c r="C14319" s="13">
        <v>-2.57412488978725</v>
      </c>
      <c r="D14319" s="13">
        <v>0.23178334211340901</v>
      </c>
      <c r="E14319" s="13">
        <v>0.62948038147765395</v>
      </c>
      <c r="F14319" s="13">
        <f t="shared" si="56"/>
        <v>0.63491777927916837</v>
      </c>
      <c r="G14319" s="13"/>
    </row>
    <row r="14320" spans="1:7" ht="15.75" customHeight="1" x14ac:dyDescent="0.3">
      <c r="A14320" s="13" t="s">
        <v>15783</v>
      </c>
      <c r="B14320" s="13">
        <v>1.05905368215786</v>
      </c>
      <c r="C14320" s="13">
        <v>-1.8180889117458201</v>
      </c>
      <c r="D14320" s="13">
        <v>0.104081207570314</v>
      </c>
      <c r="E14320" s="13">
        <v>0.41489277064824598</v>
      </c>
      <c r="F14320" s="13">
        <f t="shared" si="56"/>
        <v>0.98262767764860759</v>
      </c>
      <c r="G14320" s="13"/>
    </row>
    <row r="14321" spans="1:7" ht="15.75" customHeight="1" x14ac:dyDescent="0.3">
      <c r="A14321" s="13" t="s">
        <v>15784</v>
      </c>
      <c r="B14321" s="13">
        <v>1.06007913917691</v>
      </c>
      <c r="C14321" s="13">
        <v>2.6050090802359702</v>
      </c>
      <c r="D14321" s="13">
        <v>2.38379415686686E-2</v>
      </c>
      <c r="E14321" s="13">
        <v>0.16812879814072901</v>
      </c>
      <c r="F14321" s="13">
        <f t="shared" si="56"/>
        <v>1.6227312490981149</v>
      </c>
      <c r="G14321" s="13"/>
    </row>
    <row r="14322" spans="1:7" ht="15.75" customHeight="1" x14ac:dyDescent="0.3">
      <c r="A14322" s="13" t="s">
        <v>15785</v>
      </c>
      <c r="B14322" s="13">
        <v>1.0602926984196099</v>
      </c>
      <c r="C14322" s="13">
        <v>-2.62871383945112</v>
      </c>
      <c r="D14322" s="13">
        <v>0.16547587070567299</v>
      </c>
      <c r="E14322" s="13">
        <v>0.53376386812156895</v>
      </c>
      <c r="F14322" s="13">
        <f t="shared" si="56"/>
        <v>0.78126532505061064</v>
      </c>
      <c r="G14322" s="13"/>
    </row>
    <row r="14323" spans="1:7" ht="15.75" customHeight="1" x14ac:dyDescent="0.3">
      <c r="A14323" s="13" t="s">
        <v>15786</v>
      </c>
      <c r="B14323" s="13">
        <v>1.0605522172650801</v>
      </c>
      <c r="C14323" s="13">
        <v>-0.69594284267795004</v>
      </c>
      <c r="D14323" s="13">
        <v>5.4912685114532699E-2</v>
      </c>
      <c r="E14323" s="13">
        <v>0.28463535022934899</v>
      </c>
      <c r="F14323" s="13">
        <f t="shared" si="56"/>
        <v>1.2603273196868405</v>
      </c>
      <c r="G14323" s="13"/>
    </row>
    <row r="14324" spans="1:7" ht="15.75" customHeight="1" x14ac:dyDescent="0.3">
      <c r="A14324" s="13" t="s">
        <v>15787</v>
      </c>
      <c r="B14324" s="13">
        <v>1.0605909173183099</v>
      </c>
      <c r="C14324" s="13">
        <v>-1.9696221417770201</v>
      </c>
      <c r="D14324" s="13">
        <v>0.133881386250572</v>
      </c>
      <c r="E14324" s="13">
        <v>0.47919722374310197</v>
      </c>
      <c r="F14324" s="13">
        <f t="shared" si="56"/>
        <v>0.87327979946740442</v>
      </c>
      <c r="G14324" s="13"/>
    </row>
    <row r="14325" spans="1:7" ht="15.75" customHeight="1" x14ac:dyDescent="0.3">
      <c r="A14325" s="13" t="s">
        <v>15788</v>
      </c>
      <c r="B14325" s="13">
        <v>1.06084578268605</v>
      </c>
      <c r="C14325" s="13">
        <v>-2.9894581847808399</v>
      </c>
      <c r="D14325" s="13">
        <v>0.28977965522191501</v>
      </c>
      <c r="E14325" s="13">
        <v>0.69673581065492196</v>
      </c>
      <c r="F14325" s="13">
        <f t="shared" si="56"/>
        <v>0.537932108633703</v>
      </c>
      <c r="G14325" s="13"/>
    </row>
    <row r="14326" spans="1:7" ht="15.75" customHeight="1" x14ac:dyDescent="0.3">
      <c r="A14326" s="13" t="s">
        <v>15789</v>
      </c>
      <c r="B14326" s="13">
        <v>1.0613431439766099</v>
      </c>
      <c r="C14326" s="13">
        <v>-1.5594992159821801</v>
      </c>
      <c r="D14326" s="13">
        <v>8.9848325939115306E-2</v>
      </c>
      <c r="E14326" s="13">
        <v>0.38091135840852303</v>
      </c>
      <c r="F14326" s="13">
        <f t="shared" si="56"/>
        <v>1.0464900102876467</v>
      </c>
      <c r="G14326" s="13"/>
    </row>
    <row r="14327" spans="1:7" ht="15.75" customHeight="1" x14ac:dyDescent="0.3">
      <c r="A14327" s="13" t="s">
        <v>15790</v>
      </c>
      <c r="B14327" s="13">
        <v>1.06157450307124</v>
      </c>
      <c r="C14327" s="13">
        <v>3.65583860464643</v>
      </c>
      <c r="D14327" s="13">
        <v>2.2657268542682001E-2</v>
      </c>
      <c r="E14327" s="13">
        <v>0.161457495694484</v>
      </c>
      <c r="F14327" s="13">
        <f t="shared" si="56"/>
        <v>1.6447924478858058</v>
      </c>
      <c r="G14327" s="13"/>
    </row>
    <row r="14328" spans="1:7" ht="15.75" customHeight="1" x14ac:dyDescent="0.3">
      <c r="A14328" s="13" t="s">
        <v>15791</v>
      </c>
      <c r="B14328" s="13">
        <v>1.0616979627335601</v>
      </c>
      <c r="C14328" s="13">
        <v>2.56244597300056</v>
      </c>
      <c r="D14328" s="13">
        <v>2.4118991806891501E-2</v>
      </c>
      <c r="E14328" s="13">
        <v>0.16960368162800901</v>
      </c>
      <c r="F14328" s="13">
        <f t="shared" si="56"/>
        <v>1.6176408500084569</v>
      </c>
      <c r="G14328" s="13"/>
    </row>
    <row r="14329" spans="1:7" ht="15.75" customHeight="1" x14ac:dyDescent="0.3">
      <c r="A14329" s="13" t="s">
        <v>15792</v>
      </c>
      <c r="B14329" s="13">
        <v>1.06236108112276</v>
      </c>
      <c r="C14329" s="13">
        <v>-2.8362950845155499</v>
      </c>
      <c r="D14329" s="13">
        <v>0.25520439879442702</v>
      </c>
      <c r="E14329" s="13">
        <v>0.65768885871924598</v>
      </c>
      <c r="F14329" s="13">
        <f t="shared" si="56"/>
        <v>0.59311184423111563</v>
      </c>
      <c r="G14329" s="13"/>
    </row>
    <row r="14330" spans="1:7" ht="15.75" customHeight="1" x14ac:dyDescent="0.3">
      <c r="A14330" s="13" t="s">
        <v>15793</v>
      </c>
      <c r="B14330" s="13">
        <v>1.0634046626864</v>
      </c>
      <c r="C14330" s="13">
        <v>0.86601130999036202</v>
      </c>
      <c r="D14330" s="13">
        <v>3.13814026937397E-2</v>
      </c>
      <c r="E14330" s="13">
        <v>0.20089940653897601</v>
      </c>
      <c r="F14330" s="13">
        <f t="shared" si="56"/>
        <v>1.5033276481124964</v>
      </c>
      <c r="G14330" s="13"/>
    </row>
    <row r="14331" spans="1:7" ht="15.75" customHeight="1" x14ac:dyDescent="0.3">
      <c r="A14331" s="13" t="s">
        <v>15794</v>
      </c>
      <c r="B14331" s="13">
        <v>1.0636390939796001</v>
      </c>
      <c r="C14331" s="13">
        <v>9.0147853385363894E-2</v>
      </c>
      <c r="D14331" s="13">
        <v>4.0122791747452903E-2</v>
      </c>
      <c r="E14331" s="13">
        <v>0.23300019528499699</v>
      </c>
      <c r="F14331" s="13">
        <f t="shared" si="56"/>
        <v>1.3966088563512251</v>
      </c>
      <c r="G14331" s="13"/>
    </row>
    <row r="14332" spans="1:7" ht="15.75" customHeight="1" x14ac:dyDescent="0.3">
      <c r="A14332" s="13" t="s">
        <v>15795</v>
      </c>
      <c r="B14332" s="13">
        <v>1.0637903318547199</v>
      </c>
      <c r="C14332" s="13">
        <v>3.6457023298164501</v>
      </c>
      <c r="D14332" s="13">
        <v>2.2510614425745101E-2</v>
      </c>
      <c r="E14332" s="13">
        <v>0.160771038659657</v>
      </c>
      <c r="F14332" s="13">
        <f t="shared" si="56"/>
        <v>1.6476126507982853</v>
      </c>
      <c r="G14332" s="13"/>
    </row>
    <row r="14333" spans="1:7" ht="15.75" customHeight="1" x14ac:dyDescent="0.3">
      <c r="A14333" s="13" t="s">
        <v>15796</v>
      </c>
      <c r="B14333" s="13">
        <v>1.0643477680509601</v>
      </c>
      <c r="C14333" s="13">
        <v>0.892941124340078</v>
      </c>
      <c r="D14333" s="13">
        <v>3.05219554521627E-2</v>
      </c>
      <c r="E14333" s="13">
        <v>0.19682722134865399</v>
      </c>
      <c r="F14333" s="13">
        <f t="shared" si="56"/>
        <v>1.5153876458521807</v>
      </c>
      <c r="G14333" s="13"/>
    </row>
    <row r="14334" spans="1:7" ht="15.75" customHeight="1" x14ac:dyDescent="0.3">
      <c r="A14334" s="13" t="s">
        <v>15797</v>
      </c>
      <c r="B14334" s="13">
        <v>1.06466299952738</v>
      </c>
      <c r="C14334" s="13">
        <v>0.67695130838925899</v>
      </c>
      <c r="D14334" s="13">
        <v>3.1507009890887103E-2</v>
      </c>
      <c r="E14334" s="13">
        <v>0.20131308216771199</v>
      </c>
      <c r="F14334" s="13">
        <f t="shared" si="56"/>
        <v>1.501592810710672</v>
      </c>
      <c r="G14334" s="13"/>
    </row>
    <row r="14335" spans="1:7" ht="15.75" customHeight="1" x14ac:dyDescent="0.3">
      <c r="A14335" s="13" t="s">
        <v>15798</v>
      </c>
      <c r="B14335" s="13">
        <v>1.06466926176365</v>
      </c>
      <c r="C14335" s="13">
        <v>-2.14140130829542</v>
      </c>
      <c r="D14335" s="13">
        <v>0.16776197932949499</v>
      </c>
      <c r="E14335" s="13">
        <v>0.53626645493976</v>
      </c>
      <c r="F14335" s="13">
        <f t="shared" si="56"/>
        <v>0.77530645851549218</v>
      </c>
      <c r="G14335" s="13"/>
    </row>
    <row r="14336" spans="1:7" ht="15.75" customHeight="1" x14ac:dyDescent="0.3">
      <c r="A14336" s="13" t="s">
        <v>15799</v>
      </c>
      <c r="B14336" s="13">
        <v>1.0647751455019601</v>
      </c>
      <c r="C14336" s="13">
        <v>7.9155629135880998</v>
      </c>
      <c r="D14336" s="13">
        <v>2.1267677427573399E-2</v>
      </c>
      <c r="E14336" s="13">
        <v>0.15455823349391101</v>
      </c>
      <c r="F14336" s="13">
        <f t="shared" si="56"/>
        <v>1.6722799353659126</v>
      </c>
      <c r="G14336" s="13"/>
    </row>
    <row r="14337" spans="1:7" ht="15.75" customHeight="1" x14ac:dyDescent="0.3">
      <c r="A14337" s="13" t="s">
        <v>15800</v>
      </c>
      <c r="B14337" s="13">
        <v>1.0648027534490501</v>
      </c>
      <c r="C14337" s="13">
        <v>-1.49035273393643</v>
      </c>
      <c r="D14337" s="13">
        <v>6.9379944776152905E-2</v>
      </c>
      <c r="E14337" s="13">
        <v>0.32884738902516603</v>
      </c>
      <c r="F14337" s="13">
        <f t="shared" si="56"/>
        <v>1.1587660501760231</v>
      </c>
      <c r="G14337" s="13"/>
    </row>
    <row r="14338" spans="1:7" ht="15.75" customHeight="1" x14ac:dyDescent="0.3">
      <c r="A14338" s="13" t="s">
        <v>15801</v>
      </c>
      <c r="B14338" s="13">
        <v>1.0649677789966101</v>
      </c>
      <c r="C14338" s="13">
        <v>8.7782619630385792</v>
      </c>
      <c r="D14338" s="13">
        <v>2.1215687514178301E-2</v>
      </c>
      <c r="E14338" s="13">
        <v>0.154384350411816</v>
      </c>
      <c r="F14338" s="13">
        <f t="shared" si="56"/>
        <v>1.673342889950824</v>
      </c>
      <c r="G14338" s="13"/>
    </row>
    <row r="14339" spans="1:7" ht="15.75" customHeight="1" x14ac:dyDescent="0.3">
      <c r="A14339" s="13" t="s">
        <v>15802</v>
      </c>
      <c r="B14339" s="13">
        <v>1.0656815313061401</v>
      </c>
      <c r="C14339" s="13">
        <v>-3.3708015696051299</v>
      </c>
      <c r="D14339" s="13">
        <v>0.39806781706474098</v>
      </c>
      <c r="E14339" s="13">
        <v>0.79526827900211605</v>
      </c>
      <c r="F14339" s="13">
        <f t="shared" si="56"/>
        <v>0.40004293278058267</v>
      </c>
      <c r="G14339" s="13"/>
    </row>
    <row r="14340" spans="1:7" ht="15.75" customHeight="1" x14ac:dyDescent="0.3">
      <c r="A14340" s="13" t="s">
        <v>15803</v>
      </c>
      <c r="B14340" s="13">
        <v>1.0661786949435801</v>
      </c>
      <c r="C14340" s="13">
        <v>5.5663860190239598</v>
      </c>
      <c r="D14340" s="13">
        <v>2.1309508126911101E-2</v>
      </c>
      <c r="E14340" s="13">
        <v>0.154794067837386</v>
      </c>
      <c r="F14340" s="13">
        <f t="shared" si="56"/>
        <v>1.6714265746984533</v>
      </c>
      <c r="G14340" s="13"/>
    </row>
    <row r="14341" spans="1:7" ht="15.75" customHeight="1" x14ac:dyDescent="0.3">
      <c r="A14341" s="13" t="s">
        <v>15804</v>
      </c>
      <c r="B14341" s="13">
        <v>1.06672614114359</v>
      </c>
      <c r="C14341" s="13">
        <v>1.6070731662238</v>
      </c>
      <c r="D14341" s="13">
        <v>2.6127615499100601E-2</v>
      </c>
      <c r="E14341" s="13">
        <v>0.17848102905511401</v>
      </c>
      <c r="F14341" s="13">
        <f t="shared" si="56"/>
        <v>1.5829002237528296</v>
      </c>
      <c r="G14341" s="13"/>
    </row>
    <row r="14342" spans="1:7" ht="15.75" customHeight="1" x14ac:dyDescent="0.3">
      <c r="A14342" s="13" t="s">
        <v>15805</v>
      </c>
      <c r="B14342" s="13">
        <v>1.0667492780718599</v>
      </c>
      <c r="C14342" s="13">
        <v>1.55942764485129</v>
      </c>
      <c r="D14342" s="13">
        <v>2.6449213974350599E-2</v>
      </c>
      <c r="E14342" s="13">
        <v>0.179730665727108</v>
      </c>
      <c r="F14342" s="13">
        <f t="shared" si="56"/>
        <v>1.5775872299302902</v>
      </c>
      <c r="G14342" s="13"/>
    </row>
    <row r="14343" spans="1:7" ht="15.75" customHeight="1" x14ac:dyDescent="0.3">
      <c r="A14343" s="13" t="s">
        <v>15806</v>
      </c>
      <c r="B14343" s="13">
        <v>1.0670577934021099</v>
      </c>
      <c r="C14343" s="13">
        <v>4.4006334760725903</v>
      </c>
      <c r="D14343" s="13">
        <v>2.1605256607790401E-2</v>
      </c>
      <c r="E14343" s="13">
        <v>0.15604952081180401</v>
      </c>
      <c r="F14343" s="13">
        <f t="shared" si="56"/>
        <v>1.6654405711631852</v>
      </c>
      <c r="G14343" s="13"/>
    </row>
    <row r="14344" spans="1:7" ht="15.75" customHeight="1" x14ac:dyDescent="0.3">
      <c r="A14344" s="13" t="s">
        <v>15807</v>
      </c>
      <c r="B14344" s="13">
        <v>1.0688801952479601</v>
      </c>
      <c r="C14344" s="13">
        <v>11.9710116507656</v>
      </c>
      <c r="D14344" s="13">
        <v>2.07265384890917E-2</v>
      </c>
      <c r="E14344" s="13">
        <v>0.15223444202223799</v>
      </c>
      <c r="F14344" s="13">
        <f t="shared" si="56"/>
        <v>1.6834732227789242</v>
      </c>
      <c r="G14344" s="13"/>
    </row>
    <row r="14345" spans="1:7" ht="15.75" customHeight="1" x14ac:dyDescent="0.3">
      <c r="A14345" s="13" t="s">
        <v>15808</v>
      </c>
      <c r="B14345" s="13">
        <v>1.0689012876136299</v>
      </c>
      <c r="C14345" s="13">
        <v>4.0696269225697304</v>
      </c>
      <c r="D14345" s="13">
        <v>2.15265350474164E-2</v>
      </c>
      <c r="E14345" s="13">
        <v>0.155613092624584</v>
      </c>
      <c r="F14345" s="13">
        <f t="shared" si="56"/>
        <v>1.6670258694282154</v>
      </c>
      <c r="G14345" s="13"/>
    </row>
    <row r="14346" spans="1:7" ht="15.75" customHeight="1" x14ac:dyDescent="0.3">
      <c r="A14346" s="13" t="s">
        <v>15809</v>
      </c>
      <c r="B14346" s="13">
        <v>1.0694075327602099</v>
      </c>
      <c r="C14346" s="13">
        <v>2.0653579040255901</v>
      </c>
      <c r="D14346" s="13">
        <v>2.4297118776882599E-2</v>
      </c>
      <c r="E14346" s="13">
        <v>0.17042059001005999</v>
      </c>
      <c r="F14346" s="13">
        <f t="shared" si="56"/>
        <v>1.6144452232531052</v>
      </c>
      <c r="G14346" s="13"/>
    </row>
    <row r="14347" spans="1:7" ht="15.75" customHeight="1" x14ac:dyDescent="0.3">
      <c r="A14347" s="13" t="s">
        <v>15810</v>
      </c>
      <c r="B14347" s="13">
        <v>1.06953735893295</v>
      </c>
      <c r="C14347" s="13">
        <v>3.8560926404401998</v>
      </c>
      <c r="D14347" s="13">
        <v>2.1515196121669002E-2</v>
      </c>
      <c r="E14347" s="13">
        <v>0.15560332900614601</v>
      </c>
      <c r="F14347" s="13">
        <f t="shared" si="56"/>
        <v>1.6672546907540762</v>
      </c>
      <c r="G14347" s="13"/>
    </row>
    <row r="14348" spans="1:7" ht="15.75" customHeight="1" x14ac:dyDescent="0.3">
      <c r="A14348" s="13" t="s">
        <v>15811</v>
      </c>
      <c r="B14348" s="13">
        <v>1.0697684726468299</v>
      </c>
      <c r="C14348" s="13">
        <v>4.3301188528304504</v>
      </c>
      <c r="D14348" s="13">
        <v>2.1327768356613999E-2</v>
      </c>
      <c r="E14348" s="13">
        <v>0.15485855211507099</v>
      </c>
      <c r="F14348" s="13">
        <f t="shared" si="56"/>
        <v>1.6710545848277512</v>
      </c>
      <c r="G14348" s="13"/>
    </row>
    <row r="14349" spans="1:7" ht="15.75" customHeight="1" x14ac:dyDescent="0.3">
      <c r="A14349" s="13" t="s">
        <v>15812</v>
      </c>
      <c r="B14349" s="13">
        <v>1.06989454091035</v>
      </c>
      <c r="C14349" s="13">
        <v>-3.00272465216888</v>
      </c>
      <c r="D14349" s="13">
        <v>0.220098550599792</v>
      </c>
      <c r="E14349" s="13">
        <v>0.612232708609869</v>
      </c>
      <c r="F14349" s="13">
        <f t="shared" si="56"/>
        <v>0.6573828173675289</v>
      </c>
      <c r="G14349" s="13"/>
    </row>
    <row r="14350" spans="1:7" ht="15.75" customHeight="1" x14ac:dyDescent="0.3">
      <c r="A14350" s="13" t="s">
        <v>15813</v>
      </c>
      <c r="B14350" s="13">
        <v>1.06990475566932</v>
      </c>
      <c r="C14350" s="13">
        <v>0.80631120477437701</v>
      </c>
      <c r="D14350" s="13">
        <v>2.8793200395346701E-2</v>
      </c>
      <c r="E14350" s="13">
        <v>0.190034967277914</v>
      </c>
      <c r="F14350" s="13">
        <f t="shared" si="56"/>
        <v>1.5407100601378647</v>
      </c>
      <c r="G14350" s="13"/>
    </row>
    <row r="14351" spans="1:7" ht="15.75" customHeight="1" x14ac:dyDescent="0.3">
      <c r="A14351" s="13" t="s">
        <v>15814</v>
      </c>
      <c r="B14351" s="13">
        <v>1.0700311243284699</v>
      </c>
      <c r="C14351" s="13">
        <v>-4.7700116880345103E-2</v>
      </c>
      <c r="D14351" s="13">
        <v>3.7357026979472199E-2</v>
      </c>
      <c r="E14351" s="13">
        <v>0.22298024349700099</v>
      </c>
      <c r="F14351" s="13">
        <f t="shared" si="56"/>
        <v>1.4276276939458661</v>
      </c>
      <c r="G14351" s="13"/>
    </row>
    <row r="14352" spans="1:7" ht="15.75" customHeight="1" x14ac:dyDescent="0.3">
      <c r="A14352" s="13" t="s">
        <v>15815</v>
      </c>
      <c r="B14352" s="13">
        <v>1.0703318006363001</v>
      </c>
      <c r="C14352" s="13">
        <v>3.61656446388317</v>
      </c>
      <c r="D14352" s="13">
        <v>2.16253010342854E-2</v>
      </c>
      <c r="E14352" s="13">
        <v>0.15612597037176101</v>
      </c>
      <c r="F14352" s="13">
        <f t="shared" si="56"/>
        <v>1.665037838239146</v>
      </c>
      <c r="G14352" s="13"/>
    </row>
    <row r="14353" spans="1:7" ht="15.75" customHeight="1" x14ac:dyDescent="0.3">
      <c r="A14353" s="13" t="s">
        <v>15816</v>
      </c>
      <c r="B14353" s="13">
        <v>1.0705088223958901</v>
      </c>
      <c r="C14353" s="13">
        <v>-0.12957824067504001</v>
      </c>
      <c r="D14353" s="13">
        <v>3.9717238717619799E-2</v>
      </c>
      <c r="E14353" s="13">
        <v>0.231704951500741</v>
      </c>
      <c r="F14353" s="13">
        <f t="shared" si="56"/>
        <v>1.4010209528097475</v>
      </c>
      <c r="G14353" s="13"/>
    </row>
    <row r="14354" spans="1:7" ht="15.75" customHeight="1" x14ac:dyDescent="0.3">
      <c r="A14354" s="13" t="s">
        <v>15817</v>
      </c>
      <c r="B14354" s="13">
        <v>1.07096192777362</v>
      </c>
      <c r="C14354" s="13">
        <v>-3.3695940883564499</v>
      </c>
      <c r="D14354" s="13">
        <v>0.39806781706474098</v>
      </c>
      <c r="E14354" s="13">
        <v>0.79526827900211605</v>
      </c>
      <c r="F14354" s="13">
        <f t="shared" si="56"/>
        <v>0.40004293278058267</v>
      </c>
      <c r="G14354" s="13"/>
    </row>
    <row r="14355" spans="1:7" ht="15.75" customHeight="1" x14ac:dyDescent="0.3">
      <c r="A14355" s="13" t="s">
        <v>15818</v>
      </c>
      <c r="B14355" s="13">
        <v>1.07096192777362</v>
      </c>
      <c r="C14355" s="13">
        <v>-3.3695940883564499</v>
      </c>
      <c r="D14355" s="13">
        <v>0.39806781706474098</v>
      </c>
      <c r="E14355" s="13">
        <v>0.79526827900211605</v>
      </c>
      <c r="F14355" s="13">
        <f t="shared" si="56"/>
        <v>0.40004293278058267</v>
      </c>
      <c r="G14355" s="13"/>
    </row>
    <row r="14356" spans="1:7" ht="15.75" customHeight="1" x14ac:dyDescent="0.3">
      <c r="A14356" s="13" t="s">
        <v>15819</v>
      </c>
      <c r="B14356" s="13">
        <v>1.0709898450169699</v>
      </c>
      <c r="C14356" s="13">
        <v>3.9157365005587499</v>
      </c>
      <c r="D14356" s="13">
        <v>2.1369859164198399E-2</v>
      </c>
      <c r="E14356" s="13">
        <v>0.154915836017396</v>
      </c>
      <c r="F14356" s="13">
        <f t="shared" si="56"/>
        <v>1.6701983399984499</v>
      </c>
      <c r="G14356" s="13"/>
    </row>
    <row r="14357" spans="1:7" ht="15.75" customHeight="1" x14ac:dyDescent="0.3">
      <c r="A14357" s="13" t="s">
        <v>15820</v>
      </c>
      <c r="B14357" s="13">
        <v>1.0711523300538699</v>
      </c>
      <c r="C14357" s="13">
        <v>2.8284260176078599</v>
      </c>
      <c r="D14357" s="13">
        <v>2.2365297465733899E-2</v>
      </c>
      <c r="E14357" s="13">
        <v>0.160206974554892</v>
      </c>
      <c r="F14357" s="13">
        <f t="shared" si="56"/>
        <v>1.6504253211949833</v>
      </c>
      <c r="G14357" s="13"/>
    </row>
    <row r="14358" spans="1:7" ht="15.75" customHeight="1" x14ac:dyDescent="0.3">
      <c r="A14358" s="13" t="s">
        <v>15821</v>
      </c>
      <c r="B14358" s="13">
        <v>1.0718336063687099</v>
      </c>
      <c r="C14358" s="13">
        <v>5.1133792305645196</v>
      </c>
      <c r="D14358" s="13">
        <v>2.0724490338673001E-2</v>
      </c>
      <c r="E14358" s="13">
        <v>0.15223444202223799</v>
      </c>
      <c r="F14358" s="13">
        <f t="shared" si="56"/>
        <v>1.6835161409139296</v>
      </c>
      <c r="G14358" s="13"/>
    </row>
    <row r="14359" spans="1:7" ht="15.75" customHeight="1" x14ac:dyDescent="0.3">
      <c r="A14359" s="13" t="s">
        <v>15822</v>
      </c>
      <c r="B14359" s="13">
        <v>1.0719191908333601</v>
      </c>
      <c r="C14359" s="13">
        <v>1.5615044676198599</v>
      </c>
      <c r="D14359" s="13">
        <v>2.46416232300476E-2</v>
      </c>
      <c r="E14359" s="13">
        <v>0.17203271987677901</v>
      </c>
      <c r="F14359" s="13">
        <f t="shared" si="56"/>
        <v>1.6083306870663405</v>
      </c>
      <c r="G14359" s="13"/>
    </row>
    <row r="14360" spans="1:7" ht="15.75" customHeight="1" x14ac:dyDescent="0.3">
      <c r="A14360" s="13" t="s">
        <v>15823</v>
      </c>
      <c r="B14360" s="13">
        <v>1.07274443826298</v>
      </c>
      <c r="C14360" s="13">
        <v>-2.1949971253134399</v>
      </c>
      <c r="D14360" s="13">
        <v>0.179982866524146</v>
      </c>
      <c r="E14360" s="13">
        <v>0.55832314022654905</v>
      </c>
      <c r="F14360" s="13">
        <f t="shared" si="56"/>
        <v>0.74476883560880436</v>
      </c>
      <c r="G14360" s="13"/>
    </row>
    <row r="14361" spans="1:7" ht="15.75" customHeight="1" x14ac:dyDescent="0.3">
      <c r="A14361" s="13" t="s">
        <v>15824</v>
      </c>
      <c r="B14361" s="13">
        <v>1.07285706809586</v>
      </c>
      <c r="C14361" s="13">
        <v>3.63563046056314</v>
      </c>
      <c r="D14361" s="13">
        <v>2.1496369436666201E-2</v>
      </c>
      <c r="E14361" s="13">
        <v>0.15553532712965301</v>
      </c>
      <c r="F14361" s="13">
        <f t="shared" si="56"/>
        <v>1.6676348827245513</v>
      </c>
      <c r="G14361" s="13"/>
    </row>
    <row r="14362" spans="1:7" ht="15.75" customHeight="1" x14ac:dyDescent="0.3">
      <c r="A14362" s="13" t="s">
        <v>15825</v>
      </c>
      <c r="B14362" s="13">
        <v>1.0733416597032801</v>
      </c>
      <c r="C14362" s="13">
        <v>-0.44220780952444899</v>
      </c>
      <c r="D14362" s="13">
        <v>4.1681345945608399E-2</v>
      </c>
      <c r="E14362" s="13">
        <v>0.23918947617744099</v>
      </c>
      <c r="F14362" s="13">
        <f t="shared" si="56"/>
        <v>1.3800582655407576</v>
      </c>
      <c r="G14362" s="13"/>
    </row>
    <row r="14363" spans="1:7" ht="15.75" customHeight="1" x14ac:dyDescent="0.3">
      <c r="A14363" s="13" t="s">
        <v>15826</v>
      </c>
      <c r="B14363" s="13">
        <v>1.07382676104654</v>
      </c>
      <c r="C14363" s="13">
        <v>3.5482373711677502</v>
      </c>
      <c r="D14363" s="13">
        <v>2.11379919909029E-2</v>
      </c>
      <c r="E14363" s="13">
        <v>0.15402270190634099</v>
      </c>
      <c r="F14363" s="13">
        <f t="shared" si="56"/>
        <v>1.6749362709874525</v>
      </c>
      <c r="G14363" s="13"/>
    </row>
    <row r="14364" spans="1:7" ht="15.75" customHeight="1" x14ac:dyDescent="0.3">
      <c r="A14364" s="13" t="s">
        <v>15827</v>
      </c>
      <c r="B14364" s="13">
        <v>1.0740776329114201</v>
      </c>
      <c r="C14364" s="13">
        <v>-2.3830340866850399</v>
      </c>
      <c r="D14364" s="13">
        <v>0.14288323741320499</v>
      </c>
      <c r="E14364" s="13">
        <v>0.49478492452109302</v>
      </c>
      <c r="F14364" s="13">
        <f t="shared" si="56"/>
        <v>0.84501871820663355</v>
      </c>
      <c r="G14364" s="13"/>
    </row>
    <row r="14365" spans="1:7" ht="15.75" customHeight="1" x14ac:dyDescent="0.3">
      <c r="A14365" s="13" t="s">
        <v>15828</v>
      </c>
      <c r="B14365" s="13">
        <v>1.0751487359174401</v>
      </c>
      <c r="C14365" s="13">
        <v>5.9818584127649004</v>
      </c>
      <c r="D14365" s="13">
        <v>2.02051266265659E-2</v>
      </c>
      <c r="E14365" s="13">
        <v>0.14973749880774301</v>
      </c>
      <c r="F14365" s="13">
        <f t="shared" si="56"/>
        <v>1.6945384234669896</v>
      </c>
      <c r="G14365" s="13"/>
    </row>
    <row r="14366" spans="1:7" ht="15.75" customHeight="1" x14ac:dyDescent="0.3">
      <c r="A14366" s="13" t="s">
        <v>15829</v>
      </c>
      <c r="B14366" s="13">
        <v>1.07534791611909</v>
      </c>
      <c r="C14366" s="13">
        <v>6.9823397006035597</v>
      </c>
      <c r="D14366" s="13">
        <v>2.0084424603210801E-2</v>
      </c>
      <c r="E14366" s="13">
        <v>0.14911081585757599</v>
      </c>
      <c r="F14366" s="13">
        <f t="shared" si="56"/>
        <v>1.6971406058158041</v>
      </c>
      <c r="G14366" s="13"/>
    </row>
    <row r="14367" spans="1:7" ht="15.75" customHeight="1" x14ac:dyDescent="0.3">
      <c r="A14367" s="13" t="s">
        <v>15830</v>
      </c>
      <c r="B14367" s="13">
        <v>1.07546903030311</v>
      </c>
      <c r="C14367" s="13">
        <v>3.2119842733174302</v>
      </c>
      <c r="D14367" s="13">
        <v>2.1254180457109299E-2</v>
      </c>
      <c r="E14367" s="13">
        <v>0.15452819130578499</v>
      </c>
      <c r="F14367" s="13">
        <f t="shared" si="56"/>
        <v>1.6725556363951444</v>
      </c>
      <c r="G14367" s="13"/>
    </row>
    <row r="14368" spans="1:7" ht="15.75" customHeight="1" x14ac:dyDescent="0.3">
      <c r="A14368" s="13" t="s">
        <v>15831</v>
      </c>
      <c r="B14368" s="13">
        <v>1.07605421875639</v>
      </c>
      <c r="C14368" s="13">
        <v>4.3937602920656698</v>
      </c>
      <c r="D14368" s="13">
        <v>2.0484175669937699E-2</v>
      </c>
      <c r="E14368" s="13">
        <v>0.15099188711775499</v>
      </c>
      <c r="F14368" s="13">
        <f t="shared" si="56"/>
        <v>1.6885815083620781</v>
      </c>
      <c r="G14368" s="13"/>
    </row>
    <row r="14369" spans="1:7" ht="15.75" customHeight="1" x14ac:dyDescent="0.3">
      <c r="A14369" s="13" t="s">
        <v>15832</v>
      </c>
      <c r="B14369" s="13">
        <v>1.07678442628441</v>
      </c>
      <c r="C14369" s="13">
        <v>3.3253717248401302</v>
      </c>
      <c r="D14369" s="13">
        <v>2.1246511040264399E-2</v>
      </c>
      <c r="E14369" s="13">
        <v>0.15452819130578499</v>
      </c>
      <c r="F14369" s="13">
        <f t="shared" si="56"/>
        <v>1.6727123766896648</v>
      </c>
      <c r="G14369" s="13"/>
    </row>
    <row r="14370" spans="1:7" ht="15.75" customHeight="1" x14ac:dyDescent="0.3">
      <c r="A14370" s="13" t="s">
        <v>15833</v>
      </c>
      <c r="B14370" s="13">
        <v>1.07720804012607</v>
      </c>
      <c r="C14370" s="13">
        <v>4.4137117894944096</v>
      </c>
      <c r="D14370" s="13">
        <v>2.0378210763480401E-2</v>
      </c>
      <c r="E14370" s="13">
        <v>0.150614415781675</v>
      </c>
      <c r="F14370" s="13">
        <f t="shared" si="56"/>
        <v>1.6908339503423298</v>
      </c>
      <c r="G14370" s="13"/>
    </row>
    <row r="14371" spans="1:7" ht="15.75" customHeight="1" x14ac:dyDescent="0.3">
      <c r="A14371" s="13" t="s">
        <v>15834</v>
      </c>
      <c r="B14371" s="13">
        <v>1.07752091687163</v>
      </c>
      <c r="C14371" s="13">
        <v>5.7393518021112397</v>
      </c>
      <c r="D14371" s="13">
        <v>1.99760281081286E-2</v>
      </c>
      <c r="E14371" s="13">
        <v>0.14850647202547501</v>
      </c>
      <c r="F14371" s="13">
        <f t="shared" si="56"/>
        <v>1.6994908595635689</v>
      </c>
      <c r="G14371" s="13"/>
    </row>
    <row r="14372" spans="1:7" ht="15.75" customHeight="1" x14ac:dyDescent="0.3">
      <c r="A14372" s="13" t="s">
        <v>15835</v>
      </c>
      <c r="B14372" s="13">
        <v>1.0775844602320901</v>
      </c>
      <c r="C14372" s="13">
        <v>3.1282924907170502</v>
      </c>
      <c r="D14372" s="13">
        <v>2.1441027316713001E-2</v>
      </c>
      <c r="E14372" s="13">
        <v>0.15520294510308399</v>
      </c>
      <c r="F14372" s="13">
        <f t="shared" si="56"/>
        <v>1.6687544098705485</v>
      </c>
      <c r="G14372" s="13"/>
    </row>
    <row r="14373" spans="1:7" ht="15.75" customHeight="1" x14ac:dyDescent="0.3">
      <c r="A14373" s="13" t="s">
        <v>15836</v>
      </c>
      <c r="B14373" s="13">
        <v>1.07768808021908</v>
      </c>
      <c r="C14373" s="13">
        <v>0.62128370626531304</v>
      </c>
      <c r="D14373" s="13">
        <v>2.8563048434185299E-2</v>
      </c>
      <c r="E14373" s="13">
        <v>0.18947128270007799</v>
      </c>
      <c r="F14373" s="13">
        <f t="shared" si="56"/>
        <v>1.5441954436922907</v>
      </c>
      <c r="G14373" s="13"/>
    </row>
    <row r="14374" spans="1:7" ht="15.75" customHeight="1" x14ac:dyDescent="0.3">
      <c r="A14374" s="13" t="s">
        <v>15837</v>
      </c>
      <c r="B14374" s="13">
        <v>1.0778194014989799</v>
      </c>
      <c r="C14374" s="13">
        <v>1.91718284793351</v>
      </c>
      <c r="D14374" s="13">
        <v>2.33371450869479E-2</v>
      </c>
      <c r="E14374" s="13">
        <v>0.16537408437741</v>
      </c>
      <c r="F14374" s="13">
        <f t="shared" si="56"/>
        <v>1.6319522737756833</v>
      </c>
      <c r="G14374" s="13"/>
    </row>
    <row r="14375" spans="1:7" ht="15.75" customHeight="1" x14ac:dyDescent="0.3">
      <c r="A14375" s="13" t="s">
        <v>15838</v>
      </c>
      <c r="B14375" s="13">
        <v>1.0787316977945201</v>
      </c>
      <c r="C14375" s="13">
        <v>4.0627530848531803</v>
      </c>
      <c r="D14375" s="13">
        <v>2.03690721972309E-2</v>
      </c>
      <c r="E14375" s="13">
        <v>0.150614415781675</v>
      </c>
      <c r="F14375" s="13">
        <f t="shared" si="56"/>
        <v>1.6910287524823906</v>
      </c>
      <c r="G14375" s="13"/>
    </row>
    <row r="14376" spans="1:7" ht="15.75" customHeight="1" x14ac:dyDescent="0.3">
      <c r="A14376" s="13" t="s">
        <v>15839</v>
      </c>
      <c r="B14376" s="13">
        <v>1.0791245745415501</v>
      </c>
      <c r="C14376" s="13">
        <v>5.4829030396636602</v>
      </c>
      <c r="D14376" s="13">
        <v>1.97794027873264E-2</v>
      </c>
      <c r="E14376" s="13">
        <v>0.147443208492337</v>
      </c>
      <c r="F14376" s="13">
        <f t="shared" si="56"/>
        <v>1.7037868254832396</v>
      </c>
      <c r="G14376" s="13"/>
    </row>
    <row r="14377" spans="1:7" ht="15.75" customHeight="1" x14ac:dyDescent="0.3">
      <c r="A14377" s="13" t="s">
        <v>15840</v>
      </c>
      <c r="B14377" s="13">
        <v>1.0795690500781501</v>
      </c>
      <c r="C14377" s="13">
        <v>3.0033048294289699</v>
      </c>
      <c r="D14377" s="13">
        <v>2.1056782601338302E-2</v>
      </c>
      <c r="E14377" s="13">
        <v>0.153702406038252</v>
      </c>
      <c r="F14377" s="13">
        <f t="shared" si="56"/>
        <v>1.6766079866752448</v>
      </c>
      <c r="G14377" s="13"/>
    </row>
    <row r="14378" spans="1:7" ht="15.75" customHeight="1" x14ac:dyDescent="0.3">
      <c r="A14378" s="13" t="s">
        <v>15841</v>
      </c>
      <c r="B14378" s="13">
        <v>1.07980268850806</v>
      </c>
      <c r="C14378" s="13">
        <v>3.9477858613722399</v>
      </c>
      <c r="D14378" s="13">
        <v>2.02902152236186E-2</v>
      </c>
      <c r="E14378" s="13">
        <v>0.150233159286946</v>
      </c>
      <c r="F14378" s="13">
        <f t="shared" si="56"/>
        <v>1.6927133462670878</v>
      </c>
      <c r="G14378" s="13"/>
    </row>
    <row r="14379" spans="1:7" ht="15.75" customHeight="1" x14ac:dyDescent="0.3">
      <c r="A14379" s="13" t="s">
        <v>15842</v>
      </c>
      <c r="B14379" s="13">
        <v>1.08074615982929</v>
      </c>
      <c r="C14379" s="13">
        <v>1.6679256657814401</v>
      </c>
      <c r="D14379" s="13">
        <v>2.3811771003965199E-2</v>
      </c>
      <c r="E14379" s="13">
        <v>0.16812879814072901</v>
      </c>
      <c r="F14379" s="13">
        <f t="shared" si="56"/>
        <v>1.6232083026780073</v>
      </c>
      <c r="G14379" s="13"/>
    </row>
    <row r="14380" spans="1:7" ht="15.75" customHeight="1" x14ac:dyDescent="0.3">
      <c r="A14380" s="13" t="s">
        <v>15843</v>
      </c>
      <c r="B14380" s="13">
        <v>1.08074631655861</v>
      </c>
      <c r="C14380" s="13">
        <v>1.03045881096456</v>
      </c>
      <c r="D14380" s="13">
        <v>2.55210978856115E-2</v>
      </c>
      <c r="E14380" s="13">
        <v>0.17593993295912</v>
      </c>
      <c r="F14380" s="13">
        <f t="shared" si="56"/>
        <v>1.5931006467452757</v>
      </c>
      <c r="G14380" s="13"/>
    </row>
    <row r="14381" spans="1:7" ht="15.75" customHeight="1" x14ac:dyDescent="0.3">
      <c r="A14381" s="13" t="s">
        <v>15844</v>
      </c>
      <c r="B14381" s="13">
        <v>1.08079988443779</v>
      </c>
      <c r="C14381" s="13">
        <v>5.88647312284471</v>
      </c>
      <c r="D14381" s="13">
        <v>1.9569154449242999E-2</v>
      </c>
      <c r="E14381" s="13">
        <v>0.14633861578174201</v>
      </c>
      <c r="F14381" s="13">
        <f t="shared" si="56"/>
        <v>1.7084279390819714</v>
      </c>
      <c r="G14381" s="13"/>
    </row>
    <row r="14382" spans="1:7" ht="15.75" customHeight="1" x14ac:dyDescent="0.3">
      <c r="A14382" s="13" t="s">
        <v>15845</v>
      </c>
      <c r="B14382" s="13">
        <v>1.08140640423725</v>
      </c>
      <c r="C14382" s="13">
        <v>0.44195858871210297</v>
      </c>
      <c r="D14382" s="13">
        <v>2.93960373644809E-2</v>
      </c>
      <c r="E14382" s="13">
        <v>0.19259714198626099</v>
      </c>
      <c r="F14382" s="13">
        <f t="shared" si="56"/>
        <v>1.5317112092724707</v>
      </c>
      <c r="G14382" s="13"/>
    </row>
    <row r="14383" spans="1:7" ht="15.75" customHeight="1" x14ac:dyDescent="0.3">
      <c r="A14383" s="13" t="s">
        <v>15846</v>
      </c>
      <c r="B14383" s="13">
        <v>1.0819392513595101</v>
      </c>
      <c r="C14383" s="13">
        <v>3.25933853959816</v>
      </c>
      <c r="D14383" s="13">
        <v>2.0661817812714801E-2</v>
      </c>
      <c r="E14383" s="13">
        <v>0.15209752059814699</v>
      </c>
      <c r="F14383" s="13">
        <f t="shared" si="56"/>
        <v>1.6848314722015962</v>
      </c>
      <c r="G14383" s="13"/>
    </row>
    <row r="14384" spans="1:7" ht="15.75" customHeight="1" x14ac:dyDescent="0.3">
      <c r="A14384" s="13" t="s">
        <v>15847</v>
      </c>
      <c r="B14384" s="13">
        <v>1.0823707829007301</v>
      </c>
      <c r="C14384" s="13">
        <v>1.45606710489617</v>
      </c>
      <c r="D14384" s="13">
        <v>2.3300991508407101E-2</v>
      </c>
      <c r="E14384" s="13">
        <v>0.16525980397711701</v>
      </c>
      <c r="F14384" s="13">
        <f t="shared" si="56"/>
        <v>1.6326255983959466</v>
      </c>
      <c r="G14384" s="13"/>
    </row>
    <row r="14385" spans="1:7" ht="15.75" customHeight="1" x14ac:dyDescent="0.3">
      <c r="A14385" s="13" t="s">
        <v>15848</v>
      </c>
      <c r="B14385" s="13">
        <v>1.08306527313539</v>
      </c>
      <c r="C14385" s="13">
        <v>5.0310069797139798</v>
      </c>
      <c r="D14385" s="13">
        <v>1.9531639114635499E-2</v>
      </c>
      <c r="E14385" s="13">
        <v>0.14612428465455299</v>
      </c>
      <c r="F14385" s="13">
        <f t="shared" si="56"/>
        <v>1.7092613087566599</v>
      </c>
      <c r="G14385" s="13"/>
    </row>
    <row r="14386" spans="1:7" ht="15.75" customHeight="1" x14ac:dyDescent="0.3">
      <c r="A14386" s="13" t="s">
        <v>15849</v>
      </c>
      <c r="B14386" s="13">
        <v>1.0830745282221199</v>
      </c>
      <c r="C14386" s="13">
        <v>-3.3673089268315501</v>
      </c>
      <c r="D14386" s="13">
        <v>0.39806781706474098</v>
      </c>
      <c r="E14386" s="13">
        <v>0.79526827900211605</v>
      </c>
      <c r="F14386" s="13">
        <f t="shared" si="56"/>
        <v>0.40004293278058267</v>
      </c>
      <c r="G14386" s="13"/>
    </row>
    <row r="14387" spans="1:7" ht="15.75" customHeight="1" x14ac:dyDescent="0.3">
      <c r="A14387" s="13" t="s">
        <v>15850</v>
      </c>
      <c r="B14387" s="13">
        <v>1.0830745282221199</v>
      </c>
      <c r="C14387" s="13">
        <v>-3.3673089268315501</v>
      </c>
      <c r="D14387" s="13">
        <v>0.39806781706474098</v>
      </c>
      <c r="E14387" s="13">
        <v>0.79526827900211605</v>
      </c>
      <c r="F14387" s="13">
        <f t="shared" si="56"/>
        <v>0.40004293278058267</v>
      </c>
      <c r="G14387" s="13"/>
    </row>
    <row r="14388" spans="1:7" ht="15.75" customHeight="1" x14ac:dyDescent="0.3">
      <c r="A14388" s="13" t="s">
        <v>15851</v>
      </c>
      <c r="B14388" s="13">
        <v>1.08322861273405</v>
      </c>
      <c r="C14388" s="13">
        <v>2.5879658385529498</v>
      </c>
      <c r="D14388" s="13">
        <v>2.1130648285340701E-2</v>
      </c>
      <c r="E14388" s="13">
        <v>0.15402270190634099</v>
      </c>
      <c r="F14388" s="13">
        <f t="shared" si="56"/>
        <v>1.675087178649191</v>
      </c>
      <c r="G14388" s="13"/>
    </row>
    <row r="14389" spans="1:7" ht="15.75" customHeight="1" x14ac:dyDescent="0.3">
      <c r="A14389" s="13" t="s">
        <v>15852</v>
      </c>
      <c r="B14389" s="13">
        <v>1.0837937443872101</v>
      </c>
      <c r="C14389" s="13">
        <v>2.9557355912946202</v>
      </c>
      <c r="D14389" s="13">
        <v>2.1074785785387601E-2</v>
      </c>
      <c r="E14389" s="13">
        <v>0.153765811053067</v>
      </c>
      <c r="F14389" s="13">
        <f t="shared" si="56"/>
        <v>1.6762368310660631</v>
      </c>
      <c r="G14389" s="13"/>
    </row>
    <row r="14390" spans="1:7" ht="15.75" customHeight="1" x14ac:dyDescent="0.3">
      <c r="A14390" s="13" t="s">
        <v>15853</v>
      </c>
      <c r="B14390" s="13">
        <v>1.08424822620934</v>
      </c>
      <c r="C14390" s="13">
        <v>3.2862340345093601</v>
      </c>
      <c r="D14390" s="13">
        <v>2.0446344949787299E-2</v>
      </c>
      <c r="E14390" s="13">
        <v>0.15078037401755601</v>
      </c>
      <c r="F14390" s="13">
        <f t="shared" si="56"/>
        <v>1.6893843165080504</v>
      </c>
      <c r="G14390" s="13"/>
    </row>
    <row r="14391" spans="1:7" ht="15.75" customHeight="1" x14ac:dyDescent="0.3">
      <c r="A14391" s="13" t="s">
        <v>15854</v>
      </c>
      <c r="B14391" s="13">
        <v>1.08484157341843</v>
      </c>
      <c r="C14391" s="13">
        <v>4.7504779162779904</v>
      </c>
      <c r="D14391" s="13">
        <v>1.9407759125760701E-2</v>
      </c>
      <c r="E14391" s="13">
        <v>0.14533688801050501</v>
      </c>
      <c r="F14391" s="13">
        <f t="shared" si="56"/>
        <v>1.7120246065744793</v>
      </c>
      <c r="G14391" s="13"/>
    </row>
    <row r="14392" spans="1:7" ht="15.75" customHeight="1" x14ac:dyDescent="0.3">
      <c r="A14392" s="13" t="s">
        <v>15855</v>
      </c>
      <c r="B14392" s="13">
        <v>1.0848826749598199</v>
      </c>
      <c r="C14392" s="13">
        <v>2.70324316348567</v>
      </c>
      <c r="D14392" s="13">
        <v>2.1034189495382001E-2</v>
      </c>
      <c r="E14392" s="13">
        <v>0.15360542629724999</v>
      </c>
      <c r="F14392" s="13">
        <f t="shared" si="56"/>
        <v>1.677074217873977</v>
      </c>
      <c r="G14392" s="13"/>
    </row>
    <row r="14393" spans="1:7" ht="15.75" customHeight="1" x14ac:dyDescent="0.3">
      <c r="A14393" s="13" t="s">
        <v>15856</v>
      </c>
      <c r="B14393" s="13">
        <v>1.0853505767973299</v>
      </c>
      <c r="C14393" s="13">
        <v>0.67291758997885298</v>
      </c>
      <c r="D14393" s="13">
        <v>2.86422795805025E-2</v>
      </c>
      <c r="E14393" s="13">
        <v>0.18953976832261901</v>
      </c>
      <c r="F14393" s="13">
        <f t="shared" si="56"/>
        <v>1.5429924203782939</v>
      </c>
      <c r="G14393" s="13"/>
    </row>
    <row r="14394" spans="1:7" ht="15.75" customHeight="1" x14ac:dyDescent="0.3">
      <c r="A14394" s="13" t="s">
        <v>15857</v>
      </c>
      <c r="B14394" s="13">
        <v>1.0855840312354801</v>
      </c>
      <c r="C14394" s="13">
        <v>1.3452230417625799</v>
      </c>
      <c r="D14394" s="13">
        <v>2.38680605848497E-2</v>
      </c>
      <c r="E14394" s="13">
        <v>0.168197468784099</v>
      </c>
      <c r="F14394" s="13">
        <f t="shared" si="56"/>
        <v>1.6221828684468218</v>
      </c>
      <c r="G14394" s="13"/>
    </row>
    <row r="14395" spans="1:7" ht="15.75" customHeight="1" x14ac:dyDescent="0.3">
      <c r="A14395" s="13" t="s">
        <v>15858</v>
      </c>
      <c r="B14395" s="13">
        <v>1.08581097192693</v>
      </c>
      <c r="C14395" s="13">
        <v>6.0750142347611202</v>
      </c>
      <c r="D14395" s="13">
        <v>1.9030110727201899E-2</v>
      </c>
      <c r="E14395" s="13">
        <v>0.14371711930099701</v>
      </c>
      <c r="F14395" s="13">
        <f t="shared" si="56"/>
        <v>1.7205586847517143</v>
      </c>
      <c r="G14395" s="13"/>
    </row>
    <row r="14396" spans="1:7" ht="15.75" customHeight="1" x14ac:dyDescent="0.3">
      <c r="A14396" s="13" t="s">
        <v>15859</v>
      </c>
      <c r="B14396" s="13">
        <v>1.0864542369974799</v>
      </c>
      <c r="C14396" s="13">
        <v>-1.5834748613255201</v>
      </c>
      <c r="D14396" s="13">
        <v>7.1073116102042005E-2</v>
      </c>
      <c r="E14396" s="13">
        <v>0.33093067628513201</v>
      </c>
      <c r="F14396" s="13">
        <f t="shared" si="56"/>
        <v>1.1482946431019014</v>
      </c>
      <c r="G14396" s="13"/>
    </row>
    <row r="14397" spans="1:7" ht="15.75" customHeight="1" x14ac:dyDescent="0.3">
      <c r="A14397" s="13" t="s">
        <v>15860</v>
      </c>
      <c r="B14397" s="13">
        <v>1.0876095997150801</v>
      </c>
      <c r="C14397" s="13">
        <v>2.5960407277205499</v>
      </c>
      <c r="D14397" s="13">
        <v>2.09796485498264E-2</v>
      </c>
      <c r="E14397" s="13">
        <v>0.153274953371551</v>
      </c>
      <c r="F14397" s="13">
        <f t="shared" si="56"/>
        <v>1.6782017913640768</v>
      </c>
      <c r="G14397" s="13"/>
    </row>
    <row r="14398" spans="1:7" ht="15.75" customHeight="1" x14ac:dyDescent="0.3">
      <c r="A14398" s="13" t="s">
        <v>15861</v>
      </c>
      <c r="B14398" s="13">
        <v>1.0881417301610401</v>
      </c>
      <c r="C14398" s="13">
        <v>-2.0186275684792001</v>
      </c>
      <c r="D14398" s="13">
        <v>0.113864499536865</v>
      </c>
      <c r="E14398" s="13">
        <v>0.43709969344886501</v>
      </c>
      <c r="F14398" s="13">
        <f t="shared" si="56"/>
        <v>0.94361165834793048</v>
      </c>
      <c r="G14398" s="13"/>
    </row>
    <row r="14399" spans="1:7" ht="15.75" customHeight="1" x14ac:dyDescent="0.3">
      <c r="A14399" s="13" t="s">
        <v>15862</v>
      </c>
      <c r="B14399" s="13">
        <v>1.08818749345026</v>
      </c>
      <c r="C14399" s="13">
        <v>1.94477860154103</v>
      </c>
      <c r="D14399" s="13">
        <v>2.2192741642946E-2</v>
      </c>
      <c r="E14399" s="13">
        <v>0.15924739481529601</v>
      </c>
      <c r="F14399" s="13">
        <f t="shared" si="56"/>
        <v>1.6537890426597115</v>
      </c>
      <c r="G14399" s="13"/>
    </row>
    <row r="14400" spans="1:7" ht="15.75" customHeight="1" x14ac:dyDescent="0.3">
      <c r="A14400" s="13" t="s">
        <v>15863</v>
      </c>
      <c r="B14400" s="13">
        <v>1.088362312191</v>
      </c>
      <c r="C14400" s="13">
        <v>-3.3661000512114998</v>
      </c>
      <c r="D14400" s="13">
        <v>0.39806781706474098</v>
      </c>
      <c r="E14400" s="13">
        <v>0.79526827900211605</v>
      </c>
      <c r="F14400" s="13">
        <f t="shared" si="56"/>
        <v>0.40004293278058267</v>
      </c>
      <c r="G14400" s="13"/>
    </row>
    <row r="14401" spans="1:7" ht="15.75" customHeight="1" x14ac:dyDescent="0.3">
      <c r="A14401" s="13" t="s">
        <v>15864</v>
      </c>
      <c r="B14401" s="13">
        <v>1.088362312191</v>
      </c>
      <c r="C14401" s="13">
        <v>-3.3661000512114998</v>
      </c>
      <c r="D14401" s="13">
        <v>0.39806781706474098</v>
      </c>
      <c r="E14401" s="13">
        <v>0.79526827900211605</v>
      </c>
      <c r="F14401" s="13">
        <f t="shared" si="56"/>
        <v>0.40004293278058267</v>
      </c>
      <c r="G14401" s="13"/>
    </row>
    <row r="14402" spans="1:7" ht="15.75" customHeight="1" x14ac:dyDescent="0.3">
      <c r="A14402" s="13" t="s">
        <v>15865</v>
      </c>
      <c r="B14402" s="13">
        <v>1.088362312191</v>
      </c>
      <c r="C14402" s="13">
        <v>-3.3661000512114998</v>
      </c>
      <c r="D14402" s="13">
        <v>0.39806781706474098</v>
      </c>
      <c r="E14402" s="13">
        <v>0.79526827900211605</v>
      </c>
      <c r="F14402" s="13">
        <f t="shared" si="56"/>
        <v>0.40004293278058267</v>
      </c>
      <c r="G14402" s="13"/>
    </row>
    <row r="14403" spans="1:7" ht="15.75" customHeight="1" x14ac:dyDescent="0.3">
      <c r="A14403" s="13" t="s">
        <v>15866</v>
      </c>
      <c r="B14403" s="13">
        <v>1.0885375720221899</v>
      </c>
      <c r="C14403" s="13">
        <v>1.6394133624354701</v>
      </c>
      <c r="D14403" s="13">
        <v>2.2495796047010699E-2</v>
      </c>
      <c r="E14403" s="13">
        <v>0.160771038659657</v>
      </c>
      <c r="F14403" s="13">
        <f t="shared" si="56"/>
        <v>1.6478986340740034</v>
      </c>
      <c r="G14403" s="13"/>
    </row>
    <row r="14404" spans="1:7" ht="15.75" customHeight="1" x14ac:dyDescent="0.3">
      <c r="A14404" s="13" t="s">
        <v>15867</v>
      </c>
      <c r="B14404" s="13">
        <v>1.08934453276336</v>
      </c>
      <c r="C14404" s="13">
        <v>2.91358459116468</v>
      </c>
      <c r="D14404" s="13">
        <v>2.0112159945522699E-2</v>
      </c>
      <c r="E14404" s="13">
        <v>0.149182511344228</v>
      </c>
      <c r="F14404" s="13">
        <f t="shared" si="56"/>
        <v>1.6965412858404114</v>
      </c>
      <c r="G14404" s="13"/>
    </row>
    <row r="14405" spans="1:7" ht="15.75" customHeight="1" x14ac:dyDescent="0.3">
      <c r="A14405" s="13" t="s">
        <v>15868</v>
      </c>
      <c r="B14405" s="13">
        <v>1.08952841757823</v>
      </c>
      <c r="C14405" s="13">
        <v>3.2391335830946599</v>
      </c>
      <c r="D14405" s="13">
        <v>1.9826455266438801E-2</v>
      </c>
      <c r="E14405" s="13">
        <v>0.14772723147508199</v>
      </c>
      <c r="F14405" s="13">
        <f t="shared" si="56"/>
        <v>1.7027549255241792</v>
      </c>
      <c r="G14405" s="13"/>
    </row>
    <row r="14406" spans="1:7" ht="15.75" customHeight="1" x14ac:dyDescent="0.3">
      <c r="A14406" s="13" t="s">
        <v>15869</v>
      </c>
      <c r="B14406" s="13">
        <v>1.0897484853816899</v>
      </c>
      <c r="C14406" s="13">
        <v>-0.90428336659503505</v>
      </c>
      <c r="D14406" s="13">
        <v>5.4825861037837702E-2</v>
      </c>
      <c r="E14406" s="13">
        <v>0.28450664117850899</v>
      </c>
      <c r="F14406" s="13">
        <f t="shared" si="56"/>
        <v>1.2610145390203398</v>
      </c>
      <c r="G14406" s="13"/>
    </row>
    <row r="14407" spans="1:7" ht="15.75" customHeight="1" x14ac:dyDescent="0.3">
      <c r="A14407" s="13" t="s">
        <v>15870</v>
      </c>
      <c r="B14407" s="13">
        <v>1.09001349732576</v>
      </c>
      <c r="C14407" s="13">
        <v>0.65935852278354101</v>
      </c>
      <c r="D14407" s="13">
        <v>2.9553600613677199E-2</v>
      </c>
      <c r="E14407" s="13">
        <v>0.19339913740211301</v>
      </c>
      <c r="F14407" s="13">
        <f t="shared" si="56"/>
        <v>1.5293896000148548</v>
      </c>
      <c r="G14407" s="13"/>
    </row>
    <row r="14408" spans="1:7" ht="15.75" customHeight="1" x14ac:dyDescent="0.3">
      <c r="A14408" s="13" t="s">
        <v>15871</v>
      </c>
      <c r="B14408" s="13">
        <v>1.0900525045999401</v>
      </c>
      <c r="C14408" s="13">
        <v>-9.2192305511952205E-2</v>
      </c>
      <c r="D14408" s="13">
        <v>3.5550735192281101E-2</v>
      </c>
      <c r="E14408" s="13">
        <v>0.21594749120846801</v>
      </c>
      <c r="F14408" s="13">
        <f t="shared" si="56"/>
        <v>1.4491514135938681</v>
      </c>
      <c r="G14408" s="13"/>
    </row>
    <row r="14409" spans="1:7" ht="15.75" customHeight="1" x14ac:dyDescent="0.3">
      <c r="A14409" s="13" t="s">
        <v>15872</v>
      </c>
      <c r="B14409" s="13">
        <v>1.09040077567142</v>
      </c>
      <c r="C14409" s="13">
        <v>3.88049704851124</v>
      </c>
      <c r="D14409" s="13">
        <v>1.9216423954893501E-2</v>
      </c>
      <c r="E14409" s="13">
        <v>0.14462150404697699</v>
      </c>
      <c r="F14409" s="13">
        <f t="shared" si="56"/>
        <v>1.7163274283820644</v>
      </c>
      <c r="G14409" s="13"/>
    </row>
    <row r="14410" spans="1:7" ht="15.75" customHeight="1" x14ac:dyDescent="0.3">
      <c r="A14410" s="13" t="s">
        <v>15873</v>
      </c>
      <c r="B14410" s="13">
        <v>1.09100259790523</v>
      </c>
      <c r="C14410" s="13">
        <v>4.45607167937486</v>
      </c>
      <c r="D14410" s="13">
        <v>1.8855834092789299E-2</v>
      </c>
      <c r="E14410" s="13">
        <v>0.14310427019779701</v>
      </c>
      <c r="F14410" s="13">
        <f t="shared" si="56"/>
        <v>1.7245542517026073</v>
      </c>
      <c r="G14410" s="13"/>
    </row>
    <row r="14411" spans="1:7" ht="15.75" customHeight="1" x14ac:dyDescent="0.3">
      <c r="A14411" s="13" t="s">
        <v>15874</v>
      </c>
      <c r="B14411" s="13">
        <v>1.09182711739123</v>
      </c>
      <c r="C14411" s="13">
        <v>-3.1486694062536298</v>
      </c>
      <c r="D14411" s="13">
        <v>0.33535678499772298</v>
      </c>
      <c r="E14411" s="13">
        <v>0.74290557644642896</v>
      </c>
      <c r="F14411" s="13">
        <f t="shared" si="56"/>
        <v>0.47449290251175469</v>
      </c>
      <c r="G14411" s="13"/>
    </row>
    <row r="14412" spans="1:7" ht="15.75" customHeight="1" x14ac:dyDescent="0.3">
      <c r="A14412" s="13" t="s">
        <v>15875</v>
      </c>
      <c r="B14412" s="13">
        <v>1.0928392645151299</v>
      </c>
      <c r="C14412" s="13">
        <v>-0.36041862371510802</v>
      </c>
      <c r="D14412" s="13">
        <v>3.66538632001496E-2</v>
      </c>
      <c r="E14412" s="13">
        <v>0.22013659325155399</v>
      </c>
      <c r="F14412" s="13">
        <f t="shared" si="56"/>
        <v>1.4358802453587676</v>
      </c>
      <c r="G14412" s="13"/>
    </row>
    <row r="14413" spans="1:7" ht="15.75" customHeight="1" x14ac:dyDescent="0.3">
      <c r="A14413" s="13" t="s">
        <v>15876</v>
      </c>
      <c r="B14413" s="13">
        <v>1.0930626950414299</v>
      </c>
      <c r="C14413" s="13">
        <v>-3.1787477259593699</v>
      </c>
      <c r="D14413" s="13">
        <v>0.33535678499772298</v>
      </c>
      <c r="E14413" s="13">
        <v>0.74290557644642896</v>
      </c>
      <c r="F14413" s="13">
        <f t="shared" si="56"/>
        <v>0.47449290251175469</v>
      </c>
      <c r="G14413" s="13"/>
    </row>
    <row r="14414" spans="1:7" ht="15.75" customHeight="1" x14ac:dyDescent="0.3">
      <c r="A14414" s="13" t="s">
        <v>15877</v>
      </c>
      <c r="B14414" s="13">
        <v>1.09339742140884</v>
      </c>
      <c r="C14414" s="13">
        <v>-1.73181783735546</v>
      </c>
      <c r="D14414" s="13">
        <v>0.11049192634383399</v>
      </c>
      <c r="E14414" s="13">
        <v>0.42927465922284402</v>
      </c>
      <c r="F14414" s="13">
        <f t="shared" si="56"/>
        <v>0.95666945476097931</v>
      </c>
      <c r="G14414" s="13"/>
    </row>
    <row r="14415" spans="1:7" ht="15.75" customHeight="1" x14ac:dyDescent="0.3">
      <c r="A14415" s="13" t="s">
        <v>15878</v>
      </c>
      <c r="B14415" s="13">
        <v>1.09399759683801</v>
      </c>
      <c r="C14415" s="13">
        <v>7.0311072508888406E-2</v>
      </c>
      <c r="D14415" s="13">
        <v>3.3494720695680699E-2</v>
      </c>
      <c r="E14415" s="13">
        <v>0.20883901411466299</v>
      </c>
      <c r="F14415" s="13">
        <f t="shared" si="56"/>
        <v>1.4750236393337075</v>
      </c>
      <c r="G14415" s="13"/>
    </row>
    <row r="14416" spans="1:7" ht="15.75" customHeight="1" x14ac:dyDescent="0.3">
      <c r="A14416" s="13" t="s">
        <v>15879</v>
      </c>
      <c r="B14416" s="13">
        <v>1.0941568235591399</v>
      </c>
      <c r="C14416" s="13">
        <v>7.8421878576369997</v>
      </c>
      <c r="D14416" s="13">
        <v>1.8009521608210701E-2</v>
      </c>
      <c r="E14416" s="13">
        <v>0.13824611377763199</v>
      </c>
      <c r="F14416" s="13">
        <f t="shared" si="56"/>
        <v>1.7444978233089334</v>
      </c>
      <c r="G14416" s="13"/>
    </row>
    <row r="14417" spans="1:7" ht="15.75" customHeight="1" x14ac:dyDescent="0.3">
      <c r="A14417" s="13" t="s">
        <v>15880</v>
      </c>
      <c r="B14417" s="13">
        <v>1.0944472887441901</v>
      </c>
      <c r="C14417" s="13">
        <v>5.5786594002638896</v>
      </c>
      <c r="D14417" s="13">
        <v>1.8157451257416201E-2</v>
      </c>
      <c r="E14417" s="13">
        <v>0.13918744800390001</v>
      </c>
      <c r="F14417" s="13">
        <f t="shared" si="56"/>
        <v>1.7409451130023699</v>
      </c>
      <c r="G14417" s="13"/>
    </row>
    <row r="14418" spans="1:7" ht="15.75" customHeight="1" x14ac:dyDescent="0.3">
      <c r="A14418" s="13" t="s">
        <v>15881</v>
      </c>
      <c r="B14418" s="13">
        <v>1.0947126536994101</v>
      </c>
      <c r="C14418" s="13">
        <v>3.25314220450842</v>
      </c>
      <c r="D14418" s="13">
        <v>1.9579525372239399E-2</v>
      </c>
      <c r="E14418" s="13">
        <v>0.14634985812655801</v>
      </c>
      <c r="F14418" s="13">
        <f t="shared" si="56"/>
        <v>1.7081978401485984</v>
      </c>
      <c r="G14418" s="13"/>
    </row>
    <row r="14419" spans="1:7" ht="15.75" customHeight="1" x14ac:dyDescent="0.3">
      <c r="A14419" s="13" t="s">
        <v>15882</v>
      </c>
      <c r="B14419" s="13">
        <v>1.09476808158001</v>
      </c>
      <c r="C14419" s="13">
        <v>-2.0577039728460198</v>
      </c>
      <c r="D14419" s="13">
        <v>0.133881386250572</v>
      </c>
      <c r="E14419" s="13">
        <v>0.47919722374310197</v>
      </c>
      <c r="F14419" s="13">
        <f t="shared" si="56"/>
        <v>0.87327979946740442</v>
      </c>
      <c r="G14419" s="13"/>
    </row>
    <row r="14420" spans="1:7" ht="15.75" customHeight="1" x14ac:dyDescent="0.3">
      <c r="A14420" s="13" t="s">
        <v>15883</v>
      </c>
      <c r="B14420" s="13">
        <v>1.09524670315107</v>
      </c>
      <c r="C14420" s="13">
        <v>-3.3650209945845</v>
      </c>
      <c r="D14420" s="13">
        <v>0.39806781706474098</v>
      </c>
      <c r="E14420" s="13">
        <v>0.79526827900211605</v>
      </c>
      <c r="F14420" s="13">
        <f t="shared" si="56"/>
        <v>0.40004293278058267</v>
      </c>
      <c r="G14420" s="13"/>
    </row>
    <row r="14421" spans="1:7" ht="15.75" customHeight="1" x14ac:dyDescent="0.3">
      <c r="A14421" s="13" t="s">
        <v>15884</v>
      </c>
      <c r="B14421" s="13">
        <v>1.0968539229579299</v>
      </c>
      <c r="C14421" s="13">
        <v>5.40603157017875</v>
      </c>
      <c r="D14421" s="13">
        <v>1.79337486162995E-2</v>
      </c>
      <c r="E14421" s="13">
        <v>0.137856817495765</v>
      </c>
      <c r="F14421" s="13">
        <f t="shared" si="56"/>
        <v>1.7463289221938445</v>
      </c>
      <c r="G14421" s="13"/>
    </row>
    <row r="14422" spans="1:7" ht="15.75" customHeight="1" x14ac:dyDescent="0.3">
      <c r="A14422" s="13" t="s">
        <v>15885</v>
      </c>
      <c r="B14422" s="13">
        <v>1.09743578946658</v>
      </c>
      <c r="C14422" s="13">
        <v>-0.577019893966502</v>
      </c>
      <c r="D14422" s="13">
        <v>4.02102766360121E-2</v>
      </c>
      <c r="E14422" s="13">
        <v>0.23316638205770601</v>
      </c>
      <c r="F14422" s="13">
        <f t="shared" si="56"/>
        <v>1.3956629390562463</v>
      </c>
      <c r="G14422" s="13"/>
    </row>
    <row r="14423" spans="1:7" ht="15.75" customHeight="1" x14ac:dyDescent="0.3">
      <c r="A14423" s="13" t="s">
        <v>15886</v>
      </c>
      <c r="B14423" s="13">
        <v>1.09754334200784</v>
      </c>
      <c r="C14423" s="13">
        <v>2.9531167374485801</v>
      </c>
      <c r="D14423" s="13">
        <v>1.9358974958668999E-2</v>
      </c>
      <c r="E14423" s="13">
        <v>0.14522751032630599</v>
      </c>
      <c r="F14423" s="13">
        <f t="shared" si="56"/>
        <v>1.7131176419439087</v>
      </c>
      <c r="G14423" s="13"/>
    </row>
    <row r="14424" spans="1:7" ht="15.75" customHeight="1" x14ac:dyDescent="0.3">
      <c r="A14424" s="13" t="s">
        <v>15887</v>
      </c>
      <c r="B14424" s="13">
        <v>1.0984632535068</v>
      </c>
      <c r="C14424" s="13">
        <v>3.2619762561848402</v>
      </c>
      <c r="D14424" s="13">
        <v>1.87206182845162E-2</v>
      </c>
      <c r="E14424" s="13">
        <v>0.142643159818862</v>
      </c>
      <c r="F14424" s="13">
        <f t="shared" si="56"/>
        <v>1.7276798119483714</v>
      </c>
      <c r="G14424" s="13"/>
    </row>
    <row r="14425" spans="1:7" ht="15.75" customHeight="1" x14ac:dyDescent="0.3">
      <c r="A14425" s="13" t="s">
        <v>15888</v>
      </c>
      <c r="B14425" s="13">
        <v>1.0984771898061101</v>
      </c>
      <c r="C14425" s="13">
        <v>-1.5896649057030099</v>
      </c>
      <c r="D14425" s="13">
        <v>8.1271685065530105E-2</v>
      </c>
      <c r="E14425" s="13">
        <v>0.35787813148993097</v>
      </c>
      <c r="F14425" s="13">
        <f t="shared" si="56"/>
        <v>1.0900607356073921</v>
      </c>
      <c r="G14425" s="13"/>
    </row>
    <row r="14426" spans="1:7" ht="15.75" customHeight="1" x14ac:dyDescent="0.3">
      <c r="A14426" s="13" t="s">
        <v>15889</v>
      </c>
      <c r="B14426" s="13">
        <v>1.0994940947867899</v>
      </c>
      <c r="C14426" s="13">
        <v>3.3539572549516898</v>
      </c>
      <c r="D14426" s="13">
        <v>1.8655591145017698E-2</v>
      </c>
      <c r="E14426" s="13">
        <v>0.14221333776322101</v>
      </c>
      <c r="F14426" s="13">
        <f t="shared" si="56"/>
        <v>1.7291909847924583</v>
      </c>
      <c r="G14426" s="13"/>
    </row>
    <row r="14427" spans="1:7" ht="15.75" customHeight="1" x14ac:dyDescent="0.3">
      <c r="A14427" s="13" t="s">
        <v>15890</v>
      </c>
      <c r="B14427" s="13">
        <v>1.1005323036139401</v>
      </c>
      <c r="C14427" s="13">
        <v>7.9775623545152197</v>
      </c>
      <c r="D14427" s="13">
        <v>1.7359611566106999E-2</v>
      </c>
      <c r="E14427" s="13">
        <v>0.134824954958602</v>
      </c>
      <c r="F14427" s="13">
        <f t="shared" si="56"/>
        <v>1.760459996704667</v>
      </c>
      <c r="G14427" s="13"/>
    </row>
    <row r="14428" spans="1:7" ht="15.75" customHeight="1" x14ac:dyDescent="0.3">
      <c r="A14428" s="13" t="s">
        <v>15891</v>
      </c>
      <c r="B14428" s="13">
        <v>1.1005441024209099</v>
      </c>
      <c r="C14428" s="13">
        <v>-3.3638110650219</v>
      </c>
      <c r="D14428" s="13">
        <v>0.39806781706474098</v>
      </c>
      <c r="E14428" s="13">
        <v>0.79526827900211605</v>
      </c>
      <c r="F14428" s="13">
        <f t="shared" si="56"/>
        <v>0.40004293278058267</v>
      </c>
      <c r="G14428" s="13"/>
    </row>
    <row r="14429" spans="1:7" ht="15.75" customHeight="1" x14ac:dyDescent="0.3">
      <c r="A14429" s="13" t="s">
        <v>15892</v>
      </c>
      <c r="B14429" s="13">
        <v>1.10126587875777</v>
      </c>
      <c r="C14429" s="13">
        <v>1.6068977712159001</v>
      </c>
      <c r="D14429" s="13">
        <v>2.06826209753905E-2</v>
      </c>
      <c r="E14429" s="13">
        <v>0.152114962824352</v>
      </c>
      <c r="F14429" s="13">
        <f t="shared" si="56"/>
        <v>1.6843944267471904</v>
      </c>
      <c r="G14429" s="13"/>
    </row>
    <row r="14430" spans="1:7" ht="15.75" customHeight="1" x14ac:dyDescent="0.3">
      <c r="A14430" s="13" t="s">
        <v>15893</v>
      </c>
      <c r="B14430" s="13">
        <v>1.1016115765353101</v>
      </c>
      <c r="C14430" s="13">
        <v>3.92673635728897</v>
      </c>
      <c r="D14430" s="13">
        <v>1.79731060540766E-2</v>
      </c>
      <c r="E14430" s="13">
        <v>0.13807482028169901</v>
      </c>
      <c r="F14430" s="13">
        <f t="shared" si="56"/>
        <v>1.7453768630368618</v>
      </c>
      <c r="G14430" s="13"/>
    </row>
    <row r="14431" spans="1:7" ht="15.75" customHeight="1" x14ac:dyDescent="0.3">
      <c r="A14431" s="13" t="s">
        <v>15894</v>
      </c>
      <c r="B14431" s="13">
        <v>1.1017385196122</v>
      </c>
      <c r="C14431" s="13">
        <v>5.4242974383470504</v>
      </c>
      <c r="D14431" s="13">
        <v>1.74628903628559E-2</v>
      </c>
      <c r="E14431" s="13">
        <v>0.13541434771503799</v>
      </c>
      <c r="F14431" s="13">
        <f t="shared" si="56"/>
        <v>1.7578838726149475</v>
      </c>
      <c r="G14431" s="13"/>
    </row>
    <row r="14432" spans="1:7" ht="15.75" customHeight="1" x14ac:dyDescent="0.3">
      <c r="A14432" s="13" t="s">
        <v>15895</v>
      </c>
      <c r="B14432" s="13">
        <v>1.1024807493700199</v>
      </c>
      <c r="C14432" s="13">
        <v>-1.9623664547617801</v>
      </c>
      <c r="D14432" s="13">
        <v>9.67492691818818E-2</v>
      </c>
      <c r="E14432" s="13">
        <v>0.39759709625940698</v>
      </c>
      <c r="F14432" s="13">
        <f t="shared" si="56"/>
        <v>1.0143523068410898</v>
      </c>
      <c r="G14432" s="13"/>
    </row>
    <row r="14433" spans="1:7" ht="15.75" customHeight="1" x14ac:dyDescent="0.3">
      <c r="A14433" s="13" t="s">
        <v>15896</v>
      </c>
      <c r="B14433" s="13">
        <v>1.10353007815347</v>
      </c>
      <c r="C14433" s="13">
        <v>2.0589366569479801</v>
      </c>
      <c r="D14433" s="13">
        <v>2.0187766115338599E-2</v>
      </c>
      <c r="E14433" s="13">
        <v>0.14967605209683199</v>
      </c>
      <c r="F14433" s="13">
        <f t="shared" si="56"/>
        <v>1.694911735412804</v>
      </c>
      <c r="G14433" s="13"/>
    </row>
    <row r="14434" spans="1:7" ht="15.75" customHeight="1" x14ac:dyDescent="0.3">
      <c r="A14434" s="13" t="s">
        <v>15897</v>
      </c>
      <c r="B14434" s="13">
        <v>1.10382765321087</v>
      </c>
      <c r="C14434" s="13">
        <v>1.5411417231589299</v>
      </c>
      <c r="D14434" s="13">
        <v>2.11796403285292E-2</v>
      </c>
      <c r="E14434" s="13">
        <v>0.154190023812106</v>
      </c>
      <c r="F14434" s="13">
        <f t="shared" si="56"/>
        <v>1.6740814193305817</v>
      </c>
      <c r="G14434" s="13"/>
    </row>
    <row r="14435" spans="1:7" ht="15.75" customHeight="1" x14ac:dyDescent="0.3">
      <c r="A14435" s="13" t="s">
        <v>15898</v>
      </c>
      <c r="B14435" s="13">
        <v>1.10398022796413</v>
      </c>
      <c r="C14435" s="13">
        <v>-2.0771561818127702</v>
      </c>
      <c r="D14435" s="13">
        <v>0.105691902729423</v>
      </c>
      <c r="E14435" s="13">
        <v>0.41755281327909199</v>
      </c>
      <c r="F14435" s="13">
        <f t="shared" si="56"/>
        <v>0.97595828359733772</v>
      </c>
      <c r="G14435" s="13"/>
    </row>
    <row r="14436" spans="1:7" ht="15.75" customHeight="1" x14ac:dyDescent="0.3">
      <c r="A14436" s="13" t="s">
        <v>15899</v>
      </c>
      <c r="B14436" s="13">
        <v>1.1046031826581699</v>
      </c>
      <c r="C14436" s="13">
        <v>1.7004275224296601</v>
      </c>
      <c r="D14436" s="13">
        <v>2.0576145199896399E-2</v>
      </c>
      <c r="E14436" s="13">
        <v>0.151534449075899</v>
      </c>
      <c r="F14436" s="13">
        <f t="shared" si="56"/>
        <v>1.6866359840547016</v>
      </c>
      <c r="G14436" s="13"/>
    </row>
    <row r="14437" spans="1:7" ht="15.75" customHeight="1" x14ac:dyDescent="0.3">
      <c r="A14437" s="13" t="s">
        <v>15900</v>
      </c>
      <c r="B14437" s="13">
        <v>1.1054039391989701</v>
      </c>
      <c r="C14437" s="13">
        <v>2.1591505970812599</v>
      </c>
      <c r="D14437" s="13">
        <v>1.9758365118735001E-2</v>
      </c>
      <c r="E14437" s="13">
        <v>0.14741955602151999</v>
      </c>
      <c r="F14437" s="13">
        <f t="shared" si="56"/>
        <v>1.7042489934167107</v>
      </c>
      <c r="G14437" s="13"/>
    </row>
    <row r="14438" spans="1:7" ht="15.75" customHeight="1" x14ac:dyDescent="0.3">
      <c r="A14438" s="13" t="s">
        <v>15901</v>
      </c>
      <c r="B14438" s="13">
        <v>1.10661756532129</v>
      </c>
      <c r="C14438" s="13">
        <v>-0.45380681055677802</v>
      </c>
      <c r="D14438" s="13">
        <v>3.6848128773589103E-2</v>
      </c>
      <c r="E14438" s="13">
        <v>0.220981655988123</v>
      </c>
      <c r="F14438" s="13">
        <f t="shared" si="56"/>
        <v>1.4335845616431571</v>
      </c>
      <c r="G14438" s="13"/>
    </row>
    <row r="14439" spans="1:7" ht="15.75" customHeight="1" x14ac:dyDescent="0.3">
      <c r="A14439" s="13" t="s">
        <v>15902</v>
      </c>
      <c r="B14439" s="13">
        <v>1.10697223539558</v>
      </c>
      <c r="C14439" s="13">
        <v>3.3465758104790999</v>
      </c>
      <c r="D14439" s="13">
        <v>1.7725690380997802E-2</v>
      </c>
      <c r="E14439" s="13">
        <v>0.13638451936969101</v>
      </c>
      <c r="F14439" s="13">
        <f t="shared" si="56"/>
        <v>1.7513968408941873</v>
      </c>
      <c r="G14439" s="13"/>
    </row>
    <row r="14440" spans="1:7" ht="15.75" customHeight="1" x14ac:dyDescent="0.3">
      <c r="A14440" s="13" t="s">
        <v>15903</v>
      </c>
      <c r="B14440" s="13">
        <v>1.10829208530856</v>
      </c>
      <c r="C14440" s="13">
        <v>-1.74944380891016</v>
      </c>
      <c r="D14440" s="13">
        <v>8.6557862143129702E-2</v>
      </c>
      <c r="E14440" s="13">
        <v>0.372115383383749</v>
      </c>
      <c r="F14440" s="13">
        <f t="shared" si="56"/>
        <v>1.0626934785649964</v>
      </c>
      <c r="G14440" s="13"/>
    </row>
    <row r="14441" spans="1:7" ht="15.75" customHeight="1" x14ac:dyDescent="0.3">
      <c r="A14441" s="13" t="s">
        <v>15904</v>
      </c>
      <c r="B14441" s="13">
        <v>1.10831887804601</v>
      </c>
      <c r="C14441" s="13">
        <v>-2.9742402299075499</v>
      </c>
      <c r="D14441" s="13">
        <v>0.28977965522191501</v>
      </c>
      <c r="E14441" s="13">
        <v>0.69673581065492196</v>
      </c>
      <c r="F14441" s="13">
        <f t="shared" si="56"/>
        <v>0.537932108633703</v>
      </c>
      <c r="G14441" s="13"/>
    </row>
    <row r="14442" spans="1:7" ht="15.75" customHeight="1" x14ac:dyDescent="0.3">
      <c r="A14442" s="13" t="s">
        <v>15905</v>
      </c>
      <c r="B14442" s="13">
        <v>1.1083217795753</v>
      </c>
      <c r="C14442" s="13">
        <v>-2.2047976192043999</v>
      </c>
      <c r="D14442" s="13">
        <v>0.15093445109973799</v>
      </c>
      <c r="E14442" s="13">
        <v>0.50944302702817401</v>
      </c>
      <c r="F14442" s="13">
        <f t="shared" si="56"/>
        <v>0.82121162029838668</v>
      </c>
      <c r="G14442" s="13"/>
    </row>
    <row r="14443" spans="1:7" ht="15.75" customHeight="1" x14ac:dyDescent="0.3">
      <c r="A14443" s="13" t="s">
        <v>15906</v>
      </c>
      <c r="B14443" s="13">
        <v>1.10844278983833</v>
      </c>
      <c r="C14443" s="13">
        <v>2.5573156267591499</v>
      </c>
      <c r="D14443" s="13">
        <v>1.8541484148289902E-2</v>
      </c>
      <c r="E14443" s="13">
        <v>0.141541890633642</v>
      </c>
      <c r="F14443" s="13">
        <f t="shared" si="56"/>
        <v>1.731855505810981</v>
      </c>
      <c r="G14443" s="13"/>
    </row>
    <row r="14444" spans="1:7" ht="15.75" customHeight="1" x14ac:dyDescent="0.3">
      <c r="A14444" s="13" t="s">
        <v>15907</v>
      </c>
      <c r="B14444" s="13">
        <v>1.10927389164672</v>
      </c>
      <c r="C14444" s="13">
        <v>0.90271212430521797</v>
      </c>
      <c r="D14444" s="13">
        <v>2.3083279581161301E-2</v>
      </c>
      <c r="E14444" s="13">
        <v>0.16399760921544801</v>
      </c>
      <c r="F14444" s="13">
        <f t="shared" si="56"/>
        <v>1.636702488288543</v>
      </c>
      <c r="G14444" s="13"/>
    </row>
    <row r="14445" spans="1:7" ht="15.75" customHeight="1" x14ac:dyDescent="0.3">
      <c r="A14445" s="13" t="s">
        <v>15908</v>
      </c>
      <c r="B14445" s="13">
        <v>1.1100436833691401</v>
      </c>
      <c r="C14445" s="13">
        <v>4.3493442435673098</v>
      </c>
      <c r="D14445" s="13">
        <v>1.69732338446783E-2</v>
      </c>
      <c r="E14445" s="13">
        <v>0.13238480688684801</v>
      </c>
      <c r="F14445" s="13">
        <f t="shared" si="56"/>
        <v>1.7702354053488374</v>
      </c>
      <c r="G14445" s="13"/>
    </row>
    <row r="14446" spans="1:7" ht="15.75" customHeight="1" x14ac:dyDescent="0.3">
      <c r="A14446" s="13" t="s">
        <v>15909</v>
      </c>
      <c r="B14446" s="13">
        <v>1.1105127467937199</v>
      </c>
      <c r="C14446" s="13">
        <v>-1.6114142414182699</v>
      </c>
      <c r="D14446" s="13">
        <v>7.8968990982201503E-2</v>
      </c>
      <c r="E14446" s="13">
        <v>0.35243489106821302</v>
      </c>
      <c r="F14446" s="13">
        <f t="shared" si="56"/>
        <v>1.1025434111025709</v>
      </c>
      <c r="G14446" s="13"/>
    </row>
    <row r="14447" spans="1:7" ht="15.75" customHeight="1" x14ac:dyDescent="0.3">
      <c r="A14447" s="13" t="s">
        <v>15910</v>
      </c>
      <c r="B14447" s="13">
        <v>1.11092202199914</v>
      </c>
      <c r="C14447" s="13">
        <v>-0.98928522375170902</v>
      </c>
      <c r="D14447" s="13">
        <v>5.1855499480383802E-2</v>
      </c>
      <c r="E14447" s="13">
        <v>0.275361378193132</v>
      </c>
      <c r="F14447" s="13">
        <f t="shared" si="56"/>
        <v>1.2852051781885325</v>
      </c>
      <c r="G14447" s="13"/>
    </row>
    <row r="14448" spans="1:7" ht="15.75" customHeight="1" x14ac:dyDescent="0.3">
      <c r="A14448" s="13" t="s">
        <v>15911</v>
      </c>
      <c r="B14448" s="13">
        <v>1.1112547203180601</v>
      </c>
      <c r="C14448" s="13">
        <v>3.2410215044583701</v>
      </c>
      <c r="D14448" s="13">
        <v>1.7835459997069501E-2</v>
      </c>
      <c r="E14448" s="13">
        <v>0.137165159269168</v>
      </c>
      <c r="F14448" s="13">
        <f t="shared" si="56"/>
        <v>1.7487156852259496</v>
      </c>
      <c r="G14448" s="13"/>
    </row>
    <row r="14449" spans="1:7" ht="15.75" customHeight="1" x14ac:dyDescent="0.3">
      <c r="A14449" s="13" t="s">
        <v>15912</v>
      </c>
      <c r="B14449" s="13">
        <v>1.11152037589615</v>
      </c>
      <c r="C14449" s="13">
        <v>3.07785301743032</v>
      </c>
      <c r="D14449" s="13">
        <v>1.7626394669510301E-2</v>
      </c>
      <c r="E14449" s="13">
        <v>0.13615045946611601</v>
      </c>
      <c r="F14449" s="13">
        <f t="shared" si="56"/>
        <v>1.7538365098934887</v>
      </c>
      <c r="G14449" s="13"/>
    </row>
    <row r="14450" spans="1:7" ht="15.75" customHeight="1" x14ac:dyDescent="0.3">
      <c r="A14450" s="13" t="s">
        <v>15913</v>
      </c>
      <c r="B14450" s="13">
        <v>1.1120228700337</v>
      </c>
      <c r="C14450" s="13">
        <v>2.7606727004391201</v>
      </c>
      <c r="D14450" s="13">
        <v>1.79788408134616E-2</v>
      </c>
      <c r="E14450" s="13">
        <v>0.13807482028169901</v>
      </c>
      <c r="F14450" s="13">
        <f t="shared" si="56"/>
        <v>1.7452383128556297</v>
      </c>
      <c r="G14450" s="13"/>
    </row>
    <row r="14451" spans="1:7" ht="15.75" customHeight="1" x14ac:dyDescent="0.3">
      <c r="A14451" s="13" t="s">
        <v>15914</v>
      </c>
      <c r="B14451" s="13">
        <v>1.1134958000162001</v>
      </c>
      <c r="C14451" s="13">
        <v>3.7546687859968499</v>
      </c>
      <c r="D14451" s="13">
        <v>1.69544943330221E-2</v>
      </c>
      <c r="E14451" s="13">
        <v>0.132338004821028</v>
      </c>
      <c r="F14451" s="13">
        <f t="shared" si="56"/>
        <v>1.7707151585047716</v>
      </c>
      <c r="G14451" s="13"/>
    </row>
    <row r="14452" spans="1:7" ht="15.75" customHeight="1" x14ac:dyDescent="0.3">
      <c r="A14452" s="13" t="s">
        <v>15915</v>
      </c>
      <c r="B14452" s="13">
        <v>1.1142850597812799</v>
      </c>
      <c r="C14452" s="13">
        <v>0.15451470827080599</v>
      </c>
      <c r="D14452" s="13">
        <v>2.65963043875974E-2</v>
      </c>
      <c r="E14452" s="13">
        <v>0.18026505446115301</v>
      </c>
      <c r="F14452" s="13">
        <f t="shared" si="56"/>
        <v>1.5751787053078989</v>
      </c>
      <c r="G14452" s="13"/>
    </row>
    <row r="14453" spans="1:7" ht="15.75" customHeight="1" x14ac:dyDescent="0.3">
      <c r="A14453" s="13" t="s">
        <v>15916</v>
      </c>
      <c r="B14453" s="13">
        <v>1.11458353360957</v>
      </c>
      <c r="C14453" s="13">
        <v>1.40828436415033</v>
      </c>
      <c r="D14453" s="13">
        <v>2.13550933982685E-2</v>
      </c>
      <c r="E14453" s="13">
        <v>0.154915836017396</v>
      </c>
      <c r="F14453" s="13">
        <f t="shared" si="56"/>
        <v>1.6704985248101412</v>
      </c>
      <c r="G14453" s="13"/>
    </row>
    <row r="14454" spans="1:7" ht="15.75" customHeight="1" x14ac:dyDescent="0.3">
      <c r="A14454" s="13" t="s">
        <v>15917</v>
      </c>
      <c r="B14454" s="13">
        <v>1.11460496604429</v>
      </c>
      <c r="C14454" s="13">
        <v>6.3099316671995496</v>
      </c>
      <c r="D14454" s="13">
        <v>1.6108462013674701E-2</v>
      </c>
      <c r="E14454" s="13">
        <v>0.12755629206045799</v>
      </c>
      <c r="F14454" s="13">
        <f t="shared" si="56"/>
        <v>1.7929459227005637</v>
      </c>
      <c r="G14454" s="13"/>
    </row>
    <row r="14455" spans="1:7" ht="15.75" customHeight="1" x14ac:dyDescent="0.3">
      <c r="A14455" s="13" t="s">
        <v>15918</v>
      </c>
      <c r="B14455" s="13">
        <v>1.1146903636213401</v>
      </c>
      <c r="C14455" s="13">
        <v>-0.73757392916557996</v>
      </c>
      <c r="D14455" s="13">
        <v>4.4648386782611002E-2</v>
      </c>
      <c r="E14455" s="13">
        <v>0.249197489164765</v>
      </c>
      <c r="F14455" s="13">
        <f t="shared" si="56"/>
        <v>1.350194228243903</v>
      </c>
      <c r="G14455" s="13"/>
    </row>
    <row r="14456" spans="1:7" ht="15.75" customHeight="1" x14ac:dyDescent="0.3">
      <c r="A14456" s="13" t="s">
        <v>15919</v>
      </c>
      <c r="B14456" s="13">
        <v>1.11487189137584</v>
      </c>
      <c r="C14456" s="13">
        <v>3.5826372524680101</v>
      </c>
      <c r="D14456" s="13">
        <v>1.6897841647556699E-2</v>
      </c>
      <c r="E14456" s="13">
        <v>0.132296953771952</v>
      </c>
      <c r="F14456" s="13">
        <f t="shared" si="56"/>
        <v>1.7721687640501054</v>
      </c>
      <c r="G14456" s="13"/>
    </row>
    <row r="14457" spans="1:7" ht="15.75" customHeight="1" x14ac:dyDescent="0.3">
      <c r="A14457" s="13" t="s">
        <v>15920</v>
      </c>
      <c r="B14457" s="13">
        <v>1.11591712135257</v>
      </c>
      <c r="C14457" s="13">
        <v>4.5068581416686202</v>
      </c>
      <c r="D14457" s="13">
        <v>1.6309753449485698E-2</v>
      </c>
      <c r="E14457" s="13">
        <v>0.128489268375235</v>
      </c>
      <c r="F14457" s="13">
        <f t="shared" si="56"/>
        <v>1.7875526040325129</v>
      </c>
      <c r="G14457" s="13"/>
    </row>
    <row r="14458" spans="1:7" ht="15.75" customHeight="1" x14ac:dyDescent="0.3">
      <c r="A14458" s="13" t="s">
        <v>15921</v>
      </c>
      <c r="B14458" s="13">
        <v>1.11645121369171</v>
      </c>
      <c r="C14458" s="13">
        <v>3.1174730893387199</v>
      </c>
      <c r="D14458" s="13">
        <v>1.6764104856626601E-2</v>
      </c>
      <c r="E14458" s="13">
        <v>0.131561952712204</v>
      </c>
      <c r="F14458" s="13">
        <f t="shared" si="56"/>
        <v>1.7756196313915276</v>
      </c>
      <c r="G14458" s="13"/>
    </row>
    <row r="14459" spans="1:7" ht="15.75" customHeight="1" x14ac:dyDescent="0.3">
      <c r="A14459" s="13" t="s">
        <v>15922</v>
      </c>
      <c r="B14459" s="13">
        <v>1.1174825986730801</v>
      </c>
      <c r="C14459" s="13">
        <v>4.3793183050503899</v>
      </c>
      <c r="D14459" s="13">
        <v>1.63669684074822E-2</v>
      </c>
      <c r="E14459" s="13">
        <v>0.128874258872655</v>
      </c>
      <c r="F14459" s="13">
        <f t="shared" si="56"/>
        <v>1.7860317558861127</v>
      </c>
      <c r="G14459" s="13"/>
    </row>
    <row r="14460" spans="1:7" ht="15.75" customHeight="1" x14ac:dyDescent="0.3">
      <c r="A14460" s="13" t="s">
        <v>15923</v>
      </c>
      <c r="B14460" s="13">
        <v>1.1174874903245</v>
      </c>
      <c r="C14460" s="13">
        <v>-1.03854849774262</v>
      </c>
      <c r="D14460" s="13">
        <v>5.6978409182622099E-2</v>
      </c>
      <c r="E14460" s="13">
        <v>0.29100598416442802</v>
      </c>
      <c r="F14460" s="13">
        <f t="shared" si="56"/>
        <v>1.2442896802782453</v>
      </c>
      <c r="G14460" s="13"/>
    </row>
    <row r="14461" spans="1:7" ht="15.75" customHeight="1" x14ac:dyDescent="0.3">
      <c r="A14461" s="13" t="s">
        <v>15924</v>
      </c>
      <c r="B14461" s="13">
        <v>1.1190845789750601</v>
      </c>
      <c r="C14461" s="13">
        <v>4.9496152910037097</v>
      </c>
      <c r="D14461" s="13">
        <v>1.5907923587880499E-2</v>
      </c>
      <c r="E14461" s="13">
        <v>0.12646645996839101</v>
      </c>
      <c r="F14461" s="13">
        <f t="shared" si="56"/>
        <v>1.7983865037711435</v>
      </c>
      <c r="G14461" s="13"/>
    </row>
    <row r="14462" spans="1:7" ht="15.75" customHeight="1" x14ac:dyDescent="0.3">
      <c r="A14462" s="13" t="s">
        <v>15925</v>
      </c>
      <c r="B14462" s="13">
        <v>1.11960917607111</v>
      </c>
      <c r="C14462" s="13">
        <v>2.39431635869003</v>
      </c>
      <c r="D14462" s="13">
        <v>1.7439451297814299E-2</v>
      </c>
      <c r="E14462" s="13">
        <v>0.135317679463624</v>
      </c>
      <c r="F14462" s="13">
        <f t="shared" si="56"/>
        <v>1.7584671835135572</v>
      </c>
      <c r="G14462" s="13"/>
    </row>
    <row r="14463" spans="1:7" ht="15.75" customHeight="1" x14ac:dyDescent="0.3">
      <c r="A14463" s="13" t="s">
        <v>15926</v>
      </c>
      <c r="B14463" s="13">
        <v>1.1209602280870801</v>
      </c>
      <c r="C14463" s="13">
        <v>5.7755139930694899</v>
      </c>
      <c r="D14463" s="13">
        <v>1.56248227506093E-2</v>
      </c>
      <c r="E14463" s="13">
        <v>0.12487751800293199</v>
      </c>
      <c r="F14463" s="13">
        <f t="shared" si="56"/>
        <v>1.8061849006314983</v>
      </c>
      <c r="G14463" s="13"/>
    </row>
    <row r="14464" spans="1:7" ht="15.75" customHeight="1" x14ac:dyDescent="0.3">
      <c r="A14464" s="13" t="s">
        <v>15927</v>
      </c>
      <c r="B14464" s="13">
        <v>1.1210834881982601</v>
      </c>
      <c r="C14464" s="13">
        <v>-0.59951169355749701</v>
      </c>
      <c r="D14464" s="13">
        <v>4.3505193272096197E-2</v>
      </c>
      <c r="E14464" s="13">
        <v>0.245346754873706</v>
      </c>
      <c r="F14464" s="13">
        <f t="shared" si="56"/>
        <v>1.3614588976478121</v>
      </c>
      <c r="G14464" s="13"/>
    </row>
    <row r="14465" spans="1:7" ht="15.75" customHeight="1" x14ac:dyDescent="0.3">
      <c r="A14465" s="13" t="s">
        <v>15928</v>
      </c>
      <c r="B14465" s="13">
        <v>1.1224954484343099</v>
      </c>
      <c r="C14465" s="13">
        <v>0.74404372524407003</v>
      </c>
      <c r="D14465" s="13">
        <v>2.3076469834818501E-2</v>
      </c>
      <c r="E14465" s="13">
        <v>0.16399760921544801</v>
      </c>
      <c r="F14465" s="13">
        <f t="shared" si="56"/>
        <v>1.636830627427889</v>
      </c>
      <c r="G14465" s="13"/>
    </row>
    <row r="14466" spans="1:7" ht="15.75" customHeight="1" x14ac:dyDescent="0.3">
      <c r="A14466" s="13" t="s">
        <v>15929</v>
      </c>
      <c r="B14466" s="13">
        <v>1.12288160510157</v>
      </c>
      <c r="C14466" s="13">
        <v>4.4444652149733104</v>
      </c>
      <c r="D14466" s="13">
        <v>1.5691208243116098E-2</v>
      </c>
      <c r="E14466" s="13">
        <v>0.12516563598085501</v>
      </c>
      <c r="F14466" s="13">
        <f t="shared" si="56"/>
        <v>1.8043436138945781</v>
      </c>
      <c r="G14466" s="13"/>
    </row>
    <row r="14467" spans="1:7" ht="15.75" customHeight="1" x14ac:dyDescent="0.3">
      <c r="A14467" s="13" t="s">
        <v>15930</v>
      </c>
      <c r="B14467" s="13">
        <v>1.1228852760592301</v>
      </c>
      <c r="C14467" s="13">
        <v>5.3917508697422702</v>
      </c>
      <c r="D14467" s="13">
        <v>1.5503426380404001E-2</v>
      </c>
      <c r="E14467" s="13">
        <v>0.124147767579907</v>
      </c>
      <c r="F14467" s="13">
        <f t="shared" si="56"/>
        <v>1.8095723086907465</v>
      </c>
      <c r="G14467" s="13"/>
    </row>
    <row r="14468" spans="1:7" ht="15.75" customHeight="1" x14ac:dyDescent="0.3">
      <c r="A14468" s="13" t="s">
        <v>15931</v>
      </c>
      <c r="B14468" s="13">
        <v>1.12309292565694</v>
      </c>
      <c r="C14468" s="13">
        <v>9.0044799229314503</v>
      </c>
      <c r="D14468" s="13">
        <v>1.5219476298393301E-2</v>
      </c>
      <c r="E14468" s="13">
        <v>0.122707492344251</v>
      </c>
      <c r="F14468" s="13">
        <f t="shared" si="56"/>
        <v>1.8176002913651188</v>
      </c>
      <c r="G14468" s="13"/>
    </row>
    <row r="14469" spans="1:7" ht="15.75" customHeight="1" x14ac:dyDescent="0.3">
      <c r="A14469" s="13" t="s">
        <v>15932</v>
      </c>
      <c r="B14469" s="13">
        <v>1.12311298546515</v>
      </c>
      <c r="C14469" s="13">
        <v>3.2270940646479298</v>
      </c>
      <c r="D14469" s="13">
        <v>1.62236433118867E-2</v>
      </c>
      <c r="E14469" s="13">
        <v>0.12823515767211599</v>
      </c>
      <c r="F14469" s="13">
        <f t="shared" si="56"/>
        <v>1.7898516105088778</v>
      </c>
      <c r="G14469" s="13"/>
    </row>
    <row r="14470" spans="1:7" ht="15.75" customHeight="1" x14ac:dyDescent="0.3">
      <c r="A14470" s="13" t="s">
        <v>15933</v>
      </c>
      <c r="B14470" s="13">
        <v>1.12345758750985</v>
      </c>
      <c r="C14470" s="13">
        <v>-3.1381568256000598</v>
      </c>
      <c r="D14470" s="13">
        <v>0.33535678499772298</v>
      </c>
      <c r="E14470" s="13">
        <v>0.74290557644642896</v>
      </c>
      <c r="F14470" s="13">
        <f t="shared" si="56"/>
        <v>0.47449290251175469</v>
      </c>
      <c r="G14470" s="13"/>
    </row>
    <row r="14471" spans="1:7" ht="15.75" customHeight="1" x14ac:dyDescent="0.3">
      <c r="A14471" s="13" t="s">
        <v>15934</v>
      </c>
      <c r="B14471" s="13">
        <v>1.12359298238187</v>
      </c>
      <c r="C14471" s="13">
        <v>0.16259177182496501</v>
      </c>
      <c r="D14471" s="13">
        <v>2.65963043875974E-2</v>
      </c>
      <c r="E14471" s="13">
        <v>0.18026505446115301</v>
      </c>
      <c r="F14471" s="13">
        <f t="shared" si="56"/>
        <v>1.5751787053078989</v>
      </c>
      <c r="G14471" s="13"/>
    </row>
    <row r="14472" spans="1:7" ht="15.75" customHeight="1" x14ac:dyDescent="0.3">
      <c r="A14472" s="13" t="s">
        <v>15935</v>
      </c>
      <c r="B14472" s="13">
        <v>1.12364876343954</v>
      </c>
      <c r="C14472" s="13">
        <v>5.49460244952175</v>
      </c>
      <c r="D14472" s="13">
        <v>1.5379885798369601E-2</v>
      </c>
      <c r="E14472" s="13">
        <v>0.12351807066486301</v>
      </c>
      <c r="F14472" s="13">
        <f t="shared" si="56"/>
        <v>1.8130468893279588</v>
      </c>
      <c r="G14472" s="13"/>
    </row>
    <row r="14473" spans="1:7" ht="15.75" customHeight="1" x14ac:dyDescent="0.3">
      <c r="A14473" s="13" t="s">
        <v>15936</v>
      </c>
      <c r="B14473" s="13">
        <v>1.1239890682567999</v>
      </c>
      <c r="C14473" s="13">
        <v>2.0146565536171499</v>
      </c>
      <c r="D14473" s="13">
        <v>1.8114033465881502E-2</v>
      </c>
      <c r="E14473" s="13">
        <v>0.13891914884800499</v>
      </c>
      <c r="F14473" s="13">
        <f t="shared" si="56"/>
        <v>1.7419848342285549</v>
      </c>
      <c r="G14473" s="13"/>
    </row>
    <row r="14474" spans="1:7" ht="15.75" customHeight="1" x14ac:dyDescent="0.3">
      <c r="A14474" s="13" t="s">
        <v>15937</v>
      </c>
      <c r="B14474" s="13">
        <v>1.12412149473084</v>
      </c>
      <c r="C14474" s="13">
        <v>5.4872467383475803</v>
      </c>
      <c r="D14474" s="13">
        <v>1.5345836140233399E-2</v>
      </c>
      <c r="E14474" s="13">
        <v>0.123424795155172</v>
      </c>
      <c r="F14474" s="13">
        <f t="shared" si="56"/>
        <v>1.8140094434200753</v>
      </c>
      <c r="G14474" s="13"/>
    </row>
    <row r="14475" spans="1:7" ht="15.75" customHeight="1" x14ac:dyDescent="0.3">
      <c r="A14475" s="13" t="s">
        <v>15938</v>
      </c>
      <c r="B14475" s="13">
        <v>1.1242005432198099</v>
      </c>
      <c r="C14475" s="13">
        <v>-2.22526207128832</v>
      </c>
      <c r="D14475" s="13">
        <v>0.12638192826278</v>
      </c>
      <c r="E14475" s="13">
        <v>0.46485565947156698</v>
      </c>
      <c r="F14475" s="13">
        <f t="shared" si="56"/>
        <v>0.8983150227060358</v>
      </c>
      <c r="G14475" s="13"/>
    </row>
    <row r="14476" spans="1:7" ht="15.75" customHeight="1" x14ac:dyDescent="0.3">
      <c r="A14476" s="13" t="s">
        <v>15939</v>
      </c>
      <c r="B14476" s="13">
        <v>1.1242489925358801</v>
      </c>
      <c r="C14476" s="13">
        <v>3.2007884265512501</v>
      </c>
      <c r="D14476" s="13">
        <v>1.6310289459895599E-2</v>
      </c>
      <c r="E14476" s="13">
        <v>0.128489268375235</v>
      </c>
      <c r="F14476" s="13">
        <f t="shared" si="56"/>
        <v>1.7875383314355129</v>
      </c>
      <c r="G14476" s="13"/>
    </row>
    <row r="14477" spans="1:7" ht="15.75" customHeight="1" x14ac:dyDescent="0.3">
      <c r="A14477" s="13" t="s">
        <v>15940</v>
      </c>
      <c r="B14477" s="13">
        <v>1.12454745037326</v>
      </c>
      <c r="C14477" s="13">
        <v>1.09069329212126</v>
      </c>
      <c r="D14477" s="13">
        <v>2.09105233221029E-2</v>
      </c>
      <c r="E14477" s="13">
        <v>0.15307284752839401</v>
      </c>
      <c r="F14477" s="13">
        <f t="shared" si="56"/>
        <v>1.6796350980738854</v>
      </c>
      <c r="G14477" s="13"/>
    </row>
    <row r="14478" spans="1:7" ht="15.75" customHeight="1" x14ac:dyDescent="0.3">
      <c r="A14478" s="13" t="s">
        <v>1404</v>
      </c>
      <c r="B14478" s="13">
        <v>1.1251261116081299</v>
      </c>
      <c r="C14478" s="13">
        <v>-2.9736305084082901</v>
      </c>
      <c r="D14478" s="13">
        <v>0.220098550599792</v>
      </c>
      <c r="E14478" s="13">
        <v>0.612232708609869</v>
      </c>
      <c r="F14478" s="13">
        <f t="shared" si="56"/>
        <v>0.6573828173675289</v>
      </c>
      <c r="G14478" s="13"/>
    </row>
    <row r="14479" spans="1:7" ht="15.75" customHeight="1" x14ac:dyDescent="0.3">
      <c r="A14479" s="13" t="s">
        <v>15941</v>
      </c>
      <c r="B14479" s="13">
        <v>1.1254325459204</v>
      </c>
      <c r="C14479" s="13">
        <v>4.7780505532474598</v>
      </c>
      <c r="D14479" s="13">
        <v>1.5406729568254901E-2</v>
      </c>
      <c r="E14479" s="13">
        <v>0.12367347509459101</v>
      </c>
      <c r="F14479" s="13">
        <f t="shared" si="56"/>
        <v>1.8122895404638346</v>
      </c>
      <c r="G14479" s="13"/>
    </row>
    <row r="14480" spans="1:7" ht="15.75" customHeight="1" x14ac:dyDescent="0.3">
      <c r="A14480" s="13" t="s">
        <v>15942</v>
      </c>
      <c r="B14480" s="13">
        <v>1.1255174123407099</v>
      </c>
      <c r="C14480" s="13">
        <v>3.5687030335302401</v>
      </c>
      <c r="D14480" s="13">
        <v>1.59335349496263E-2</v>
      </c>
      <c r="E14480" s="13">
        <v>0.12660908079375699</v>
      </c>
      <c r="F14480" s="13">
        <f t="shared" si="56"/>
        <v>1.7976878626918835</v>
      </c>
      <c r="G14480" s="13"/>
    </row>
    <row r="14481" spans="1:7" ht="15.75" customHeight="1" x14ac:dyDescent="0.3">
      <c r="A14481" s="13" t="s">
        <v>15943</v>
      </c>
      <c r="B14481" s="13">
        <v>1.1256336380696099</v>
      </c>
      <c r="C14481" s="13">
        <v>-0.85441012692464502</v>
      </c>
      <c r="D14481" s="13">
        <v>4.2131522034318303E-2</v>
      </c>
      <c r="E14481" s="13">
        <v>0.24076822702714301</v>
      </c>
      <c r="F14481" s="13">
        <f t="shared" si="56"/>
        <v>1.3753928513605533</v>
      </c>
      <c r="G14481" s="13"/>
    </row>
    <row r="14482" spans="1:7" ht="15.75" customHeight="1" x14ac:dyDescent="0.3">
      <c r="A14482" s="14" t="s">
        <v>15944</v>
      </c>
      <c r="B14482" s="14">
        <v>1.12575504413879</v>
      </c>
      <c r="C14482" s="14">
        <v>1.33879107897137</v>
      </c>
      <c r="D14482" s="14">
        <v>1.95915754767872E-2</v>
      </c>
      <c r="E14482" s="14">
        <v>0.14637363588451599</v>
      </c>
      <c r="F14482" s="14">
        <f t="shared" si="56"/>
        <v>1.7079306383614072</v>
      </c>
      <c r="G14482" s="15" t="s">
        <v>15945</v>
      </c>
    </row>
    <row r="14483" spans="1:7" ht="15.75" customHeight="1" x14ac:dyDescent="0.3">
      <c r="A14483" s="13" t="s">
        <v>15946</v>
      </c>
      <c r="B14483" s="13">
        <v>1.1263626573977099</v>
      </c>
      <c r="C14483" s="13">
        <v>-2.3188888642229899</v>
      </c>
      <c r="D14483" s="13">
        <v>0.14288323741320499</v>
      </c>
      <c r="E14483" s="13">
        <v>0.49478492452109302</v>
      </c>
      <c r="F14483" s="13">
        <f t="shared" si="56"/>
        <v>0.84501871820663355</v>
      </c>
      <c r="G14483" s="13"/>
    </row>
    <row r="14484" spans="1:7" ht="15.75" customHeight="1" x14ac:dyDescent="0.3">
      <c r="A14484" s="13" t="s">
        <v>15947</v>
      </c>
      <c r="B14484" s="13">
        <v>1.12664016432044</v>
      </c>
      <c r="C14484" s="13">
        <v>-2.18097803237319</v>
      </c>
      <c r="D14484" s="13">
        <v>7.6000080563823902E-2</v>
      </c>
      <c r="E14484" s="13">
        <v>0.34361923053571602</v>
      </c>
      <c r="F14484" s="13">
        <f t="shared" si="56"/>
        <v>1.1191859473454506</v>
      </c>
      <c r="G14484" s="13"/>
    </row>
    <row r="14485" spans="1:7" ht="15.75" customHeight="1" x14ac:dyDescent="0.3">
      <c r="A14485" s="13" t="s">
        <v>15948</v>
      </c>
      <c r="B14485" s="13">
        <v>1.1272320898115</v>
      </c>
      <c r="C14485" s="13">
        <v>3.01763394439</v>
      </c>
      <c r="D14485" s="13">
        <v>1.62407896243759E-2</v>
      </c>
      <c r="E14485" s="13">
        <v>0.12828877964744301</v>
      </c>
      <c r="F14485" s="13">
        <f t="shared" si="56"/>
        <v>1.789392859259098</v>
      </c>
      <c r="G14485" s="13"/>
    </row>
    <row r="14486" spans="1:7" ht="15.75" customHeight="1" x14ac:dyDescent="0.3">
      <c r="A14486" s="13" t="s">
        <v>15949</v>
      </c>
      <c r="B14486" s="13">
        <v>1.12832965990707</v>
      </c>
      <c r="C14486" s="13">
        <v>-1.41031866329366</v>
      </c>
      <c r="D14486" s="13">
        <v>7.3119663520673006E-2</v>
      </c>
      <c r="E14486" s="13">
        <v>0.33602881278664098</v>
      </c>
      <c r="F14486" s="13">
        <f t="shared" si="56"/>
        <v>1.1359658157896957</v>
      </c>
      <c r="G14486" s="13"/>
    </row>
    <row r="14487" spans="1:7" ht="15.75" customHeight="1" x14ac:dyDescent="0.3">
      <c r="A14487" s="13" t="s">
        <v>15950</v>
      </c>
      <c r="B14487" s="13">
        <v>1.1287928047282401</v>
      </c>
      <c r="C14487" s="13">
        <v>-2.6623949350105098</v>
      </c>
      <c r="D14487" s="13">
        <v>0.180142433452882</v>
      </c>
      <c r="E14487" s="13">
        <v>0.55832314022654905</v>
      </c>
      <c r="F14487" s="13">
        <f t="shared" si="56"/>
        <v>0.74438397488847297</v>
      </c>
      <c r="G14487" s="13"/>
    </row>
    <row r="14488" spans="1:7" ht="15.75" customHeight="1" x14ac:dyDescent="0.3">
      <c r="A14488" s="13" t="s">
        <v>15951</v>
      </c>
      <c r="B14488" s="13">
        <v>1.12883484690556</v>
      </c>
      <c r="C14488" s="13">
        <v>3.72233399255042</v>
      </c>
      <c r="D14488" s="13">
        <v>1.5415983158393201E-2</v>
      </c>
      <c r="E14488" s="13">
        <v>0.12368759652217901</v>
      </c>
      <c r="F14488" s="13">
        <f t="shared" si="56"/>
        <v>1.8120287728090705</v>
      </c>
      <c r="G14488" s="13"/>
    </row>
    <row r="14489" spans="1:7" ht="15.75" customHeight="1" x14ac:dyDescent="0.3">
      <c r="A14489" s="13" t="s">
        <v>15952</v>
      </c>
      <c r="B14489" s="13">
        <v>1.1291378733170001</v>
      </c>
      <c r="C14489" s="13">
        <v>5.6584493466171599</v>
      </c>
      <c r="D14489" s="13">
        <v>1.48498262235515E-2</v>
      </c>
      <c r="E14489" s="13">
        <v>0.120968179661152</v>
      </c>
      <c r="F14489" s="13">
        <f t="shared" si="56"/>
        <v>1.8282786285416679</v>
      </c>
      <c r="G14489" s="13"/>
    </row>
    <row r="14490" spans="1:7" ht="15.75" customHeight="1" x14ac:dyDescent="0.3">
      <c r="A14490" s="13" t="s">
        <v>15953</v>
      </c>
      <c r="B14490" s="13">
        <v>1.1294291028690799</v>
      </c>
      <c r="C14490" s="13">
        <v>-0.538995982566985</v>
      </c>
      <c r="D14490" s="13">
        <v>3.7161252928589003E-2</v>
      </c>
      <c r="E14490" s="13">
        <v>0.22221352113530199</v>
      </c>
      <c r="F14490" s="13">
        <f t="shared" si="56"/>
        <v>1.4299096517613019</v>
      </c>
      <c r="G14490" s="13"/>
    </row>
    <row r="14491" spans="1:7" ht="15.75" customHeight="1" x14ac:dyDescent="0.3">
      <c r="A14491" s="13" t="s">
        <v>15954</v>
      </c>
      <c r="B14491" s="13">
        <v>1.1294557274257</v>
      </c>
      <c r="C14491" s="13">
        <v>1.6990154325163001</v>
      </c>
      <c r="D14491" s="13">
        <v>1.7601781273460199E-2</v>
      </c>
      <c r="E14491" s="13">
        <v>0.13615045946611601</v>
      </c>
      <c r="F14491" s="13">
        <f t="shared" si="56"/>
        <v>1.7544433800216586</v>
      </c>
      <c r="G14491" s="13"/>
    </row>
    <row r="14492" spans="1:7" ht="15.75" customHeight="1" x14ac:dyDescent="0.3">
      <c r="A14492" s="13" t="s">
        <v>15955</v>
      </c>
      <c r="B14492" s="13">
        <v>1.1305804969859901</v>
      </c>
      <c r="C14492" s="13">
        <v>1.9601832682231799</v>
      </c>
      <c r="D14492" s="13">
        <v>1.7473618159433501E-2</v>
      </c>
      <c r="E14492" s="13">
        <v>0.13541434771503799</v>
      </c>
      <c r="F14492" s="13">
        <f t="shared" si="56"/>
        <v>1.757617158899117</v>
      </c>
      <c r="G14492" s="13"/>
    </row>
    <row r="14493" spans="1:7" ht="15.75" customHeight="1" x14ac:dyDescent="0.3">
      <c r="A14493" s="13" t="s">
        <v>15956</v>
      </c>
      <c r="B14493" s="13">
        <v>1.13087139010973</v>
      </c>
      <c r="C14493" s="13">
        <v>-0.21825668329544601</v>
      </c>
      <c r="D14493" s="13">
        <v>3.2146481928286501E-2</v>
      </c>
      <c r="E14493" s="13">
        <v>0.203352065061111</v>
      </c>
      <c r="F14493" s="13">
        <f t="shared" si="56"/>
        <v>1.492866548796794</v>
      </c>
      <c r="G14493" s="13"/>
    </row>
    <row r="14494" spans="1:7" ht="15.75" customHeight="1" x14ac:dyDescent="0.3">
      <c r="A14494" s="13" t="s">
        <v>15957</v>
      </c>
      <c r="B14494" s="13">
        <v>1.1309826913113601</v>
      </c>
      <c r="C14494" s="13">
        <v>4.3991817667155004</v>
      </c>
      <c r="D14494" s="13">
        <v>1.5013686290800901E-2</v>
      </c>
      <c r="E14494" s="13">
        <v>0.121642552058605</v>
      </c>
      <c r="F14494" s="13">
        <f t="shared" si="56"/>
        <v>1.8235126629066563</v>
      </c>
      <c r="G14494" s="13"/>
    </row>
    <row r="14495" spans="1:7" ht="15.75" customHeight="1" x14ac:dyDescent="0.3">
      <c r="A14495" s="13" t="s">
        <v>15958</v>
      </c>
      <c r="B14495" s="13">
        <v>1.1313731938310501</v>
      </c>
      <c r="C14495" s="13">
        <v>4.8172550387742099</v>
      </c>
      <c r="D14495" s="13">
        <v>1.4835858206898801E-2</v>
      </c>
      <c r="E14495" s="13">
        <v>0.120968179661152</v>
      </c>
      <c r="F14495" s="13">
        <f t="shared" si="56"/>
        <v>1.8286873260751406</v>
      </c>
      <c r="G14495" s="13"/>
    </row>
    <row r="14496" spans="1:7" ht="15.75" customHeight="1" x14ac:dyDescent="0.3">
      <c r="A14496" s="13" t="s">
        <v>15959</v>
      </c>
      <c r="B14496" s="13">
        <v>1.13277567875507</v>
      </c>
      <c r="C14496" s="13">
        <v>3.6629360737246999</v>
      </c>
      <c r="D14496" s="13">
        <v>1.5356276859804599E-2</v>
      </c>
      <c r="E14496" s="13">
        <v>0.123448608521293</v>
      </c>
      <c r="F14496" s="13">
        <f t="shared" si="56"/>
        <v>1.8137140665467208</v>
      </c>
      <c r="G14496" s="13"/>
    </row>
    <row r="14497" spans="1:7" ht="15.75" customHeight="1" x14ac:dyDescent="0.3">
      <c r="A14497" s="13" t="s">
        <v>15960</v>
      </c>
      <c r="B14497" s="13">
        <v>1.13309861758833</v>
      </c>
      <c r="C14497" s="13">
        <v>-0.10032399908138299</v>
      </c>
      <c r="D14497" s="13">
        <v>2.8804503194144401E-2</v>
      </c>
      <c r="E14497" s="13">
        <v>0.190034967277914</v>
      </c>
      <c r="F14497" s="13">
        <f t="shared" si="56"/>
        <v>1.5405396108697516</v>
      </c>
      <c r="G14497" s="13"/>
    </row>
    <row r="14498" spans="1:7" ht="15.75" customHeight="1" x14ac:dyDescent="0.3">
      <c r="A14498" s="13" t="s">
        <v>15961</v>
      </c>
      <c r="B14498" s="13">
        <v>1.1331432497290399</v>
      </c>
      <c r="C14498" s="13">
        <v>3.2009211323336602</v>
      </c>
      <c r="D14498" s="13">
        <v>1.5510974533406E-2</v>
      </c>
      <c r="E14498" s="13">
        <v>0.12414797463595199</v>
      </c>
      <c r="F14498" s="13">
        <f t="shared" si="56"/>
        <v>1.8093609151983387</v>
      </c>
      <c r="G14498" s="13"/>
    </row>
    <row r="14499" spans="1:7" ht="15.75" customHeight="1" x14ac:dyDescent="0.3">
      <c r="A14499" s="13" t="s">
        <v>15962</v>
      </c>
      <c r="B14499" s="13">
        <v>1.13662931258026</v>
      </c>
      <c r="C14499" s="13">
        <v>-2.41653095292124</v>
      </c>
      <c r="D14499" s="13">
        <v>0.153234773033643</v>
      </c>
      <c r="E14499" s="13">
        <v>0.51168421705247102</v>
      </c>
      <c r="F14499" s="13">
        <f t="shared" si="56"/>
        <v>0.81464267058456175</v>
      </c>
      <c r="G14499" s="13"/>
    </row>
    <row r="14500" spans="1:7" ht="15.75" customHeight="1" x14ac:dyDescent="0.3">
      <c r="A14500" s="13" t="s">
        <v>15963</v>
      </c>
      <c r="B14500" s="13">
        <v>1.13673265223035</v>
      </c>
      <c r="C14500" s="13">
        <v>3.6402024412820499</v>
      </c>
      <c r="D14500" s="13">
        <v>1.4927009402101701E-2</v>
      </c>
      <c r="E14500" s="13">
        <v>0.121242743733259</v>
      </c>
      <c r="F14500" s="13">
        <f t="shared" si="56"/>
        <v>1.8260271936321215</v>
      </c>
      <c r="G14500" s="13"/>
    </row>
    <row r="14501" spans="1:7" ht="15.75" customHeight="1" x14ac:dyDescent="0.3">
      <c r="A14501" s="13" t="s">
        <v>15964</v>
      </c>
      <c r="B14501" s="13">
        <v>1.1372559798581601</v>
      </c>
      <c r="C14501" s="13">
        <v>-2.8349807271301501</v>
      </c>
      <c r="D14501" s="13">
        <v>0.197986891732537</v>
      </c>
      <c r="E14501" s="13">
        <v>0.58483040801342201</v>
      </c>
      <c r="F14501" s="13">
        <f t="shared" si="56"/>
        <v>0.70336356244896225</v>
      </c>
      <c r="G14501" s="13"/>
    </row>
    <row r="14502" spans="1:7" ht="15.75" customHeight="1" x14ac:dyDescent="0.3">
      <c r="A14502" s="13" t="s">
        <v>15965</v>
      </c>
      <c r="B14502" s="13">
        <v>1.1382990585905699</v>
      </c>
      <c r="C14502" s="13">
        <v>1.2185810117803699</v>
      </c>
      <c r="D14502" s="13">
        <v>1.98746838806429E-2</v>
      </c>
      <c r="E14502" s="13">
        <v>0.147952991775431</v>
      </c>
      <c r="F14502" s="13">
        <f t="shared" si="56"/>
        <v>1.7016997703436552</v>
      </c>
      <c r="G14502" s="13"/>
    </row>
    <row r="14503" spans="1:7" ht="15.75" customHeight="1" x14ac:dyDescent="0.3">
      <c r="A14503" s="13" t="s">
        <v>15966</v>
      </c>
      <c r="B14503" s="13">
        <v>1.13847784848169</v>
      </c>
      <c r="C14503" s="13">
        <v>3.5714959394686399</v>
      </c>
      <c r="D14503" s="13">
        <v>1.46884547107736E-2</v>
      </c>
      <c r="E14503" s="13">
        <v>0.120068477734823</v>
      </c>
      <c r="F14503" s="13">
        <f t="shared" si="56"/>
        <v>1.8330238914721402</v>
      </c>
      <c r="G14503" s="13"/>
    </row>
    <row r="14504" spans="1:7" ht="15.75" customHeight="1" x14ac:dyDescent="0.3">
      <c r="A14504" s="13" t="s">
        <v>15967</v>
      </c>
      <c r="B14504" s="13">
        <v>1.1390994001531201</v>
      </c>
      <c r="C14504" s="13">
        <v>5.9885895209742701</v>
      </c>
      <c r="D14504" s="13">
        <v>1.40114998977399E-2</v>
      </c>
      <c r="E14504" s="13">
        <v>0.115622897156149</v>
      </c>
      <c r="F14504" s="13">
        <f t="shared" si="56"/>
        <v>1.8535153720343291</v>
      </c>
      <c r="G14504" s="13"/>
    </row>
    <row r="14505" spans="1:7" ht="15.75" customHeight="1" x14ac:dyDescent="0.3">
      <c r="A14505" s="13" t="s">
        <v>15968</v>
      </c>
      <c r="B14505" s="13">
        <v>1.13913458104475</v>
      </c>
      <c r="C14505" s="13">
        <v>-2.0423304937205198</v>
      </c>
      <c r="D14505" s="13">
        <v>0.100957116169509</v>
      </c>
      <c r="E14505" s="13">
        <v>0.40708435017385203</v>
      </c>
      <c r="F14505" s="13">
        <f t="shared" si="56"/>
        <v>0.99586306350363163</v>
      </c>
      <c r="G14505" s="13"/>
    </row>
    <row r="14506" spans="1:7" ht="15.75" customHeight="1" x14ac:dyDescent="0.3">
      <c r="A14506" s="13" t="s">
        <v>15969</v>
      </c>
      <c r="B14506" s="13">
        <v>1.1392521024586799</v>
      </c>
      <c r="C14506" s="13">
        <v>2.5684198219155099</v>
      </c>
      <c r="D14506" s="13">
        <v>1.6021445388278901E-2</v>
      </c>
      <c r="E14506" s="13">
        <v>0.12706426729967699</v>
      </c>
      <c r="F14506" s="13">
        <f t="shared" si="56"/>
        <v>1.7952983062394496</v>
      </c>
      <c r="G14506" s="13"/>
    </row>
    <row r="14507" spans="1:7" ht="15.75" customHeight="1" x14ac:dyDescent="0.3">
      <c r="A14507" s="13" t="s">
        <v>15970</v>
      </c>
      <c r="B14507" s="13">
        <v>1.1392592518186599</v>
      </c>
      <c r="C14507" s="13">
        <v>4.35416585969731E-2</v>
      </c>
      <c r="D14507" s="13">
        <v>2.7611335425162399E-2</v>
      </c>
      <c r="E14507" s="13">
        <v>0.18539360449832401</v>
      </c>
      <c r="F14507" s="13">
        <f t="shared" si="56"/>
        <v>1.5589125881541559</v>
      </c>
      <c r="G14507" s="13"/>
    </row>
    <row r="14508" spans="1:7" ht="15.75" customHeight="1" x14ac:dyDescent="0.3">
      <c r="A14508" s="13" t="s">
        <v>15971</v>
      </c>
      <c r="B14508" s="13">
        <v>1.14022231857195</v>
      </c>
      <c r="C14508" s="13">
        <v>1.9169415749005301</v>
      </c>
      <c r="D14508" s="13">
        <v>1.6984603835751299E-2</v>
      </c>
      <c r="E14508" s="13">
        <v>0.132410912472952</v>
      </c>
      <c r="F14508" s="13">
        <f t="shared" si="56"/>
        <v>1.7699445785527799</v>
      </c>
      <c r="G14508" s="13"/>
    </row>
    <row r="14509" spans="1:7" ht="15.75" customHeight="1" x14ac:dyDescent="0.3">
      <c r="A14509" s="13" t="s">
        <v>15972</v>
      </c>
      <c r="B14509" s="13">
        <v>1.1410702330893401</v>
      </c>
      <c r="C14509" s="13">
        <v>1.14150884073426</v>
      </c>
      <c r="D14509" s="13">
        <v>1.9358299486304801E-2</v>
      </c>
      <c r="E14509" s="13">
        <v>0.14522751032630599</v>
      </c>
      <c r="F14509" s="13">
        <f t="shared" si="56"/>
        <v>1.7131327955891322</v>
      </c>
      <c r="G14509" s="13"/>
    </row>
    <row r="14510" spans="1:7" ht="15.75" customHeight="1" x14ac:dyDescent="0.3">
      <c r="A14510" s="13" t="s">
        <v>15973</v>
      </c>
      <c r="B14510" s="13">
        <v>1.1429771540951701</v>
      </c>
      <c r="C14510" s="13">
        <v>-3.1336571893521099</v>
      </c>
      <c r="D14510" s="13">
        <v>0.33535678499772298</v>
      </c>
      <c r="E14510" s="13">
        <v>0.74290557644642896</v>
      </c>
      <c r="F14510" s="13">
        <f t="shared" si="56"/>
        <v>0.47449290251175469</v>
      </c>
      <c r="G14510" s="13"/>
    </row>
    <row r="14511" spans="1:7" ht="15.75" customHeight="1" x14ac:dyDescent="0.3">
      <c r="A14511" s="13" t="s">
        <v>15974</v>
      </c>
      <c r="B14511" s="13">
        <v>1.14377394847863</v>
      </c>
      <c r="C14511" s="13">
        <v>2.2596963916683301</v>
      </c>
      <c r="D14511" s="13">
        <v>1.5658729929150302E-2</v>
      </c>
      <c r="E14511" s="13">
        <v>0.12505105632320199</v>
      </c>
      <c r="F14511" s="13">
        <f t="shared" si="56"/>
        <v>1.8052434662327632</v>
      </c>
      <c r="G14511" s="13"/>
    </row>
    <row r="14512" spans="1:7" ht="15.75" customHeight="1" x14ac:dyDescent="0.3">
      <c r="A14512" s="13" t="s">
        <v>15975</v>
      </c>
      <c r="B14512" s="13">
        <v>1.1443514948626199</v>
      </c>
      <c r="C14512" s="13">
        <v>-2.1944286133666</v>
      </c>
      <c r="D14512" s="13">
        <v>0.15093445109973799</v>
      </c>
      <c r="E14512" s="13">
        <v>0.50944302702817401</v>
      </c>
      <c r="F14512" s="13">
        <f t="shared" si="56"/>
        <v>0.82121162029838668</v>
      </c>
      <c r="G14512" s="13"/>
    </row>
    <row r="14513" spans="1:7" ht="15.75" customHeight="1" x14ac:dyDescent="0.3">
      <c r="A14513" s="13" t="s">
        <v>15976</v>
      </c>
      <c r="B14513" s="13">
        <v>1.14471550156455</v>
      </c>
      <c r="C14513" s="13">
        <v>-0.52669906166394198</v>
      </c>
      <c r="D14513" s="13">
        <v>3.7161252928589003E-2</v>
      </c>
      <c r="E14513" s="13">
        <v>0.22221352113530199</v>
      </c>
      <c r="F14513" s="13">
        <f t="shared" si="56"/>
        <v>1.4299096517613019</v>
      </c>
      <c r="G14513" s="13"/>
    </row>
    <row r="14514" spans="1:7" ht="15.75" customHeight="1" x14ac:dyDescent="0.3">
      <c r="A14514" s="13" t="s">
        <v>15977</v>
      </c>
      <c r="B14514" s="13">
        <v>1.1457486489192601</v>
      </c>
      <c r="C14514" s="13">
        <v>3.8547038529697701</v>
      </c>
      <c r="D14514" s="13">
        <v>1.40029597511606E-2</v>
      </c>
      <c r="E14514" s="13">
        <v>0.115610228981068</v>
      </c>
      <c r="F14514" s="13">
        <f t="shared" si="56"/>
        <v>1.8537801594830547</v>
      </c>
      <c r="G14514" s="13"/>
    </row>
    <row r="14515" spans="1:7" ht="15.75" customHeight="1" x14ac:dyDescent="0.3">
      <c r="A14515" s="13" t="s">
        <v>15978</v>
      </c>
      <c r="B14515" s="13">
        <v>1.1476199245572201</v>
      </c>
      <c r="C14515" s="13">
        <v>2.1889694595401998</v>
      </c>
      <c r="D14515" s="13">
        <v>1.5585933614586499E-2</v>
      </c>
      <c r="E14515" s="13">
        <v>0.124627058321287</v>
      </c>
      <c r="F14515" s="13">
        <f t="shared" si="56"/>
        <v>1.8072671778902509</v>
      </c>
      <c r="G14515" s="13"/>
    </row>
    <row r="14516" spans="1:7" ht="15.75" customHeight="1" x14ac:dyDescent="0.3">
      <c r="A14516" s="13" t="s">
        <v>15979</v>
      </c>
      <c r="B14516" s="13">
        <v>1.14781024023706</v>
      </c>
      <c r="C14516" s="13">
        <v>6.8406716936529799</v>
      </c>
      <c r="D14516" s="13">
        <v>1.3218790965578899E-2</v>
      </c>
      <c r="E14516" s="13">
        <v>0.110574214949779</v>
      </c>
      <c r="F14516" s="13">
        <f t="shared" si="56"/>
        <v>1.8788082650462503</v>
      </c>
      <c r="G14516" s="13"/>
    </row>
    <row r="14517" spans="1:7" ht="15.75" customHeight="1" x14ac:dyDescent="0.3">
      <c r="A14517" s="13" t="s">
        <v>15980</v>
      </c>
      <c r="B14517" s="13">
        <v>1.1486261969424501</v>
      </c>
      <c r="C14517" s="13">
        <v>-2.78668066973712</v>
      </c>
      <c r="D14517" s="13">
        <v>0.28785188821313401</v>
      </c>
      <c r="E14517" s="13">
        <v>0.69454788933765499</v>
      </c>
      <c r="F14517" s="13">
        <f t="shared" si="56"/>
        <v>0.54083091737141398</v>
      </c>
      <c r="G14517" s="13"/>
    </row>
    <row r="14518" spans="1:7" ht="15.75" customHeight="1" x14ac:dyDescent="0.3">
      <c r="A14518" s="13" t="s">
        <v>15981</v>
      </c>
      <c r="B14518" s="13">
        <v>1.1500236057259701</v>
      </c>
      <c r="C14518" s="13">
        <v>3.0744610682956401</v>
      </c>
      <c r="D14518" s="13">
        <v>1.43437603930233E-2</v>
      </c>
      <c r="E14518" s="13">
        <v>0.117541917341836</v>
      </c>
      <c r="F14518" s="13">
        <f t="shared" si="56"/>
        <v>1.8433369781068427</v>
      </c>
      <c r="G14518" s="13"/>
    </row>
    <row r="14519" spans="1:7" ht="15.75" customHeight="1" x14ac:dyDescent="0.3">
      <c r="A14519" s="13" t="s">
        <v>15982</v>
      </c>
      <c r="B14519" s="13">
        <v>1.1501204042372499</v>
      </c>
      <c r="C14519" s="13">
        <v>1.9358152881931301</v>
      </c>
      <c r="D14519" s="13">
        <v>1.5160682454109E-2</v>
      </c>
      <c r="E14519" s="13">
        <v>0.122412868504215</v>
      </c>
      <c r="F14519" s="13">
        <f t="shared" si="56"/>
        <v>1.8192812486127568</v>
      </c>
      <c r="G14519" s="13"/>
    </row>
    <row r="14520" spans="1:7" ht="15.75" customHeight="1" x14ac:dyDescent="0.3">
      <c r="A14520" s="13" t="s">
        <v>15983</v>
      </c>
      <c r="B14520" s="13">
        <v>1.15130750848712</v>
      </c>
      <c r="C14520" s="13">
        <v>5.4107256493417504</v>
      </c>
      <c r="D14520" s="13">
        <v>1.30877551587926E-2</v>
      </c>
      <c r="E14520" s="13">
        <v>0.11006062939087501</v>
      </c>
      <c r="F14520" s="13">
        <f t="shared" si="56"/>
        <v>1.8831348382280648</v>
      </c>
      <c r="G14520" s="13"/>
    </row>
    <row r="14521" spans="1:7" ht="15.75" customHeight="1" x14ac:dyDescent="0.3">
      <c r="A14521" s="14" t="s">
        <v>15984</v>
      </c>
      <c r="B14521" s="14">
        <v>1.1516362638190301</v>
      </c>
      <c r="C14521" s="14">
        <v>1.5671960034622401</v>
      </c>
      <c r="D14521" s="14">
        <v>1.6079601562659501E-2</v>
      </c>
      <c r="E14521" s="14">
        <v>0.127401701483501</v>
      </c>
      <c r="F14521" s="14">
        <f t="shared" si="56"/>
        <v>1.7937247168613373</v>
      </c>
      <c r="G14521" s="14" t="s">
        <v>15985</v>
      </c>
    </row>
    <row r="14522" spans="1:7" ht="15.75" customHeight="1" x14ac:dyDescent="0.3">
      <c r="A14522" s="13" t="s">
        <v>15986</v>
      </c>
      <c r="B14522" s="13">
        <v>1.15270357782431</v>
      </c>
      <c r="C14522" s="13">
        <v>5.80918832137389</v>
      </c>
      <c r="D14522" s="13">
        <v>1.29344918167949E-2</v>
      </c>
      <c r="E14522" s="13">
        <v>0.10902495043124701</v>
      </c>
      <c r="F14522" s="13">
        <f t="shared" si="56"/>
        <v>1.8882506296066783</v>
      </c>
      <c r="G14522" s="13"/>
    </row>
    <row r="14523" spans="1:7" ht="15.75" customHeight="1" x14ac:dyDescent="0.3">
      <c r="A14523" s="13" t="s">
        <v>15987</v>
      </c>
      <c r="B14523" s="13">
        <v>1.15286647464126</v>
      </c>
      <c r="C14523" s="13">
        <v>2.2246483762293598</v>
      </c>
      <c r="D14523" s="13">
        <v>1.5231312577498501E-2</v>
      </c>
      <c r="E14523" s="13">
        <v>0.12274296034132499</v>
      </c>
      <c r="F14523" s="13">
        <f t="shared" si="56"/>
        <v>1.8172626691786138</v>
      </c>
      <c r="G14523" s="13"/>
    </row>
    <row r="14524" spans="1:7" ht="15.75" customHeight="1" x14ac:dyDescent="0.3">
      <c r="A14524" s="13" t="s">
        <v>15988</v>
      </c>
      <c r="B14524" s="13">
        <v>1.15295283099711</v>
      </c>
      <c r="C14524" s="13">
        <v>4.0546485490569202</v>
      </c>
      <c r="D14524" s="13">
        <v>1.3324907701025601E-2</v>
      </c>
      <c r="E14524" s="13">
        <v>0.111290281861453</v>
      </c>
      <c r="F14524" s="13">
        <f t="shared" si="56"/>
        <v>1.8753357905621104</v>
      </c>
      <c r="G14524" s="13"/>
    </row>
    <row r="14525" spans="1:7" ht="15.75" customHeight="1" x14ac:dyDescent="0.3">
      <c r="A14525" s="13" t="s">
        <v>15989</v>
      </c>
      <c r="B14525" s="13">
        <v>1.15340863434011</v>
      </c>
      <c r="C14525" s="13">
        <v>3.5945538355082101</v>
      </c>
      <c r="D14525" s="13">
        <v>1.35491321690444E-2</v>
      </c>
      <c r="E14525" s="13">
        <v>0.112709111551365</v>
      </c>
      <c r="F14525" s="13">
        <f t="shared" si="56"/>
        <v>1.8680885207501028</v>
      </c>
      <c r="G14525" s="13"/>
    </row>
    <row r="14526" spans="1:7" ht="15.75" customHeight="1" x14ac:dyDescent="0.3">
      <c r="A14526" s="13" t="s">
        <v>15990</v>
      </c>
      <c r="B14526" s="13">
        <v>1.1547594841942199</v>
      </c>
      <c r="C14526" s="13">
        <v>-0.75746252520229196</v>
      </c>
      <c r="D14526" s="13">
        <v>3.8289125158946197E-2</v>
      </c>
      <c r="E14526" s="13">
        <v>0.22657716802554601</v>
      </c>
      <c r="F14526" s="13">
        <f t="shared" si="56"/>
        <v>1.4169245564254294</v>
      </c>
      <c r="G14526" s="13"/>
    </row>
    <row r="14527" spans="1:7" ht="15.75" customHeight="1" x14ac:dyDescent="0.3">
      <c r="A14527" s="13" t="s">
        <v>15991</v>
      </c>
      <c r="B14527" s="13">
        <v>1.1549440313730499</v>
      </c>
      <c r="C14527" s="13">
        <v>-2.6475720826317</v>
      </c>
      <c r="D14527" s="13">
        <v>0.180142433452882</v>
      </c>
      <c r="E14527" s="13">
        <v>0.55832314022654905</v>
      </c>
      <c r="F14527" s="13">
        <f t="shared" si="56"/>
        <v>0.74438397488847297</v>
      </c>
      <c r="G14527" s="13"/>
    </row>
    <row r="14528" spans="1:7" ht="15.75" customHeight="1" x14ac:dyDescent="0.3">
      <c r="A14528" s="13" t="s">
        <v>15992</v>
      </c>
      <c r="B14528" s="13">
        <v>1.15548000543147</v>
      </c>
      <c r="C14528" s="13">
        <v>-0.62691055247987704</v>
      </c>
      <c r="D14528" s="13">
        <v>3.2335288381282898E-2</v>
      </c>
      <c r="E14528" s="13">
        <v>0.20432620705264201</v>
      </c>
      <c r="F14528" s="13">
        <f t="shared" si="56"/>
        <v>1.4903232614575059</v>
      </c>
      <c r="G14528" s="13"/>
    </row>
    <row r="14529" spans="1:7" ht="15.75" customHeight="1" x14ac:dyDescent="0.3">
      <c r="A14529" s="13" t="s">
        <v>15993</v>
      </c>
      <c r="B14529" s="13">
        <v>1.15729191069633</v>
      </c>
      <c r="C14529" s="13">
        <v>4.2867670148755304</v>
      </c>
      <c r="D14529" s="13">
        <v>1.2886548773768301E-2</v>
      </c>
      <c r="E14529" s="13">
        <v>0.10870502488172</v>
      </c>
      <c r="F14529" s="13">
        <f t="shared" si="56"/>
        <v>1.889863378162365</v>
      </c>
      <c r="G14529" s="13"/>
    </row>
    <row r="14530" spans="1:7" ht="15.75" customHeight="1" x14ac:dyDescent="0.3">
      <c r="A14530" s="13" t="s">
        <v>15994</v>
      </c>
      <c r="B14530" s="13">
        <v>1.1574521963792801</v>
      </c>
      <c r="C14530" s="13">
        <v>3.1212093759250599</v>
      </c>
      <c r="D14530" s="13">
        <v>1.3472455211684499E-2</v>
      </c>
      <c r="E14530" s="13">
        <v>0.11218435964361299</v>
      </c>
      <c r="F14530" s="13">
        <f t="shared" si="56"/>
        <v>1.8705532515137597</v>
      </c>
      <c r="G14530" s="13"/>
    </row>
    <row r="14531" spans="1:7" ht="15.75" customHeight="1" x14ac:dyDescent="0.3">
      <c r="A14531" s="13" t="s">
        <v>15995</v>
      </c>
      <c r="B14531" s="13">
        <v>1.15767954504544</v>
      </c>
      <c r="C14531" s="13">
        <v>3.8112007704303599</v>
      </c>
      <c r="D14531" s="13">
        <v>1.3096620891205901E-2</v>
      </c>
      <c r="E14531" s="13">
        <v>0.11006062939087501</v>
      </c>
      <c r="F14531" s="13">
        <f t="shared" si="56"/>
        <v>1.8828407438562982</v>
      </c>
      <c r="G14531" s="13"/>
    </row>
    <row r="14532" spans="1:7" ht="15.75" customHeight="1" x14ac:dyDescent="0.3">
      <c r="A14532" s="13" t="s">
        <v>15996</v>
      </c>
      <c r="B14532" s="13">
        <v>1.15787811852113</v>
      </c>
      <c r="C14532" s="13">
        <v>2.83130542519595</v>
      </c>
      <c r="D14532" s="13">
        <v>1.33039457860736E-2</v>
      </c>
      <c r="E14532" s="13">
        <v>0.11117383354600401</v>
      </c>
      <c r="F14532" s="13">
        <f t="shared" si="56"/>
        <v>1.876019533546283</v>
      </c>
      <c r="G14532" s="13"/>
    </row>
    <row r="14533" spans="1:7" ht="15.75" customHeight="1" x14ac:dyDescent="0.3">
      <c r="A14533" s="13" t="s">
        <v>15997</v>
      </c>
      <c r="B14533" s="13">
        <v>1.15877954698775</v>
      </c>
      <c r="C14533" s="13">
        <v>-1.97377060583891</v>
      </c>
      <c r="D14533" s="13">
        <v>9.67492691818818E-2</v>
      </c>
      <c r="E14533" s="13">
        <v>0.39759709625940698</v>
      </c>
      <c r="F14533" s="13">
        <f t="shared" si="56"/>
        <v>1.0143523068410898</v>
      </c>
      <c r="G14533" s="13"/>
    </row>
    <row r="14534" spans="1:7" ht="15.75" customHeight="1" x14ac:dyDescent="0.3">
      <c r="A14534" s="13" t="s">
        <v>15998</v>
      </c>
      <c r="B14534" s="13">
        <v>1.1588582794487501</v>
      </c>
      <c r="C14534" s="13">
        <v>4.5823631857883296</v>
      </c>
      <c r="D14534" s="13">
        <v>1.2704269578597299E-2</v>
      </c>
      <c r="E14534" s="13">
        <v>0.107689401707842</v>
      </c>
      <c r="F14534" s="13">
        <f t="shared" si="56"/>
        <v>1.8960502992955146</v>
      </c>
      <c r="G14534" s="13"/>
    </row>
    <row r="14535" spans="1:7" ht="15.75" customHeight="1" x14ac:dyDescent="0.3">
      <c r="A14535" s="13" t="s">
        <v>15999</v>
      </c>
      <c r="B14535" s="13">
        <v>1.15906353403997</v>
      </c>
      <c r="C14535" s="13">
        <v>4.4309411864513697</v>
      </c>
      <c r="D14535" s="13">
        <v>1.26855689664657E-2</v>
      </c>
      <c r="E14535" s="13">
        <v>0.10764145512727499</v>
      </c>
      <c r="F14535" s="13">
        <f t="shared" si="56"/>
        <v>1.8966900492577821</v>
      </c>
      <c r="G14535" s="13"/>
    </row>
    <row r="14536" spans="1:7" ht="15.75" customHeight="1" x14ac:dyDescent="0.3">
      <c r="A14536" s="13" t="s">
        <v>16000</v>
      </c>
      <c r="B14536" s="13">
        <v>1.15930685172287</v>
      </c>
      <c r="C14536" s="13">
        <v>-1.53330266246936</v>
      </c>
      <c r="D14536" s="13">
        <v>6.9379944776152905E-2</v>
      </c>
      <c r="E14536" s="13">
        <v>0.32884738902516603</v>
      </c>
      <c r="F14536" s="13">
        <f t="shared" si="56"/>
        <v>1.1587660501760231</v>
      </c>
      <c r="G14536" s="13"/>
    </row>
    <row r="14537" spans="1:7" ht="15.75" customHeight="1" x14ac:dyDescent="0.3">
      <c r="A14537" s="13" t="s">
        <v>16001</v>
      </c>
      <c r="B14537" s="13">
        <v>1.1599099588173101</v>
      </c>
      <c r="C14537" s="13">
        <v>-2.5076945249190499</v>
      </c>
      <c r="D14537" s="13">
        <v>0.16547587070567299</v>
      </c>
      <c r="E14537" s="13">
        <v>0.53376386812156895</v>
      </c>
      <c r="F14537" s="13">
        <f t="shared" ref="F14537:F14791" si="57">-LOG10(D14537)</f>
        <v>0.78126532505061064</v>
      </c>
      <c r="G14537" s="13"/>
    </row>
    <row r="14538" spans="1:7" ht="15.75" customHeight="1" x14ac:dyDescent="0.3">
      <c r="A14538" s="13" t="s">
        <v>16002</v>
      </c>
      <c r="B14538" s="13">
        <v>1.16026731471478</v>
      </c>
      <c r="C14538" s="13">
        <v>6.26272767839842</v>
      </c>
      <c r="D14538" s="13">
        <v>1.2296883577504299E-2</v>
      </c>
      <c r="E14538" s="13">
        <v>0.105591970116093</v>
      </c>
      <c r="F14538" s="13">
        <f t="shared" si="57"/>
        <v>1.9102049386891997</v>
      </c>
      <c r="G14538" s="13"/>
    </row>
    <row r="14539" spans="1:7" ht="15.75" customHeight="1" x14ac:dyDescent="0.3">
      <c r="A14539" s="13" t="s">
        <v>16003</v>
      </c>
      <c r="B14539" s="13">
        <v>1.16263951694073</v>
      </c>
      <c r="C14539" s="13">
        <v>4.7220179003854703</v>
      </c>
      <c r="D14539" s="13">
        <v>1.23900425990775E-2</v>
      </c>
      <c r="E14539" s="13">
        <v>0.106060821086709</v>
      </c>
      <c r="F14539" s="13">
        <f t="shared" si="57"/>
        <v>1.9069272004429447</v>
      </c>
      <c r="G14539" s="13"/>
    </row>
    <row r="14540" spans="1:7" ht="15.75" customHeight="1" x14ac:dyDescent="0.3">
      <c r="A14540" s="13" t="s">
        <v>16004</v>
      </c>
      <c r="B14540" s="13">
        <v>1.1626939792353701</v>
      </c>
      <c r="C14540" s="13">
        <v>1.6267885499122801</v>
      </c>
      <c r="D14540" s="13">
        <v>1.52913274529564E-2</v>
      </c>
      <c r="E14540" s="13">
        <v>0.12304635216167401</v>
      </c>
      <c r="F14540" s="13">
        <f t="shared" si="57"/>
        <v>1.8155548114830518</v>
      </c>
      <c r="G14540" s="13"/>
    </row>
    <row r="14541" spans="1:7" ht="15.75" customHeight="1" x14ac:dyDescent="0.3">
      <c r="A14541" s="13" t="s">
        <v>16005</v>
      </c>
      <c r="B14541" s="13">
        <v>1.1630695954674299</v>
      </c>
      <c r="C14541" s="13">
        <v>2.72566032283695</v>
      </c>
      <c r="D14541" s="13">
        <v>1.36298414342587E-2</v>
      </c>
      <c r="E14541" s="13">
        <v>0.11303570634441</v>
      </c>
      <c r="F14541" s="13">
        <f t="shared" si="57"/>
        <v>1.8655091965957766</v>
      </c>
      <c r="G14541" s="13"/>
    </row>
    <row r="14542" spans="1:7" ht="15.75" customHeight="1" x14ac:dyDescent="0.3">
      <c r="A14542" s="13" t="s">
        <v>16006</v>
      </c>
      <c r="B14542" s="13">
        <v>1.1639106379530499</v>
      </c>
      <c r="C14542" s="13">
        <v>3.4275665236253601</v>
      </c>
      <c r="D14542" s="13">
        <v>1.28491311242705E-2</v>
      </c>
      <c r="E14542" s="13">
        <v>0.10849364211780201</v>
      </c>
      <c r="F14542" s="13">
        <f t="shared" si="57"/>
        <v>1.8911262389235726</v>
      </c>
      <c r="G14542" s="13"/>
    </row>
    <row r="14543" spans="1:7" ht="15.75" customHeight="1" x14ac:dyDescent="0.3">
      <c r="A14543" s="13" t="s">
        <v>16007</v>
      </c>
      <c r="B14543" s="13">
        <v>1.16411553196319</v>
      </c>
      <c r="C14543" s="13">
        <v>-1.0389328557781401</v>
      </c>
      <c r="D14543" s="13">
        <v>3.56133270542126E-2</v>
      </c>
      <c r="E14543" s="13">
        <v>0.216223269346764</v>
      </c>
      <c r="F14543" s="13">
        <f t="shared" si="57"/>
        <v>1.4483874519424274</v>
      </c>
      <c r="G14543" s="13"/>
    </row>
    <row r="14544" spans="1:7" ht="15.75" customHeight="1" x14ac:dyDescent="0.3">
      <c r="A14544" s="13" t="s">
        <v>16008</v>
      </c>
      <c r="B14544" s="13">
        <v>1.1642575542236999</v>
      </c>
      <c r="C14544" s="13">
        <v>1.90476073228381</v>
      </c>
      <c r="D14544" s="13">
        <v>1.51043237889926E-2</v>
      </c>
      <c r="E14544" s="13">
        <v>0.12213706997233401</v>
      </c>
      <c r="F14544" s="13">
        <f t="shared" si="57"/>
        <v>1.8208987130443144</v>
      </c>
      <c r="G14544" s="13"/>
    </row>
    <row r="14545" spans="1:7" ht="15.75" customHeight="1" x14ac:dyDescent="0.3">
      <c r="A14545" s="13" t="s">
        <v>16009</v>
      </c>
      <c r="B14545" s="13">
        <v>1.16451700164183</v>
      </c>
      <c r="C14545" s="13">
        <v>5.0191505760716302</v>
      </c>
      <c r="D14545" s="13">
        <v>1.21549218105408E-2</v>
      </c>
      <c r="E14545" s="13">
        <v>0.104762824186468</v>
      </c>
      <c r="F14545" s="13">
        <f t="shared" si="57"/>
        <v>1.9152478305154124</v>
      </c>
      <c r="G14545" s="13"/>
    </row>
    <row r="14546" spans="1:7" ht="15.75" customHeight="1" x14ac:dyDescent="0.3">
      <c r="A14546" s="13" t="s">
        <v>16010</v>
      </c>
      <c r="B14546" s="13">
        <v>1.16539035403652</v>
      </c>
      <c r="C14546" s="13">
        <v>-2.2615649923407801</v>
      </c>
      <c r="D14546" s="13">
        <v>0.134029727697143</v>
      </c>
      <c r="E14546" s="13">
        <v>0.47934412308672802</v>
      </c>
      <c r="F14546" s="13">
        <f t="shared" si="57"/>
        <v>0.87279886474754365</v>
      </c>
      <c r="G14546" s="13"/>
    </row>
    <row r="14547" spans="1:7" ht="15.75" customHeight="1" x14ac:dyDescent="0.3">
      <c r="A14547" s="13" t="s">
        <v>16011</v>
      </c>
      <c r="B14547" s="13">
        <v>1.16566746160607</v>
      </c>
      <c r="C14547" s="13">
        <v>-2.4057668745973002</v>
      </c>
      <c r="D14547" s="13">
        <v>0.153234773033643</v>
      </c>
      <c r="E14547" s="13">
        <v>0.51168421705247102</v>
      </c>
      <c r="F14547" s="13">
        <f t="shared" si="57"/>
        <v>0.81464267058456175</v>
      </c>
      <c r="G14547" s="13"/>
    </row>
    <row r="14548" spans="1:7" ht="15.75" customHeight="1" x14ac:dyDescent="0.3">
      <c r="A14548" s="13" t="s">
        <v>16012</v>
      </c>
      <c r="B14548" s="13">
        <v>1.1659949794814</v>
      </c>
      <c r="C14548" s="13">
        <v>4.4428986995275803</v>
      </c>
      <c r="D14548" s="13">
        <v>1.22256645829857E-2</v>
      </c>
      <c r="E14548" s="13">
        <v>0.105219031608974</v>
      </c>
      <c r="F14548" s="13">
        <f t="shared" si="57"/>
        <v>1.9127275234617209</v>
      </c>
      <c r="G14548" s="13"/>
    </row>
    <row r="14549" spans="1:7" ht="15.75" customHeight="1" x14ac:dyDescent="0.3">
      <c r="A14549" s="13" t="s">
        <v>16013</v>
      </c>
      <c r="B14549" s="13">
        <v>1.16685084790685</v>
      </c>
      <c r="C14549" s="13">
        <v>-2.4282438529378298</v>
      </c>
      <c r="D14549" s="13">
        <v>0.124187852323678</v>
      </c>
      <c r="E14549" s="13">
        <v>0.46099782158119301</v>
      </c>
      <c r="F14549" s="13">
        <f t="shared" si="57"/>
        <v>0.90592088344133137</v>
      </c>
      <c r="G14549" s="13"/>
    </row>
    <row r="14550" spans="1:7" ht="15.75" customHeight="1" x14ac:dyDescent="0.3">
      <c r="A14550" s="13" t="s">
        <v>16014</v>
      </c>
      <c r="B14550" s="13">
        <v>1.1670602925626701</v>
      </c>
      <c r="C14550" s="13">
        <v>-0.85505028347967404</v>
      </c>
      <c r="D14550" s="13">
        <v>3.5268816595954502E-2</v>
      </c>
      <c r="E14550" s="13">
        <v>0.21498705665187201</v>
      </c>
      <c r="F14550" s="13">
        <f t="shared" si="57"/>
        <v>1.4526091123333369</v>
      </c>
      <c r="G14550" s="13"/>
    </row>
    <row r="14551" spans="1:7" ht="15.75" customHeight="1" x14ac:dyDescent="0.3">
      <c r="A14551" s="13" t="s">
        <v>16015</v>
      </c>
      <c r="B14551" s="13">
        <v>1.1675923248284901</v>
      </c>
      <c r="C14551" s="13">
        <v>1.27986942274204</v>
      </c>
      <c r="D14551" s="13">
        <v>1.6047022284753E-2</v>
      </c>
      <c r="E14551" s="13">
        <v>0.12720463774618801</v>
      </c>
      <c r="F14551" s="13">
        <f t="shared" si="57"/>
        <v>1.7946055442733033</v>
      </c>
      <c r="G14551" s="13"/>
    </row>
    <row r="14552" spans="1:7" ht="15.75" customHeight="1" x14ac:dyDescent="0.3">
      <c r="A14552" s="13" t="s">
        <v>16016</v>
      </c>
      <c r="B14552" s="13">
        <v>1.16784899011858</v>
      </c>
      <c r="C14552" s="13">
        <v>6.1386119738591596</v>
      </c>
      <c r="D14552" s="13">
        <v>1.18083673828828E-2</v>
      </c>
      <c r="E14552" s="13">
        <v>0.102787602999524</v>
      </c>
      <c r="F14552" s="13">
        <f t="shared" si="57"/>
        <v>1.9278101435057291</v>
      </c>
      <c r="G14552" s="13"/>
    </row>
    <row r="14553" spans="1:7" ht="15.75" customHeight="1" x14ac:dyDescent="0.3">
      <c r="A14553" s="13" t="s">
        <v>16017</v>
      </c>
      <c r="B14553" s="13">
        <v>1.1679096321737501</v>
      </c>
      <c r="C14553" s="13">
        <v>4.4433213826826501</v>
      </c>
      <c r="D14553" s="13">
        <v>1.2082932637033E-2</v>
      </c>
      <c r="E14553" s="13">
        <v>0.104461351619483</v>
      </c>
      <c r="F14553" s="13">
        <f t="shared" si="57"/>
        <v>1.9178276457225174</v>
      </c>
      <c r="G14553" s="13"/>
    </row>
    <row r="14554" spans="1:7" ht="15.75" customHeight="1" x14ac:dyDescent="0.3">
      <c r="A14554" s="13" t="s">
        <v>16018</v>
      </c>
      <c r="B14554" s="13">
        <v>1.16832037572508</v>
      </c>
      <c r="C14554" s="13">
        <v>3.0638496562983</v>
      </c>
      <c r="D14554" s="13">
        <v>1.3015016278472701E-2</v>
      </c>
      <c r="E14554" s="13">
        <v>0.109647692016291</v>
      </c>
      <c r="F14554" s="13">
        <f t="shared" si="57"/>
        <v>1.8855552843625483</v>
      </c>
      <c r="G14554" s="13"/>
    </row>
    <row r="14555" spans="1:7" ht="15.75" customHeight="1" x14ac:dyDescent="0.3">
      <c r="A14555" s="13" t="s">
        <v>16019</v>
      </c>
      <c r="B14555" s="13">
        <v>1.16854607572657</v>
      </c>
      <c r="C14555" s="13">
        <v>4.6038617957907197</v>
      </c>
      <c r="D14555" s="13">
        <v>1.1969843011070199E-2</v>
      </c>
      <c r="E14555" s="13">
        <v>0.103864505286384</v>
      </c>
      <c r="F14555" s="13">
        <f t="shared" si="57"/>
        <v>1.9219115454894147</v>
      </c>
      <c r="G14555" s="13"/>
    </row>
    <row r="14556" spans="1:7" ht="15.75" customHeight="1" x14ac:dyDescent="0.3">
      <c r="A14556" s="13" t="s">
        <v>16020</v>
      </c>
      <c r="B14556" s="13">
        <v>1.16950290082001</v>
      </c>
      <c r="C14556" s="13">
        <v>1.00397670808072</v>
      </c>
      <c r="D14556" s="13">
        <v>1.69407562731109E-2</v>
      </c>
      <c r="E14556" s="13">
        <v>0.132338004821028</v>
      </c>
      <c r="F14556" s="13">
        <f t="shared" si="57"/>
        <v>1.7710672056990839</v>
      </c>
      <c r="G14556" s="13"/>
    </row>
    <row r="14557" spans="1:7" ht="15.75" customHeight="1" x14ac:dyDescent="0.3">
      <c r="A14557" s="13" t="s">
        <v>16021</v>
      </c>
      <c r="B14557" s="13">
        <v>1.1700504773440401</v>
      </c>
      <c r="C14557" s="13">
        <v>2.05062137299617</v>
      </c>
      <c r="D14557" s="13">
        <v>1.35659470002107E-2</v>
      </c>
      <c r="E14557" s="13">
        <v>0.112792135663213</v>
      </c>
      <c r="F14557" s="13">
        <f t="shared" si="57"/>
        <v>1.8675498839804907</v>
      </c>
      <c r="G14557" s="13"/>
    </row>
    <row r="14558" spans="1:7" ht="15.75" customHeight="1" x14ac:dyDescent="0.3">
      <c r="A14558" s="13" t="s">
        <v>16022</v>
      </c>
      <c r="B14558" s="13">
        <v>1.1710935112402601</v>
      </c>
      <c r="C14558" s="13">
        <v>-0.58397807707270299</v>
      </c>
      <c r="D14558" s="13">
        <v>2.7788808563019601E-2</v>
      </c>
      <c r="E14558" s="13">
        <v>0.186158463413721</v>
      </c>
      <c r="F14558" s="13">
        <f t="shared" si="57"/>
        <v>1.5561300730714367</v>
      </c>
      <c r="G14558" s="13"/>
    </row>
    <row r="14559" spans="1:7" ht="15.75" customHeight="1" x14ac:dyDescent="0.3">
      <c r="A14559" s="13" t="s">
        <v>16023</v>
      </c>
      <c r="B14559" s="13">
        <v>1.1714265524846299</v>
      </c>
      <c r="C14559" s="13">
        <v>2.0022491015415098</v>
      </c>
      <c r="D14559" s="13">
        <v>1.39647219412196E-2</v>
      </c>
      <c r="E14559" s="13">
        <v>0.115410000459634</v>
      </c>
      <c r="F14559" s="13">
        <f t="shared" si="57"/>
        <v>1.8549677073382869</v>
      </c>
      <c r="G14559" s="13"/>
    </row>
    <row r="14560" spans="1:7" ht="15.75" customHeight="1" x14ac:dyDescent="0.3">
      <c r="A14560" s="13" t="s">
        <v>16024</v>
      </c>
      <c r="B14560" s="13">
        <v>1.1723797826889399</v>
      </c>
      <c r="C14560" s="13">
        <v>1.98336093133946</v>
      </c>
      <c r="D14560" s="13">
        <v>1.40028614675878E-2</v>
      </c>
      <c r="E14560" s="13">
        <v>0.115610228981068</v>
      </c>
      <c r="F14560" s="13">
        <f t="shared" si="57"/>
        <v>1.8537832077074217</v>
      </c>
      <c r="G14560" s="13"/>
    </row>
    <row r="14561" spans="1:7" ht="15.75" customHeight="1" x14ac:dyDescent="0.3">
      <c r="A14561" s="13" t="s">
        <v>16025</v>
      </c>
      <c r="B14561" s="13">
        <v>1.17336879774978</v>
      </c>
      <c r="C14561" s="13">
        <v>3.3747467413571401</v>
      </c>
      <c r="D14561" s="13">
        <v>1.2142498941595701E-2</v>
      </c>
      <c r="E14561" s="13">
        <v>0.104762824186468</v>
      </c>
      <c r="F14561" s="13">
        <f t="shared" si="57"/>
        <v>1.915691925710324</v>
      </c>
      <c r="G14561" s="13"/>
    </row>
    <row r="14562" spans="1:7" ht="15.75" customHeight="1" x14ac:dyDescent="0.3">
      <c r="A14562" s="13" t="s">
        <v>16026</v>
      </c>
      <c r="B14562" s="13">
        <v>1.1736201075463699</v>
      </c>
      <c r="C14562" s="13">
        <v>11.029342771451301</v>
      </c>
      <c r="D14562" s="13">
        <v>1.1279858491439899E-2</v>
      </c>
      <c r="E14562" s="13">
        <v>9.9111983355142097E-2</v>
      </c>
      <c r="F14562" s="13">
        <f t="shared" si="57"/>
        <v>1.9476963486480918</v>
      </c>
      <c r="G14562" s="13"/>
    </row>
    <row r="14563" spans="1:7" ht="15.75" customHeight="1" x14ac:dyDescent="0.3">
      <c r="A14563" s="13" t="s">
        <v>16027</v>
      </c>
      <c r="B14563" s="13">
        <v>1.17367143431599</v>
      </c>
      <c r="C14563" s="13">
        <v>4.4383716643090603</v>
      </c>
      <c r="D14563" s="13">
        <v>1.16866295224968E-2</v>
      </c>
      <c r="E14563" s="13">
        <v>0.101835339830669</v>
      </c>
      <c r="F14563" s="13">
        <f t="shared" si="57"/>
        <v>1.9323107232984789</v>
      </c>
      <c r="G14563" s="13"/>
    </row>
    <row r="14564" spans="1:7" ht="15.75" customHeight="1" x14ac:dyDescent="0.3">
      <c r="A14564" s="13" t="s">
        <v>16028</v>
      </c>
      <c r="B14564" s="13">
        <v>1.17592255558854</v>
      </c>
      <c r="C14564" s="13">
        <v>1.8188566561256201</v>
      </c>
      <c r="D14564" s="13">
        <v>1.4898160775914399E-2</v>
      </c>
      <c r="E14564" s="13">
        <v>0.121191510554846</v>
      </c>
      <c r="F14564" s="13">
        <f t="shared" si="57"/>
        <v>1.8268673432772782</v>
      </c>
      <c r="G14564" s="13"/>
    </row>
    <row r="14565" spans="1:7" ht="15.75" customHeight="1" x14ac:dyDescent="0.3">
      <c r="A14565" s="13" t="s">
        <v>16029</v>
      </c>
      <c r="B14565" s="13">
        <v>1.1762299271723999</v>
      </c>
      <c r="C14565" s="13">
        <v>6.6780565223836401</v>
      </c>
      <c r="D14565" s="13">
        <v>1.1186395445163101E-2</v>
      </c>
      <c r="E14565" s="13">
        <v>9.8780240998915303E-2</v>
      </c>
      <c r="F14565" s="13">
        <f t="shared" si="57"/>
        <v>1.9513098321902622</v>
      </c>
      <c r="G14565" s="13"/>
    </row>
    <row r="14566" spans="1:7" ht="15.75" customHeight="1" x14ac:dyDescent="0.3">
      <c r="A14566" s="13" t="s">
        <v>16030</v>
      </c>
      <c r="B14566" s="13">
        <v>1.1766748162422001</v>
      </c>
      <c r="C14566" s="13">
        <v>3.3821209827091598</v>
      </c>
      <c r="D14566" s="13">
        <v>1.19616968778619E-2</v>
      </c>
      <c r="E14566" s="13">
        <v>0.10384841939623</v>
      </c>
      <c r="F14566" s="13">
        <f t="shared" si="57"/>
        <v>1.9222072072691641</v>
      </c>
      <c r="G14566" s="13"/>
    </row>
    <row r="14567" spans="1:7" ht="15.75" customHeight="1" x14ac:dyDescent="0.3">
      <c r="A14567" s="13" t="s">
        <v>16031</v>
      </c>
      <c r="B14567" s="13">
        <v>1.1772155713696999</v>
      </c>
      <c r="C14567" s="13">
        <v>4.7736565256466097</v>
      </c>
      <c r="D14567" s="13">
        <v>1.1358488526635501E-2</v>
      </c>
      <c r="E14567" s="13">
        <v>9.9501324120802495E-2</v>
      </c>
      <c r="F14567" s="13">
        <f t="shared" si="57"/>
        <v>1.9446794563199818</v>
      </c>
      <c r="G14567" s="13"/>
    </row>
    <row r="14568" spans="1:7" ht="15.75" customHeight="1" x14ac:dyDescent="0.3">
      <c r="A14568" s="13" t="s">
        <v>16032</v>
      </c>
      <c r="B14568" s="13">
        <v>1.1775617413124499</v>
      </c>
      <c r="C14568" s="13">
        <v>3.30431265271605</v>
      </c>
      <c r="D14568" s="13">
        <v>1.1654271859402E-2</v>
      </c>
      <c r="E14568" s="13">
        <v>0.101714491151545</v>
      </c>
      <c r="F14568" s="13">
        <f t="shared" si="57"/>
        <v>1.933514855332787</v>
      </c>
      <c r="G14568" s="13"/>
    </row>
    <row r="14569" spans="1:7" ht="15.75" customHeight="1" x14ac:dyDescent="0.3">
      <c r="A14569" s="13" t="s">
        <v>16033</v>
      </c>
      <c r="B14569" s="13">
        <v>1.1785591901727199</v>
      </c>
      <c r="C14569" s="13">
        <v>3.15931864440961</v>
      </c>
      <c r="D14569" s="13">
        <v>1.20712048203701E-2</v>
      </c>
      <c r="E14569" s="13">
        <v>0.104461351619483</v>
      </c>
      <c r="F14569" s="13">
        <f t="shared" si="57"/>
        <v>1.9182493810439052</v>
      </c>
      <c r="G14569" s="13"/>
    </row>
    <row r="14570" spans="1:7" ht="15.75" customHeight="1" x14ac:dyDescent="0.3">
      <c r="A14570" s="13" t="s">
        <v>16034</v>
      </c>
      <c r="B14570" s="13">
        <v>1.1787388419885401</v>
      </c>
      <c r="C14570" s="13">
        <v>-0.477398508406777</v>
      </c>
      <c r="D14570" s="13">
        <v>3.45860822848248E-2</v>
      </c>
      <c r="E14570" s="13">
        <v>0.21328944358774701</v>
      </c>
      <c r="F14570" s="13">
        <f t="shared" si="57"/>
        <v>1.4610986296145334</v>
      </c>
      <c r="G14570" s="13"/>
    </row>
    <row r="14571" spans="1:7" ht="15.75" customHeight="1" x14ac:dyDescent="0.3">
      <c r="A14571" s="13" t="s">
        <v>16035</v>
      </c>
      <c r="B14571" s="13">
        <v>1.1798227060950499</v>
      </c>
      <c r="C14571" s="13">
        <v>6.9079517483902197</v>
      </c>
      <c r="D14571" s="13">
        <v>1.09300659290461E-2</v>
      </c>
      <c r="E14571" s="13">
        <v>9.7588461072114205E-2</v>
      </c>
      <c r="F14571" s="13">
        <f t="shared" si="57"/>
        <v>1.9613772184222493</v>
      </c>
      <c r="G14571" s="13"/>
    </row>
    <row r="14572" spans="1:7" ht="15.75" customHeight="1" x14ac:dyDescent="0.3">
      <c r="A14572" s="13" t="s">
        <v>1323</v>
      </c>
      <c r="B14572" s="13">
        <v>1.1800150031835901</v>
      </c>
      <c r="C14572" s="13">
        <v>-3.3210068070608201</v>
      </c>
      <c r="D14572" s="13">
        <v>0.39806781706474098</v>
      </c>
      <c r="E14572" s="13">
        <v>0.79526827900211605</v>
      </c>
      <c r="F14572" s="13">
        <f t="shared" si="57"/>
        <v>0.40004293278058267</v>
      </c>
      <c r="G14572" s="13"/>
    </row>
    <row r="14573" spans="1:7" ht="15.75" customHeight="1" x14ac:dyDescent="0.3">
      <c r="A14573" s="13" t="s">
        <v>16036</v>
      </c>
      <c r="B14573" s="13">
        <v>1.18039256313115</v>
      </c>
      <c r="C14573" s="13">
        <v>2.61387351316769</v>
      </c>
      <c r="D14573" s="13">
        <v>1.23793679222276E-2</v>
      </c>
      <c r="E14573" s="13">
        <v>0.10602443600853299</v>
      </c>
      <c r="F14573" s="13">
        <f t="shared" si="57"/>
        <v>1.907301529378632</v>
      </c>
      <c r="G14573" s="13"/>
    </row>
    <row r="14574" spans="1:7" ht="15.75" customHeight="1" x14ac:dyDescent="0.3">
      <c r="A14574" s="13" t="s">
        <v>16037</v>
      </c>
      <c r="B14574" s="13">
        <v>1.1805097217614</v>
      </c>
      <c r="C14574" s="13">
        <v>1.5329960272325001</v>
      </c>
      <c r="D14574" s="13">
        <v>1.45918491678344E-2</v>
      </c>
      <c r="E14574" s="13">
        <v>0.11933789824873101</v>
      </c>
      <c r="F14574" s="13">
        <f t="shared" si="57"/>
        <v>1.8358896681820358</v>
      </c>
      <c r="G14574" s="13"/>
    </row>
    <row r="14575" spans="1:7" ht="15.75" customHeight="1" x14ac:dyDescent="0.3">
      <c r="A14575" s="13" t="s">
        <v>16038</v>
      </c>
      <c r="B14575" s="13">
        <v>1.1808600351124401</v>
      </c>
      <c r="C14575" s="13">
        <v>5.47386068351397</v>
      </c>
      <c r="D14575" s="13">
        <v>1.0979780212933299E-2</v>
      </c>
      <c r="E14575" s="13">
        <v>9.7687489290701202E-2</v>
      </c>
      <c r="F14575" s="13">
        <f t="shared" si="57"/>
        <v>1.9594063532616657</v>
      </c>
      <c r="G14575" s="13"/>
    </row>
    <row r="14576" spans="1:7" ht="15.75" customHeight="1" x14ac:dyDescent="0.3">
      <c r="A14576" s="13" t="s">
        <v>16039</v>
      </c>
      <c r="B14576" s="13">
        <v>1.1808823893785201</v>
      </c>
      <c r="C14576" s="13">
        <v>2.7495009419623502</v>
      </c>
      <c r="D14576" s="13">
        <v>1.20511118205015E-2</v>
      </c>
      <c r="E14576" s="13">
        <v>0.10440501285331</v>
      </c>
      <c r="F14576" s="13">
        <f t="shared" si="57"/>
        <v>1.9189728837750821</v>
      </c>
      <c r="G14576" s="13"/>
    </row>
    <row r="14577" spans="1:7" ht="15.75" customHeight="1" x14ac:dyDescent="0.3">
      <c r="A14577" s="13" t="s">
        <v>16040</v>
      </c>
      <c r="B14577" s="13">
        <v>1.18144193193888</v>
      </c>
      <c r="C14577" s="13">
        <v>7.2551147058547301</v>
      </c>
      <c r="D14577" s="13">
        <v>1.0817249825384101E-2</v>
      </c>
      <c r="E14577" s="13">
        <v>9.7078787992462806E-2</v>
      </c>
      <c r="F14577" s="13">
        <f t="shared" si="57"/>
        <v>1.9658831401053487</v>
      </c>
      <c r="G14577" s="13"/>
    </row>
    <row r="14578" spans="1:7" ht="15.75" customHeight="1" x14ac:dyDescent="0.3">
      <c r="A14578" s="13" t="s">
        <v>16041</v>
      </c>
      <c r="B14578" s="13">
        <v>1.1835091308699399</v>
      </c>
      <c r="C14578" s="13">
        <v>-3.1340622152731501</v>
      </c>
      <c r="D14578" s="13">
        <v>0.24811518529591201</v>
      </c>
      <c r="E14578" s="13">
        <v>0.65049921707998204</v>
      </c>
      <c r="F14578" s="13">
        <f t="shared" si="57"/>
        <v>0.60534665496034112</v>
      </c>
      <c r="G14578" s="13"/>
    </row>
    <row r="14579" spans="1:7" ht="15.75" customHeight="1" x14ac:dyDescent="0.3">
      <c r="A14579" s="13" t="s">
        <v>16042</v>
      </c>
      <c r="B14579" s="13">
        <v>1.18391401997916</v>
      </c>
      <c r="C14579" s="13">
        <v>2.2382639039453398</v>
      </c>
      <c r="D14579" s="13">
        <v>1.24546327148448E-2</v>
      </c>
      <c r="E14579" s="13">
        <v>0.106448088206007</v>
      </c>
      <c r="F14579" s="13">
        <f t="shared" si="57"/>
        <v>1.904669075214438</v>
      </c>
      <c r="G14579" s="13"/>
    </row>
    <row r="14580" spans="1:7" ht="15.75" customHeight="1" x14ac:dyDescent="0.3">
      <c r="A14580" s="13" t="s">
        <v>16043</v>
      </c>
      <c r="B14580" s="13">
        <v>1.1839895101918301</v>
      </c>
      <c r="C14580" s="13">
        <v>2.6836272844092002</v>
      </c>
      <c r="D14580" s="13">
        <v>1.2234326324383199E-2</v>
      </c>
      <c r="E14580" s="13">
        <v>0.105219031608974</v>
      </c>
      <c r="F14580" s="13">
        <f t="shared" si="57"/>
        <v>1.912419939811008</v>
      </c>
      <c r="G14580" s="13"/>
    </row>
    <row r="14581" spans="1:7" ht="15.75" customHeight="1" x14ac:dyDescent="0.3">
      <c r="A14581" s="13" t="s">
        <v>16044</v>
      </c>
      <c r="B14581" s="13">
        <v>1.18422653859436</v>
      </c>
      <c r="C14581" s="13">
        <v>-1.1823701739500401</v>
      </c>
      <c r="D14581" s="13">
        <v>4.9066812757422203E-2</v>
      </c>
      <c r="E14581" s="13">
        <v>0.26638114399621599</v>
      </c>
      <c r="F14581" s="13">
        <f t="shared" si="57"/>
        <v>1.3092121516547068</v>
      </c>
      <c r="G14581" s="13"/>
    </row>
    <row r="14582" spans="1:7" ht="15.75" customHeight="1" x14ac:dyDescent="0.3">
      <c r="A14582" s="13" t="s">
        <v>16045</v>
      </c>
      <c r="B14582" s="13">
        <v>1.1842602188162199</v>
      </c>
      <c r="C14582" s="13">
        <v>4.44637797964422</v>
      </c>
      <c r="D14582" s="13">
        <v>1.09391312679206E-2</v>
      </c>
      <c r="E14582" s="13">
        <v>9.7588461072114205E-2</v>
      </c>
      <c r="F14582" s="13">
        <f t="shared" si="57"/>
        <v>1.9610171661679465</v>
      </c>
      <c r="G14582" s="13"/>
    </row>
    <row r="14583" spans="1:7" ht="15.75" customHeight="1" x14ac:dyDescent="0.3">
      <c r="A14583" s="13" t="s">
        <v>16046</v>
      </c>
      <c r="B14583" s="13">
        <v>1.1859677558772299</v>
      </c>
      <c r="C14583" s="13">
        <v>-3.1285493665071402</v>
      </c>
      <c r="D14583" s="13">
        <v>0.24811518529591201</v>
      </c>
      <c r="E14583" s="13">
        <v>0.65049921707998204</v>
      </c>
      <c r="F14583" s="13">
        <f t="shared" si="57"/>
        <v>0.60534665496034112</v>
      </c>
      <c r="G14583" s="13"/>
    </row>
    <row r="14584" spans="1:7" ht="15.75" customHeight="1" x14ac:dyDescent="0.3">
      <c r="A14584" s="13" t="s">
        <v>16047</v>
      </c>
      <c r="B14584" s="13">
        <v>1.1863897853719101</v>
      </c>
      <c r="C14584" s="13">
        <v>4.6565048553594899</v>
      </c>
      <c r="D14584" s="13">
        <v>1.07368473350522E-2</v>
      </c>
      <c r="E14584" s="13">
        <v>9.6567263442888795E-2</v>
      </c>
      <c r="F14584" s="13">
        <f t="shared" si="57"/>
        <v>1.9691232219872663</v>
      </c>
      <c r="G14584" s="13"/>
    </row>
    <row r="14585" spans="1:7" ht="15.75" customHeight="1" x14ac:dyDescent="0.3">
      <c r="A14585" s="13" t="s">
        <v>16048</v>
      </c>
      <c r="B14585" s="13">
        <v>1.18708366049823</v>
      </c>
      <c r="C14585" s="13">
        <v>-2.4159006565208698</v>
      </c>
      <c r="D14585" s="13">
        <v>0.124187852323678</v>
      </c>
      <c r="E14585" s="13">
        <v>0.46099782158119301</v>
      </c>
      <c r="F14585" s="13">
        <f t="shared" si="57"/>
        <v>0.90592088344133137</v>
      </c>
      <c r="G14585" s="13"/>
    </row>
    <row r="14586" spans="1:7" ht="15.75" customHeight="1" x14ac:dyDescent="0.3">
      <c r="A14586" s="13" t="s">
        <v>16049</v>
      </c>
      <c r="B14586" s="13">
        <v>1.1873625748369301</v>
      </c>
      <c r="C14586" s="13">
        <v>-0.24851157792541601</v>
      </c>
      <c r="D14586" s="13">
        <v>2.52820077296253E-2</v>
      </c>
      <c r="E14586" s="13">
        <v>0.174938672576128</v>
      </c>
      <c r="F14586" s="13">
        <f t="shared" si="57"/>
        <v>1.5971884402284808</v>
      </c>
      <c r="G14586" s="13"/>
    </row>
    <row r="14587" spans="1:7" ht="15.75" customHeight="1" x14ac:dyDescent="0.3">
      <c r="A14587" s="13" t="s">
        <v>16050</v>
      </c>
      <c r="B14587" s="13">
        <v>1.1874681688909201</v>
      </c>
      <c r="C14587" s="13">
        <v>-3.12471454260423</v>
      </c>
      <c r="D14587" s="13">
        <v>0.24811518529591201</v>
      </c>
      <c r="E14587" s="13">
        <v>0.65049921707998204</v>
      </c>
      <c r="F14587" s="13">
        <f t="shared" si="57"/>
        <v>0.60534665496034112</v>
      </c>
      <c r="G14587" s="13"/>
    </row>
    <row r="14588" spans="1:7" ht="15.75" customHeight="1" x14ac:dyDescent="0.3">
      <c r="A14588" s="13" t="s">
        <v>16051</v>
      </c>
      <c r="B14588" s="13">
        <v>1.1878234099304099</v>
      </c>
      <c r="C14588" s="13">
        <v>-2.79332055120594</v>
      </c>
      <c r="D14588" s="13">
        <v>0.197986891732537</v>
      </c>
      <c r="E14588" s="13">
        <v>0.58483040801342201</v>
      </c>
      <c r="F14588" s="13">
        <f t="shared" si="57"/>
        <v>0.70336356244896225</v>
      </c>
      <c r="G14588" s="13"/>
    </row>
    <row r="14589" spans="1:7" ht="15.75" customHeight="1" x14ac:dyDescent="0.3">
      <c r="A14589" s="13" t="s">
        <v>16052</v>
      </c>
      <c r="B14589" s="13">
        <v>1.18791293387454</v>
      </c>
      <c r="C14589" s="13">
        <v>2.7326306246545999</v>
      </c>
      <c r="D14589" s="13">
        <v>1.14703049193687E-2</v>
      </c>
      <c r="E14589" s="13">
        <v>0.10032109824550201</v>
      </c>
      <c r="F14589" s="13">
        <f t="shared" si="57"/>
        <v>1.9404250369340341</v>
      </c>
      <c r="G14589" s="13"/>
    </row>
    <row r="14590" spans="1:7" ht="15.75" customHeight="1" x14ac:dyDescent="0.3">
      <c r="A14590" s="13" t="s">
        <v>16053</v>
      </c>
      <c r="B14590" s="13">
        <v>1.1883259288049099</v>
      </c>
      <c r="C14590" s="13">
        <v>-2.1673864670548402</v>
      </c>
      <c r="D14590" s="13">
        <v>0.111053158283642</v>
      </c>
      <c r="E14590" s="13">
        <v>0.43090577051075102</v>
      </c>
      <c r="F14590" s="13">
        <f t="shared" si="57"/>
        <v>0.95446908587143942</v>
      </c>
      <c r="G14590" s="13"/>
    </row>
    <row r="14591" spans="1:7" ht="15.75" customHeight="1" x14ac:dyDescent="0.3">
      <c r="A14591" s="13" t="s">
        <v>16054</v>
      </c>
      <c r="B14591" s="13">
        <v>1.1891772208732401</v>
      </c>
      <c r="C14591" s="13">
        <v>3.5241772054416498</v>
      </c>
      <c r="D14591" s="13">
        <v>1.10059103870508E-2</v>
      </c>
      <c r="E14591" s="13">
        <v>9.7763628814293305E-2</v>
      </c>
      <c r="F14591" s="13">
        <f t="shared" si="57"/>
        <v>1.9583740276476849</v>
      </c>
      <c r="G14591" s="13"/>
    </row>
    <row r="14592" spans="1:7" ht="15.75" customHeight="1" x14ac:dyDescent="0.3">
      <c r="A14592" s="13" t="s">
        <v>16055</v>
      </c>
      <c r="B14592" s="13">
        <v>1.1899614042678801</v>
      </c>
      <c r="C14592" s="13">
        <v>4.6613544124123703</v>
      </c>
      <c r="D14592" s="13">
        <v>1.0538773738413601E-2</v>
      </c>
      <c r="E14592" s="13">
        <v>9.5357413255909101E-2</v>
      </c>
      <c r="F14592" s="13">
        <f t="shared" si="57"/>
        <v>1.9772099194482011</v>
      </c>
      <c r="G14592" s="13"/>
    </row>
    <row r="14593" spans="1:7" ht="15.75" customHeight="1" x14ac:dyDescent="0.3">
      <c r="A14593" s="13" t="s">
        <v>16056</v>
      </c>
      <c r="B14593" s="13">
        <v>1.19001462073915</v>
      </c>
      <c r="C14593" s="13">
        <v>-2.66780893441164</v>
      </c>
      <c r="D14593" s="13">
        <v>0.180142433452882</v>
      </c>
      <c r="E14593" s="13">
        <v>0.55832314022654905</v>
      </c>
      <c r="F14593" s="13">
        <f t="shared" si="57"/>
        <v>0.74438397488847297</v>
      </c>
      <c r="G14593" s="13"/>
    </row>
    <row r="14594" spans="1:7" ht="15.75" customHeight="1" x14ac:dyDescent="0.3">
      <c r="A14594" s="13" t="s">
        <v>16057</v>
      </c>
      <c r="B14594" s="13">
        <v>1.19114582102064</v>
      </c>
      <c r="C14594" s="13">
        <v>2.8149310538454499</v>
      </c>
      <c r="D14594" s="13">
        <v>1.1338578057089901E-2</v>
      </c>
      <c r="E14594" s="13">
        <v>9.9379656003299205E-2</v>
      </c>
      <c r="F14594" s="13">
        <f t="shared" si="57"/>
        <v>1.9454414058205391</v>
      </c>
      <c r="G14594" s="13"/>
    </row>
    <row r="14595" spans="1:7" ht="15.75" customHeight="1" x14ac:dyDescent="0.3">
      <c r="A14595" s="13" t="s">
        <v>16058</v>
      </c>
      <c r="B14595" s="13">
        <v>1.1913689788305799</v>
      </c>
      <c r="C14595" s="13">
        <v>1.41187608181589</v>
      </c>
      <c r="D14595" s="13">
        <v>1.3106824324670399E-2</v>
      </c>
      <c r="E14595" s="13">
        <v>0.110064477067989</v>
      </c>
      <c r="F14595" s="13">
        <f t="shared" si="57"/>
        <v>1.8825025215319007</v>
      </c>
      <c r="G14595" s="13"/>
    </row>
    <row r="14596" spans="1:7" ht="15.75" customHeight="1" x14ac:dyDescent="0.3">
      <c r="A14596" s="13" t="s">
        <v>16059</v>
      </c>
      <c r="B14596" s="13">
        <v>1.19165834260031</v>
      </c>
      <c r="C14596" s="13">
        <v>-1.22969369679201</v>
      </c>
      <c r="D14596" s="13">
        <v>3.5947255913797597E-2</v>
      </c>
      <c r="E14596" s="13">
        <v>0.217555376458128</v>
      </c>
      <c r="F14596" s="13">
        <f t="shared" si="57"/>
        <v>1.4443342565184025</v>
      </c>
      <c r="G14596" s="13"/>
    </row>
    <row r="14597" spans="1:7" ht="15.75" customHeight="1" x14ac:dyDescent="0.3">
      <c r="A14597" s="13" t="s">
        <v>16060</v>
      </c>
      <c r="B14597" s="13">
        <v>1.1920949647579699</v>
      </c>
      <c r="C14597" s="13">
        <v>2.5289750312372399</v>
      </c>
      <c r="D14597" s="13">
        <v>1.14600203559119E-2</v>
      </c>
      <c r="E14597" s="13">
        <v>0.10028429265852</v>
      </c>
      <c r="F14597" s="13">
        <f t="shared" si="57"/>
        <v>1.9408146109504472</v>
      </c>
      <c r="G14597" s="13"/>
    </row>
    <row r="14598" spans="1:7" ht="15.75" customHeight="1" x14ac:dyDescent="0.3">
      <c r="A14598" s="13" t="s">
        <v>16061</v>
      </c>
      <c r="B14598" s="13">
        <v>1.19243584328304</v>
      </c>
      <c r="C14598" s="13">
        <v>2.16436725811496</v>
      </c>
      <c r="D14598" s="13">
        <v>1.2325069073310799E-2</v>
      </c>
      <c r="E14598" s="13">
        <v>0.105778959951077</v>
      </c>
      <c r="F14598" s="13">
        <f t="shared" si="57"/>
        <v>1.9092106381299481</v>
      </c>
      <c r="G14598" s="13"/>
    </row>
    <row r="14599" spans="1:7" ht="15.75" customHeight="1" x14ac:dyDescent="0.3">
      <c r="A14599" s="13" t="s">
        <v>16062</v>
      </c>
      <c r="B14599" s="13">
        <v>1.19247439117197</v>
      </c>
      <c r="C14599" s="13">
        <v>2.47845114358784</v>
      </c>
      <c r="D14599" s="13">
        <v>1.1629563830138899E-2</v>
      </c>
      <c r="E14599" s="13">
        <v>0.101606310986031</v>
      </c>
      <c r="F14599" s="13">
        <f t="shared" si="57"/>
        <v>1.9344365732952871</v>
      </c>
      <c r="G14599" s="13"/>
    </row>
    <row r="14600" spans="1:7" ht="15.75" customHeight="1" x14ac:dyDescent="0.3">
      <c r="A14600" s="13" t="s">
        <v>16063</v>
      </c>
      <c r="B14600" s="13">
        <v>1.1925270410955799</v>
      </c>
      <c r="C14600" s="13">
        <v>1.1954855989645501</v>
      </c>
      <c r="D14600" s="13">
        <v>1.39230338806773E-2</v>
      </c>
      <c r="E14600" s="13">
        <v>0.115123121827003</v>
      </c>
      <c r="F14600" s="13">
        <f t="shared" si="57"/>
        <v>1.8562661200363926</v>
      </c>
      <c r="G14600" s="13"/>
    </row>
    <row r="14601" spans="1:7" ht="15.75" customHeight="1" x14ac:dyDescent="0.3">
      <c r="A14601" s="13" t="s">
        <v>16064</v>
      </c>
      <c r="B14601" s="13">
        <v>1.19351479649292</v>
      </c>
      <c r="C14601" s="13">
        <v>5.2945185945844901</v>
      </c>
      <c r="D14601" s="13">
        <v>1.0162066923250401E-2</v>
      </c>
      <c r="E14601" s="13">
        <v>9.32266550868949E-2</v>
      </c>
      <c r="F14601" s="13">
        <f t="shared" si="57"/>
        <v>1.9930179493290241</v>
      </c>
      <c r="G14601" s="13"/>
    </row>
    <row r="14602" spans="1:7" ht="15.75" customHeight="1" x14ac:dyDescent="0.3">
      <c r="A14602" s="13" t="s">
        <v>16065</v>
      </c>
      <c r="B14602" s="13">
        <v>1.19356637423113</v>
      </c>
      <c r="C14602" s="13">
        <v>4.3886436821361698</v>
      </c>
      <c r="D14602" s="13">
        <v>1.0377764494720301E-2</v>
      </c>
      <c r="E14602" s="13">
        <v>9.4418205744688302E-2</v>
      </c>
      <c r="F14602" s="13">
        <f t="shared" si="57"/>
        <v>1.9838961890856803</v>
      </c>
      <c r="G14602" s="13"/>
    </row>
    <row r="14603" spans="1:7" ht="15.75" customHeight="1" x14ac:dyDescent="0.3">
      <c r="A14603" s="13" t="s">
        <v>16066</v>
      </c>
      <c r="B14603" s="13">
        <v>1.1936517225783301</v>
      </c>
      <c r="C14603" s="13">
        <v>-0.50061752360691303</v>
      </c>
      <c r="D14603" s="13">
        <v>2.6067704493036001E-2</v>
      </c>
      <c r="E14603" s="13">
        <v>0.17814550515654901</v>
      </c>
      <c r="F14603" s="13">
        <f t="shared" si="57"/>
        <v>1.5838972108685223</v>
      </c>
      <c r="G14603" s="13"/>
    </row>
    <row r="14604" spans="1:7" ht="15.75" customHeight="1" x14ac:dyDescent="0.3">
      <c r="A14604" s="13" t="s">
        <v>16067</v>
      </c>
      <c r="B14604" s="13">
        <v>1.19503086355771</v>
      </c>
      <c r="C14604" s="13">
        <v>4.2342931204274397</v>
      </c>
      <c r="D14604" s="13">
        <v>1.02973911088764E-2</v>
      </c>
      <c r="E14604" s="13">
        <v>9.4154095767809504E-2</v>
      </c>
      <c r="F14604" s="13">
        <f t="shared" si="57"/>
        <v>1.9872727918516757</v>
      </c>
      <c r="G14604" s="13"/>
    </row>
    <row r="14605" spans="1:7" ht="15.75" customHeight="1" x14ac:dyDescent="0.3">
      <c r="A14605" s="13" t="s">
        <v>16068</v>
      </c>
      <c r="B14605" s="13">
        <v>1.1951245373017401</v>
      </c>
      <c r="C14605" s="13">
        <v>3.8664524158324398</v>
      </c>
      <c r="D14605" s="13">
        <v>1.04567045096486E-2</v>
      </c>
      <c r="E14605" s="13">
        <v>9.49270908840711E-2</v>
      </c>
      <c r="F14605" s="13">
        <f t="shared" si="57"/>
        <v>1.9806051643003528</v>
      </c>
      <c r="G14605" s="13"/>
    </row>
    <row r="14606" spans="1:7" ht="15.75" customHeight="1" x14ac:dyDescent="0.3">
      <c r="A14606" s="13" t="s">
        <v>16069</v>
      </c>
      <c r="B14606" s="13">
        <v>1.1951449311549001</v>
      </c>
      <c r="C14606" s="13">
        <v>4.1182373836111603</v>
      </c>
      <c r="D14606" s="13">
        <v>1.0342208993799401E-2</v>
      </c>
      <c r="E14606" s="13">
        <v>9.4302661455063705E-2</v>
      </c>
      <c r="F14606" s="13">
        <f t="shared" si="57"/>
        <v>1.9853866903178898</v>
      </c>
      <c r="G14606" s="13"/>
    </row>
    <row r="14607" spans="1:7" ht="15.75" customHeight="1" x14ac:dyDescent="0.3">
      <c r="A14607" s="13" t="s">
        <v>16070</v>
      </c>
      <c r="B14607" s="13">
        <v>1.19518689406322</v>
      </c>
      <c r="C14607" s="13">
        <v>3.38275876790797</v>
      </c>
      <c r="D14607" s="13">
        <v>1.0850113182711601E-2</v>
      </c>
      <c r="E14607" s="13">
        <v>9.7215129189724594E-2</v>
      </c>
      <c r="F14607" s="13">
        <f t="shared" si="57"/>
        <v>1.9645657314587037</v>
      </c>
      <c r="G14607" s="13"/>
    </row>
    <row r="14608" spans="1:7" ht="15.75" customHeight="1" x14ac:dyDescent="0.3">
      <c r="A14608" s="13" t="s">
        <v>16071</v>
      </c>
      <c r="B14608" s="13">
        <v>1.19522178937817</v>
      </c>
      <c r="C14608" s="13">
        <v>-2.4164182056427701</v>
      </c>
      <c r="D14608" s="13">
        <v>0.100491083033447</v>
      </c>
      <c r="E14608" s="13">
        <v>0.40681945422076898</v>
      </c>
      <c r="F14608" s="13">
        <f t="shared" si="57"/>
        <v>0.9978724731805988</v>
      </c>
      <c r="G14608" s="13"/>
    </row>
    <row r="14609" spans="1:7" ht="15.75" customHeight="1" x14ac:dyDescent="0.3">
      <c r="A14609" s="13" t="s">
        <v>16072</v>
      </c>
      <c r="B14609" s="13">
        <v>1.1955695386395599</v>
      </c>
      <c r="C14609" s="13">
        <v>-2.3977637907077498</v>
      </c>
      <c r="D14609" s="13">
        <v>0.124187852323678</v>
      </c>
      <c r="E14609" s="13">
        <v>0.46099782158119301</v>
      </c>
      <c r="F14609" s="13">
        <f t="shared" si="57"/>
        <v>0.90592088344133137</v>
      </c>
      <c r="G14609" s="13"/>
    </row>
    <row r="14610" spans="1:7" ht="15.75" customHeight="1" x14ac:dyDescent="0.3">
      <c r="A14610" s="13" t="s">
        <v>16073</v>
      </c>
      <c r="B14610" s="13">
        <v>1.1955811876904401</v>
      </c>
      <c r="C14610" s="13">
        <v>6.6481453993991302E-2</v>
      </c>
      <c r="D14610" s="13">
        <v>1.9510940305175601E-2</v>
      </c>
      <c r="E14610" s="13">
        <v>0.14603562757216301</v>
      </c>
      <c r="F14610" s="13">
        <f t="shared" si="57"/>
        <v>1.7097217998259593</v>
      </c>
      <c r="G14610" s="13"/>
    </row>
    <row r="14611" spans="1:7" ht="15.75" customHeight="1" x14ac:dyDescent="0.3">
      <c r="A14611" s="13" t="s">
        <v>16074</v>
      </c>
      <c r="B14611" s="13">
        <v>1.1958230397776699</v>
      </c>
      <c r="C14611" s="13">
        <v>1.5274746038734801</v>
      </c>
      <c r="D14611" s="13">
        <v>1.30333529918764E-2</v>
      </c>
      <c r="E14611" s="13">
        <v>0.109746151927514</v>
      </c>
      <c r="F14611" s="13">
        <f t="shared" si="57"/>
        <v>1.8849438422657134</v>
      </c>
      <c r="G14611" s="13"/>
    </row>
    <row r="14612" spans="1:7" ht="15.75" customHeight="1" x14ac:dyDescent="0.3">
      <c r="A14612" s="13" t="s">
        <v>16075</v>
      </c>
      <c r="B14612" s="13">
        <v>1.1962367835941301</v>
      </c>
      <c r="C14612" s="13">
        <v>1.5880660848199</v>
      </c>
      <c r="D14612" s="13">
        <v>1.24616793711043E-2</v>
      </c>
      <c r="E14612" s="13">
        <v>0.10645318651175301</v>
      </c>
      <c r="F14612" s="13">
        <f t="shared" si="57"/>
        <v>1.9044234269820346</v>
      </c>
      <c r="G14612" s="13"/>
    </row>
    <row r="14613" spans="1:7" ht="15.75" customHeight="1" x14ac:dyDescent="0.3">
      <c r="A14613" s="13" t="s">
        <v>16076</v>
      </c>
      <c r="B14613" s="13">
        <v>1.19639544627331</v>
      </c>
      <c r="C14613" s="13">
        <v>-3.3175660358810402</v>
      </c>
      <c r="D14613" s="13">
        <v>0.39806781706474098</v>
      </c>
      <c r="E14613" s="13">
        <v>0.79526827900211605</v>
      </c>
      <c r="F14613" s="13">
        <f t="shared" si="57"/>
        <v>0.40004293278058267</v>
      </c>
      <c r="G14613" s="13"/>
    </row>
    <row r="14614" spans="1:7" ht="15.75" customHeight="1" x14ac:dyDescent="0.3">
      <c r="A14614" s="13" t="s">
        <v>16077</v>
      </c>
      <c r="B14614" s="13">
        <v>1.19639544627331</v>
      </c>
      <c r="C14614" s="13">
        <v>-3.3175660358810402</v>
      </c>
      <c r="D14614" s="13">
        <v>0.39806781706474098</v>
      </c>
      <c r="E14614" s="13">
        <v>0.79526827900211605</v>
      </c>
      <c r="F14614" s="13">
        <f t="shared" si="57"/>
        <v>0.40004293278058267</v>
      </c>
      <c r="G14614" s="13"/>
    </row>
    <row r="14615" spans="1:7" ht="15.75" customHeight="1" x14ac:dyDescent="0.3">
      <c r="A14615" s="13" t="s">
        <v>16078</v>
      </c>
      <c r="B14615" s="13">
        <v>1.19643435571715</v>
      </c>
      <c r="C14615" s="13">
        <v>2.8683844874779201</v>
      </c>
      <c r="D14615" s="13">
        <v>1.08577689428322E-2</v>
      </c>
      <c r="E14615" s="13">
        <v>9.7230937944928403E-2</v>
      </c>
      <c r="F14615" s="13">
        <f t="shared" si="57"/>
        <v>1.9642594045223616</v>
      </c>
      <c r="G14615" s="13"/>
    </row>
    <row r="14616" spans="1:7" ht="15.75" customHeight="1" x14ac:dyDescent="0.3">
      <c r="A14616" s="13" t="s">
        <v>16079</v>
      </c>
      <c r="B14616" s="13">
        <v>1.19663393433784</v>
      </c>
      <c r="C14616" s="13">
        <v>6.2183950094638201</v>
      </c>
      <c r="D14616" s="13">
        <v>9.9014122747198598E-3</v>
      </c>
      <c r="E14616" s="13">
        <v>9.1343157172709105E-2</v>
      </c>
      <c r="F14616" s="13">
        <f t="shared" si="57"/>
        <v>2.004302855970733</v>
      </c>
      <c r="G14616" s="13"/>
    </row>
    <row r="14617" spans="1:7" ht="15.75" customHeight="1" x14ac:dyDescent="0.3">
      <c r="A14617" s="13" t="s">
        <v>16080</v>
      </c>
      <c r="B14617" s="13">
        <v>1.19749684798124</v>
      </c>
      <c r="C14617" s="13">
        <v>-0.44706533986499403</v>
      </c>
      <c r="D14617" s="13">
        <v>3.2243906030292001E-2</v>
      </c>
      <c r="E14617" s="13">
        <v>0.20389020119691201</v>
      </c>
      <c r="F14617" s="13">
        <f t="shared" si="57"/>
        <v>1.4915523531991819</v>
      </c>
      <c r="G14617" s="13"/>
    </row>
    <row r="14618" spans="1:7" ht="15.75" customHeight="1" x14ac:dyDescent="0.3">
      <c r="A14618" s="13" t="s">
        <v>16081</v>
      </c>
      <c r="B14618" s="13">
        <v>1.19811622068805</v>
      </c>
      <c r="C14618" s="13">
        <v>-0.14024107663761901</v>
      </c>
      <c r="D14618" s="13">
        <v>1.9002781947927799E-2</v>
      </c>
      <c r="E14618" s="13">
        <v>0.14371711930099701</v>
      </c>
      <c r="F14618" s="13">
        <f t="shared" si="57"/>
        <v>1.7211828150370425</v>
      </c>
      <c r="G14618" s="13"/>
    </row>
    <row r="14619" spans="1:7" ht="15.75" customHeight="1" x14ac:dyDescent="0.3">
      <c r="A14619" s="13" t="s">
        <v>16082</v>
      </c>
      <c r="B14619" s="13">
        <v>1.1984901075366401</v>
      </c>
      <c r="C14619" s="13">
        <v>2.0024987632370901</v>
      </c>
      <c r="D14619" s="13">
        <v>1.1824638107820799E-2</v>
      </c>
      <c r="E14619" s="13">
        <v>0.102874974871626</v>
      </c>
      <c r="F14619" s="13">
        <f t="shared" si="57"/>
        <v>1.9272121419374235</v>
      </c>
      <c r="G14619" s="13"/>
    </row>
    <row r="14620" spans="1:7" ht="15.75" customHeight="1" x14ac:dyDescent="0.3">
      <c r="A14620" s="13" t="s">
        <v>16083</v>
      </c>
      <c r="B14620" s="13">
        <v>1.19861605597236</v>
      </c>
      <c r="C14620" s="13">
        <v>2.61437455686039</v>
      </c>
      <c r="D14620" s="13">
        <v>1.0977551405783799E-2</v>
      </c>
      <c r="E14620" s="13">
        <v>9.7687489290701202E-2</v>
      </c>
      <c r="F14620" s="13">
        <f t="shared" si="57"/>
        <v>1.9594945205004164</v>
      </c>
      <c r="G14620" s="13"/>
    </row>
    <row r="14621" spans="1:7" ht="15.75" customHeight="1" x14ac:dyDescent="0.3">
      <c r="A14621" s="13" t="s">
        <v>16084</v>
      </c>
      <c r="B14621" s="13">
        <v>1.2003774725951599</v>
      </c>
      <c r="C14621" s="13">
        <v>6.90517662830145</v>
      </c>
      <c r="D14621" s="13">
        <v>9.6517651455328996E-3</v>
      </c>
      <c r="E14621" s="13">
        <v>8.9691853582136896E-2</v>
      </c>
      <c r="F14621" s="13">
        <f t="shared" si="57"/>
        <v>2.0153932542352808</v>
      </c>
      <c r="G14621" s="13"/>
    </row>
    <row r="14622" spans="1:7" ht="15.75" customHeight="1" x14ac:dyDescent="0.3">
      <c r="A14622" s="13" t="s">
        <v>16085</v>
      </c>
      <c r="B14622" s="13">
        <v>1.20083681444483</v>
      </c>
      <c r="C14622" s="13">
        <v>1.5059431503682399</v>
      </c>
      <c r="D14622" s="13">
        <v>1.2760916362540699E-2</v>
      </c>
      <c r="E14622" s="13">
        <v>0.108114047046906</v>
      </c>
      <c r="F14622" s="13">
        <f t="shared" si="57"/>
        <v>1.894118137769611</v>
      </c>
      <c r="G14622" s="13"/>
    </row>
    <row r="14623" spans="1:7" ht="15.75" customHeight="1" x14ac:dyDescent="0.3">
      <c r="A14623" s="13" t="s">
        <v>16086</v>
      </c>
      <c r="B14623" s="13">
        <v>1.20137847720117</v>
      </c>
      <c r="C14623" s="13">
        <v>-0.66362134552265295</v>
      </c>
      <c r="D14623" s="13">
        <v>2.7541445396637099E-2</v>
      </c>
      <c r="E14623" s="13">
        <v>0.185150311538126</v>
      </c>
      <c r="F14623" s="13">
        <f t="shared" si="57"/>
        <v>1.5600132713662578</v>
      </c>
      <c r="G14623" s="13"/>
    </row>
    <row r="14624" spans="1:7" ht="15.75" customHeight="1" x14ac:dyDescent="0.3">
      <c r="A14624" s="13" t="s">
        <v>16087</v>
      </c>
      <c r="B14624" s="13">
        <v>1.20214880658714</v>
      </c>
      <c r="C14624" s="13">
        <v>5.2251323524371598</v>
      </c>
      <c r="D14624" s="13">
        <v>9.6738007684971008E-3</v>
      </c>
      <c r="E14624" s="13">
        <v>8.9846037075563406E-2</v>
      </c>
      <c r="F14624" s="13">
        <f t="shared" si="57"/>
        <v>2.0144028611312845</v>
      </c>
      <c r="G14624" s="13"/>
    </row>
    <row r="14625" spans="1:7" ht="15.75" customHeight="1" x14ac:dyDescent="0.3">
      <c r="A14625" s="13" t="s">
        <v>16088</v>
      </c>
      <c r="B14625" s="13">
        <v>1.20266842312967</v>
      </c>
      <c r="C14625" s="13">
        <v>6.8538260321906304</v>
      </c>
      <c r="D14625" s="13">
        <v>9.5130814804890995E-3</v>
      </c>
      <c r="E14625" s="13">
        <v>8.8864733453600894E-2</v>
      </c>
      <c r="F14625" s="13">
        <f t="shared" si="57"/>
        <v>2.0216787834618839</v>
      </c>
      <c r="G14625" s="13"/>
    </row>
    <row r="14626" spans="1:7" ht="15.75" customHeight="1" x14ac:dyDescent="0.3">
      <c r="A14626" s="13" t="s">
        <v>16089</v>
      </c>
      <c r="B14626" s="13">
        <v>1.2035062842244699</v>
      </c>
      <c r="C14626" s="13">
        <v>-2.50558304661473</v>
      </c>
      <c r="D14626" s="13">
        <v>0.16547587070567299</v>
      </c>
      <c r="E14626" s="13">
        <v>0.53376386812156895</v>
      </c>
      <c r="F14626" s="13">
        <f t="shared" si="57"/>
        <v>0.78126532505061064</v>
      </c>
      <c r="G14626" s="13"/>
    </row>
    <row r="14627" spans="1:7" ht="15.75" customHeight="1" x14ac:dyDescent="0.3">
      <c r="A14627" s="13" t="s">
        <v>16090</v>
      </c>
      <c r="B14627" s="13">
        <v>1.20352127288743</v>
      </c>
      <c r="C14627" s="13">
        <v>2.2969986290694102</v>
      </c>
      <c r="D14627" s="13">
        <v>1.0873906983971201E-2</v>
      </c>
      <c r="E14627" s="13">
        <v>9.7269897486970902E-2</v>
      </c>
      <c r="F14627" s="13">
        <f t="shared" si="57"/>
        <v>1.9636143862985174</v>
      </c>
      <c r="G14627" s="13"/>
    </row>
    <row r="14628" spans="1:7" ht="15.75" customHeight="1" x14ac:dyDescent="0.3">
      <c r="A14628" s="13" t="s">
        <v>16091</v>
      </c>
      <c r="B14628" s="13">
        <v>1.20373426012929</v>
      </c>
      <c r="C14628" s="13">
        <v>2.75195935664612</v>
      </c>
      <c r="D14628" s="13">
        <v>1.0503084647158401E-2</v>
      </c>
      <c r="E14628" s="13">
        <v>9.5138808461417299E-2</v>
      </c>
      <c r="F14628" s="13">
        <f t="shared" si="57"/>
        <v>1.9786831344062252</v>
      </c>
      <c r="G14628" s="13"/>
    </row>
    <row r="14629" spans="1:7" ht="15.75" customHeight="1" x14ac:dyDescent="0.3">
      <c r="A14629" s="13" t="s">
        <v>16092</v>
      </c>
      <c r="B14629" s="13">
        <v>1.2041530031745</v>
      </c>
      <c r="C14629" s="13">
        <v>1.0432870012981801</v>
      </c>
      <c r="D14629" s="13">
        <v>1.41288893812089E-2</v>
      </c>
      <c r="E14629" s="13">
        <v>0.116210974828852</v>
      </c>
      <c r="F14629" s="13">
        <f t="shared" si="57"/>
        <v>1.8498919750636331</v>
      </c>
      <c r="G14629" s="13"/>
    </row>
    <row r="14630" spans="1:7" ht="15.75" customHeight="1" x14ac:dyDescent="0.3">
      <c r="A14630" s="13" t="s">
        <v>16093</v>
      </c>
      <c r="B14630" s="13">
        <v>1.2048082664798001</v>
      </c>
      <c r="C14630" s="13">
        <v>2.58929209194556</v>
      </c>
      <c r="D14630" s="13">
        <v>1.0845050033033699E-2</v>
      </c>
      <c r="E14630" s="13">
        <v>9.7215129189724594E-2</v>
      </c>
      <c r="F14630" s="13">
        <f t="shared" si="57"/>
        <v>1.9647684400517864</v>
      </c>
      <c r="G14630" s="13"/>
    </row>
    <row r="14631" spans="1:7" ht="15.75" customHeight="1" x14ac:dyDescent="0.3">
      <c r="A14631" s="13" t="s">
        <v>16094</v>
      </c>
      <c r="B14631" s="13">
        <v>1.2052227304688301</v>
      </c>
      <c r="C14631" s="13">
        <v>0.25422368704637199</v>
      </c>
      <c r="D14631" s="13">
        <v>1.8832785446378598E-2</v>
      </c>
      <c r="E14631" s="13">
        <v>0.14310427019779701</v>
      </c>
      <c r="F14631" s="13">
        <f t="shared" si="57"/>
        <v>1.725085441293619</v>
      </c>
      <c r="G14631" s="13"/>
    </row>
    <row r="14632" spans="1:7" ht="15.75" customHeight="1" x14ac:dyDescent="0.3">
      <c r="A14632" s="13" t="s">
        <v>16095</v>
      </c>
      <c r="B14632" s="13">
        <v>1.2057774146345199</v>
      </c>
      <c r="C14632" s="13">
        <v>0.167293670271177</v>
      </c>
      <c r="D14632" s="13">
        <v>1.6539516388658401E-2</v>
      </c>
      <c r="E14632" s="13">
        <v>0.13010875999924601</v>
      </c>
      <c r="F14632" s="13">
        <f t="shared" si="57"/>
        <v>1.7814771932603537</v>
      </c>
      <c r="G14632" s="13"/>
    </row>
    <row r="14633" spans="1:7" ht="15.75" customHeight="1" x14ac:dyDescent="0.3">
      <c r="A14633" s="13" t="s">
        <v>16096</v>
      </c>
      <c r="B14633" s="13">
        <v>1.2064430143123701</v>
      </c>
      <c r="C14633" s="13">
        <v>3.0586461102653999</v>
      </c>
      <c r="D14633" s="13">
        <v>1.0186621703195E-2</v>
      </c>
      <c r="E14633" s="13">
        <v>9.3348142470588397E-2</v>
      </c>
      <c r="F14633" s="13">
        <f t="shared" si="57"/>
        <v>1.991969821775833</v>
      </c>
      <c r="G14633" s="13"/>
    </row>
    <row r="14634" spans="1:7" ht="15.75" customHeight="1" x14ac:dyDescent="0.3">
      <c r="A14634" s="13" t="s">
        <v>16097</v>
      </c>
      <c r="B14634" s="13">
        <v>1.20743487381285</v>
      </c>
      <c r="C14634" s="13">
        <v>1.3822653900242701E-2</v>
      </c>
      <c r="D14634" s="13">
        <v>1.9028991140251899E-2</v>
      </c>
      <c r="E14634" s="13">
        <v>0.14371711930099701</v>
      </c>
      <c r="F14634" s="13">
        <f t="shared" si="57"/>
        <v>1.7205842360869101</v>
      </c>
      <c r="G14634" s="13"/>
    </row>
    <row r="14635" spans="1:7" ht="15.75" customHeight="1" x14ac:dyDescent="0.3">
      <c r="A14635" s="13" t="s">
        <v>16098</v>
      </c>
      <c r="B14635" s="13">
        <v>1.2096179381972501</v>
      </c>
      <c r="C14635" s="13">
        <v>3.53761929361518</v>
      </c>
      <c r="D14635" s="13">
        <v>9.7702118051770093E-3</v>
      </c>
      <c r="E14635" s="13">
        <v>9.0486855012705605E-2</v>
      </c>
      <c r="F14635" s="13">
        <f t="shared" si="57"/>
        <v>2.010096021253331</v>
      </c>
      <c r="G14635" s="13"/>
    </row>
    <row r="14636" spans="1:7" ht="15.75" customHeight="1" x14ac:dyDescent="0.3">
      <c r="A14636" s="13" t="s">
        <v>16099</v>
      </c>
      <c r="B14636" s="13">
        <v>1.20975164032269</v>
      </c>
      <c r="C14636" s="13">
        <v>1.3655717919730399</v>
      </c>
      <c r="D14636" s="13">
        <v>1.2158421295545001E-2</v>
      </c>
      <c r="E14636" s="13">
        <v>0.104762824186468</v>
      </c>
      <c r="F14636" s="13">
        <f t="shared" si="57"/>
        <v>1.9151228121639097</v>
      </c>
      <c r="G14636" s="13"/>
    </row>
    <row r="14637" spans="1:7" ht="15.75" customHeight="1" x14ac:dyDescent="0.3">
      <c r="A14637" s="13" t="s">
        <v>16100</v>
      </c>
      <c r="B14637" s="13">
        <v>1.2103828346665999</v>
      </c>
      <c r="C14637" s="13">
        <v>2.2488214746370399</v>
      </c>
      <c r="D14637" s="13">
        <v>1.06311127691709E-2</v>
      </c>
      <c r="E14637" s="13">
        <v>9.5910971294075095E-2</v>
      </c>
      <c r="F14637" s="13">
        <f t="shared" si="57"/>
        <v>1.9734212750611322</v>
      </c>
      <c r="G14637" s="13"/>
    </row>
    <row r="14638" spans="1:7" ht="15.75" customHeight="1" x14ac:dyDescent="0.3">
      <c r="A14638" s="13" t="s">
        <v>16101</v>
      </c>
      <c r="B14638" s="13">
        <v>1.21064195318187</v>
      </c>
      <c r="C14638" s="13">
        <v>6.2100636075370304</v>
      </c>
      <c r="D14638" s="13">
        <v>9.0827608908910194E-3</v>
      </c>
      <c r="E14638" s="13">
        <v>8.5949799734694701E-2</v>
      </c>
      <c r="F14638" s="13">
        <f t="shared" si="57"/>
        <v>2.0417821187229319</v>
      </c>
      <c r="G14638" s="13"/>
    </row>
    <row r="14639" spans="1:7" ht="15.75" customHeight="1" x14ac:dyDescent="0.3">
      <c r="A14639" s="13" t="s">
        <v>16102</v>
      </c>
      <c r="B14639" s="13">
        <v>1.2107530162105</v>
      </c>
      <c r="C14639" s="13">
        <v>8.3843418258328199</v>
      </c>
      <c r="D14639" s="13">
        <v>9.0238551134331508E-3</v>
      </c>
      <c r="E14639" s="13">
        <v>8.5566282232507396E-2</v>
      </c>
      <c r="F14639" s="13">
        <f t="shared" si="57"/>
        <v>2.0446078863152577</v>
      </c>
      <c r="G14639" s="13"/>
    </row>
    <row r="14640" spans="1:7" ht="15.75" customHeight="1" x14ac:dyDescent="0.3">
      <c r="A14640" s="13" t="s">
        <v>16103</v>
      </c>
      <c r="B14640" s="13">
        <v>1.2111072829326099</v>
      </c>
      <c r="C14640" s="13">
        <v>2.6744564081392701</v>
      </c>
      <c r="D14640" s="13">
        <v>1.0341554283791399E-2</v>
      </c>
      <c r="E14640" s="13">
        <v>9.4302661455063705E-2</v>
      </c>
      <c r="F14640" s="13">
        <f t="shared" si="57"/>
        <v>1.9854141840519846</v>
      </c>
      <c r="G14640" s="13"/>
    </row>
    <row r="14641" spans="1:7" ht="15.75" customHeight="1" x14ac:dyDescent="0.3">
      <c r="A14641" s="13" t="s">
        <v>16104</v>
      </c>
      <c r="B14641" s="13">
        <v>1.2115412716349201</v>
      </c>
      <c r="C14641" s="13">
        <v>4.1385152205919598</v>
      </c>
      <c r="D14641" s="13">
        <v>9.3743349367929295E-3</v>
      </c>
      <c r="E14641" s="13">
        <v>8.7905695339108303E-2</v>
      </c>
      <c r="F14641" s="13">
        <f t="shared" si="57"/>
        <v>2.0280595335763887</v>
      </c>
      <c r="G14641" s="13"/>
    </row>
    <row r="14642" spans="1:7" ht="15.75" customHeight="1" x14ac:dyDescent="0.3">
      <c r="A14642" s="13" t="s">
        <v>16105</v>
      </c>
      <c r="B14642" s="13">
        <v>1.21168243719767</v>
      </c>
      <c r="C14642" s="13">
        <v>2.26289542268225</v>
      </c>
      <c r="D14642" s="13">
        <v>1.06081902786516E-2</v>
      </c>
      <c r="E14642" s="13">
        <v>9.5846031495380707E-2</v>
      </c>
      <c r="F14642" s="13">
        <f t="shared" si="57"/>
        <v>1.9743586989480426</v>
      </c>
      <c r="G14642" s="13"/>
    </row>
    <row r="14643" spans="1:7" ht="15.75" customHeight="1" x14ac:dyDescent="0.3">
      <c r="A14643" s="13" t="s">
        <v>16106</v>
      </c>
      <c r="B14643" s="13">
        <v>1.21218666092145</v>
      </c>
      <c r="C14643" s="13">
        <v>6.5508508615099403</v>
      </c>
      <c r="D14643" s="13">
        <v>9.0100138675392807E-3</v>
      </c>
      <c r="E14643" s="13">
        <v>8.5558842848025493E-2</v>
      </c>
      <c r="F14643" s="13">
        <f t="shared" si="57"/>
        <v>2.0452745405868469</v>
      </c>
      <c r="G14643" s="13"/>
    </row>
    <row r="14644" spans="1:7" ht="15.75" customHeight="1" x14ac:dyDescent="0.3">
      <c r="A14644" s="13" t="s">
        <v>16107</v>
      </c>
      <c r="B14644" s="13">
        <v>1.2124185567835899</v>
      </c>
      <c r="C14644" s="13">
        <v>-2.95922573321532</v>
      </c>
      <c r="D14644" s="13">
        <v>0.166438382960513</v>
      </c>
      <c r="E14644" s="13">
        <v>0.53441616194169494</v>
      </c>
      <c r="F14644" s="13">
        <f t="shared" si="57"/>
        <v>0.77874651226588243</v>
      </c>
      <c r="G14644" s="13"/>
    </row>
    <row r="14645" spans="1:7" ht="15.75" customHeight="1" x14ac:dyDescent="0.3">
      <c r="A14645" s="13" t="s">
        <v>16108</v>
      </c>
      <c r="B14645" s="13">
        <v>1.21284092065409</v>
      </c>
      <c r="C14645" s="13">
        <v>-3.31412026607837</v>
      </c>
      <c r="D14645" s="13">
        <v>0.39806781706474098</v>
      </c>
      <c r="E14645" s="13">
        <v>0.79526827900211605</v>
      </c>
      <c r="F14645" s="13">
        <f t="shared" si="57"/>
        <v>0.40004293278058267</v>
      </c>
      <c r="G14645" s="13"/>
    </row>
    <row r="14646" spans="1:7" ht="15.75" customHeight="1" x14ac:dyDescent="0.3">
      <c r="A14646" s="13" t="s">
        <v>16109</v>
      </c>
      <c r="B14646" s="13">
        <v>1.2134718174237</v>
      </c>
      <c r="C14646" s="13">
        <v>7.5859860457439696</v>
      </c>
      <c r="D14646" s="13">
        <v>8.88654281540769E-3</v>
      </c>
      <c r="E14646" s="13">
        <v>8.4776591112999206E-2</v>
      </c>
      <c r="F14646" s="13">
        <f t="shared" si="57"/>
        <v>2.0512671623379775</v>
      </c>
      <c r="G14646" s="13"/>
    </row>
    <row r="14647" spans="1:7" ht="15.75" customHeight="1" x14ac:dyDescent="0.3">
      <c r="A14647" s="13" t="s">
        <v>16110</v>
      </c>
      <c r="B14647" s="13">
        <v>1.21403581137899</v>
      </c>
      <c r="C14647" s="13">
        <v>-2.1617454924067601</v>
      </c>
      <c r="D14647" s="13">
        <v>9.1910137731915406E-2</v>
      </c>
      <c r="E14647" s="13">
        <v>0.38597580486705602</v>
      </c>
      <c r="F14647" s="13">
        <f t="shared" si="57"/>
        <v>1.036636583083882</v>
      </c>
      <c r="G14647" s="13"/>
    </row>
    <row r="14648" spans="1:7" ht="15.75" customHeight="1" x14ac:dyDescent="0.3">
      <c r="A14648" s="13" t="s">
        <v>16111</v>
      </c>
      <c r="B14648" s="13">
        <v>1.2141035688023201</v>
      </c>
      <c r="C14648" s="13">
        <v>-1.5223617902565301</v>
      </c>
      <c r="D14648" s="13">
        <v>5.3506061973830399E-2</v>
      </c>
      <c r="E14648" s="13">
        <v>0.279982259611952</v>
      </c>
      <c r="F14648" s="13">
        <f t="shared" si="57"/>
        <v>1.2715970117611379</v>
      </c>
      <c r="G14648" s="13"/>
    </row>
    <row r="14649" spans="1:7" ht="15.75" customHeight="1" x14ac:dyDescent="0.3">
      <c r="A14649" s="13" t="s">
        <v>16112</v>
      </c>
      <c r="B14649" s="13">
        <v>1.21464171609123</v>
      </c>
      <c r="C14649" s="13">
        <v>1.81791051125528</v>
      </c>
      <c r="D14649" s="13">
        <v>1.0922575785728399E-2</v>
      </c>
      <c r="E14649" s="13">
        <v>9.7588461072114205E-2</v>
      </c>
      <c r="F14649" s="13">
        <f t="shared" si="57"/>
        <v>1.9616749332780903</v>
      </c>
      <c r="G14649" s="13"/>
    </row>
    <row r="14650" spans="1:7" ht="15.75" customHeight="1" x14ac:dyDescent="0.3">
      <c r="A14650" s="13" t="s">
        <v>16113</v>
      </c>
      <c r="B14650" s="13">
        <v>1.21480388793311</v>
      </c>
      <c r="C14650" s="13">
        <v>-2.3942914256644698</v>
      </c>
      <c r="D14650" s="13">
        <v>0.100491083033447</v>
      </c>
      <c r="E14650" s="13">
        <v>0.40681945422076898</v>
      </c>
      <c r="F14650" s="13">
        <f t="shared" si="57"/>
        <v>0.9978724731805988</v>
      </c>
      <c r="G14650" s="13"/>
    </row>
    <row r="14651" spans="1:7" ht="15.75" customHeight="1" x14ac:dyDescent="0.3">
      <c r="A14651" s="13" t="s">
        <v>1386</v>
      </c>
      <c r="B14651" s="13">
        <v>1.2148155001027501</v>
      </c>
      <c r="C14651" s="13">
        <v>-2.93499511914318</v>
      </c>
      <c r="D14651" s="13">
        <v>0.220098550599792</v>
      </c>
      <c r="E14651" s="13">
        <v>0.612232708609869</v>
      </c>
      <c r="F14651" s="13">
        <f t="shared" si="57"/>
        <v>0.6573828173675289</v>
      </c>
      <c r="G14651" s="13"/>
    </row>
    <row r="14652" spans="1:7" ht="15.75" customHeight="1" x14ac:dyDescent="0.3">
      <c r="A14652" s="13" t="s">
        <v>16114</v>
      </c>
      <c r="B14652" s="13">
        <v>1.2148802640259999</v>
      </c>
      <c r="C14652" s="13">
        <v>4.7118083607239596</v>
      </c>
      <c r="D14652" s="13">
        <v>9.0430525428316696E-3</v>
      </c>
      <c r="E14652" s="13">
        <v>8.5629416403187095E-2</v>
      </c>
      <c r="F14652" s="13">
        <f t="shared" si="57"/>
        <v>2.04368494577104</v>
      </c>
      <c r="G14652" s="13"/>
    </row>
    <row r="14653" spans="1:7" ht="15.75" customHeight="1" x14ac:dyDescent="0.3">
      <c r="A14653" s="13" t="s">
        <v>16115</v>
      </c>
      <c r="B14653" s="13">
        <v>1.2158595218528301</v>
      </c>
      <c r="C14653" s="13">
        <v>3.4176646465735501</v>
      </c>
      <c r="D14653" s="13">
        <v>9.5074011917511293E-3</v>
      </c>
      <c r="E14653" s="13">
        <v>8.8864733453600894E-2</v>
      </c>
      <c r="F14653" s="13">
        <f t="shared" si="57"/>
        <v>2.0219381794162734</v>
      </c>
      <c r="G14653" s="13"/>
    </row>
    <row r="14654" spans="1:7" ht="15.75" customHeight="1" x14ac:dyDescent="0.3">
      <c r="A14654" s="13" t="s">
        <v>16116</v>
      </c>
      <c r="B14654" s="13">
        <v>1.2163807379652201</v>
      </c>
      <c r="C14654" s="13">
        <v>4.98540342813153</v>
      </c>
      <c r="D14654" s="13">
        <v>8.8953153797645904E-3</v>
      </c>
      <c r="E14654" s="13">
        <v>8.4811256515098105E-2</v>
      </c>
      <c r="F14654" s="13">
        <f t="shared" si="57"/>
        <v>2.050838649574056</v>
      </c>
      <c r="G14654" s="13"/>
    </row>
    <row r="14655" spans="1:7" ht="15.75" customHeight="1" x14ac:dyDescent="0.3">
      <c r="A14655" s="13" t="s">
        <v>16117</v>
      </c>
      <c r="B14655" s="13">
        <v>1.21708310040416</v>
      </c>
      <c r="C14655" s="13">
        <v>-2.9259283350931802</v>
      </c>
      <c r="D14655" s="13">
        <v>0.220098550599792</v>
      </c>
      <c r="E14655" s="13">
        <v>0.612232708609869</v>
      </c>
      <c r="F14655" s="13">
        <f t="shared" si="57"/>
        <v>0.6573828173675289</v>
      </c>
      <c r="G14655" s="13"/>
    </row>
    <row r="14656" spans="1:7" ht="15.75" customHeight="1" x14ac:dyDescent="0.3">
      <c r="A14656" s="13" t="s">
        <v>16118</v>
      </c>
      <c r="B14656" s="13">
        <v>1.2172238172304299</v>
      </c>
      <c r="C14656" s="13">
        <v>2.6394333335632298</v>
      </c>
      <c r="D14656" s="13">
        <v>1.00858713120725E-2</v>
      </c>
      <c r="E14656" s="13">
        <v>9.2733827372949398E-2</v>
      </c>
      <c r="F14656" s="13">
        <f t="shared" si="57"/>
        <v>1.9962865774036698</v>
      </c>
      <c r="G14656" s="13"/>
    </row>
    <row r="14657" spans="1:7" ht="15.75" customHeight="1" x14ac:dyDescent="0.3">
      <c r="A14657" s="13" t="s">
        <v>16119</v>
      </c>
      <c r="B14657" s="13">
        <v>1.2185680385094499</v>
      </c>
      <c r="C14657" s="13">
        <v>-3.1261804449120101</v>
      </c>
      <c r="D14657" s="13">
        <v>0.24811518529591201</v>
      </c>
      <c r="E14657" s="13">
        <v>0.65049921707998204</v>
      </c>
      <c r="F14657" s="13">
        <f t="shared" si="57"/>
        <v>0.60534665496034112</v>
      </c>
      <c r="G14657" s="13"/>
    </row>
    <row r="14658" spans="1:7" ht="15.75" customHeight="1" x14ac:dyDescent="0.3">
      <c r="A14658" s="13" t="s">
        <v>16120</v>
      </c>
      <c r="B14658" s="13">
        <v>1.21882243232951</v>
      </c>
      <c r="C14658" s="13">
        <v>3.5938454618179798</v>
      </c>
      <c r="D14658" s="13">
        <v>9.1458943852010394E-3</v>
      </c>
      <c r="E14658" s="13">
        <v>8.6352311746772201E-2</v>
      </c>
      <c r="F14658" s="13">
        <f t="shared" si="57"/>
        <v>2.0387738180645902</v>
      </c>
      <c r="G14658" s="13"/>
    </row>
    <row r="14659" spans="1:7" ht="15.75" customHeight="1" x14ac:dyDescent="0.3">
      <c r="A14659" s="13" t="s">
        <v>16121</v>
      </c>
      <c r="B14659" s="13">
        <v>1.21900601985986</v>
      </c>
      <c r="C14659" s="13">
        <v>3.5419082384289</v>
      </c>
      <c r="D14659" s="13">
        <v>9.2316494076830104E-3</v>
      </c>
      <c r="E14659" s="13">
        <v>8.6962980493379194E-2</v>
      </c>
      <c r="F14659" s="13">
        <f t="shared" si="57"/>
        <v>2.0347206971692624</v>
      </c>
      <c r="G14659" s="13"/>
    </row>
    <row r="14660" spans="1:7" ht="15.75" customHeight="1" x14ac:dyDescent="0.3">
      <c r="A14660" s="13" t="s">
        <v>16122</v>
      </c>
      <c r="B14660" s="13">
        <v>1.2195860298347601</v>
      </c>
      <c r="C14660" s="13">
        <v>6.3055960729950904</v>
      </c>
      <c r="D14660" s="13">
        <v>8.6224351842952504E-3</v>
      </c>
      <c r="E14660" s="13">
        <v>8.2783403305182607E-2</v>
      </c>
      <c r="F14660" s="13">
        <f t="shared" si="57"/>
        <v>2.0643700615832117</v>
      </c>
      <c r="G14660" s="13"/>
    </row>
    <row r="14661" spans="1:7" ht="15.75" customHeight="1" x14ac:dyDescent="0.3">
      <c r="A14661" s="13" t="s">
        <v>16123</v>
      </c>
      <c r="B14661" s="13">
        <v>1.22048044219636</v>
      </c>
      <c r="C14661" s="13">
        <v>3.75059861932893</v>
      </c>
      <c r="D14661" s="13">
        <v>9.0263510280414096E-3</v>
      </c>
      <c r="E14661" s="13">
        <v>8.5566282232507396E-2</v>
      </c>
      <c r="F14661" s="13">
        <f t="shared" si="57"/>
        <v>2.044487781099829</v>
      </c>
      <c r="G14661" s="13"/>
    </row>
    <row r="14662" spans="1:7" ht="15.75" customHeight="1" x14ac:dyDescent="0.3">
      <c r="A14662" s="13" t="s">
        <v>16124</v>
      </c>
      <c r="B14662" s="13">
        <v>1.2218677988516</v>
      </c>
      <c r="C14662" s="13">
        <v>1.5394566625580299</v>
      </c>
      <c r="D14662" s="13">
        <v>1.08961836000724E-2</v>
      </c>
      <c r="E14662" s="13">
        <v>9.7416367354060299E-2</v>
      </c>
      <c r="F14662" s="13">
        <f t="shared" si="57"/>
        <v>1.9627255875323786</v>
      </c>
      <c r="G14662" s="13"/>
    </row>
    <row r="14663" spans="1:7" ht="15.75" customHeight="1" x14ac:dyDescent="0.3">
      <c r="A14663" s="13" t="s">
        <v>16125</v>
      </c>
      <c r="B14663" s="13">
        <v>1.2220659369206699</v>
      </c>
      <c r="C14663" s="13">
        <v>2.3037197858614902</v>
      </c>
      <c r="D14663" s="13">
        <v>9.5643070686218992E-3</v>
      </c>
      <c r="E14663" s="13">
        <v>8.9180408960754701E-2</v>
      </c>
      <c r="F14663" s="13">
        <f t="shared" si="57"/>
        <v>2.019346489010962</v>
      </c>
      <c r="G14663" s="13"/>
    </row>
    <row r="14664" spans="1:7" ht="15.75" customHeight="1" x14ac:dyDescent="0.3">
      <c r="A14664" s="13" t="s">
        <v>16126</v>
      </c>
      <c r="B14664" s="13">
        <v>1.2242666730732199</v>
      </c>
      <c r="C14664" s="13">
        <v>4.5593349972833597</v>
      </c>
      <c r="D14664" s="13">
        <v>8.5594572203967594E-3</v>
      </c>
      <c r="E14664" s="13">
        <v>8.2434042494844095E-2</v>
      </c>
      <c r="F14664" s="13">
        <f t="shared" si="57"/>
        <v>2.0675537743018717</v>
      </c>
      <c r="G14664" s="13"/>
    </row>
    <row r="14665" spans="1:7" ht="15.75" customHeight="1" x14ac:dyDescent="0.3">
      <c r="A14665" s="13" t="s">
        <v>16127</v>
      </c>
      <c r="B14665" s="13">
        <v>1.2251649155362101</v>
      </c>
      <c r="C14665" s="13">
        <v>0.41472284483143701</v>
      </c>
      <c r="D14665" s="13">
        <v>1.4932443811778801E-2</v>
      </c>
      <c r="E14665" s="13">
        <v>0.121242743733259</v>
      </c>
      <c r="F14665" s="13">
        <f t="shared" si="57"/>
        <v>1.8258691107533549</v>
      </c>
      <c r="G14665" s="13"/>
    </row>
    <row r="14666" spans="1:7" ht="15.75" customHeight="1" x14ac:dyDescent="0.3">
      <c r="A14666" s="13" t="s">
        <v>16128</v>
      </c>
      <c r="B14666" s="13">
        <v>1.22652340730353</v>
      </c>
      <c r="C14666" s="13">
        <v>1.8645608264754201</v>
      </c>
      <c r="D14666" s="13">
        <v>1.07771826144337E-2</v>
      </c>
      <c r="E14666" s="13">
        <v>9.67718290906497E-2</v>
      </c>
      <c r="F14666" s="13">
        <f t="shared" si="57"/>
        <v>1.9674947581590403</v>
      </c>
      <c r="G14666" s="13"/>
    </row>
    <row r="14667" spans="1:7" ht="15.75" customHeight="1" x14ac:dyDescent="0.3">
      <c r="A14667" s="13" t="s">
        <v>16129</v>
      </c>
      <c r="B14667" s="13">
        <v>1.2275024309690401</v>
      </c>
      <c r="C14667" s="13">
        <v>-2.7800744716390899</v>
      </c>
      <c r="D14667" s="13">
        <v>0.15305439349223901</v>
      </c>
      <c r="E14667" s="13">
        <v>0.51168421705247102</v>
      </c>
      <c r="F14667" s="13">
        <f t="shared" si="57"/>
        <v>0.81515419927769228</v>
      </c>
      <c r="G14667" s="13"/>
    </row>
    <row r="14668" spans="1:7" ht="15.75" customHeight="1" x14ac:dyDescent="0.3">
      <c r="A14668" s="13" t="s">
        <v>16130</v>
      </c>
      <c r="B14668" s="13">
        <v>1.22811128814535</v>
      </c>
      <c r="C14668" s="13">
        <v>1.65177589964976</v>
      </c>
      <c r="D14668" s="13">
        <v>1.04646536597341E-2</v>
      </c>
      <c r="E14668" s="13">
        <v>9.4945331059938701E-2</v>
      </c>
      <c r="F14668" s="13">
        <f t="shared" si="57"/>
        <v>1.9802751405842889</v>
      </c>
      <c r="G14668" s="13"/>
    </row>
    <row r="14669" spans="1:7" ht="15.75" customHeight="1" x14ac:dyDescent="0.3">
      <c r="A14669" s="13" t="s">
        <v>16131</v>
      </c>
      <c r="B14669" s="13">
        <v>1.22919604002409</v>
      </c>
      <c r="C14669" s="13">
        <v>1.5278696253359501</v>
      </c>
      <c r="D14669" s="13">
        <v>1.04702194940068E-2</v>
      </c>
      <c r="E14669" s="13">
        <v>9.4945331059938701E-2</v>
      </c>
      <c r="F14669" s="13">
        <f t="shared" si="57"/>
        <v>1.9800442138286289</v>
      </c>
      <c r="G14669" s="13"/>
    </row>
    <row r="14670" spans="1:7" ht="15.75" customHeight="1" x14ac:dyDescent="0.3">
      <c r="A14670" s="13" t="s">
        <v>16132</v>
      </c>
      <c r="B14670" s="13">
        <v>1.23003509197539</v>
      </c>
      <c r="C14670" s="13">
        <v>0.81334319505341102</v>
      </c>
      <c r="D14670" s="13">
        <v>1.37937682703623E-2</v>
      </c>
      <c r="E14670" s="13">
        <v>0.114135678715982</v>
      </c>
      <c r="F14670" s="13">
        <f t="shared" si="57"/>
        <v>1.8603170742545942</v>
      </c>
      <c r="G14670" s="13"/>
    </row>
    <row r="14671" spans="1:7" ht="15.75" customHeight="1" x14ac:dyDescent="0.3">
      <c r="A14671" s="13" t="s">
        <v>16133</v>
      </c>
      <c r="B14671" s="13">
        <v>1.2307856693077199</v>
      </c>
      <c r="C14671" s="13">
        <v>2.5494192183227802</v>
      </c>
      <c r="D14671" s="13">
        <v>9.2860876756389408E-3</v>
      </c>
      <c r="E14671" s="13">
        <v>8.7335452798702806E-2</v>
      </c>
      <c r="F14671" s="13">
        <f t="shared" si="57"/>
        <v>2.0321672202103969</v>
      </c>
      <c r="G14671" s="13"/>
    </row>
    <row r="14672" spans="1:7" ht="15.75" customHeight="1" x14ac:dyDescent="0.3">
      <c r="A14672" s="13" t="s">
        <v>16134</v>
      </c>
      <c r="B14672" s="13">
        <v>1.2308140365487501</v>
      </c>
      <c r="C14672" s="13">
        <v>4.3889144815821703</v>
      </c>
      <c r="D14672" s="13">
        <v>8.2769103959463592E-3</v>
      </c>
      <c r="E14672" s="13">
        <v>8.0585353369921398E-2</v>
      </c>
      <c r="F14672" s="13">
        <f t="shared" si="57"/>
        <v>2.0821317463544555</v>
      </c>
      <c r="G14672" s="13"/>
    </row>
    <row r="14673" spans="1:7" ht="15.75" customHeight="1" x14ac:dyDescent="0.3">
      <c r="A14673" s="13" t="s">
        <v>16135</v>
      </c>
      <c r="B14673" s="13">
        <v>1.2316811673096699</v>
      </c>
      <c r="C14673" s="13">
        <v>2.77651699943033</v>
      </c>
      <c r="D14673" s="13">
        <v>8.9006380560305506E-3</v>
      </c>
      <c r="E14673" s="13">
        <v>8.4813008358388106E-2</v>
      </c>
      <c r="F14673" s="13">
        <f t="shared" si="57"/>
        <v>2.0505788591662499</v>
      </c>
      <c r="G14673" s="13"/>
    </row>
    <row r="14674" spans="1:7" ht="15.75" customHeight="1" x14ac:dyDescent="0.3">
      <c r="A14674" s="13" t="s">
        <v>16136</v>
      </c>
      <c r="B14674" s="13">
        <v>1.23217145283594</v>
      </c>
      <c r="C14674" s="13">
        <v>1.23020548085334</v>
      </c>
      <c r="D14674" s="13">
        <v>1.1057435752642701E-2</v>
      </c>
      <c r="E14674" s="13">
        <v>9.7939253192622602E-2</v>
      </c>
      <c r="F14674" s="13">
        <f t="shared" si="57"/>
        <v>1.956345575345545</v>
      </c>
      <c r="G14674" s="13"/>
    </row>
    <row r="14675" spans="1:7" ht="15.75" customHeight="1" x14ac:dyDescent="0.3">
      <c r="A14675" s="13" t="s">
        <v>16137</v>
      </c>
      <c r="B14675" s="13">
        <v>1.23285286341023</v>
      </c>
      <c r="C14675" s="13">
        <v>3.91523986141494</v>
      </c>
      <c r="D14675" s="13">
        <v>8.2860727501670294E-3</v>
      </c>
      <c r="E14675" s="13">
        <v>8.0585353369921398E-2</v>
      </c>
      <c r="F14675" s="13">
        <f t="shared" si="57"/>
        <v>2.0816512579967648</v>
      </c>
      <c r="G14675" s="13"/>
    </row>
    <row r="14676" spans="1:7" ht="15.75" customHeight="1" x14ac:dyDescent="0.3">
      <c r="A14676" s="13" t="s">
        <v>16138</v>
      </c>
      <c r="B14676" s="13">
        <v>1.2338309692957401</v>
      </c>
      <c r="C14676" s="13">
        <v>-2.9048664832148399</v>
      </c>
      <c r="D14676" s="13">
        <v>0.220098550599792</v>
      </c>
      <c r="E14676" s="13">
        <v>0.612232708609869</v>
      </c>
      <c r="F14676" s="13">
        <f t="shared" si="57"/>
        <v>0.6573828173675289</v>
      </c>
      <c r="G14676" s="13"/>
    </row>
    <row r="14677" spans="1:7" ht="15.75" customHeight="1" x14ac:dyDescent="0.3">
      <c r="A14677" s="13" t="s">
        <v>16139</v>
      </c>
      <c r="B14677" s="13">
        <v>1.2340213553411901</v>
      </c>
      <c r="C14677" s="13">
        <v>1.70227041918112</v>
      </c>
      <c r="D14677" s="13">
        <v>1.0100068656802901E-2</v>
      </c>
      <c r="E14677" s="13">
        <v>9.2761008965985006E-2</v>
      </c>
      <c r="F14677" s="13">
        <f t="shared" si="57"/>
        <v>1.9956756740223771</v>
      </c>
      <c r="G14677" s="13"/>
    </row>
    <row r="14678" spans="1:7" ht="15.75" customHeight="1" x14ac:dyDescent="0.3">
      <c r="A14678" s="13" t="s">
        <v>16140</v>
      </c>
      <c r="B14678" s="13">
        <v>1.2345308153989301</v>
      </c>
      <c r="C14678" s="13">
        <v>3.1455486832125898</v>
      </c>
      <c r="D14678" s="13">
        <v>8.5610730026758793E-3</v>
      </c>
      <c r="E14678" s="13">
        <v>8.2434042494844095E-2</v>
      </c>
      <c r="F14678" s="13">
        <f t="shared" si="57"/>
        <v>2.0674717995825471</v>
      </c>
      <c r="G14678" s="13"/>
    </row>
    <row r="14679" spans="1:7" ht="15.75" customHeight="1" x14ac:dyDescent="0.3">
      <c r="A14679" s="13" t="s">
        <v>16141</v>
      </c>
      <c r="B14679" s="13">
        <v>1.23491629114775</v>
      </c>
      <c r="C14679" s="13">
        <v>6.3511032823212901</v>
      </c>
      <c r="D14679" s="13">
        <v>7.8168104259757308E-3</v>
      </c>
      <c r="E14679" s="13">
        <v>7.6974128442901801E-2</v>
      </c>
      <c r="F14679" s="13">
        <f t="shared" si="57"/>
        <v>2.1069704204659336</v>
      </c>
      <c r="G14679" s="13"/>
    </row>
    <row r="14680" spans="1:7" ht="15.75" customHeight="1" x14ac:dyDescent="0.3">
      <c r="A14680" s="13" t="s">
        <v>16142</v>
      </c>
      <c r="B14680" s="13">
        <v>1.2367341362206301</v>
      </c>
      <c r="C14680" s="13">
        <v>-1.3498740464755801</v>
      </c>
      <c r="D14680" s="13">
        <v>4.5669351357175501E-2</v>
      </c>
      <c r="E14680" s="13">
        <v>0.25318339764824399</v>
      </c>
      <c r="F14680" s="13">
        <f t="shared" si="57"/>
        <v>1.3403751566434901</v>
      </c>
      <c r="G14680" s="13"/>
    </row>
    <row r="14681" spans="1:7" ht="15.75" customHeight="1" x14ac:dyDescent="0.3">
      <c r="A14681" s="13" t="s">
        <v>16143</v>
      </c>
      <c r="B14681" s="13">
        <v>1.2371009334623999</v>
      </c>
      <c r="C14681" s="13">
        <v>1.2073622563156701</v>
      </c>
      <c r="D14681" s="13">
        <v>1.08687430605711E-2</v>
      </c>
      <c r="E14681" s="13">
        <v>9.7269897486970902E-2</v>
      </c>
      <c r="F14681" s="13">
        <f t="shared" si="57"/>
        <v>1.9638206779396197</v>
      </c>
      <c r="G14681" s="13"/>
    </row>
    <row r="14682" spans="1:7" ht="15.75" customHeight="1" x14ac:dyDescent="0.3">
      <c r="A14682" s="13" t="s">
        <v>16144</v>
      </c>
      <c r="B14682" s="13">
        <v>1.23765117347691</v>
      </c>
      <c r="C14682" s="13">
        <v>-2.76178655452328</v>
      </c>
      <c r="D14682" s="13">
        <v>0.15305439349223901</v>
      </c>
      <c r="E14682" s="13">
        <v>0.51168421705247102</v>
      </c>
      <c r="F14682" s="13">
        <f t="shared" si="57"/>
        <v>0.81515419927769228</v>
      </c>
      <c r="G14682" s="13"/>
    </row>
    <row r="14683" spans="1:7" ht="15.75" customHeight="1" x14ac:dyDescent="0.3">
      <c r="A14683" s="13" t="s">
        <v>16145</v>
      </c>
      <c r="B14683" s="13">
        <v>1.23780026272998</v>
      </c>
      <c r="C14683" s="13">
        <v>-0.28214486321115601</v>
      </c>
      <c r="D14683" s="13">
        <v>1.9271542167215199E-2</v>
      </c>
      <c r="E14683" s="13">
        <v>0.14476901771858</v>
      </c>
      <c r="F14683" s="13">
        <f t="shared" si="57"/>
        <v>1.7150835303931657</v>
      </c>
      <c r="G14683" s="13"/>
    </row>
    <row r="14684" spans="1:7" ht="15.75" customHeight="1" x14ac:dyDescent="0.3">
      <c r="A14684" s="13" t="s">
        <v>16146</v>
      </c>
      <c r="B14684" s="13">
        <v>1.2387947562269801</v>
      </c>
      <c r="C14684" s="13">
        <v>-1.56759876613049</v>
      </c>
      <c r="D14684" s="13">
        <v>3.1480198305467902E-2</v>
      </c>
      <c r="E14684" s="13">
        <v>0.201295982699318</v>
      </c>
      <c r="F14684" s="13">
        <f t="shared" si="57"/>
        <v>1.5019625405220207</v>
      </c>
      <c r="G14684" s="13"/>
    </row>
    <row r="14685" spans="1:7" ht="15.75" customHeight="1" x14ac:dyDescent="0.3">
      <c r="A14685" s="13" t="s">
        <v>16147</v>
      </c>
      <c r="B14685" s="13">
        <v>1.23894181200055</v>
      </c>
      <c r="C14685" s="13">
        <v>5.0570505129829604</v>
      </c>
      <c r="D14685" s="13">
        <v>7.7182101582106101E-3</v>
      </c>
      <c r="E14685" s="13">
        <v>7.6321953535714804E-2</v>
      </c>
      <c r="F14685" s="13">
        <f t="shared" si="57"/>
        <v>2.112483400251719</v>
      </c>
      <c r="G14685" s="13"/>
    </row>
    <row r="14686" spans="1:7" ht="15.75" customHeight="1" x14ac:dyDescent="0.3">
      <c r="A14686" s="13" t="s">
        <v>16148</v>
      </c>
      <c r="B14686" s="13">
        <v>1.23909134024875</v>
      </c>
      <c r="C14686" s="13">
        <v>-2.01158204013631</v>
      </c>
      <c r="D14686" s="13">
        <v>8.50626409579609E-2</v>
      </c>
      <c r="E14686" s="13">
        <v>0.36779508157458402</v>
      </c>
      <c r="F14686" s="13">
        <f t="shared" si="57"/>
        <v>1.0702611377792455</v>
      </c>
      <c r="G14686" s="13"/>
    </row>
    <row r="14687" spans="1:7" ht="15.75" customHeight="1" x14ac:dyDescent="0.3">
      <c r="A14687" s="13" t="s">
        <v>16149</v>
      </c>
      <c r="B14687" s="13">
        <v>1.23946673668478</v>
      </c>
      <c r="C14687" s="13">
        <v>1.94296070600419</v>
      </c>
      <c r="D14687" s="13">
        <v>9.13600591608414E-3</v>
      </c>
      <c r="E14687" s="13">
        <v>8.6308323777362694E-2</v>
      </c>
      <c r="F14687" s="13">
        <f t="shared" si="57"/>
        <v>2.0392436278677253</v>
      </c>
      <c r="G14687" s="13"/>
    </row>
    <row r="14688" spans="1:7" ht="15.75" customHeight="1" x14ac:dyDescent="0.3">
      <c r="A14688" s="13" t="s">
        <v>16150</v>
      </c>
      <c r="B14688" s="13">
        <v>1.2397322949610801</v>
      </c>
      <c r="C14688" s="13">
        <v>2.2979583975862798</v>
      </c>
      <c r="D14688" s="13">
        <v>8.87334423159712E-3</v>
      </c>
      <c r="E14688" s="13">
        <v>8.4699637477315695E-2</v>
      </c>
      <c r="F14688" s="13">
        <f t="shared" si="57"/>
        <v>2.0519126701790995</v>
      </c>
      <c r="G14688" s="13"/>
    </row>
    <row r="14689" spans="1:7" ht="15.75" customHeight="1" x14ac:dyDescent="0.3">
      <c r="A14689" s="13" t="s">
        <v>16151</v>
      </c>
      <c r="B14689" s="13">
        <v>1.24006094519002</v>
      </c>
      <c r="C14689" s="13">
        <v>1.63436032420637</v>
      </c>
      <c r="D14689" s="13">
        <v>1.0126574925803799E-2</v>
      </c>
      <c r="E14689" s="13">
        <v>9.2952721120948698E-2</v>
      </c>
      <c r="F14689" s="13">
        <f t="shared" si="57"/>
        <v>1.9945374196297925</v>
      </c>
      <c r="G14689" s="13"/>
    </row>
    <row r="14690" spans="1:7" ht="15.75" customHeight="1" x14ac:dyDescent="0.3">
      <c r="A14690" s="13" t="s">
        <v>16152</v>
      </c>
      <c r="B14690" s="13">
        <v>1.2402735154018301</v>
      </c>
      <c r="C14690" s="13">
        <v>2.7303461367296999</v>
      </c>
      <c r="D14690" s="13">
        <v>8.4269942230314494E-3</v>
      </c>
      <c r="E14690" s="13">
        <v>8.1571327071502095E-2</v>
      </c>
      <c r="F14690" s="13">
        <f t="shared" si="57"/>
        <v>2.0743273038011307</v>
      </c>
      <c r="G14690" s="13"/>
    </row>
    <row r="14691" spans="1:7" ht="15.75" customHeight="1" x14ac:dyDescent="0.3">
      <c r="A14691" s="13" t="s">
        <v>16153</v>
      </c>
      <c r="B14691" s="13">
        <v>1.24049087416749</v>
      </c>
      <c r="C14691" s="13">
        <v>-2.0536246674335201</v>
      </c>
      <c r="D14691" s="13">
        <v>7.3715065968133903E-2</v>
      </c>
      <c r="E14691" s="13">
        <v>0.33809819629736898</v>
      </c>
      <c r="F14691" s="13">
        <f t="shared" si="57"/>
        <v>1.1324437414741935</v>
      </c>
      <c r="G14691" s="13"/>
    </row>
    <row r="14692" spans="1:7" ht="15.75" customHeight="1" x14ac:dyDescent="0.3">
      <c r="A14692" s="13" t="s">
        <v>16154</v>
      </c>
      <c r="B14692" s="13">
        <v>1.24102967462948</v>
      </c>
      <c r="C14692" s="13">
        <v>-3.30840239313111</v>
      </c>
      <c r="D14692" s="13">
        <v>0.28462115261325999</v>
      </c>
      <c r="E14692" s="13">
        <v>0.68956191297602099</v>
      </c>
      <c r="F14692" s="13">
        <f t="shared" si="57"/>
        <v>0.54573282694377179</v>
      </c>
      <c r="G14692" s="13"/>
    </row>
    <row r="14693" spans="1:7" ht="15.75" customHeight="1" x14ac:dyDescent="0.3">
      <c r="A14693" s="13" t="s">
        <v>16155</v>
      </c>
      <c r="B14693" s="13">
        <v>1.2416354046468501</v>
      </c>
      <c r="C14693" s="13">
        <v>0.44831067043366402</v>
      </c>
      <c r="D14693" s="13">
        <v>1.0231864031049901E-2</v>
      </c>
      <c r="E14693" s="13">
        <v>9.3658726549332896E-2</v>
      </c>
      <c r="F14693" s="13">
        <f t="shared" si="57"/>
        <v>1.9900452397331838</v>
      </c>
      <c r="G14693" s="13"/>
    </row>
    <row r="14694" spans="1:7" ht="15.75" customHeight="1" x14ac:dyDescent="0.3">
      <c r="A14694" s="13" t="s">
        <v>16156</v>
      </c>
      <c r="B14694" s="13">
        <v>1.2416448232391399</v>
      </c>
      <c r="C14694" s="13">
        <v>2.4064595025159101</v>
      </c>
      <c r="D14694" s="13">
        <v>8.7121209053250704E-3</v>
      </c>
      <c r="E14694" s="13">
        <v>8.3442630711082905E-2</v>
      </c>
      <c r="F14694" s="13">
        <f t="shared" si="57"/>
        <v>2.0598761061458584</v>
      </c>
      <c r="G14694" s="13"/>
    </row>
    <row r="14695" spans="1:7" ht="15.75" customHeight="1" x14ac:dyDescent="0.3">
      <c r="A14695" s="14" t="s">
        <v>16157</v>
      </c>
      <c r="B14695" s="14">
        <v>1.2422542334361599</v>
      </c>
      <c r="C14695" s="14">
        <v>2.2280106577221699</v>
      </c>
      <c r="D14695" s="14">
        <v>9.1830864008471905E-3</v>
      </c>
      <c r="E14695" s="14">
        <v>8.6554916024889794E-2</v>
      </c>
      <c r="F14695" s="14">
        <f t="shared" si="57"/>
        <v>2.0370113295200234</v>
      </c>
      <c r="G14695" s="15" t="s">
        <v>16158</v>
      </c>
    </row>
    <row r="14696" spans="1:7" ht="15.75" customHeight="1" x14ac:dyDescent="0.3">
      <c r="A14696" s="13" t="s">
        <v>16159</v>
      </c>
      <c r="B14696" s="13">
        <v>1.2437231572344101</v>
      </c>
      <c r="C14696" s="13">
        <v>1.8335166899663999</v>
      </c>
      <c r="D14696" s="13">
        <v>9.3377546251387396E-3</v>
      </c>
      <c r="E14696" s="13">
        <v>8.7712181180016904E-2</v>
      </c>
      <c r="F14696" s="13">
        <f t="shared" si="57"/>
        <v>2.0297575425221943</v>
      </c>
      <c r="G14696" s="13"/>
    </row>
    <row r="14697" spans="1:7" ht="15.75" customHeight="1" x14ac:dyDescent="0.3">
      <c r="A14697" s="13" t="s">
        <v>16160</v>
      </c>
      <c r="B14697" s="13">
        <v>1.24382454612189</v>
      </c>
      <c r="C14697" s="13">
        <v>0.71161305703594901</v>
      </c>
      <c r="D14697" s="13">
        <v>1.2369580453465199E-2</v>
      </c>
      <c r="E14697" s="13">
        <v>0.10602443600853299</v>
      </c>
      <c r="F14697" s="13">
        <f t="shared" si="57"/>
        <v>1.9076450303494517</v>
      </c>
      <c r="G14697" s="13"/>
    </row>
    <row r="14698" spans="1:7" ht="15.75" customHeight="1" x14ac:dyDescent="0.3">
      <c r="A14698" s="13" t="s">
        <v>16161</v>
      </c>
      <c r="B14698" s="13">
        <v>1.24421778698993</v>
      </c>
      <c r="C14698" s="13">
        <v>5.7501988880027204</v>
      </c>
      <c r="D14698" s="13">
        <v>7.4186685101241901E-3</v>
      </c>
      <c r="E14698" s="13">
        <v>7.3935812253073496E-2</v>
      </c>
      <c r="F14698" s="13">
        <f t="shared" si="57"/>
        <v>2.1296740341542759</v>
      </c>
      <c r="G14698" s="13"/>
    </row>
    <row r="14699" spans="1:7" ht="15.75" customHeight="1" x14ac:dyDescent="0.3">
      <c r="A14699" s="13" t="s">
        <v>16162</v>
      </c>
      <c r="B14699" s="13">
        <v>1.24547111034064</v>
      </c>
      <c r="C14699" s="13">
        <v>1.3071181016326801</v>
      </c>
      <c r="D14699" s="13">
        <v>1.10298034932267E-2</v>
      </c>
      <c r="E14699" s="13">
        <v>9.7763628814293305E-2</v>
      </c>
      <c r="F14699" s="13">
        <f t="shared" si="57"/>
        <v>1.9574322248732745</v>
      </c>
      <c r="G14699" s="13"/>
    </row>
    <row r="14700" spans="1:7" ht="15.75" customHeight="1" x14ac:dyDescent="0.3">
      <c r="A14700" s="13" t="s">
        <v>16163</v>
      </c>
      <c r="B14700" s="13">
        <v>1.2464163150680101</v>
      </c>
      <c r="C14700" s="13">
        <v>3.38264266210536</v>
      </c>
      <c r="D14700" s="13">
        <v>7.8625687331178706E-3</v>
      </c>
      <c r="E14700" s="13">
        <v>7.7332440030618205E-2</v>
      </c>
      <c r="F14700" s="13">
        <f t="shared" si="57"/>
        <v>2.1044355450082528</v>
      </c>
      <c r="G14700" s="13"/>
    </row>
    <row r="14701" spans="1:7" ht="15.75" customHeight="1" x14ac:dyDescent="0.3">
      <c r="A14701" s="13" t="s">
        <v>16164</v>
      </c>
      <c r="B14701" s="13">
        <v>1.2469590686262899</v>
      </c>
      <c r="C14701" s="13">
        <v>-1.07488987167221</v>
      </c>
      <c r="D14701" s="13">
        <v>2.59534704234325E-2</v>
      </c>
      <c r="E14701" s="13">
        <v>0.177732811563622</v>
      </c>
      <c r="F14701" s="13">
        <f t="shared" si="57"/>
        <v>1.5858045613232752</v>
      </c>
      <c r="G14701" s="13"/>
    </row>
    <row r="14702" spans="1:7" ht="15.75" customHeight="1" x14ac:dyDescent="0.3">
      <c r="A14702" s="13" t="s">
        <v>16165</v>
      </c>
      <c r="B14702" s="13">
        <v>1.2469672056655801</v>
      </c>
      <c r="C14702" s="13">
        <v>-2.0001629320253702</v>
      </c>
      <c r="D14702" s="13">
        <v>0.100957116169509</v>
      </c>
      <c r="E14702" s="13">
        <v>0.40708435017385203</v>
      </c>
      <c r="F14702" s="13">
        <f t="shared" si="57"/>
        <v>0.99586306350363163</v>
      </c>
      <c r="G14702" s="13"/>
    </row>
    <row r="14703" spans="1:7" ht="15.75" customHeight="1" x14ac:dyDescent="0.3">
      <c r="A14703" s="13" t="s">
        <v>16166</v>
      </c>
      <c r="B14703" s="13">
        <v>1.24918250450475</v>
      </c>
      <c r="C14703" s="13">
        <v>2.9675964640907901</v>
      </c>
      <c r="D14703" s="13">
        <v>7.6938654360556502E-3</v>
      </c>
      <c r="E14703" s="13">
        <v>7.6246244663753002E-2</v>
      </c>
      <c r="F14703" s="13">
        <f t="shared" si="57"/>
        <v>2.1138554136738024</v>
      </c>
      <c r="G14703" s="13"/>
    </row>
    <row r="14704" spans="1:7" ht="15.75" customHeight="1" x14ac:dyDescent="0.3">
      <c r="A14704" s="13" t="s">
        <v>16167</v>
      </c>
      <c r="B14704" s="13">
        <v>1.2498192834175199</v>
      </c>
      <c r="C14704" s="13">
        <v>6.2452832805422798</v>
      </c>
      <c r="D14704" s="13">
        <v>7.1514573096681097E-3</v>
      </c>
      <c r="E14704" s="13">
        <v>7.1968080145586796E-2</v>
      </c>
      <c r="F14704" s="13">
        <f t="shared" si="57"/>
        <v>2.1456054495195911</v>
      </c>
      <c r="G14704" s="13"/>
    </row>
    <row r="14705" spans="1:7" ht="15.75" customHeight="1" x14ac:dyDescent="0.3">
      <c r="A14705" s="13" t="s">
        <v>16168</v>
      </c>
      <c r="B14705" s="13">
        <v>1.2501091454764801</v>
      </c>
      <c r="C14705" s="13">
        <v>-3.08534821901489</v>
      </c>
      <c r="D14705" s="13">
        <v>0.24811518529591201</v>
      </c>
      <c r="E14705" s="13">
        <v>0.65049921707998204</v>
      </c>
      <c r="F14705" s="13">
        <f t="shared" si="57"/>
        <v>0.60534665496034112</v>
      </c>
      <c r="G14705" s="13"/>
    </row>
    <row r="14706" spans="1:7" ht="15.75" customHeight="1" x14ac:dyDescent="0.3">
      <c r="A14706" s="13" t="s">
        <v>16169</v>
      </c>
      <c r="B14706" s="13">
        <v>1.25017641178112</v>
      </c>
      <c r="C14706" s="13">
        <v>6.2124848015893797</v>
      </c>
      <c r="D14706" s="13">
        <v>7.1215756417133003E-3</v>
      </c>
      <c r="E14706" s="13">
        <v>7.1754874475479999E-2</v>
      </c>
      <c r="F14706" s="13">
        <f t="shared" si="57"/>
        <v>2.1474239084984763</v>
      </c>
      <c r="G14706" s="13"/>
    </row>
    <row r="14707" spans="1:7" ht="15.75" customHeight="1" x14ac:dyDescent="0.3">
      <c r="A14707" s="13" t="s">
        <v>16170</v>
      </c>
      <c r="B14707" s="13">
        <v>1.2519159481267701</v>
      </c>
      <c r="C14707" s="13">
        <v>2.1642059176181299</v>
      </c>
      <c r="D14707" s="13">
        <v>8.5169139172862392E-3</v>
      </c>
      <c r="E14707" s="13">
        <v>8.2200670930346206E-2</v>
      </c>
      <c r="F14707" s="13">
        <f t="shared" si="57"/>
        <v>2.0697177422621125</v>
      </c>
      <c r="G14707" s="13"/>
    </row>
    <row r="14708" spans="1:7" ht="15.75" customHeight="1" x14ac:dyDescent="0.3">
      <c r="A14708" s="13" t="s">
        <v>16171</v>
      </c>
      <c r="B14708" s="13">
        <v>1.25202952889012</v>
      </c>
      <c r="C14708" s="13">
        <v>8.3919804908294502</v>
      </c>
      <c r="D14708" s="13">
        <v>6.98334217357853E-3</v>
      </c>
      <c r="E14708" s="13">
        <v>7.0534320215875204E-2</v>
      </c>
      <c r="F14708" s="13">
        <f t="shared" si="57"/>
        <v>2.1559366776416047</v>
      </c>
      <c r="G14708" s="13"/>
    </row>
    <row r="14709" spans="1:7" ht="15.75" customHeight="1" x14ac:dyDescent="0.3">
      <c r="A14709" s="13" t="s">
        <v>16172</v>
      </c>
      <c r="B14709" s="13">
        <v>1.2536618236839401</v>
      </c>
      <c r="C14709" s="13">
        <v>0.85948425399584905</v>
      </c>
      <c r="D14709" s="13">
        <v>1.07263475755149E-2</v>
      </c>
      <c r="E14709" s="13">
        <v>9.6525430963085301E-2</v>
      </c>
      <c r="F14709" s="13">
        <f t="shared" si="57"/>
        <v>1.9695481343091381</v>
      </c>
      <c r="G14709" s="13"/>
    </row>
    <row r="14710" spans="1:7" ht="15.75" customHeight="1" x14ac:dyDescent="0.3">
      <c r="A14710" s="13" t="s">
        <v>16173</v>
      </c>
      <c r="B14710" s="13">
        <v>1.25403825418769</v>
      </c>
      <c r="C14710" s="13">
        <v>3.1646509537765599</v>
      </c>
      <c r="D14710" s="13">
        <v>7.6329840211785197E-3</v>
      </c>
      <c r="E14710" s="13">
        <v>7.5751514302784304E-2</v>
      </c>
      <c r="F14710" s="13">
        <f t="shared" si="57"/>
        <v>2.1173056467656921</v>
      </c>
      <c r="G14710" s="13"/>
    </row>
    <row r="14711" spans="1:7" ht="15.75" customHeight="1" x14ac:dyDescent="0.3">
      <c r="A14711" s="13" t="s">
        <v>16174</v>
      </c>
      <c r="B14711" s="13">
        <v>1.2555164173692399</v>
      </c>
      <c r="C14711" s="13">
        <v>-1.2702289186745099</v>
      </c>
      <c r="D14711" s="13">
        <v>4.0173137668455997E-2</v>
      </c>
      <c r="E14711" s="13">
        <v>0.233046560309384</v>
      </c>
      <c r="F14711" s="13">
        <f t="shared" si="57"/>
        <v>1.3960642469618743</v>
      </c>
      <c r="G14711" s="13"/>
    </row>
    <row r="14712" spans="1:7" ht="15.75" customHeight="1" x14ac:dyDescent="0.3">
      <c r="A14712" s="13" t="s">
        <v>16175</v>
      </c>
      <c r="B14712" s="13">
        <v>1.2571870670326599</v>
      </c>
      <c r="C14712" s="13">
        <v>-1.70079669730885</v>
      </c>
      <c r="D14712" s="13">
        <v>4.8995813978790402E-2</v>
      </c>
      <c r="E14712" s="13">
        <v>0.26625845041355201</v>
      </c>
      <c r="F14712" s="13">
        <f t="shared" si="57"/>
        <v>1.3098410229014943</v>
      </c>
      <c r="G14712" s="13"/>
    </row>
    <row r="14713" spans="1:7" ht="15.75" customHeight="1" x14ac:dyDescent="0.3">
      <c r="A14713" s="13" t="s">
        <v>16176</v>
      </c>
      <c r="B14713" s="13">
        <v>1.25765949524495</v>
      </c>
      <c r="C14713" s="13">
        <v>-3.3049429210052201</v>
      </c>
      <c r="D14713" s="13">
        <v>0.28462115261325999</v>
      </c>
      <c r="E14713" s="13">
        <v>0.68956191297602099</v>
      </c>
      <c r="F14713" s="13">
        <f t="shared" si="57"/>
        <v>0.54573282694377179</v>
      </c>
      <c r="G14713" s="13"/>
    </row>
    <row r="14714" spans="1:7" ht="15.75" customHeight="1" x14ac:dyDescent="0.3">
      <c r="A14714" s="13" t="s">
        <v>16177</v>
      </c>
      <c r="B14714" s="13">
        <v>1.25765949524495</v>
      </c>
      <c r="C14714" s="13">
        <v>-3.3049429210052201</v>
      </c>
      <c r="D14714" s="13">
        <v>0.28462115261325999</v>
      </c>
      <c r="E14714" s="13">
        <v>0.68956191297602099</v>
      </c>
      <c r="F14714" s="13">
        <f t="shared" si="57"/>
        <v>0.54573282694377179</v>
      </c>
      <c r="G14714" s="13"/>
    </row>
    <row r="14715" spans="1:7" ht="15.75" customHeight="1" x14ac:dyDescent="0.3">
      <c r="A14715" s="13" t="s">
        <v>16178</v>
      </c>
      <c r="B14715" s="13">
        <v>1.2588783865256701</v>
      </c>
      <c r="C14715" s="13">
        <v>-0.120916929581439</v>
      </c>
      <c r="D14715" s="13">
        <v>1.53776693083694E-2</v>
      </c>
      <c r="E14715" s="13">
        <v>0.12351807066486301</v>
      </c>
      <c r="F14715" s="13">
        <f t="shared" si="57"/>
        <v>1.8131094826891414</v>
      </c>
      <c r="G14715" s="13"/>
    </row>
    <row r="14716" spans="1:7" ht="15.75" customHeight="1" x14ac:dyDescent="0.3">
      <c r="A14716" s="13" t="s">
        <v>16179</v>
      </c>
      <c r="B14716" s="13">
        <v>1.2591771789721</v>
      </c>
      <c r="C14716" s="13">
        <v>-1.0014851029324201</v>
      </c>
      <c r="D14716" s="13">
        <v>2.9336117522777799E-2</v>
      </c>
      <c r="E14716" s="13">
        <v>0.192280891023004</v>
      </c>
      <c r="F14716" s="13">
        <f t="shared" si="57"/>
        <v>1.5325973632263581</v>
      </c>
      <c r="G14716" s="13"/>
    </row>
    <row r="14717" spans="1:7" ht="15.75" customHeight="1" x14ac:dyDescent="0.3">
      <c r="A14717" s="13" t="s">
        <v>16180</v>
      </c>
      <c r="B14717" s="13">
        <v>1.2598289137715399</v>
      </c>
      <c r="C14717" s="13">
        <v>6.9656281006757599</v>
      </c>
      <c r="D14717" s="13">
        <v>6.6751317407979403E-3</v>
      </c>
      <c r="E14717" s="13">
        <v>6.8130101577074303E-2</v>
      </c>
      <c r="F14717" s="13">
        <f t="shared" si="57"/>
        <v>2.1755401586170215</v>
      </c>
      <c r="G14717" s="13"/>
    </row>
    <row r="14718" spans="1:7" ht="15.75" customHeight="1" x14ac:dyDescent="0.3">
      <c r="A14718" s="13" t="s">
        <v>16181</v>
      </c>
      <c r="B14718" s="13">
        <v>1.2600412783791799</v>
      </c>
      <c r="C14718" s="13">
        <v>0.81098125729423398</v>
      </c>
      <c r="D14718" s="13">
        <v>9.7300431034311793E-3</v>
      </c>
      <c r="E14718" s="13">
        <v>9.0165430308269595E-2</v>
      </c>
      <c r="F14718" s="13">
        <f t="shared" si="57"/>
        <v>2.0118852358322803</v>
      </c>
      <c r="G14718" s="13"/>
    </row>
    <row r="14719" spans="1:7" ht="15.75" customHeight="1" x14ac:dyDescent="0.3">
      <c r="A14719" s="13" t="s">
        <v>16182</v>
      </c>
      <c r="B14719" s="13">
        <v>1.26255324493787</v>
      </c>
      <c r="C14719" s="13">
        <v>-3.3037529449346601</v>
      </c>
      <c r="D14719" s="13">
        <v>0.28462115261325999</v>
      </c>
      <c r="E14719" s="13">
        <v>0.68956191297602099</v>
      </c>
      <c r="F14719" s="13">
        <f t="shared" si="57"/>
        <v>0.54573282694377179</v>
      </c>
      <c r="G14719" s="13"/>
    </row>
    <row r="14720" spans="1:7" ht="15.75" customHeight="1" x14ac:dyDescent="0.3">
      <c r="A14720" s="13" t="s">
        <v>16183</v>
      </c>
      <c r="B14720" s="13">
        <v>1.26255324493787</v>
      </c>
      <c r="C14720" s="13">
        <v>-3.3037529449346601</v>
      </c>
      <c r="D14720" s="13">
        <v>0.28462115261325999</v>
      </c>
      <c r="E14720" s="13">
        <v>0.68956191297602099</v>
      </c>
      <c r="F14720" s="13">
        <f t="shared" si="57"/>
        <v>0.54573282694377179</v>
      </c>
      <c r="G14720" s="13"/>
    </row>
    <row r="14721" spans="1:7" ht="15.75" customHeight="1" x14ac:dyDescent="0.3">
      <c r="A14721" s="13" t="s">
        <v>16184</v>
      </c>
      <c r="B14721" s="13">
        <v>1.2627903916149099</v>
      </c>
      <c r="C14721" s="13">
        <v>7.7479500291983801</v>
      </c>
      <c r="D14721" s="13">
        <v>6.5336140999690401E-3</v>
      </c>
      <c r="E14721" s="13">
        <v>6.7142445271412804E-2</v>
      </c>
      <c r="F14721" s="13">
        <f t="shared" si="57"/>
        <v>2.1848465201824809</v>
      </c>
      <c r="G14721" s="13"/>
    </row>
    <row r="14722" spans="1:7" ht="15.75" customHeight="1" x14ac:dyDescent="0.3">
      <c r="A14722" s="13" t="s">
        <v>16185</v>
      </c>
      <c r="B14722" s="13">
        <v>1.26374282819204</v>
      </c>
      <c r="C14722" s="13">
        <v>-1.7932338223362301</v>
      </c>
      <c r="D14722" s="13">
        <v>5.7006971054934803E-2</v>
      </c>
      <c r="E14722" s="13">
        <v>0.29100598416442802</v>
      </c>
      <c r="F14722" s="13">
        <f t="shared" si="57"/>
        <v>1.2440720337033602</v>
      </c>
      <c r="G14722" s="13"/>
    </row>
    <row r="14723" spans="1:7" ht="15.75" customHeight="1" x14ac:dyDescent="0.3">
      <c r="A14723" s="13" t="s">
        <v>16186</v>
      </c>
      <c r="B14723" s="13">
        <v>1.26516610701501</v>
      </c>
      <c r="C14723" s="13">
        <v>3.2901545852204701</v>
      </c>
      <c r="D14723" s="13">
        <v>7.0937205324334302E-3</v>
      </c>
      <c r="E14723" s="13">
        <v>7.1561591483668294E-2</v>
      </c>
      <c r="F14723" s="13">
        <f t="shared" si="57"/>
        <v>2.1491259251977102</v>
      </c>
      <c r="G14723" s="13"/>
    </row>
    <row r="14724" spans="1:7" ht="15.75" customHeight="1" x14ac:dyDescent="0.3">
      <c r="A14724" s="13" t="s">
        <v>16187</v>
      </c>
      <c r="B14724" s="13">
        <v>1.2657461973883499</v>
      </c>
      <c r="C14724" s="13">
        <v>2.8859328810793401</v>
      </c>
      <c r="D14724" s="13">
        <v>7.1932073287855102E-3</v>
      </c>
      <c r="E14724" s="13">
        <v>7.2300057097610296E-2</v>
      </c>
      <c r="F14724" s="13">
        <f t="shared" si="57"/>
        <v>2.1430774219111082</v>
      </c>
      <c r="G14724" s="13"/>
    </row>
    <row r="14725" spans="1:7" ht="15.75" customHeight="1" x14ac:dyDescent="0.3">
      <c r="A14725" s="13" t="s">
        <v>16188</v>
      </c>
      <c r="B14725" s="13">
        <v>1.2662018136634201</v>
      </c>
      <c r="C14725" s="13">
        <v>-1.78308403897886</v>
      </c>
      <c r="D14725" s="13">
        <v>5.8028429692039897E-2</v>
      </c>
      <c r="E14725" s="13">
        <v>0.29467729342690102</v>
      </c>
      <c r="F14725" s="13">
        <f t="shared" si="57"/>
        <v>1.2363591817241024</v>
      </c>
      <c r="G14725" s="13"/>
    </row>
    <row r="14726" spans="1:7" ht="15.75" customHeight="1" x14ac:dyDescent="0.3">
      <c r="A14726" s="13" t="s">
        <v>16189</v>
      </c>
      <c r="B14726" s="13">
        <v>1.26706125886181</v>
      </c>
      <c r="C14726" s="13">
        <v>-1.9830957610253099</v>
      </c>
      <c r="D14726" s="13">
        <v>5.1293983400624202E-2</v>
      </c>
      <c r="E14726" s="13">
        <v>0.272994486308901</v>
      </c>
      <c r="F14726" s="13">
        <f t="shared" si="57"/>
        <v>1.289933573078224</v>
      </c>
      <c r="G14726" s="13"/>
    </row>
    <row r="14727" spans="1:7" ht="15.75" customHeight="1" x14ac:dyDescent="0.3">
      <c r="A14727" s="13" t="s">
        <v>16190</v>
      </c>
      <c r="B14727" s="13">
        <v>1.26742335622377</v>
      </c>
      <c r="C14727" s="13">
        <v>1.7213868274383699</v>
      </c>
      <c r="D14727" s="13">
        <v>8.3180323648468103E-3</v>
      </c>
      <c r="E14727" s="13">
        <v>8.0775043112504594E-2</v>
      </c>
      <c r="F14727" s="13">
        <f t="shared" si="57"/>
        <v>2.0799793941601892</v>
      </c>
      <c r="G14727" s="13"/>
    </row>
    <row r="14728" spans="1:7" ht="15.75" customHeight="1" x14ac:dyDescent="0.3">
      <c r="A14728" s="13" t="s">
        <v>16191</v>
      </c>
      <c r="B14728" s="13">
        <v>1.26867216685844</v>
      </c>
      <c r="C14728" s="13">
        <v>-0.77689935752804795</v>
      </c>
      <c r="D14728" s="13">
        <v>1.88547934474813E-2</v>
      </c>
      <c r="E14728" s="13">
        <v>0.14310427019779701</v>
      </c>
      <c r="F14728" s="13">
        <f t="shared" si="57"/>
        <v>1.724578220888191</v>
      </c>
      <c r="G14728" s="13"/>
    </row>
    <row r="14729" spans="1:7" ht="15.75" customHeight="1" x14ac:dyDescent="0.3">
      <c r="A14729" s="13" t="s">
        <v>16192</v>
      </c>
      <c r="B14729" s="13">
        <v>1.2688126554107799</v>
      </c>
      <c r="C14729" s="13">
        <v>0.89617961661768597</v>
      </c>
      <c r="D14729" s="13">
        <v>9.4664898479872393E-3</v>
      </c>
      <c r="E14729" s="13">
        <v>8.8646460066125005E-2</v>
      </c>
      <c r="F14729" s="13">
        <f t="shared" si="57"/>
        <v>2.0238110265135338</v>
      </c>
      <c r="G14729" s="13"/>
    </row>
    <row r="14730" spans="1:7" ht="15.75" customHeight="1" x14ac:dyDescent="0.3">
      <c r="A14730" s="13" t="s">
        <v>16193</v>
      </c>
      <c r="B14730" s="13">
        <v>1.26944324159625</v>
      </c>
      <c r="C14730" s="13">
        <v>-1.26068281667296</v>
      </c>
      <c r="D14730" s="13">
        <v>2.5301660896704901E-2</v>
      </c>
      <c r="E14730" s="13">
        <v>0.174938672576128</v>
      </c>
      <c r="F14730" s="13">
        <f t="shared" si="57"/>
        <v>1.5968509691562611</v>
      </c>
      <c r="G14730" s="13"/>
    </row>
    <row r="14731" spans="1:7" ht="15.75" customHeight="1" x14ac:dyDescent="0.3">
      <c r="A14731" s="13" t="s">
        <v>16194</v>
      </c>
      <c r="B14731" s="13">
        <v>1.2694496680337</v>
      </c>
      <c r="C14731" s="13">
        <v>-3.3026694161247701</v>
      </c>
      <c r="D14731" s="13">
        <v>0.28462115261325999</v>
      </c>
      <c r="E14731" s="13">
        <v>0.68956191297602099</v>
      </c>
      <c r="F14731" s="13">
        <f t="shared" si="57"/>
        <v>0.54573282694377179</v>
      </c>
      <c r="G14731" s="13"/>
    </row>
    <row r="14732" spans="1:7" ht="15.75" customHeight="1" x14ac:dyDescent="0.3">
      <c r="A14732" s="13" t="s">
        <v>16195</v>
      </c>
      <c r="B14732" s="13">
        <v>1.2694496680337</v>
      </c>
      <c r="C14732" s="13">
        <v>-3.3026694161247701</v>
      </c>
      <c r="D14732" s="13">
        <v>0.28462115261325999</v>
      </c>
      <c r="E14732" s="13">
        <v>0.68956191297602099</v>
      </c>
      <c r="F14732" s="13">
        <f t="shared" si="57"/>
        <v>0.54573282694377179</v>
      </c>
      <c r="G14732" s="13"/>
    </row>
    <row r="14733" spans="1:7" ht="15.75" customHeight="1" x14ac:dyDescent="0.3">
      <c r="A14733" s="13" t="s">
        <v>16196</v>
      </c>
      <c r="B14733" s="13">
        <v>1.27054263233809</v>
      </c>
      <c r="C14733" s="13">
        <v>6.3592771772965397</v>
      </c>
      <c r="D14733" s="13">
        <v>6.2559667226656001E-3</v>
      </c>
      <c r="E14733" s="13">
        <v>6.4994563607705697E-2</v>
      </c>
      <c r="F14733" s="13">
        <f t="shared" si="57"/>
        <v>2.2037055700826618</v>
      </c>
      <c r="G14733" s="13"/>
    </row>
    <row r="14734" spans="1:7" ht="15.75" customHeight="1" x14ac:dyDescent="0.3">
      <c r="A14734" s="13" t="s">
        <v>16197</v>
      </c>
      <c r="B14734" s="13">
        <v>1.2709298983588799</v>
      </c>
      <c r="C14734" s="13">
        <v>6.0793291482316096</v>
      </c>
      <c r="D14734" s="13">
        <v>6.2576564210279004E-3</v>
      </c>
      <c r="E14734" s="13">
        <v>6.4994563607705697E-2</v>
      </c>
      <c r="F14734" s="13">
        <f t="shared" si="57"/>
        <v>2.2035882856366045</v>
      </c>
      <c r="G14734" s="13"/>
    </row>
    <row r="14735" spans="1:7" ht="15.75" customHeight="1" x14ac:dyDescent="0.3">
      <c r="A14735" s="13" t="s">
        <v>16198</v>
      </c>
      <c r="B14735" s="13">
        <v>1.2718636465189299</v>
      </c>
      <c r="C14735" s="13">
        <v>1.9588106370343199</v>
      </c>
      <c r="D14735" s="13">
        <v>7.6637767386206097E-3</v>
      </c>
      <c r="E14735" s="13">
        <v>7.6011401018145699E-2</v>
      </c>
      <c r="F14735" s="13">
        <f t="shared" si="57"/>
        <v>2.1155571556254169</v>
      </c>
      <c r="G14735" s="13"/>
    </row>
    <row r="14736" spans="1:7" ht="15.75" customHeight="1" x14ac:dyDescent="0.3">
      <c r="A14736" s="13" t="s">
        <v>16199</v>
      </c>
      <c r="B14736" s="13">
        <v>1.27277995834906</v>
      </c>
      <c r="C14736" s="13">
        <v>2.15832288564977</v>
      </c>
      <c r="D14736" s="13">
        <v>7.2413365093978704E-3</v>
      </c>
      <c r="E14736" s="13">
        <v>7.2606936665311303E-2</v>
      </c>
      <c r="F14736" s="13">
        <f t="shared" si="57"/>
        <v>2.1401812701166105</v>
      </c>
      <c r="G14736" s="13"/>
    </row>
    <row r="14737" spans="1:7" ht="15.75" customHeight="1" x14ac:dyDescent="0.3">
      <c r="A14737" s="13" t="s">
        <v>16200</v>
      </c>
      <c r="B14737" s="13">
        <v>1.2731952843604699</v>
      </c>
      <c r="C14737" s="13">
        <v>1.2853323381516</v>
      </c>
      <c r="D14737" s="13">
        <v>8.2841067555107506E-3</v>
      </c>
      <c r="E14737" s="13">
        <v>8.0585353369921398E-2</v>
      </c>
      <c r="F14737" s="13">
        <f t="shared" si="57"/>
        <v>2.0817543130824849</v>
      </c>
      <c r="G14737" s="13"/>
    </row>
    <row r="14738" spans="1:7" ht="15.75" customHeight="1" x14ac:dyDescent="0.3">
      <c r="A14738" s="13" t="s">
        <v>16201</v>
      </c>
      <c r="B14738" s="13">
        <v>1.2733981529374201</v>
      </c>
      <c r="C14738" s="13">
        <v>-0.40622433702892702</v>
      </c>
      <c r="D14738" s="13">
        <v>1.8946749289832799E-2</v>
      </c>
      <c r="E14738" s="13">
        <v>0.14357077606951299</v>
      </c>
      <c r="F14738" s="13">
        <f t="shared" si="57"/>
        <v>1.7224652915845564</v>
      </c>
      <c r="G14738" s="13"/>
    </row>
    <row r="14739" spans="1:7" ht="15.75" customHeight="1" x14ac:dyDescent="0.3">
      <c r="A14739" s="13" t="s">
        <v>16202</v>
      </c>
      <c r="B14739" s="13">
        <v>1.27356386603941</v>
      </c>
      <c r="C14739" s="13">
        <v>1.81796966180958</v>
      </c>
      <c r="D14739" s="13">
        <v>7.8050559127165299E-3</v>
      </c>
      <c r="E14739" s="13">
        <v>7.6950204769100194E-2</v>
      </c>
      <c r="F14739" s="13">
        <f t="shared" si="57"/>
        <v>2.1076239814552111</v>
      </c>
      <c r="G14739" s="13"/>
    </row>
    <row r="14740" spans="1:7" ht="15.75" customHeight="1" x14ac:dyDescent="0.3">
      <c r="A14740" s="13" t="s">
        <v>16203</v>
      </c>
      <c r="B14740" s="13">
        <v>1.274922126906</v>
      </c>
      <c r="C14740" s="13">
        <v>2.02573486162437</v>
      </c>
      <c r="D14740" s="13">
        <v>7.6257958897155403E-3</v>
      </c>
      <c r="E14740" s="13">
        <v>7.5725713215322094E-2</v>
      </c>
      <c r="F14740" s="13">
        <f t="shared" si="57"/>
        <v>2.1177148231321805</v>
      </c>
      <c r="G14740" s="13"/>
    </row>
    <row r="14741" spans="1:7" ht="15.75" customHeight="1" x14ac:dyDescent="0.3">
      <c r="A14741" s="13" t="s">
        <v>16204</v>
      </c>
      <c r="B14741" s="13">
        <v>1.27556093117674</v>
      </c>
      <c r="C14741" s="13">
        <v>-0.31216170361626799</v>
      </c>
      <c r="D14741" s="13">
        <v>1.51361534617502E-2</v>
      </c>
      <c r="E14741" s="13">
        <v>0.122318420897688</v>
      </c>
      <c r="F14741" s="13">
        <f t="shared" si="57"/>
        <v>1.8199844777146508</v>
      </c>
      <c r="G14741" s="13"/>
    </row>
    <row r="14742" spans="1:7" ht="15.75" customHeight="1" x14ac:dyDescent="0.3">
      <c r="A14742" s="13" t="s">
        <v>16205</v>
      </c>
      <c r="B14742" s="13">
        <v>1.2764883840210599</v>
      </c>
      <c r="C14742" s="13">
        <v>4.3524603303059797</v>
      </c>
      <c r="D14742" s="13">
        <v>6.1742318462573503E-3</v>
      </c>
      <c r="E14742" s="13">
        <v>6.4578806746256698E-2</v>
      </c>
      <c r="F14742" s="13">
        <f t="shared" si="57"/>
        <v>2.2094170665190163</v>
      </c>
      <c r="G14742" s="13"/>
    </row>
    <row r="14743" spans="1:7" ht="15.75" customHeight="1" x14ac:dyDescent="0.3">
      <c r="A14743" s="13" t="s">
        <v>16206</v>
      </c>
      <c r="B14743" s="13">
        <v>1.27839655947859</v>
      </c>
      <c r="C14743" s="13">
        <v>1.02118891763444</v>
      </c>
      <c r="D14743" s="13">
        <v>1.0095929704697399E-2</v>
      </c>
      <c r="E14743" s="13">
        <v>9.2761008965985006E-2</v>
      </c>
      <c r="F14743" s="13">
        <f t="shared" si="57"/>
        <v>1.9958536819676416</v>
      </c>
      <c r="G14743" s="13"/>
    </row>
    <row r="14744" spans="1:7" ht="15.75" customHeight="1" x14ac:dyDescent="0.3">
      <c r="A14744" s="13" t="s">
        <v>16207</v>
      </c>
      <c r="B14744" s="13">
        <v>1.2784837047189599</v>
      </c>
      <c r="C14744" s="13">
        <v>1.90539110479928</v>
      </c>
      <c r="D14744" s="13">
        <v>7.5550139963770496E-3</v>
      </c>
      <c r="E14744" s="13">
        <v>7.5068001803857198E-2</v>
      </c>
      <c r="F14744" s="13">
        <f t="shared" si="57"/>
        <v>2.1217647267526609</v>
      </c>
      <c r="G14744" s="13"/>
    </row>
    <row r="14745" spans="1:7" ht="15.75" customHeight="1" x14ac:dyDescent="0.3">
      <c r="A14745" s="13" t="s">
        <v>16208</v>
      </c>
      <c r="B14745" s="13">
        <v>1.2788236611197199</v>
      </c>
      <c r="C14745" s="13">
        <v>-2.3578422514023698</v>
      </c>
      <c r="D14745" s="13">
        <v>0.100491083033447</v>
      </c>
      <c r="E14745" s="13">
        <v>0.40681945422076898</v>
      </c>
      <c r="F14745" s="13">
        <f t="shared" si="57"/>
        <v>0.9978724731805988</v>
      </c>
      <c r="G14745" s="13"/>
    </row>
    <row r="14746" spans="1:7" ht="15.75" customHeight="1" x14ac:dyDescent="0.3">
      <c r="A14746" s="13" t="s">
        <v>16209</v>
      </c>
      <c r="B14746" s="13">
        <v>1.27914621756966</v>
      </c>
      <c r="C14746" s="13">
        <v>0.96745279376030702</v>
      </c>
      <c r="D14746" s="13">
        <v>9.4190890532212003E-3</v>
      </c>
      <c r="E14746" s="13">
        <v>8.8275210524907805E-2</v>
      </c>
      <c r="F14746" s="13">
        <f t="shared" si="57"/>
        <v>2.0259910970255355</v>
      </c>
      <c r="G14746" s="13"/>
    </row>
    <row r="14747" spans="1:7" ht="15.75" customHeight="1" x14ac:dyDescent="0.3">
      <c r="A14747" s="13" t="s">
        <v>16210</v>
      </c>
      <c r="B14747" s="13">
        <v>1.2793113479388201</v>
      </c>
      <c r="C14747" s="13">
        <v>-1.9415365349946101</v>
      </c>
      <c r="D14747" s="13">
        <v>6.02738724001586E-2</v>
      </c>
      <c r="E14747" s="13">
        <v>0.30136840698511602</v>
      </c>
      <c r="F14747" s="13">
        <f t="shared" si="57"/>
        <v>1.2198709056285613</v>
      </c>
      <c r="G14747" s="13"/>
    </row>
    <row r="14748" spans="1:7" ht="15.75" customHeight="1" x14ac:dyDescent="0.3">
      <c r="A14748" s="13" t="s">
        <v>16211</v>
      </c>
      <c r="B14748" s="13">
        <v>1.27970454239242</v>
      </c>
      <c r="C14748" s="13">
        <v>1.54238500970221</v>
      </c>
      <c r="D14748" s="13">
        <v>8.0900088141047793E-3</v>
      </c>
      <c r="E14748" s="13">
        <v>7.9380205391192199E-2</v>
      </c>
      <c r="F14748" s="13">
        <f t="shared" si="57"/>
        <v>2.0920510052214749</v>
      </c>
      <c r="G14748" s="13"/>
    </row>
    <row r="14749" spans="1:7" ht="15.75" customHeight="1" x14ac:dyDescent="0.3">
      <c r="A14749" s="13" t="s">
        <v>16212</v>
      </c>
      <c r="B14749" s="13">
        <v>1.2801701634115801</v>
      </c>
      <c r="C14749" s="13">
        <v>6.04048470941341</v>
      </c>
      <c r="D14749" s="13">
        <v>5.9224167855395898E-3</v>
      </c>
      <c r="E14749" s="13">
        <v>6.2776857179541096E-2</v>
      </c>
      <c r="F14749" s="13">
        <f t="shared" si="57"/>
        <v>2.2275010327301215</v>
      </c>
      <c r="G14749" s="13"/>
    </row>
    <row r="14750" spans="1:7" ht="15.75" customHeight="1" x14ac:dyDescent="0.3">
      <c r="A14750" s="13" t="s">
        <v>16213</v>
      </c>
      <c r="B14750" s="13">
        <v>1.2802091910226101</v>
      </c>
      <c r="C14750" s="13">
        <v>5.3234683916946697</v>
      </c>
      <c r="D14750" s="13">
        <v>5.9515462868751498E-3</v>
      </c>
      <c r="E14750" s="13">
        <v>6.29438167849527E-2</v>
      </c>
      <c r="F14750" s="13">
        <f t="shared" si="57"/>
        <v>2.2253701844206986</v>
      </c>
      <c r="G14750" s="13"/>
    </row>
    <row r="14751" spans="1:7" ht="15.75" customHeight="1" x14ac:dyDescent="0.3">
      <c r="A14751" s="13" t="s">
        <v>16214</v>
      </c>
      <c r="B14751" s="13">
        <v>1.2802495027860801</v>
      </c>
      <c r="C14751" s="13">
        <v>2.79461737221148</v>
      </c>
      <c r="D14751" s="13">
        <v>6.5260505696050604E-3</v>
      </c>
      <c r="E14751" s="13">
        <v>6.71065038010977E-2</v>
      </c>
      <c r="F14751" s="13">
        <f t="shared" si="57"/>
        <v>2.1853495652377948</v>
      </c>
      <c r="G14751" s="13"/>
    </row>
    <row r="14752" spans="1:7" ht="15.75" customHeight="1" x14ac:dyDescent="0.3">
      <c r="A14752" s="13" t="s">
        <v>16215</v>
      </c>
      <c r="B14752" s="13">
        <v>1.2815690252470699</v>
      </c>
      <c r="C14752" s="13">
        <v>3.30065337398021</v>
      </c>
      <c r="D14752" s="13">
        <v>6.4129916195309498E-3</v>
      </c>
      <c r="E14752" s="13">
        <v>6.6247147870421505E-2</v>
      </c>
      <c r="F14752" s="13">
        <f t="shared" si="57"/>
        <v>2.1929393276164957</v>
      </c>
      <c r="G14752" s="13"/>
    </row>
    <row r="14753" spans="1:7" ht="15.75" customHeight="1" x14ac:dyDescent="0.3">
      <c r="A14753" s="13" t="s">
        <v>16216</v>
      </c>
      <c r="B14753" s="13">
        <v>1.28160131139165</v>
      </c>
      <c r="C14753" s="13">
        <v>-2.4443770662300701</v>
      </c>
      <c r="D14753" s="13">
        <v>0.124187852323678</v>
      </c>
      <c r="E14753" s="13">
        <v>0.46099782158119301</v>
      </c>
      <c r="F14753" s="13">
        <f t="shared" si="57"/>
        <v>0.90592088344133137</v>
      </c>
      <c r="G14753" s="13"/>
    </row>
    <row r="14754" spans="1:7" ht="15.75" customHeight="1" x14ac:dyDescent="0.3">
      <c r="A14754" s="13" t="s">
        <v>16217</v>
      </c>
      <c r="B14754" s="13">
        <v>1.28234089280912</v>
      </c>
      <c r="C14754" s="13">
        <v>1.49254593969896</v>
      </c>
      <c r="D14754" s="13">
        <v>7.8146576418304196E-3</v>
      </c>
      <c r="E14754" s="13">
        <v>7.6974128442901801E-2</v>
      </c>
      <c r="F14754" s="13">
        <f t="shared" si="57"/>
        <v>2.1070900435591571</v>
      </c>
      <c r="G14754" s="13"/>
    </row>
    <row r="14755" spans="1:7" ht="15.75" customHeight="1" x14ac:dyDescent="0.3">
      <c r="A14755" s="13" t="s">
        <v>16218</v>
      </c>
      <c r="B14755" s="13">
        <v>1.2823995668831401</v>
      </c>
      <c r="C14755" s="13">
        <v>2.5714260438860999</v>
      </c>
      <c r="D14755" s="13">
        <v>6.7082376156004401E-3</v>
      </c>
      <c r="E14755" s="13">
        <v>6.8425682081501696E-2</v>
      </c>
      <c r="F14755" s="13">
        <f t="shared" si="57"/>
        <v>2.1733915624469295</v>
      </c>
      <c r="G14755" s="13"/>
    </row>
    <row r="14756" spans="1:7" ht="15.75" customHeight="1" x14ac:dyDescent="0.3">
      <c r="A14756" s="13" t="s">
        <v>16219</v>
      </c>
      <c r="B14756" s="13">
        <v>1.2825603304297</v>
      </c>
      <c r="C14756" s="13">
        <v>1.56938964002786</v>
      </c>
      <c r="D14756" s="13">
        <v>7.45376815581933E-3</v>
      </c>
      <c r="E14756" s="13">
        <v>7.4207361763814997E-2</v>
      </c>
      <c r="F14756" s="13">
        <f t="shared" si="57"/>
        <v>2.1276241197944459</v>
      </c>
      <c r="G14756" s="13"/>
    </row>
    <row r="14757" spans="1:7" ht="15.75" customHeight="1" x14ac:dyDescent="0.3">
      <c r="A14757" s="13" t="s">
        <v>16220</v>
      </c>
      <c r="B14757" s="13">
        <v>1.2828913807090201</v>
      </c>
      <c r="C14757" s="13">
        <v>2.9306889744525599</v>
      </c>
      <c r="D14757" s="13">
        <v>6.44557042510145E-3</v>
      </c>
      <c r="E14757" s="13">
        <v>6.6443820958949906E-2</v>
      </c>
      <c r="F14757" s="13">
        <f t="shared" si="57"/>
        <v>2.1907386420791486</v>
      </c>
      <c r="G14757" s="13"/>
    </row>
    <row r="14758" spans="1:7" ht="15.75" customHeight="1" x14ac:dyDescent="0.3">
      <c r="A14758" s="13" t="s">
        <v>16221</v>
      </c>
      <c r="B14758" s="13">
        <v>1.28401990725805</v>
      </c>
      <c r="C14758" s="13">
        <v>2.64136504910309</v>
      </c>
      <c r="D14758" s="13">
        <v>6.5524731691993096E-3</v>
      </c>
      <c r="E14758" s="13">
        <v>6.7252498249045597E-2</v>
      </c>
      <c r="F14758" s="13">
        <f t="shared" si="57"/>
        <v>2.1835947487091056</v>
      </c>
      <c r="G14758" s="13"/>
    </row>
    <row r="14759" spans="1:7" ht="15.75" customHeight="1" x14ac:dyDescent="0.3">
      <c r="A14759" s="13" t="s">
        <v>16222</v>
      </c>
      <c r="B14759" s="13">
        <v>1.2842681520868799</v>
      </c>
      <c r="C14759" s="13">
        <v>1.7294180910280501</v>
      </c>
      <c r="D14759" s="13">
        <v>7.2052718305987201E-3</v>
      </c>
      <c r="E14759" s="13">
        <v>7.2333215506205098E-2</v>
      </c>
      <c r="F14759" s="13">
        <f t="shared" si="57"/>
        <v>2.1423496300752372</v>
      </c>
      <c r="G14759" s="13"/>
    </row>
    <row r="14760" spans="1:7" ht="15.75" customHeight="1" x14ac:dyDescent="0.3">
      <c r="A14760" s="13" t="s">
        <v>16223</v>
      </c>
      <c r="B14760" s="13">
        <v>1.2853146099049799</v>
      </c>
      <c r="C14760" s="13">
        <v>-1.9689272822961501</v>
      </c>
      <c r="D14760" s="13">
        <v>6.02738724001586E-2</v>
      </c>
      <c r="E14760" s="13">
        <v>0.30136840698511602</v>
      </c>
      <c r="F14760" s="13">
        <f t="shared" si="57"/>
        <v>1.2198709056285613</v>
      </c>
      <c r="G14760" s="13"/>
    </row>
    <row r="14761" spans="1:7" ht="15.75" customHeight="1" x14ac:dyDescent="0.3">
      <c r="A14761" s="13" t="s">
        <v>16224</v>
      </c>
      <c r="B14761" s="13">
        <v>1.2854658290949099</v>
      </c>
      <c r="C14761" s="13">
        <v>-2.1192832892130902</v>
      </c>
      <c r="D14761" s="13">
        <v>7.6000080563823902E-2</v>
      </c>
      <c r="E14761" s="13">
        <v>0.34361923053571602</v>
      </c>
      <c r="F14761" s="13">
        <f t="shared" si="57"/>
        <v>1.1191859473454506</v>
      </c>
      <c r="G14761" s="13"/>
    </row>
    <row r="14762" spans="1:7" ht="15.75" customHeight="1" x14ac:dyDescent="0.3">
      <c r="A14762" s="13" t="s">
        <v>16225</v>
      </c>
      <c r="B14762" s="13">
        <v>1.28559525701939</v>
      </c>
      <c r="C14762" s="13">
        <v>-2.9240132447240001</v>
      </c>
      <c r="D14762" s="13">
        <v>0.166438382960513</v>
      </c>
      <c r="E14762" s="13">
        <v>0.53441616194169494</v>
      </c>
      <c r="F14762" s="13">
        <f t="shared" si="57"/>
        <v>0.77874651226588243</v>
      </c>
      <c r="G14762" s="13"/>
    </row>
    <row r="14763" spans="1:7" ht="15.75" customHeight="1" x14ac:dyDescent="0.3">
      <c r="A14763" s="13" t="s">
        <v>16226</v>
      </c>
      <c r="B14763" s="13">
        <v>1.2870462143672901</v>
      </c>
      <c r="C14763" s="13">
        <v>7.4176268236031101E-2</v>
      </c>
      <c r="D14763" s="13">
        <v>1.22306459773761E-2</v>
      </c>
      <c r="E14763" s="13">
        <v>0.105219031608974</v>
      </c>
      <c r="F14763" s="13">
        <f t="shared" si="57"/>
        <v>1.9125506045335359</v>
      </c>
      <c r="G14763" s="13"/>
    </row>
    <row r="14764" spans="1:7" ht="15.75" customHeight="1" x14ac:dyDescent="0.3">
      <c r="A14764" s="13" t="s">
        <v>16227</v>
      </c>
      <c r="B14764" s="13">
        <v>1.2876038286198099</v>
      </c>
      <c r="C14764" s="13">
        <v>-0.56883324996959805</v>
      </c>
      <c r="D14764" s="13">
        <v>1.8833982576064501E-2</v>
      </c>
      <c r="E14764" s="13">
        <v>0.14310427019779701</v>
      </c>
      <c r="F14764" s="13">
        <f t="shared" si="57"/>
        <v>1.7250578356962087</v>
      </c>
      <c r="G14764" s="13"/>
    </row>
    <row r="14765" spans="1:7" ht="15.75" customHeight="1" x14ac:dyDescent="0.3">
      <c r="A14765" s="13" t="s">
        <v>16228</v>
      </c>
      <c r="B14765" s="13">
        <v>1.2881590391064499</v>
      </c>
      <c r="C14765" s="13">
        <v>0.71798297114243903</v>
      </c>
      <c r="D14765" s="13">
        <v>9.2870649334539195E-3</v>
      </c>
      <c r="E14765" s="13">
        <v>8.7335452798702806E-2</v>
      </c>
      <c r="F14765" s="13">
        <f t="shared" si="57"/>
        <v>2.0321215179340233</v>
      </c>
      <c r="G14765" s="13"/>
    </row>
    <row r="14766" spans="1:7" ht="15.75" customHeight="1" x14ac:dyDescent="0.3">
      <c r="A14766" s="13" t="s">
        <v>16229</v>
      </c>
      <c r="B14766" s="13">
        <v>1.28874192079219</v>
      </c>
      <c r="C14766" s="13">
        <v>3.3691500900410398</v>
      </c>
      <c r="D14766" s="13">
        <v>6.0400423175267903E-3</v>
      </c>
      <c r="E14766" s="13">
        <v>6.3534007908516293E-2</v>
      </c>
      <c r="F14766" s="13">
        <f t="shared" si="57"/>
        <v>2.218960018629863</v>
      </c>
      <c r="G14766" s="13"/>
    </row>
    <row r="14767" spans="1:7" ht="15.75" customHeight="1" x14ac:dyDescent="0.3">
      <c r="A14767" s="13" t="s">
        <v>16230</v>
      </c>
      <c r="B14767" s="13">
        <v>1.2900271586633101</v>
      </c>
      <c r="C14767" s="13">
        <v>2.3165026705686298</v>
      </c>
      <c r="D14767" s="13">
        <v>6.5490436835472796E-3</v>
      </c>
      <c r="E14767" s="13">
        <v>6.7252498249045597E-2</v>
      </c>
      <c r="F14767" s="13">
        <f t="shared" si="57"/>
        <v>2.1838221127227846</v>
      </c>
      <c r="G14767" s="13"/>
    </row>
    <row r="14768" spans="1:7" ht="15.75" customHeight="1" x14ac:dyDescent="0.3">
      <c r="A14768" s="13" t="s">
        <v>16231</v>
      </c>
      <c r="B14768" s="13">
        <v>1.2903794179663901</v>
      </c>
      <c r="C14768" s="13">
        <v>4.0298900287008701</v>
      </c>
      <c r="D14768" s="13">
        <v>5.7501831580362298E-3</v>
      </c>
      <c r="E14768" s="13">
        <v>6.1265992795500303E-2</v>
      </c>
      <c r="F14768" s="13">
        <f t="shared" si="57"/>
        <v>2.2403183217003542</v>
      </c>
      <c r="G14768" s="13"/>
    </row>
    <row r="14769" spans="1:7" ht="15.75" customHeight="1" x14ac:dyDescent="0.3">
      <c r="A14769" s="13" t="s">
        <v>16232</v>
      </c>
      <c r="B14769" s="13">
        <v>1.29199759135518</v>
      </c>
      <c r="C14769" s="13">
        <v>3.9400602418289798</v>
      </c>
      <c r="D14769" s="13">
        <v>5.7018416330811596E-3</v>
      </c>
      <c r="E14769" s="13">
        <v>6.0829472729393298E-2</v>
      </c>
      <c r="F14769" s="13">
        <f t="shared" si="57"/>
        <v>2.2439848492563206</v>
      </c>
      <c r="G14769" s="13"/>
    </row>
    <row r="14770" spans="1:7" ht="15.75" customHeight="1" x14ac:dyDescent="0.3">
      <c r="A14770" s="13" t="s">
        <v>16233</v>
      </c>
      <c r="B14770" s="13">
        <v>1.2924438964321101</v>
      </c>
      <c r="C14770" s="13">
        <v>5.0782344381674998</v>
      </c>
      <c r="D14770" s="13">
        <v>5.5444831585105703E-3</v>
      </c>
      <c r="E14770" s="13">
        <v>5.9458187165730002E-2</v>
      </c>
      <c r="F14770" s="13">
        <f t="shared" si="57"/>
        <v>2.25613893136665</v>
      </c>
      <c r="G14770" s="13"/>
    </row>
    <row r="14771" spans="1:7" ht="15.75" customHeight="1" x14ac:dyDescent="0.3">
      <c r="A14771" s="14" t="s">
        <v>16234</v>
      </c>
      <c r="B14771" s="14">
        <v>1.29288830256994</v>
      </c>
      <c r="C14771" s="14">
        <v>1.04042678993517</v>
      </c>
      <c r="D14771" s="14">
        <v>8.1820410998883104E-3</v>
      </c>
      <c r="E14771" s="14">
        <v>7.9964858933096197E-2</v>
      </c>
      <c r="F14771" s="14">
        <f t="shared" si="57"/>
        <v>2.0871383432915844</v>
      </c>
      <c r="G14771" s="15" t="s">
        <v>16235</v>
      </c>
    </row>
    <row r="14772" spans="1:7" ht="15.75" customHeight="1" x14ac:dyDescent="0.3">
      <c r="A14772" s="13" t="s">
        <v>16236</v>
      </c>
      <c r="B14772" s="13">
        <v>1.2931855026063701</v>
      </c>
      <c r="C14772" s="13">
        <v>-3.2981142803033201</v>
      </c>
      <c r="D14772" s="13">
        <v>0.28462115261325999</v>
      </c>
      <c r="E14772" s="13">
        <v>0.68956191297602099</v>
      </c>
      <c r="F14772" s="13">
        <f t="shared" si="57"/>
        <v>0.54573282694377179</v>
      </c>
      <c r="G14772" s="13"/>
    </row>
    <row r="14773" spans="1:7" ht="15.75" customHeight="1" x14ac:dyDescent="0.3">
      <c r="A14773" s="13" t="s">
        <v>16237</v>
      </c>
      <c r="B14773" s="13">
        <v>1.2931855026063701</v>
      </c>
      <c r="C14773" s="13">
        <v>-3.2981142803033201</v>
      </c>
      <c r="D14773" s="13">
        <v>0.28462115261325999</v>
      </c>
      <c r="E14773" s="13">
        <v>0.68956191297602099</v>
      </c>
      <c r="F14773" s="13">
        <f t="shared" si="57"/>
        <v>0.54573282694377179</v>
      </c>
      <c r="G14773" s="13"/>
    </row>
    <row r="14774" spans="1:7" ht="15.75" customHeight="1" x14ac:dyDescent="0.3">
      <c r="A14774" s="13" t="s">
        <v>16238</v>
      </c>
      <c r="B14774" s="13">
        <v>1.29323608828112</v>
      </c>
      <c r="C14774" s="13">
        <v>2.5227649996399202</v>
      </c>
      <c r="D14774" s="13">
        <v>6.2099880817608703E-3</v>
      </c>
      <c r="E14774" s="13">
        <v>6.4764389516717702E-2</v>
      </c>
      <c r="F14774" s="13">
        <f t="shared" si="57"/>
        <v>2.2069092333226878</v>
      </c>
      <c r="G14774" s="13"/>
    </row>
    <row r="14775" spans="1:7" ht="15.75" customHeight="1" x14ac:dyDescent="0.3">
      <c r="A14775" s="13" t="s">
        <v>16239</v>
      </c>
      <c r="B14775" s="13">
        <v>1.29361771895061</v>
      </c>
      <c r="C14775" s="13">
        <v>-2.09501116362964</v>
      </c>
      <c r="D14775" s="13">
        <v>8.8301200187546294E-2</v>
      </c>
      <c r="E14775" s="13">
        <v>0.37608335687619698</v>
      </c>
      <c r="F14775" s="13">
        <f t="shared" si="57"/>
        <v>1.0540333934633568</v>
      </c>
      <c r="G14775" s="13"/>
    </row>
    <row r="14776" spans="1:7" ht="15.75" customHeight="1" x14ac:dyDescent="0.3">
      <c r="A14776" s="13" t="s">
        <v>16240</v>
      </c>
      <c r="B14776" s="13">
        <v>1.2941352751998501</v>
      </c>
      <c r="C14776" s="13">
        <v>3.6983357715812302</v>
      </c>
      <c r="D14776" s="13">
        <v>5.75733144326221E-3</v>
      </c>
      <c r="E14776" s="13">
        <v>6.1302579444902902E-2</v>
      </c>
      <c r="F14776" s="13">
        <f t="shared" si="57"/>
        <v>2.2397787679677577</v>
      </c>
      <c r="G14776" s="13"/>
    </row>
    <row r="14777" spans="1:7" ht="15.75" customHeight="1" x14ac:dyDescent="0.3">
      <c r="A14777" s="13" t="s">
        <v>16241</v>
      </c>
      <c r="B14777" s="13">
        <v>1.2959771025045601</v>
      </c>
      <c r="C14777" s="13">
        <v>-2.9207921997969502</v>
      </c>
      <c r="D14777" s="13">
        <v>0.166438382960513</v>
      </c>
      <c r="E14777" s="13">
        <v>0.53441616194169494</v>
      </c>
      <c r="F14777" s="13">
        <f t="shared" si="57"/>
        <v>0.77874651226588243</v>
      </c>
      <c r="G14777" s="13"/>
    </row>
    <row r="14778" spans="1:7" ht="15.75" customHeight="1" x14ac:dyDescent="0.3">
      <c r="A14778" s="13" t="s">
        <v>16242</v>
      </c>
      <c r="B14778" s="13">
        <v>1.2960597455118801</v>
      </c>
      <c r="C14778" s="13">
        <v>-2.5759151748489</v>
      </c>
      <c r="D14778" s="13">
        <v>0.14183056819927201</v>
      </c>
      <c r="E14778" s="13">
        <v>0.49341730555665703</v>
      </c>
      <c r="F14778" s="13">
        <f t="shared" si="57"/>
        <v>0.84823015723797968</v>
      </c>
      <c r="G14778" s="13"/>
    </row>
    <row r="14779" spans="1:7" ht="15.75" customHeight="1" x14ac:dyDescent="0.3">
      <c r="A14779" s="13" t="s">
        <v>16243</v>
      </c>
      <c r="B14779" s="13">
        <v>1.29616755673212</v>
      </c>
      <c r="C14779" s="13">
        <v>3.1575255771408099</v>
      </c>
      <c r="D14779" s="13">
        <v>5.8149983525915896E-3</v>
      </c>
      <c r="E14779" s="13">
        <v>6.17969947270905E-2</v>
      </c>
      <c r="F14779" s="13">
        <f t="shared" si="57"/>
        <v>2.2354504039725893</v>
      </c>
      <c r="G14779" s="13"/>
    </row>
    <row r="14780" spans="1:7" ht="15.75" customHeight="1" x14ac:dyDescent="0.3">
      <c r="A14780" s="13" t="s">
        <v>16244</v>
      </c>
      <c r="B14780" s="13">
        <v>1.2962699635441599</v>
      </c>
      <c r="C14780" s="13">
        <v>0.68601797776750995</v>
      </c>
      <c r="D14780" s="13">
        <v>1.03315401641684E-2</v>
      </c>
      <c r="E14780" s="13">
        <v>9.4302661455063705E-2</v>
      </c>
      <c r="F14780" s="13">
        <f t="shared" si="57"/>
        <v>1.9858349316323241</v>
      </c>
      <c r="G14780" s="13"/>
    </row>
    <row r="14781" spans="1:7" ht="15.75" customHeight="1" x14ac:dyDescent="0.3">
      <c r="A14781" s="13" t="s">
        <v>16245</v>
      </c>
      <c r="B14781" s="13">
        <v>1.2963225103210101</v>
      </c>
      <c r="C14781" s="13">
        <v>3.86382988921057</v>
      </c>
      <c r="D14781" s="13">
        <v>5.5919749165008999E-3</v>
      </c>
      <c r="E14781" s="13">
        <v>5.9909633615628899E-2</v>
      </c>
      <c r="F14781" s="13">
        <f t="shared" si="57"/>
        <v>2.2524347853399282</v>
      </c>
      <c r="G14781" s="13"/>
    </row>
    <row r="14782" spans="1:7" ht="15.75" customHeight="1" x14ac:dyDescent="0.3">
      <c r="A14782" s="13" t="s">
        <v>16246</v>
      </c>
      <c r="B14782" s="13">
        <v>1.2964191243188301</v>
      </c>
      <c r="C14782" s="13">
        <v>-2.3412168891051701</v>
      </c>
      <c r="D14782" s="13">
        <v>8.1221921951738704E-2</v>
      </c>
      <c r="E14782" s="13">
        <v>0.35787813148993097</v>
      </c>
      <c r="F14782" s="13">
        <f t="shared" si="57"/>
        <v>1.0903267380279706</v>
      </c>
      <c r="G14782" s="13"/>
    </row>
    <row r="14783" spans="1:7" ht="15.75" customHeight="1" x14ac:dyDescent="0.3">
      <c r="A14783" s="13" t="s">
        <v>16247</v>
      </c>
      <c r="B14783" s="13">
        <v>1.2971769743650099</v>
      </c>
      <c r="C14783" s="13">
        <v>1.35617791581914</v>
      </c>
      <c r="D14783" s="13">
        <v>7.2529506205434103E-3</v>
      </c>
      <c r="E14783" s="13">
        <v>7.2635131699907998E-2</v>
      </c>
      <c r="F14783" s="13">
        <f t="shared" si="57"/>
        <v>2.1394852792869807</v>
      </c>
      <c r="G14783" s="13"/>
    </row>
    <row r="14784" spans="1:7" ht="15.75" customHeight="1" x14ac:dyDescent="0.3">
      <c r="A14784" s="13" t="s">
        <v>16248</v>
      </c>
      <c r="B14784" s="13">
        <v>1.29735802916696</v>
      </c>
      <c r="C14784" s="13">
        <v>0.26130596532089201</v>
      </c>
      <c r="D14784" s="13">
        <v>9.7096491141065704E-3</v>
      </c>
      <c r="E14784" s="13">
        <v>9.0128261518118605E-2</v>
      </c>
      <c r="F14784" s="13">
        <f t="shared" si="57"/>
        <v>2.0127964642795075</v>
      </c>
      <c r="G14784" s="13"/>
    </row>
    <row r="14785" spans="1:7" ht="15.75" customHeight="1" x14ac:dyDescent="0.3">
      <c r="A14785" s="13" t="s">
        <v>16249</v>
      </c>
      <c r="B14785" s="13">
        <v>1.29834508169712</v>
      </c>
      <c r="C14785" s="13">
        <v>5.9537591902082996</v>
      </c>
      <c r="D14785" s="13">
        <v>5.2565123915201501E-3</v>
      </c>
      <c r="E14785" s="13">
        <v>5.7037133799900497E-2</v>
      </c>
      <c r="F14785" s="13">
        <f t="shared" si="57"/>
        <v>2.2793023074582357</v>
      </c>
      <c r="G14785" s="13"/>
    </row>
    <row r="14786" spans="1:7" ht="15.75" customHeight="1" x14ac:dyDescent="0.3">
      <c r="A14786" s="13" t="s">
        <v>16250</v>
      </c>
      <c r="B14786" s="13">
        <v>1.29835616172653</v>
      </c>
      <c r="C14786" s="13">
        <v>-1.5181186321834299</v>
      </c>
      <c r="D14786" s="13">
        <v>3.1298387116189402E-2</v>
      </c>
      <c r="E14786" s="13">
        <v>0.20068812470441899</v>
      </c>
      <c r="F14786" s="13">
        <f t="shared" si="57"/>
        <v>1.5044780421528159</v>
      </c>
      <c r="G14786" s="13"/>
    </row>
    <row r="14787" spans="1:7" ht="15.75" customHeight="1" x14ac:dyDescent="0.3">
      <c r="A14787" s="13" t="s">
        <v>16251</v>
      </c>
      <c r="B14787" s="13">
        <v>1.29847428447316</v>
      </c>
      <c r="C14787" s="13">
        <v>3.2465681893756799</v>
      </c>
      <c r="D14787" s="13">
        <v>5.7251524639292603E-3</v>
      </c>
      <c r="E14787" s="13">
        <v>6.1038705597343999E-2</v>
      </c>
      <c r="F14787" s="13">
        <f t="shared" si="57"/>
        <v>2.242212943335411</v>
      </c>
      <c r="G14787" s="13"/>
    </row>
    <row r="14788" spans="1:7" ht="15.75" customHeight="1" x14ac:dyDescent="0.3">
      <c r="A14788" s="13" t="s">
        <v>16252</v>
      </c>
      <c r="B14788" s="13">
        <v>1.2985983581563401</v>
      </c>
      <c r="C14788" s="13">
        <v>-2.9127062094688201</v>
      </c>
      <c r="D14788" s="13">
        <v>0.166438382960513</v>
      </c>
      <c r="E14788" s="13">
        <v>0.53441616194169494</v>
      </c>
      <c r="F14788" s="13">
        <f t="shared" si="57"/>
        <v>0.77874651226588243</v>
      </c>
      <c r="G14788" s="13"/>
    </row>
    <row r="14789" spans="1:7" ht="15.75" customHeight="1" x14ac:dyDescent="0.3">
      <c r="A14789" s="13" t="s">
        <v>16253</v>
      </c>
      <c r="B14789" s="13">
        <v>1.3007063449696299</v>
      </c>
      <c r="C14789" s="13">
        <v>1.91651444226418</v>
      </c>
      <c r="D14789" s="13">
        <v>6.6613949345817802E-3</v>
      </c>
      <c r="E14789" s="13">
        <v>6.8130101577074303E-2</v>
      </c>
      <c r="F14789" s="13">
        <f t="shared" si="57"/>
        <v>2.1764348175328898</v>
      </c>
      <c r="G14789" s="13"/>
    </row>
    <row r="14790" spans="1:7" ht="15.75" customHeight="1" x14ac:dyDescent="0.3">
      <c r="A14790" s="13" t="s">
        <v>16254</v>
      </c>
      <c r="B14790" s="13">
        <v>1.30201394038072</v>
      </c>
      <c r="C14790" s="13">
        <v>-1.41102692209176E-2</v>
      </c>
      <c r="D14790" s="13">
        <v>9.9625672019524603E-3</v>
      </c>
      <c r="E14790" s="13">
        <v>9.1804695198784703E-2</v>
      </c>
      <c r="F14790" s="13">
        <f t="shared" si="57"/>
        <v>2.0016287360762637</v>
      </c>
      <c r="G14790" s="13"/>
    </row>
    <row r="14791" spans="1:7" ht="15.75" customHeight="1" x14ac:dyDescent="0.3">
      <c r="A14791" s="13" t="s">
        <v>16255</v>
      </c>
      <c r="B14791" s="13">
        <v>1.3021100716</v>
      </c>
      <c r="C14791" s="13">
        <v>-2.29992748306285</v>
      </c>
      <c r="D14791" s="13">
        <v>0.11716573233241</v>
      </c>
      <c r="E14791" s="13">
        <v>0.44473395731694798</v>
      </c>
      <c r="F14791" s="13">
        <f t="shared" si="57"/>
        <v>0.93119938861699048</v>
      </c>
      <c r="G14791" s="13"/>
    </row>
    <row r="14792" spans="1:7" ht="15.75" customHeight="1" x14ac:dyDescent="0.3">
      <c r="A14792" s="13" t="s">
        <v>16256</v>
      </c>
      <c r="B14792" s="13">
        <v>1.3021844821342099</v>
      </c>
      <c r="C14792" s="13">
        <v>3.8284819770605001</v>
      </c>
      <c r="D14792" s="13">
        <v>5.3859516398507799E-3</v>
      </c>
      <c r="E14792" s="13">
        <v>5.8173917450325401E-2</v>
      </c>
      <c r="F14792" s="13">
        <f t="shared" ref="F14792:F15046" si="58">-LOG10(D14792)</f>
        <v>2.2687375504121134</v>
      </c>
      <c r="G14792" s="13"/>
    </row>
    <row r="14793" spans="1:7" ht="15.75" customHeight="1" x14ac:dyDescent="0.3">
      <c r="A14793" s="13" t="s">
        <v>16257</v>
      </c>
      <c r="B14793" s="13">
        <v>1.3026104850995599</v>
      </c>
      <c r="C14793" s="13">
        <v>-2.5975870870664002</v>
      </c>
      <c r="D14793" s="13">
        <v>0.111425146023845</v>
      </c>
      <c r="E14793" s="13">
        <v>0.43178225169700402</v>
      </c>
      <c r="F14793" s="13">
        <f t="shared" si="58"/>
        <v>0.95301678809385193</v>
      </c>
      <c r="G14793" s="13"/>
    </row>
    <row r="14794" spans="1:7" ht="15.75" customHeight="1" x14ac:dyDescent="0.3">
      <c r="A14794" s="13" t="s">
        <v>16258</v>
      </c>
      <c r="B14794" s="13">
        <v>1.3026700909222499</v>
      </c>
      <c r="C14794" s="13">
        <v>3.1988130930290901</v>
      </c>
      <c r="D14794" s="13">
        <v>5.5275341974199404E-3</v>
      </c>
      <c r="E14794" s="13">
        <v>5.9357382517982699E-2</v>
      </c>
      <c r="F14794" s="13">
        <f t="shared" si="58"/>
        <v>2.2574685618736567</v>
      </c>
      <c r="G14794" s="13"/>
    </row>
    <row r="14795" spans="1:7" ht="15.75" customHeight="1" x14ac:dyDescent="0.3">
      <c r="A14795" s="13" t="s">
        <v>16259</v>
      </c>
      <c r="B14795" s="13">
        <v>1.3027260326266801</v>
      </c>
      <c r="C14795" s="13">
        <v>2.8257494407637802</v>
      </c>
      <c r="D14795" s="13">
        <v>5.6495069922597998E-3</v>
      </c>
      <c r="E14795" s="13">
        <v>6.0388253497574998E-2</v>
      </c>
      <c r="F14795" s="13">
        <f t="shared" si="58"/>
        <v>2.2479894495049999</v>
      </c>
      <c r="G14795" s="13"/>
    </row>
    <row r="14796" spans="1:7" ht="15.75" customHeight="1" x14ac:dyDescent="0.3">
      <c r="A14796" s="13" t="s">
        <v>16260</v>
      </c>
      <c r="B14796" s="13">
        <v>1.3038175204451401</v>
      </c>
      <c r="C14796" s="13">
        <v>-0.178753000247521</v>
      </c>
      <c r="D14796" s="13">
        <v>1.26845097917968E-2</v>
      </c>
      <c r="E14796" s="13">
        <v>0.10764145512727499</v>
      </c>
      <c r="F14796" s="13">
        <f t="shared" si="58"/>
        <v>1.8967263119528037</v>
      </c>
      <c r="G14796" s="13"/>
    </row>
    <row r="14797" spans="1:7" ht="15.75" customHeight="1" x14ac:dyDescent="0.3">
      <c r="A14797" s="13" t="s">
        <v>16261</v>
      </c>
      <c r="B14797" s="13">
        <v>1.30390030555535</v>
      </c>
      <c r="C14797" s="13">
        <v>-0.167478915475616</v>
      </c>
      <c r="D14797" s="13">
        <v>1.4711114661623999E-2</v>
      </c>
      <c r="E14797" s="13">
        <v>0.12017111911752699</v>
      </c>
      <c r="F14797" s="13">
        <f t="shared" si="58"/>
        <v>1.8323544195190899</v>
      </c>
      <c r="G14797" s="13"/>
    </row>
    <row r="14798" spans="1:7" ht="15.75" customHeight="1" x14ac:dyDescent="0.3">
      <c r="A14798" s="13" t="s">
        <v>16262</v>
      </c>
      <c r="B14798" s="13">
        <v>1.3039173675983999</v>
      </c>
      <c r="C14798" s="13">
        <v>1.97980601114276</v>
      </c>
      <c r="D14798" s="13">
        <v>6.5973477571810097E-3</v>
      </c>
      <c r="E14798" s="13">
        <v>6.7586981616707204E-2</v>
      </c>
      <c r="F14798" s="13">
        <f t="shared" si="58"/>
        <v>2.1806306229311905</v>
      </c>
      <c r="G14798" s="13"/>
    </row>
    <row r="14799" spans="1:7" ht="15.75" customHeight="1" x14ac:dyDescent="0.3">
      <c r="A14799" s="13" t="s">
        <v>16263</v>
      </c>
      <c r="B14799" s="13">
        <v>1.3048952859904099</v>
      </c>
      <c r="C14799" s="13">
        <v>4.0826173509864603</v>
      </c>
      <c r="D14799" s="13">
        <v>5.2230090256646603E-3</v>
      </c>
      <c r="E14799" s="13">
        <v>5.68230329331375E-2</v>
      </c>
      <c r="F14799" s="13">
        <f t="shared" si="58"/>
        <v>2.2820792236761269</v>
      </c>
      <c r="G14799" s="13"/>
    </row>
    <row r="14800" spans="1:7" ht="15.75" customHeight="1" x14ac:dyDescent="0.3">
      <c r="A14800" s="13" t="s">
        <v>16264</v>
      </c>
      <c r="B14800" s="13">
        <v>1.30514533419628</v>
      </c>
      <c r="C14800" s="13">
        <v>-1.3032141703007301</v>
      </c>
      <c r="D14800" s="13">
        <v>2.84737079646986E-2</v>
      </c>
      <c r="E14800" s="13">
        <v>0.18905041826507099</v>
      </c>
      <c r="F14800" s="13">
        <f t="shared" si="58"/>
        <v>1.5455559735362203</v>
      </c>
      <c r="G14800" s="13"/>
    </row>
    <row r="14801" spans="1:7" ht="15.75" customHeight="1" x14ac:dyDescent="0.3">
      <c r="A14801" s="13" t="s">
        <v>16265</v>
      </c>
      <c r="B14801" s="13">
        <v>1.3058548289133001</v>
      </c>
      <c r="C14801" s="13">
        <v>-1.12799656917366</v>
      </c>
      <c r="D14801" s="13">
        <v>2.0312342228528402E-2</v>
      </c>
      <c r="E14801" s="13">
        <v>0.1503295498384</v>
      </c>
      <c r="F14801" s="13">
        <f t="shared" si="58"/>
        <v>1.6922399949469886</v>
      </c>
      <c r="G14801" s="13"/>
    </row>
    <row r="14802" spans="1:7" ht="15.75" customHeight="1" x14ac:dyDescent="0.3">
      <c r="A14802" s="13" t="s">
        <v>16266</v>
      </c>
      <c r="B14802" s="13">
        <v>1.3058586053129999</v>
      </c>
      <c r="C14802" s="13">
        <v>1.63137055643869</v>
      </c>
      <c r="D14802" s="13">
        <v>6.7414170423322197E-3</v>
      </c>
      <c r="E14802" s="13">
        <v>6.8636858030013001E-2</v>
      </c>
      <c r="F14802" s="13">
        <f t="shared" si="58"/>
        <v>2.1712488053962589</v>
      </c>
      <c r="G14802" s="13"/>
    </row>
    <row r="14803" spans="1:7" ht="15.75" customHeight="1" x14ac:dyDescent="0.3">
      <c r="A14803" s="13" t="s">
        <v>16267</v>
      </c>
      <c r="B14803" s="13">
        <v>1.30645106882077</v>
      </c>
      <c r="C14803" s="13">
        <v>7.3766567891814203</v>
      </c>
      <c r="D14803" s="13">
        <v>4.9450565761549204E-3</v>
      </c>
      <c r="E14803" s="13">
        <v>5.4481451090027201E-2</v>
      </c>
      <c r="F14803" s="13">
        <f t="shared" si="58"/>
        <v>2.3058287352960569</v>
      </c>
      <c r="G14803" s="13"/>
    </row>
    <row r="14804" spans="1:7" ht="15.75" customHeight="1" x14ac:dyDescent="0.3">
      <c r="A14804" s="13" t="s">
        <v>16268</v>
      </c>
      <c r="B14804" s="13">
        <v>1.30756917579733</v>
      </c>
      <c r="C14804" s="13">
        <v>-0.61531530383198196</v>
      </c>
      <c r="D14804" s="13">
        <v>1.6995496043225498E-2</v>
      </c>
      <c r="E14804" s="13">
        <v>0.13242554042031801</v>
      </c>
      <c r="F14804" s="13">
        <f t="shared" si="58"/>
        <v>1.7696661552532218</v>
      </c>
      <c r="G14804" s="13"/>
    </row>
    <row r="14805" spans="1:7" ht="15.75" customHeight="1" x14ac:dyDescent="0.3">
      <c r="A14805" s="13" t="s">
        <v>16269</v>
      </c>
      <c r="B14805" s="13">
        <v>1.3077685352192501</v>
      </c>
      <c r="C14805" s="13">
        <v>-1.82921583673921</v>
      </c>
      <c r="D14805" s="13">
        <v>5.0122413453840102E-2</v>
      </c>
      <c r="E14805" s="13">
        <v>0.26971643679236301</v>
      </c>
      <c r="F14805" s="13">
        <f t="shared" si="58"/>
        <v>1.2999680253784094</v>
      </c>
      <c r="G14805" s="13"/>
    </row>
    <row r="14806" spans="1:7" ht="15.75" customHeight="1" x14ac:dyDescent="0.3">
      <c r="A14806" s="13" t="s">
        <v>16270</v>
      </c>
      <c r="B14806" s="13">
        <v>1.30813932501854</v>
      </c>
      <c r="C14806" s="13">
        <v>3.7912923816287898</v>
      </c>
      <c r="D14806" s="13">
        <v>5.20616802759647E-3</v>
      </c>
      <c r="E14806" s="13">
        <v>5.6677174886182201E-2</v>
      </c>
      <c r="F14806" s="13">
        <f t="shared" si="58"/>
        <v>2.2834818192693604</v>
      </c>
      <c r="G14806" s="13"/>
    </row>
    <row r="14807" spans="1:7" ht="15.75" customHeight="1" x14ac:dyDescent="0.3">
      <c r="A14807" s="13" t="s">
        <v>16271</v>
      </c>
      <c r="B14807" s="13">
        <v>1.3100456302179599</v>
      </c>
      <c r="C14807" s="13">
        <v>-3.2946386667871401</v>
      </c>
      <c r="D14807" s="13">
        <v>0.202070468433006</v>
      </c>
      <c r="E14807" s="13">
        <v>0.58880137906397001</v>
      </c>
      <c r="F14807" s="13">
        <f t="shared" si="58"/>
        <v>0.69449715176784743</v>
      </c>
      <c r="G14807" s="13"/>
    </row>
    <row r="14808" spans="1:7" ht="15.75" customHeight="1" x14ac:dyDescent="0.3">
      <c r="A14808" s="13" t="s">
        <v>16272</v>
      </c>
      <c r="B14808" s="13">
        <v>1.3102689017560001</v>
      </c>
      <c r="C14808" s="13">
        <v>2.1145038775349798</v>
      </c>
      <c r="D14808" s="13">
        <v>6.0182508568095696E-3</v>
      </c>
      <c r="E14808" s="13">
        <v>6.3385585284483195E-2</v>
      </c>
      <c r="F14808" s="13">
        <f t="shared" si="58"/>
        <v>2.2205297136618176</v>
      </c>
      <c r="G14808" s="13"/>
    </row>
    <row r="14809" spans="1:7" ht="15.75" customHeight="1" x14ac:dyDescent="0.3">
      <c r="A14809" s="13" t="s">
        <v>16273</v>
      </c>
      <c r="B14809" s="13">
        <v>1.31057048888065</v>
      </c>
      <c r="C14809" s="13">
        <v>1.9182288266419101</v>
      </c>
      <c r="D14809" s="13">
        <v>6.1745853760053898E-3</v>
      </c>
      <c r="E14809" s="13">
        <v>6.4578806746256698E-2</v>
      </c>
      <c r="F14809" s="13">
        <f t="shared" si="58"/>
        <v>2.2093922000049138</v>
      </c>
      <c r="G14809" s="13"/>
    </row>
    <row r="14810" spans="1:7" ht="15.75" customHeight="1" x14ac:dyDescent="0.3">
      <c r="A14810" s="13" t="s">
        <v>16274</v>
      </c>
      <c r="B14810" s="13">
        <v>1.31096979366331</v>
      </c>
      <c r="C14810" s="13">
        <v>9.0149654435280908</v>
      </c>
      <c r="D14810" s="13">
        <v>4.7861204368936702E-3</v>
      </c>
      <c r="E14810" s="13">
        <v>5.32996840016823E-2</v>
      </c>
      <c r="F14810" s="13">
        <f t="shared" si="58"/>
        <v>2.3200163770931965</v>
      </c>
      <c r="G14810" s="13"/>
    </row>
    <row r="14811" spans="1:7" ht="15.75" customHeight="1" x14ac:dyDescent="0.3">
      <c r="A14811" s="13" t="s">
        <v>16275</v>
      </c>
      <c r="B14811" s="13">
        <v>1.3111129304554601</v>
      </c>
      <c r="C14811" s="13">
        <v>-0.67126709429190201</v>
      </c>
      <c r="D14811" s="13">
        <v>1.5196457877470799E-2</v>
      </c>
      <c r="E14811" s="13">
        <v>0.122641731447324</v>
      </c>
      <c r="F14811" s="13">
        <f t="shared" si="58"/>
        <v>1.8182576293932358</v>
      </c>
      <c r="G14811" s="13"/>
    </row>
    <row r="14812" spans="1:7" ht="15.75" customHeight="1" x14ac:dyDescent="0.3">
      <c r="A14812" s="13" t="s">
        <v>16276</v>
      </c>
      <c r="B14812" s="13">
        <v>1.3119037552967401</v>
      </c>
      <c r="C14812" s="13">
        <v>0.59435785072809599</v>
      </c>
      <c r="D14812" s="13">
        <v>8.4863303596371103E-3</v>
      </c>
      <c r="E14812" s="13">
        <v>8.2001402959865799E-2</v>
      </c>
      <c r="F14812" s="13">
        <f t="shared" si="58"/>
        <v>2.071280065831858</v>
      </c>
      <c r="G14812" s="13"/>
    </row>
    <row r="14813" spans="1:7" ht="15.75" customHeight="1" x14ac:dyDescent="0.3">
      <c r="A14813" s="13" t="s">
        <v>16277</v>
      </c>
      <c r="B14813" s="13">
        <v>1.31257243497373</v>
      </c>
      <c r="C14813" s="13">
        <v>4.9203974816385596</v>
      </c>
      <c r="D14813" s="13">
        <v>4.8526376672622801E-3</v>
      </c>
      <c r="E14813" s="13">
        <v>5.3822534986892899E-2</v>
      </c>
      <c r="F14813" s="13">
        <f t="shared" si="58"/>
        <v>2.3140221350154868</v>
      </c>
      <c r="G14813" s="13"/>
    </row>
    <row r="14814" spans="1:7" ht="15.75" customHeight="1" x14ac:dyDescent="0.3">
      <c r="A14814" s="13" t="s">
        <v>16278</v>
      </c>
      <c r="B14814" s="13">
        <v>1.3127732648211901</v>
      </c>
      <c r="C14814" s="13">
        <v>3.4840315058590101</v>
      </c>
      <c r="D14814" s="13">
        <v>5.1704477902355696E-3</v>
      </c>
      <c r="E14814" s="13">
        <v>5.6437215826751201E-2</v>
      </c>
      <c r="F14814" s="13">
        <f t="shared" si="58"/>
        <v>2.2864718429008568</v>
      </c>
      <c r="G14814" s="13"/>
    </row>
    <row r="14815" spans="1:7" ht="15.75" customHeight="1" x14ac:dyDescent="0.3">
      <c r="A14815" s="13" t="s">
        <v>16279</v>
      </c>
      <c r="B14815" s="13">
        <v>1.3131839194330499</v>
      </c>
      <c r="C14815" s="13">
        <v>-0.98159017366398904</v>
      </c>
      <c r="D14815" s="13">
        <v>2.1700542669777102E-2</v>
      </c>
      <c r="E14815" s="13">
        <v>0.15659706801169501</v>
      </c>
      <c r="F14815" s="13">
        <f t="shared" si="58"/>
        <v>1.6635294055273766</v>
      </c>
      <c r="G14815" s="13"/>
    </row>
    <row r="14816" spans="1:7" ht="15.75" customHeight="1" x14ac:dyDescent="0.3">
      <c r="A14816" s="13" t="s">
        <v>16280</v>
      </c>
      <c r="B14816" s="13">
        <v>1.31326288945395</v>
      </c>
      <c r="C14816" s="13">
        <v>5.8601861155527999</v>
      </c>
      <c r="D14816" s="13">
        <v>4.7854396733113796E-3</v>
      </c>
      <c r="E14816" s="13">
        <v>5.32996840016823E-2</v>
      </c>
      <c r="F14816" s="13">
        <f t="shared" si="58"/>
        <v>2.3200781542464219</v>
      </c>
      <c r="G14816" s="13"/>
    </row>
    <row r="14817" spans="1:7" ht="15.75" customHeight="1" x14ac:dyDescent="0.3">
      <c r="A14817" s="13" t="s">
        <v>16281</v>
      </c>
      <c r="B14817" s="13">
        <v>1.3132892707561501</v>
      </c>
      <c r="C14817" s="13">
        <v>7.8854825016932806E-2</v>
      </c>
      <c r="D14817" s="13">
        <v>1.1927833080974899E-2</v>
      </c>
      <c r="E14817" s="13">
        <v>0.103608924825479</v>
      </c>
      <c r="F14817" s="13">
        <f t="shared" si="58"/>
        <v>1.923438447063341</v>
      </c>
      <c r="G14817" s="13"/>
    </row>
    <row r="14818" spans="1:7" ht="15.75" customHeight="1" x14ac:dyDescent="0.3">
      <c r="A14818" s="13" t="s">
        <v>16282</v>
      </c>
      <c r="B14818" s="13">
        <v>1.31331103131701</v>
      </c>
      <c r="C14818" s="13">
        <v>-1.9553986151379099</v>
      </c>
      <c r="D14818" s="13">
        <v>5.0705738705527803E-2</v>
      </c>
      <c r="E14818" s="13">
        <v>0.27143934855531299</v>
      </c>
      <c r="F14818" s="13">
        <f t="shared" si="58"/>
        <v>1.294942885891432</v>
      </c>
      <c r="G14818" s="13"/>
    </row>
    <row r="14819" spans="1:7" ht="15.75" customHeight="1" x14ac:dyDescent="0.3">
      <c r="A14819" s="13" t="s">
        <v>16283</v>
      </c>
      <c r="B14819" s="13">
        <v>1.3151404090480201</v>
      </c>
      <c r="C14819" s="13">
        <v>-2.8945136496799702</v>
      </c>
      <c r="D14819" s="13">
        <v>0.166438382960513</v>
      </c>
      <c r="E14819" s="13">
        <v>0.53441616194169494</v>
      </c>
      <c r="F14819" s="13">
        <f t="shared" si="58"/>
        <v>0.77874651226588243</v>
      </c>
      <c r="G14819" s="13"/>
    </row>
    <row r="14820" spans="1:7" ht="15.75" customHeight="1" x14ac:dyDescent="0.3">
      <c r="A14820" s="13" t="s">
        <v>16284</v>
      </c>
      <c r="B14820" s="13">
        <v>1.3155683957016899</v>
      </c>
      <c r="C14820" s="13">
        <v>1.5453161999101701</v>
      </c>
      <c r="D14820" s="13">
        <v>6.3441613831536599E-3</v>
      </c>
      <c r="E14820" s="13">
        <v>6.5727582842164498E-2</v>
      </c>
      <c r="F14820" s="13">
        <f t="shared" si="58"/>
        <v>2.1976257779411381</v>
      </c>
      <c r="G14820" s="13"/>
    </row>
    <row r="14821" spans="1:7" ht="15.75" customHeight="1" x14ac:dyDescent="0.3">
      <c r="A14821" s="13" t="s">
        <v>16285</v>
      </c>
      <c r="B14821" s="13">
        <v>1.3164098285483601</v>
      </c>
      <c r="C14821" s="13">
        <v>-1.1600715426255801</v>
      </c>
      <c r="D14821" s="13">
        <v>2.5536028711649401E-2</v>
      </c>
      <c r="E14821" s="13">
        <v>0.17596936027434701</v>
      </c>
      <c r="F14821" s="13">
        <f t="shared" si="58"/>
        <v>1.592846642026424</v>
      </c>
      <c r="G14821" s="13"/>
    </row>
    <row r="14822" spans="1:7" ht="15.75" customHeight="1" x14ac:dyDescent="0.3">
      <c r="A14822" s="13" t="s">
        <v>16286</v>
      </c>
      <c r="B14822" s="13">
        <v>1.3166552552530899</v>
      </c>
      <c r="C14822" s="13">
        <v>1.7609956342387301</v>
      </c>
      <c r="D14822" s="13">
        <v>5.94951606655977E-3</v>
      </c>
      <c r="E14822" s="13">
        <v>6.29438167849527E-2</v>
      </c>
      <c r="F14822" s="13">
        <f t="shared" si="58"/>
        <v>2.225518358333646</v>
      </c>
      <c r="G14822" s="13"/>
    </row>
    <row r="14823" spans="1:7" ht="15.75" customHeight="1" x14ac:dyDescent="0.3">
      <c r="A14823" s="13" t="s">
        <v>16287</v>
      </c>
      <c r="B14823" s="13">
        <v>1.31691909856183</v>
      </c>
      <c r="C14823" s="13">
        <v>1.60883818409795</v>
      </c>
      <c r="D14823" s="13">
        <v>6.4241655838771497E-3</v>
      </c>
      <c r="E14823" s="13">
        <v>6.6300448383612098E-2</v>
      </c>
      <c r="F14823" s="13">
        <f t="shared" si="58"/>
        <v>2.1921832735766116</v>
      </c>
      <c r="G14823" s="13"/>
    </row>
    <row r="14824" spans="1:7" ht="15.75" customHeight="1" x14ac:dyDescent="0.3">
      <c r="A14824" s="13" t="s">
        <v>16288</v>
      </c>
      <c r="B14824" s="13">
        <v>1.3170581649683</v>
      </c>
      <c r="C14824" s="13">
        <v>-1.5145565738630999</v>
      </c>
      <c r="D14824" s="13">
        <v>3.6212785003801103E-2</v>
      </c>
      <c r="E14824" s="13">
        <v>0.21844144872176</v>
      </c>
      <c r="F14824" s="13">
        <f t="shared" si="58"/>
        <v>1.441138073767027</v>
      </c>
      <c r="G14824" s="13"/>
    </row>
    <row r="14825" spans="1:7" ht="15.75" customHeight="1" x14ac:dyDescent="0.3">
      <c r="A14825" s="13" t="s">
        <v>16289</v>
      </c>
      <c r="B14825" s="13">
        <v>1.31729698460997</v>
      </c>
      <c r="C14825" s="13">
        <v>6.9576739090417803</v>
      </c>
      <c r="D14825" s="13">
        <v>4.6259440047236901E-3</v>
      </c>
      <c r="E14825" s="13">
        <v>5.1889158105683002E-2</v>
      </c>
      <c r="F14825" s="13">
        <f t="shared" si="58"/>
        <v>2.3347996285015635</v>
      </c>
      <c r="G14825" s="13"/>
    </row>
    <row r="14826" spans="1:7" ht="15.75" customHeight="1" x14ac:dyDescent="0.3">
      <c r="A14826" s="13" t="s">
        <v>16290</v>
      </c>
      <c r="B14826" s="13">
        <v>1.31735775782686</v>
      </c>
      <c r="C14826" s="13">
        <v>-2.3048943378078701</v>
      </c>
      <c r="D14826" s="13">
        <v>8.1221921951738704E-2</v>
      </c>
      <c r="E14826" s="13">
        <v>0.35787813148993097</v>
      </c>
      <c r="F14826" s="13">
        <f t="shared" si="58"/>
        <v>1.0903267380279706</v>
      </c>
      <c r="G14826" s="13"/>
    </row>
    <row r="14827" spans="1:7" ht="15.75" customHeight="1" x14ac:dyDescent="0.3">
      <c r="A14827" s="13" t="s">
        <v>16291</v>
      </c>
      <c r="B14827" s="13">
        <v>1.3173970320449699</v>
      </c>
      <c r="C14827" s="13">
        <v>-1.64474003557357</v>
      </c>
      <c r="D14827" s="13">
        <v>3.62099948850425E-2</v>
      </c>
      <c r="E14827" s="13">
        <v>0.21844144872176</v>
      </c>
      <c r="F14827" s="13">
        <f t="shared" si="58"/>
        <v>1.4411715365306264</v>
      </c>
      <c r="G14827" s="13"/>
    </row>
    <row r="14828" spans="1:7" ht="15.75" customHeight="1" x14ac:dyDescent="0.3">
      <c r="A14828" s="13" t="s">
        <v>16292</v>
      </c>
      <c r="B14828" s="13">
        <v>1.31742776532886</v>
      </c>
      <c r="C14828" s="13">
        <v>1.0822212119760899</v>
      </c>
      <c r="D14828" s="13">
        <v>6.5847886254195801E-3</v>
      </c>
      <c r="E14828" s="13">
        <v>6.7542169965149099E-2</v>
      </c>
      <c r="F14828" s="13">
        <f t="shared" si="58"/>
        <v>2.1814581615203092</v>
      </c>
      <c r="G14828" s="13"/>
    </row>
    <row r="14829" spans="1:7" ht="15.75" customHeight="1" x14ac:dyDescent="0.3">
      <c r="A14829" s="13" t="s">
        <v>16293</v>
      </c>
      <c r="B14829" s="13">
        <v>1.32132447175493</v>
      </c>
      <c r="C14829" s="13">
        <v>0.53800644930446895</v>
      </c>
      <c r="D14829" s="13">
        <v>8.4852777308509798E-3</v>
      </c>
      <c r="E14829" s="13">
        <v>8.2001402959865799E-2</v>
      </c>
      <c r="F14829" s="13">
        <f t="shared" si="58"/>
        <v>2.0713339382606177</v>
      </c>
      <c r="G14829" s="13"/>
    </row>
    <row r="14830" spans="1:7" ht="15.75" customHeight="1" x14ac:dyDescent="0.3">
      <c r="A14830" s="13" t="s">
        <v>16294</v>
      </c>
      <c r="B14830" s="13">
        <v>1.3230094584737599</v>
      </c>
      <c r="C14830" s="13">
        <v>0.82790293028837203</v>
      </c>
      <c r="D14830" s="13">
        <v>7.0708955903208996E-3</v>
      </c>
      <c r="E14830" s="13">
        <v>7.1374960747801905E-2</v>
      </c>
      <c r="F14830" s="13">
        <f t="shared" si="58"/>
        <v>2.1505255755522619</v>
      </c>
      <c r="G14830" s="13"/>
    </row>
    <row r="14831" spans="1:7" ht="15.75" customHeight="1" x14ac:dyDescent="0.3">
      <c r="A14831" s="13" t="s">
        <v>16295</v>
      </c>
      <c r="B14831" s="13">
        <v>1.32379153522443</v>
      </c>
      <c r="C14831" s="13">
        <v>-3.0779454173952701</v>
      </c>
      <c r="D14831" s="13">
        <v>0.182552064206423</v>
      </c>
      <c r="E14831" s="13">
        <v>0.56272679635091705</v>
      </c>
      <c r="F14831" s="13">
        <f t="shared" si="58"/>
        <v>0.73861325190411642</v>
      </c>
      <c r="G14831" s="13"/>
    </row>
    <row r="14832" spans="1:7" ht="15.75" customHeight="1" x14ac:dyDescent="0.3">
      <c r="A14832" s="13" t="s">
        <v>16296</v>
      </c>
      <c r="B14832" s="13">
        <v>1.32570412832861</v>
      </c>
      <c r="C14832" s="13">
        <v>6.3529995835672803</v>
      </c>
      <c r="D14832" s="13">
        <v>4.3871970519548196E-3</v>
      </c>
      <c r="E14832" s="13">
        <v>5.0094642961342702E-2</v>
      </c>
      <c r="F14832" s="13">
        <f t="shared" si="58"/>
        <v>2.3578128587214038</v>
      </c>
      <c r="G14832" s="13"/>
    </row>
    <row r="14833" spans="1:7" ht="15.75" customHeight="1" x14ac:dyDescent="0.3">
      <c r="A14833" s="13" t="s">
        <v>16297</v>
      </c>
      <c r="B14833" s="13">
        <v>1.32623584470161</v>
      </c>
      <c r="C14833" s="13">
        <v>2.5911389458115699</v>
      </c>
      <c r="D14833" s="13">
        <v>5.1052282983495897E-3</v>
      </c>
      <c r="E14833" s="13">
        <v>5.5762202406328003E-2</v>
      </c>
      <c r="F14833" s="13">
        <f t="shared" si="58"/>
        <v>2.2919848321281915</v>
      </c>
      <c r="G14833" s="13"/>
    </row>
    <row r="14834" spans="1:7" ht="15.75" customHeight="1" x14ac:dyDescent="0.3">
      <c r="A14834" s="13" t="s">
        <v>16298</v>
      </c>
      <c r="B14834" s="13">
        <v>1.32641607201311</v>
      </c>
      <c r="C14834" s="13">
        <v>0.87661435732652804</v>
      </c>
      <c r="D14834" s="13">
        <v>7.1871722237033904E-3</v>
      </c>
      <c r="E14834" s="13">
        <v>7.2283418878733005E-2</v>
      </c>
      <c r="F14834" s="13">
        <f t="shared" si="58"/>
        <v>2.1434419481712368</v>
      </c>
      <c r="G14834" s="13"/>
    </row>
    <row r="14835" spans="1:7" ht="15.75" customHeight="1" x14ac:dyDescent="0.3">
      <c r="A14835" s="13" t="s">
        <v>16299</v>
      </c>
      <c r="B14835" s="13">
        <v>1.32685805861511</v>
      </c>
      <c r="C14835" s="13">
        <v>2.97766601261866</v>
      </c>
      <c r="D14835" s="13">
        <v>4.8028475840910098E-3</v>
      </c>
      <c r="E14835" s="13">
        <v>5.3449896512365397E-2</v>
      </c>
      <c r="F14835" s="13">
        <f t="shared" si="58"/>
        <v>2.3185011952553798</v>
      </c>
      <c r="G14835" s="13"/>
    </row>
    <row r="14836" spans="1:7" ht="15.75" customHeight="1" x14ac:dyDescent="0.3">
      <c r="A14836" s="13" t="s">
        <v>16300</v>
      </c>
      <c r="B14836" s="13">
        <v>1.32833670205873</v>
      </c>
      <c r="C14836" s="13">
        <v>-2.66645636576558E-2</v>
      </c>
      <c r="D14836" s="13">
        <v>1.0363801933214E-2</v>
      </c>
      <c r="E14836" s="13">
        <v>9.4343180973946006E-2</v>
      </c>
      <c r="F14836" s="13">
        <f t="shared" si="58"/>
        <v>1.9844808955833739</v>
      </c>
      <c r="G14836" s="13"/>
    </row>
    <row r="14837" spans="1:7" ht="15.75" customHeight="1" x14ac:dyDescent="0.3">
      <c r="A14837" s="13" t="s">
        <v>16301</v>
      </c>
      <c r="B14837" s="13">
        <v>1.32904415784293</v>
      </c>
      <c r="C14837" s="13">
        <v>2.1292203460842898</v>
      </c>
      <c r="D14837" s="13">
        <v>5.2673462031569401E-3</v>
      </c>
      <c r="E14837" s="13">
        <v>5.7117136489423202E-2</v>
      </c>
      <c r="F14837" s="13">
        <f t="shared" si="58"/>
        <v>2.2784081361366413</v>
      </c>
      <c r="G14837" s="13"/>
    </row>
    <row r="14838" spans="1:7" ht="15.75" customHeight="1" x14ac:dyDescent="0.3">
      <c r="A14838" s="13" t="s">
        <v>16302</v>
      </c>
      <c r="B14838" s="13">
        <v>1.32909646677225</v>
      </c>
      <c r="C14838" s="13">
        <v>3.2235160220285799</v>
      </c>
      <c r="D14838" s="13">
        <v>4.73081748760628E-3</v>
      </c>
      <c r="E14838" s="13">
        <v>5.2897975484724899E-2</v>
      </c>
      <c r="F14838" s="13">
        <f t="shared" si="58"/>
        <v>2.325063806475729</v>
      </c>
      <c r="G14838" s="13"/>
    </row>
    <row r="14839" spans="1:7" ht="15.75" customHeight="1" x14ac:dyDescent="0.3">
      <c r="A14839" s="13" t="s">
        <v>16303</v>
      </c>
      <c r="B14839" s="13">
        <v>1.33060150159491</v>
      </c>
      <c r="C14839" s="13">
        <v>2.7716216699597598</v>
      </c>
      <c r="D14839" s="13">
        <v>4.8575486707181101E-3</v>
      </c>
      <c r="E14839" s="13">
        <v>5.3840821532257603E-2</v>
      </c>
      <c r="F14839" s="13">
        <f t="shared" si="58"/>
        <v>2.3135828392472924</v>
      </c>
      <c r="G14839" s="13"/>
    </row>
    <row r="14840" spans="1:7" ht="15.75" customHeight="1" x14ac:dyDescent="0.3">
      <c r="A14840" s="13" t="s">
        <v>16304</v>
      </c>
      <c r="B14840" s="13">
        <v>1.33103952713384</v>
      </c>
      <c r="C14840" s="13">
        <v>-0.31802133840626101</v>
      </c>
      <c r="D14840" s="13">
        <v>1.09509106825955E-2</v>
      </c>
      <c r="E14840" s="13">
        <v>9.7588461072114205E-2</v>
      </c>
      <c r="F14840" s="13">
        <f t="shared" si="58"/>
        <v>1.9605497632000846</v>
      </c>
      <c r="G14840" s="13"/>
    </row>
    <row r="14841" spans="1:7" ht="15.75" customHeight="1" x14ac:dyDescent="0.3">
      <c r="A14841" s="13" t="s">
        <v>16305</v>
      </c>
      <c r="B14841" s="13">
        <v>1.3318966599753299</v>
      </c>
      <c r="C14841" s="13">
        <v>3.5931725602650899</v>
      </c>
      <c r="D14841" s="13">
        <v>4.4997025434708703E-3</v>
      </c>
      <c r="E14841" s="13">
        <v>5.0760827599072599E-2</v>
      </c>
      <c r="F14841" s="13">
        <f t="shared" si="58"/>
        <v>2.346816194668881</v>
      </c>
      <c r="G14841" s="13"/>
    </row>
    <row r="14842" spans="1:7" ht="15.75" customHeight="1" x14ac:dyDescent="0.3">
      <c r="A14842" s="13" t="s">
        <v>16306</v>
      </c>
      <c r="B14842" s="13">
        <v>1.33245410577935</v>
      </c>
      <c r="C14842" s="13">
        <v>-2.4753133042021699E-2</v>
      </c>
      <c r="D14842" s="13">
        <v>1.0363801933214E-2</v>
      </c>
      <c r="E14842" s="13">
        <v>9.4343180973946006E-2</v>
      </c>
      <c r="F14842" s="13">
        <f t="shared" si="58"/>
        <v>1.9844808955833739</v>
      </c>
      <c r="G14842" s="13"/>
    </row>
    <row r="14843" spans="1:7" ht="15.75" customHeight="1" x14ac:dyDescent="0.3">
      <c r="A14843" s="13" t="s">
        <v>16307</v>
      </c>
      <c r="B14843" s="13">
        <v>1.3327198516039001</v>
      </c>
      <c r="C14843" s="13">
        <v>-3.2623795699928801</v>
      </c>
      <c r="D14843" s="13">
        <v>0.28462115261325999</v>
      </c>
      <c r="E14843" s="13">
        <v>0.68956191297602099</v>
      </c>
      <c r="F14843" s="13">
        <f t="shared" si="58"/>
        <v>0.54573282694377179</v>
      </c>
      <c r="G14843" s="13"/>
    </row>
    <row r="14844" spans="1:7" ht="15.75" customHeight="1" x14ac:dyDescent="0.3">
      <c r="A14844" s="13" t="s">
        <v>16308</v>
      </c>
      <c r="B14844" s="13">
        <v>1.3327198516039001</v>
      </c>
      <c r="C14844" s="13">
        <v>-3.2623795699928801</v>
      </c>
      <c r="D14844" s="13">
        <v>0.28462115261325999</v>
      </c>
      <c r="E14844" s="13">
        <v>0.68956191297602099</v>
      </c>
      <c r="F14844" s="13">
        <f t="shared" si="58"/>
        <v>0.54573282694377179</v>
      </c>
      <c r="G14844" s="13"/>
    </row>
    <row r="14845" spans="1:7" ht="15.75" customHeight="1" x14ac:dyDescent="0.3">
      <c r="A14845" s="13" t="s">
        <v>16309</v>
      </c>
      <c r="B14845" s="13">
        <v>1.3336851960145999</v>
      </c>
      <c r="C14845" s="13">
        <v>2.4290925885085501</v>
      </c>
      <c r="D14845" s="13">
        <v>4.8910657568769196E-3</v>
      </c>
      <c r="E14845" s="13">
        <v>5.41031964242559E-2</v>
      </c>
      <c r="F14845" s="13">
        <f t="shared" si="58"/>
        <v>2.3105964983611296</v>
      </c>
      <c r="G14845" s="13"/>
    </row>
    <row r="14846" spans="1:7" ht="15.75" customHeight="1" x14ac:dyDescent="0.3">
      <c r="A14846" s="13" t="s">
        <v>16310</v>
      </c>
      <c r="B14846" s="13">
        <v>1.33411146978065</v>
      </c>
      <c r="C14846" s="13">
        <v>2.8908794328154999</v>
      </c>
      <c r="D14846" s="13">
        <v>4.7500194931217902E-3</v>
      </c>
      <c r="E14846" s="13">
        <v>5.3076724248125901E-2</v>
      </c>
      <c r="F14846" s="13">
        <f t="shared" si="58"/>
        <v>2.3233046081145319</v>
      </c>
      <c r="G14846" s="13"/>
    </row>
    <row r="14847" spans="1:7" ht="15.75" customHeight="1" x14ac:dyDescent="0.3">
      <c r="A14847" s="13" t="s">
        <v>16311</v>
      </c>
      <c r="B14847" s="13">
        <v>1.3347184607334801</v>
      </c>
      <c r="C14847" s="13">
        <v>2.21952474868813</v>
      </c>
      <c r="D14847" s="13">
        <v>4.9937642518074997E-3</v>
      </c>
      <c r="E14847" s="13">
        <v>5.49081180625123E-2</v>
      </c>
      <c r="F14847" s="13">
        <f t="shared" si="58"/>
        <v>2.301571963898124</v>
      </c>
      <c r="G14847" s="13"/>
    </row>
    <row r="14848" spans="1:7" ht="15.75" customHeight="1" x14ac:dyDescent="0.3">
      <c r="A14848" s="13" t="s">
        <v>16312</v>
      </c>
      <c r="B14848" s="13">
        <v>1.3347942071668</v>
      </c>
      <c r="C14848" s="13">
        <v>5.3023088066640298</v>
      </c>
      <c r="D14848" s="13">
        <v>4.19275123545445E-3</v>
      </c>
      <c r="E14848" s="13">
        <v>4.8153908413319603E-2</v>
      </c>
      <c r="F14848" s="13">
        <f t="shared" si="58"/>
        <v>2.3775009044159865</v>
      </c>
      <c r="G14848" s="13"/>
    </row>
    <row r="14849" spans="1:7" ht="15.75" customHeight="1" x14ac:dyDescent="0.3">
      <c r="A14849" s="13" t="s">
        <v>16313</v>
      </c>
      <c r="B14849" s="13">
        <v>1.3348838167998101</v>
      </c>
      <c r="C14849" s="13">
        <v>2.3508648319105299</v>
      </c>
      <c r="D14849" s="13">
        <v>4.9159596656007396E-3</v>
      </c>
      <c r="E14849" s="13">
        <v>5.4305889103798299E-2</v>
      </c>
      <c r="F14849" s="13">
        <f t="shared" si="58"/>
        <v>2.3083916890644467</v>
      </c>
      <c r="G14849" s="13"/>
    </row>
    <row r="14850" spans="1:7" ht="15.75" customHeight="1" x14ac:dyDescent="0.3">
      <c r="A14850" s="13" t="s">
        <v>16314</v>
      </c>
      <c r="B14850" s="13">
        <v>1.33547885383053</v>
      </c>
      <c r="C14850" s="13">
        <v>2.1455162381831498</v>
      </c>
      <c r="D14850" s="13">
        <v>4.89426432827713E-3</v>
      </c>
      <c r="E14850" s="13">
        <v>5.41031964242559E-2</v>
      </c>
      <c r="F14850" s="13">
        <f t="shared" si="58"/>
        <v>2.3103125790765535</v>
      </c>
      <c r="G14850" s="13"/>
    </row>
    <row r="14851" spans="1:7" ht="15.75" customHeight="1" x14ac:dyDescent="0.3">
      <c r="A14851" s="13" t="s">
        <v>16315</v>
      </c>
      <c r="B14851" s="13">
        <v>1.3373528950625999</v>
      </c>
      <c r="C14851" s="13">
        <v>3.7707783834452502</v>
      </c>
      <c r="D14851" s="13">
        <v>4.2758103527386999E-3</v>
      </c>
      <c r="E14851" s="13">
        <v>4.9039592815565997E-2</v>
      </c>
      <c r="F14851" s="13">
        <f t="shared" si="58"/>
        <v>2.3689815655272453</v>
      </c>
      <c r="G14851" s="13"/>
    </row>
    <row r="14852" spans="1:7" ht="15.75" customHeight="1" x14ac:dyDescent="0.3">
      <c r="A14852" s="13" t="s">
        <v>33</v>
      </c>
      <c r="B14852" s="13">
        <v>1.33742668211869</v>
      </c>
      <c r="C14852" s="13">
        <v>1.3569165954184601</v>
      </c>
      <c r="D14852" s="13">
        <v>5.7718861453576499E-3</v>
      </c>
      <c r="E14852" s="13">
        <v>6.1378356277695001E-2</v>
      </c>
      <c r="F14852" s="13">
        <f t="shared" si="58"/>
        <v>2.2386822442678351</v>
      </c>
      <c r="G14852" s="13"/>
    </row>
    <row r="14853" spans="1:7" ht="15.75" customHeight="1" x14ac:dyDescent="0.3">
      <c r="A14853" s="13" t="s">
        <v>16316</v>
      </c>
      <c r="B14853" s="13">
        <v>1.3382810460255801</v>
      </c>
      <c r="C14853" s="13">
        <v>3.0958263864303701</v>
      </c>
      <c r="D14853" s="13">
        <v>4.5508380226628401E-3</v>
      </c>
      <c r="E14853" s="13">
        <v>5.1197703289725602E-2</v>
      </c>
      <c r="F14853" s="13">
        <f t="shared" si="58"/>
        <v>2.3419086220008829</v>
      </c>
      <c r="G14853" s="13"/>
    </row>
    <row r="14854" spans="1:7" ht="15.75" customHeight="1" x14ac:dyDescent="0.3">
      <c r="A14854" s="13" t="s">
        <v>16317</v>
      </c>
      <c r="B14854" s="13">
        <v>1.33857084608932</v>
      </c>
      <c r="C14854" s="13">
        <v>2.7977208908140798</v>
      </c>
      <c r="D14854" s="13">
        <v>4.4972911518549397E-3</v>
      </c>
      <c r="E14854" s="13">
        <v>5.0760827599072599E-2</v>
      </c>
      <c r="F14854" s="13">
        <f t="shared" si="58"/>
        <v>2.3470489955650575</v>
      </c>
      <c r="G14854" s="13"/>
    </row>
    <row r="14855" spans="1:7" ht="15.75" customHeight="1" x14ac:dyDescent="0.3">
      <c r="A14855" s="13" t="s">
        <v>16318</v>
      </c>
      <c r="B14855" s="13">
        <v>1.3386194603310799</v>
      </c>
      <c r="C14855" s="13">
        <v>-3.0746024658551501</v>
      </c>
      <c r="D14855" s="13">
        <v>0.182552064206423</v>
      </c>
      <c r="E14855" s="13">
        <v>0.56272679635091705</v>
      </c>
      <c r="F14855" s="13">
        <f t="shared" si="58"/>
        <v>0.73861325190411642</v>
      </c>
      <c r="G14855" s="13"/>
    </row>
    <row r="14856" spans="1:7" ht="15.75" customHeight="1" x14ac:dyDescent="0.3">
      <c r="A14856" s="13" t="s">
        <v>16319</v>
      </c>
      <c r="B14856" s="13">
        <v>1.33916721269808</v>
      </c>
      <c r="C14856" s="13">
        <v>-1.80636559307274</v>
      </c>
      <c r="D14856" s="13">
        <v>3.0524391231710302E-2</v>
      </c>
      <c r="E14856" s="13">
        <v>0.19682722134865399</v>
      </c>
      <c r="F14856" s="13">
        <f t="shared" si="58"/>
        <v>1.5153529887211752</v>
      </c>
      <c r="G14856" s="13"/>
    </row>
    <row r="14857" spans="1:7" ht="15.75" customHeight="1" x14ac:dyDescent="0.3">
      <c r="A14857" s="13" t="s">
        <v>16320</v>
      </c>
      <c r="B14857" s="13">
        <v>1.33921550305464</v>
      </c>
      <c r="C14857" s="13">
        <v>5.9396816461760196</v>
      </c>
      <c r="D14857" s="13">
        <v>4.0352964409392502E-3</v>
      </c>
      <c r="E14857" s="13">
        <v>4.6822588046892197E-2</v>
      </c>
      <c r="F14857" s="13">
        <f t="shared" si="58"/>
        <v>2.3941245556296025</v>
      </c>
      <c r="G14857" s="13"/>
    </row>
    <row r="14858" spans="1:7" ht="15.75" customHeight="1" x14ac:dyDescent="0.3">
      <c r="A14858" s="13" t="s">
        <v>16321</v>
      </c>
      <c r="B14858" s="13">
        <v>1.3395918384939101</v>
      </c>
      <c r="C14858" s="13">
        <v>-2.5824422897939199</v>
      </c>
      <c r="D14858" s="13">
        <v>0.111425146023845</v>
      </c>
      <c r="E14858" s="13">
        <v>0.43178225169700402</v>
      </c>
      <c r="F14858" s="13">
        <f t="shared" si="58"/>
        <v>0.95301678809385193</v>
      </c>
      <c r="G14858" s="13"/>
    </row>
    <row r="14859" spans="1:7" ht="15.75" customHeight="1" x14ac:dyDescent="0.3">
      <c r="A14859" s="13" t="s">
        <v>16322</v>
      </c>
      <c r="B14859" s="13">
        <v>1.3398637175738899</v>
      </c>
      <c r="C14859" s="13">
        <v>5.8498653435551899</v>
      </c>
      <c r="D14859" s="13">
        <v>4.0264651790232198E-3</v>
      </c>
      <c r="E14859" s="13">
        <v>4.6797733320140297E-2</v>
      </c>
      <c r="F14859" s="13">
        <f t="shared" si="58"/>
        <v>2.3950760523454173</v>
      </c>
      <c r="G14859" s="13"/>
    </row>
    <row r="14860" spans="1:7" ht="15.75" customHeight="1" x14ac:dyDescent="0.3">
      <c r="A14860" s="13" t="s">
        <v>16323</v>
      </c>
      <c r="B14860" s="13">
        <v>1.34002805849297</v>
      </c>
      <c r="C14860" s="13">
        <v>2.0954976073242202</v>
      </c>
      <c r="D14860" s="13">
        <v>5.0798833150415296E-3</v>
      </c>
      <c r="E14860" s="13">
        <v>5.5558909364774998E-2</v>
      </c>
      <c r="F14860" s="13">
        <f t="shared" si="58"/>
        <v>2.294146263349071</v>
      </c>
      <c r="G14860" s="13"/>
    </row>
    <row r="14861" spans="1:7" ht="15.75" customHeight="1" x14ac:dyDescent="0.3">
      <c r="A14861" s="13" t="s">
        <v>16324</v>
      </c>
      <c r="B14861" s="13">
        <v>1.3407667491114601</v>
      </c>
      <c r="C14861" s="13">
        <v>0.86689063130502397</v>
      </c>
      <c r="D14861" s="13">
        <v>7.1027103071258603E-3</v>
      </c>
      <c r="E14861" s="13">
        <v>7.1608510023704997E-2</v>
      </c>
      <c r="F14861" s="13">
        <f t="shared" si="58"/>
        <v>2.1485758982073411</v>
      </c>
      <c r="G14861" s="13"/>
    </row>
    <row r="14862" spans="1:7" ht="15.75" customHeight="1" x14ac:dyDescent="0.3">
      <c r="A14862" s="13" t="s">
        <v>16325</v>
      </c>
      <c r="B14862" s="13">
        <v>1.34106632181531</v>
      </c>
      <c r="C14862" s="13">
        <v>3.1455244250947301</v>
      </c>
      <c r="D14862" s="13">
        <v>4.4282559678848797E-3</v>
      </c>
      <c r="E14862" s="13">
        <v>5.0264055360365899E-2</v>
      </c>
      <c r="F14862" s="13">
        <f t="shared" si="58"/>
        <v>2.3537672834060022</v>
      </c>
      <c r="G14862" s="13"/>
    </row>
    <row r="14863" spans="1:7" ht="15.75" customHeight="1" x14ac:dyDescent="0.3">
      <c r="A14863" s="13" t="s">
        <v>16326</v>
      </c>
      <c r="B14863" s="13">
        <v>1.34121988986507</v>
      </c>
      <c r="C14863" s="13">
        <v>10.7373421417301</v>
      </c>
      <c r="D14863" s="13">
        <v>3.9216718192739896E-3</v>
      </c>
      <c r="E14863" s="13">
        <v>4.5838011122732197E-2</v>
      </c>
      <c r="F14863" s="13">
        <f t="shared" si="58"/>
        <v>2.406528752596286</v>
      </c>
      <c r="G14863" s="13"/>
    </row>
    <row r="14864" spans="1:7" ht="15.75" customHeight="1" x14ac:dyDescent="0.3">
      <c r="A14864" s="13" t="s">
        <v>16327</v>
      </c>
      <c r="B14864" s="13">
        <v>1.34364154094361</v>
      </c>
      <c r="C14864" s="13">
        <v>-0.15684496745908899</v>
      </c>
      <c r="D14864" s="13">
        <v>1.1209664002977999E-2</v>
      </c>
      <c r="E14864" s="13">
        <v>9.8898806830969202E-2</v>
      </c>
      <c r="F14864" s="13">
        <f t="shared" si="58"/>
        <v>1.9504074046966851</v>
      </c>
      <c r="G14864" s="13"/>
    </row>
    <row r="14865" spans="1:7" ht="15.75" customHeight="1" x14ac:dyDescent="0.3">
      <c r="A14865" s="13" t="s">
        <v>16328</v>
      </c>
      <c r="B14865" s="13">
        <v>1.3437830207625601</v>
      </c>
      <c r="C14865" s="13">
        <v>7.6319138404081599</v>
      </c>
      <c r="D14865" s="13">
        <v>3.8716432882583999E-3</v>
      </c>
      <c r="E14865" s="13">
        <v>4.5414073084162399E-2</v>
      </c>
      <c r="F14865" s="13">
        <f t="shared" si="58"/>
        <v>2.4121046630055418</v>
      </c>
      <c r="G14865" s="13"/>
    </row>
    <row r="14866" spans="1:7" ht="15.75" customHeight="1" x14ac:dyDescent="0.3">
      <c r="A14866" s="13" t="s">
        <v>16329</v>
      </c>
      <c r="B14866" s="13">
        <v>1.3440910583421799</v>
      </c>
      <c r="C14866" s="13">
        <v>-0.31678825093548202</v>
      </c>
      <c r="D14866" s="13">
        <v>1.09509106825955E-2</v>
      </c>
      <c r="E14866" s="13">
        <v>9.7588461072114205E-2</v>
      </c>
      <c r="F14866" s="13">
        <f t="shared" si="58"/>
        <v>1.9605497632000846</v>
      </c>
      <c r="G14866" s="13"/>
    </row>
    <row r="14867" spans="1:7" ht="15.75" customHeight="1" x14ac:dyDescent="0.3">
      <c r="A14867" s="13" t="s">
        <v>16330</v>
      </c>
      <c r="B14867" s="13">
        <v>1.34493060343269</v>
      </c>
      <c r="C14867" s="13">
        <v>-1.00848003545121</v>
      </c>
      <c r="D14867" s="13">
        <v>1.68611251108522E-2</v>
      </c>
      <c r="E14867" s="13">
        <v>0.13219762889762701</v>
      </c>
      <c r="F14867" s="13">
        <f t="shared" si="58"/>
        <v>1.7731134490984877</v>
      </c>
      <c r="G14867" s="13"/>
    </row>
    <row r="14868" spans="1:7" ht="15.75" customHeight="1" x14ac:dyDescent="0.3">
      <c r="A14868" s="13" t="s">
        <v>16331</v>
      </c>
      <c r="B14868" s="13">
        <v>1.3459292721499301</v>
      </c>
      <c r="C14868" s="13">
        <v>5.1996148885832802</v>
      </c>
      <c r="D14868" s="13">
        <v>3.8847216122218299E-3</v>
      </c>
      <c r="E14868" s="13">
        <v>4.5535117534168397E-2</v>
      </c>
      <c r="F14868" s="13">
        <f t="shared" si="58"/>
        <v>2.4106400982550484</v>
      </c>
      <c r="G14868" s="13"/>
    </row>
    <row r="14869" spans="1:7" ht="15.75" customHeight="1" x14ac:dyDescent="0.3">
      <c r="A14869" s="13" t="s">
        <v>16332</v>
      </c>
      <c r="B14869" s="13">
        <v>1.3469940917923</v>
      </c>
      <c r="C14869" s="13">
        <v>-2.85101348087507</v>
      </c>
      <c r="D14869" s="13">
        <v>0.166438382960513</v>
      </c>
      <c r="E14869" s="13">
        <v>0.53441616194169494</v>
      </c>
      <c r="F14869" s="13">
        <f t="shared" si="58"/>
        <v>0.77874651226588243</v>
      </c>
      <c r="G14869" s="13"/>
    </row>
    <row r="14870" spans="1:7" ht="15.75" customHeight="1" x14ac:dyDescent="0.3">
      <c r="A14870" s="13" t="s">
        <v>16333</v>
      </c>
      <c r="B14870" s="13">
        <v>1.34934057024958</v>
      </c>
      <c r="C14870" s="13">
        <v>-2.8806781545014801</v>
      </c>
      <c r="D14870" s="13">
        <v>0.166438382960513</v>
      </c>
      <c r="E14870" s="13">
        <v>0.53441616194169494</v>
      </c>
      <c r="F14870" s="13">
        <f t="shared" si="58"/>
        <v>0.77874651226588243</v>
      </c>
      <c r="G14870" s="13"/>
    </row>
    <row r="14871" spans="1:7" ht="15.75" customHeight="1" x14ac:dyDescent="0.3">
      <c r="A14871" s="13" t="s">
        <v>16334</v>
      </c>
      <c r="B14871" s="13">
        <v>1.34979874975078</v>
      </c>
      <c r="C14871" s="13">
        <v>1.7438790465207701</v>
      </c>
      <c r="D14871" s="13">
        <v>4.9510873787025596E-3</v>
      </c>
      <c r="E14871" s="13">
        <v>5.4511505068783897E-2</v>
      </c>
      <c r="F14871" s="13">
        <f t="shared" si="58"/>
        <v>2.3052994090041059</v>
      </c>
      <c r="G14871" s="13"/>
    </row>
    <row r="14872" spans="1:7" ht="15.75" customHeight="1" x14ac:dyDescent="0.3">
      <c r="A14872" s="13" t="s">
        <v>16335</v>
      </c>
      <c r="B14872" s="13">
        <v>1.34984401255389</v>
      </c>
      <c r="C14872" s="13">
        <v>3.9812859765628299</v>
      </c>
      <c r="D14872" s="13">
        <v>3.9538881757372702E-3</v>
      </c>
      <c r="E14872" s="13">
        <v>4.61818616081867E-2</v>
      </c>
      <c r="F14872" s="13">
        <f t="shared" si="58"/>
        <v>2.4029756176088402</v>
      </c>
      <c r="G14872" s="13"/>
    </row>
    <row r="14873" spans="1:7" ht="15.75" customHeight="1" x14ac:dyDescent="0.3">
      <c r="A14873" s="13" t="s">
        <v>16336</v>
      </c>
      <c r="B14873" s="13">
        <v>1.34999293698186</v>
      </c>
      <c r="C14873" s="13">
        <v>5.6431308336717096</v>
      </c>
      <c r="D14873" s="13">
        <v>3.75779805737014E-3</v>
      </c>
      <c r="E14873" s="13">
        <v>4.44578488450443E-2</v>
      </c>
      <c r="F14873" s="13">
        <f t="shared" si="58"/>
        <v>2.4250665624277015</v>
      </c>
      <c r="G14873" s="13"/>
    </row>
    <row r="14874" spans="1:7" ht="15.75" customHeight="1" x14ac:dyDescent="0.3">
      <c r="A14874" s="13" t="s">
        <v>16337</v>
      </c>
      <c r="B14874" s="13">
        <v>1.3512791979187999</v>
      </c>
      <c r="C14874" s="13">
        <v>1.95555909534746</v>
      </c>
      <c r="D14874" s="13">
        <v>4.8093713359646899E-3</v>
      </c>
      <c r="E14874" s="13">
        <v>5.3450413824081701E-2</v>
      </c>
      <c r="F14874" s="13">
        <f t="shared" si="58"/>
        <v>2.3179116893569751</v>
      </c>
      <c r="G14874" s="13"/>
    </row>
    <row r="14875" spans="1:7" ht="15.75" customHeight="1" x14ac:dyDescent="0.3">
      <c r="A14875" s="13" t="s">
        <v>16338</v>
      </c>
      <c r="B14875" s="13">
        <v>1.35319685635455</v>
      </c>
      <c r="C14875" s="13">
        <v>-1.1150635886392</v>
      </c>
      <c r="D14875" s="13">
        <v>2.57527104519444E-2</v>
      </c>
      <c r="E14875" s="13">
        <v>0.17709280554120499</v>
      </c>
      <c r="F14875" s="13">
        <f t="shared" si="58"/>
        <v>1.589177055074265</v>
      </c>
      <c r="G14875" s="13"/>
    </row>
    <row r="14876" spans="1:7" ht="15.75" customHeight="1" x14ac:dyDescent="0.3">
      <c r="A14876" s="13" t="s">
        <v>16339</v>
      </c>
      <c r="B14876" s="13">
        <v>1.3532224467708001</v>
      </c>
      <c r="C14876" s="13">
        <v>2.1243918383041702</v>
      </c>
      <c r="D14876" s="13">
        <v>4.4918554702168198E-3</v>
      </c>
      <c r="E14876" s="13">
        <v>5.0741671923654003E-2</v>
      </c>
      <c r="F14876" s="13">
        <f t="shared" si="58"/>
        <v>2.3475742260297059</v>
      </c>
      <c r="G14876" s="13"/>
    </row>
    <row r="14877" spans="1:7" ht="15.75" customHeight="1" x14ac:dyDescent="0.3">
      <c r="A14877" s="13" t="s">
        <v>16340</v>
      </c>
      <c r="B14877" s="13">
        <v>1.35351994500026</v>
      </c>
      <c r="C14877" s="13">
        <v>-0.54011590053794001</v>
      </c>
      <c r="D14877" s="13">
        <v>1.0754291632951401E-2</v>
      </c>
      <c r="E14877" s="13">
        <v>9.6621099520530898E-2</v>
      </c>
      <c r="F14877" s="13">
        <f t="shared" si="58"/>
        <v>1.9684181905793552</v>
      </c>
      <c r="G14877" s="13"/>
    </row>
    <row r="14878" spans="1:7" ht="15.75" customHeight="1" x14ac:dyDescent="0.3">
      <c r="A14878" s="13" t="s">
        <v>16341</v>
      </c>
      <c r="B14878" s="13">
        <v>1.35635811698625</v>
      </c>
      <c r="C14878" s="13">
        <v>-2.4372472860390801</v>
      </c>
      <c r="D14878" s="13">
        <v>8.4190370770069994E-2</v>
      </c>
      <c r="E14878" s="13">
        <v>0.36545972624651102</v>
      </c>
      <c r="F14878" s="13">
        <f t="shared" si="58"/>
        <v>1.0747375778657544</v>
      </c>
      <c r="G14878" s="13"/>
    </row>
    <row r="14879" spans="1:7" ht="15.75" customHeight="1" x14ac:dyDescent="0.3">
      <c r="A14879" s="13" t="s">
        <v>16342</v>
      </c>
      <c r="B14879" s="13">
        <v>1.35787639957761</v>
      </c>
      <c r="C14879" s="13">
        <v>4.5520519129965704</v>
      </c>
      <c r="D14879" s="13">
        <v>3.6374550499302699E-3</v>
      </c>
      <c r="E14879" s="13">
        <v>4.3531605580120897E-2</v>
      </c>
      <c r="F14879" s="13">
        <f t="shared" si="58"/>
        <v>2.4392023647930778</v>
      </c>
      <c r="G14879" s="13"/>
    </row>
    <row r="14880" spans="1:7" ht="15.75" customHeight="1" x14ac:dyDescent="0.3">
      <c r="A14880" s="13" t="s">
        <v>16343</v>
      </c>
      <c r="B14880" s="13">
        <v>1.3585388577020201</v>
      </c>
      <c r="C14880" s="13">
        <v>6.84384347884113</v>
      </c>
      <c r="D14880" s="13">
        <v>3.5208611733855001E-3</v>
      </c>
      <c r="E14880" s="13">
        <v>4.2383875131695302E-2</v>
      </c>
      <c r="F14880" s="13">
        <f t="shared" si="58"/>
        <v>2.4533510987075053</v>
      </c>
      <c r="G14880" s="13"/>
    </row>
    <row r="14881" spans="1:7" ht="15.75" customHeight="1" x14ac:dyDescent="0.3">
      <c r="A14881" s="13" t="s">
        <v>16344</v>
      </c>
      <c r="B14881" s="13">
        <v>1.3587212982311101</v>
      </c>
      <c r="C14881" s="13">
        <v>5.4480670043945496</v>
      </c>
      <c r="D14881" s="13">
        <v>3.5669151910934799E-3</v>
      </c>
      <c r="E14881" s="13">
        <v>4.2906973989655102E-2</v>
      </c>
      <c r="F14881" s="13">
        <f t="shared" si="58"/>
        <v>2.447707216559595</v>
      </c>
      <c r="G14881" s="13"/>
    </row>
    <row r="14882" spans="1:7" ht="15.75" customHeight="1" x14ac:dyDescent="0.3">
      <c r="A14882" s="13" t="s">
        <v>16345</v>
      </c>
      <c r="B14882" s="13">
        <v>1.3590855904982799</v>
      </c>
      <c r="C14882" s="13">
        <v>-2.5930773038130601</v>
      </c>
      <c r="D14882" s="13">
        <v>8.7402601720810699E-2</v>
      </c>
      <c r="E14882" s="13">
        <v>0.373993398703723</v>
      </c>
      <c r="F14882" s="13">
        <f t="shared" si="58"/>
        <v>1.0584756394917496</v>
      </c>
      <c r="G14882" s="13"/>
    </row>
    <row r="14883" spans="1:7" ht="15.75" customHeight="1" x14ac:dyDescent="0.3">
      <c r="A14883" s="13" t="s">
        <v>16346</v>
      </c>
      <c r="B14883" s="13">
        <v>1.3592871675103499</v>
      </c>
      <c r="C14883" s="13">
        <v>3.37942306253735</v>
      </c>
      <c r="D14883" s="13">
        <v>3.7868758680432999E-3</v>
      </c>
      <c r="E14883" s="13">
        <v>4.4605917177597702E-2</v>
      </c>
      <c r="F14883" s="13">
        <f t="shared" si="58"/>
        <v>2.4217189306086118</v>
      </c>
      <c r="G14883" s="13"/>
    </row>
    <row r="14884" spans="1:7" ht="15.75" customHeight="1" x14ac:dyDescent="0.3">
      <c r="A14884" s="13" t="s">
        <v>16347</v>
      </c>
      <c r="B14884" s="13">
        <v>1.35966118161518</v>
      </c>
      <c r="C14884" s="13">
        <v>1.79469180924219</v>
      </c>
      <c r="D14884" s="13">
        <v>4.5762497223088101E-3</v>
      </c>
      <c r="E14884" s="13">
        <v>5.1448518676420099E-2</v>
      </c>
      <c r="F14884" s="13">
        <f t="shared" si="58"/>
        <v>2.3394902844638144</v>
      </c>
      <c r="G14884" s="13"/>
    </row>
    <row r="14885" spans="1:7" ht="15.75" customHeight="1" x14ac:dyDescent="0.3">
      <c r="A14885" s="13" t="s">
        <v>16348</v>
      </c>
      <c r="B14885" s="13">
        <v>1.3596902731223801</v>
      </c>
      <c r="C14885" s="13">
        <v>-3.25672685123223</v>
      </c>
      <c r="D14885" s="13">
        <v>0.28462115261325999</v>
      </c>
      <c r="E14885" s="13">
        <v>0.68956191297602099</v>
      </c>
      <c r="F14885" s="13">
        <f t="shared" si="58"/>
        <v>0.54573282694377179</v>
      </c>
      <c r="G14885" s="13"/>
    </row>
    <row r="14886" spans="1:7" ht="15.75" customHeight="1" x14ac:dyDescent="0.3">
      <c r="A14886" s="13" t="s">
        <v>16349</v>
      </c>
      <c r="B14886" s="13">
        <v>1.36006422418678</v>
      </c>
      <c r="C14886" s="13">
        <v>3.5080934699855399</v>
      </c>
      <c r="D14886" s="13">
        <v>3.74984310678031E-3</v>
      </c>
      <c r="E14886" s="13">
        <v>4.4395559995912597E-2</v>
      </c>
      <c r="F14886" s="13">
        <f t="shared" si="58"/>
        <v>2.4259869027482761</v>
      </c>
      <c r="G14886" s="13"/>
    </row>
    <row r="14887" spans="1:7" ht="15.75" customHeight="1" x14ac:dyDescent="0.3">
      <c r="A14887" s="13" t="s">
        <v>16350</v>
      </c>
      <c r="B14887" s="13">
        <v>1.3610128049542101</v>
      </c>
      <c r="C14887" s="13">
        <v>0.41171864030481797</v>
      </c>
      <c r="D14887" s="13">
        <v>6.4702340520695198E-3</v>
      </c>
      <c r="E14887" s="13">
        <v>6.6615560071962093E-2</v>
      </c>
      <c r="F14887" s="13">
        <f t="shared" si="58"/>
        <v>2.1890800090246896</v>
      </c>
      <c r="G14887" s="13"/>
    </row>
    <row r="14888" spans="1:7" ht="15.75" customHeight="1" x14ac:dyDescent="0.3">
      <c r="A14888" s="13" t="s">
        <v>16351</v>
      </c>
      <c r="B14888" s="13">
        <v>1.3613617409560199</v>
      </c>
      <c r="C14888" s="13">
        <v>3.7292442551291098</v>
      </c>
      <c r="D14888" s="13">
        <v>3.6892980383132199E-3</v>
      </c>
      <c r="E14888" s="13">
        <v>4.3804442319655697E-2</v>
      </c>
      <c r="F14888" s="13">
        <f t="shared" si="58"/>
        <v>2.433056259068004</v>
      </c>
      <c r="G14888" s="13"/>
    </row>
    <row r="14889" spans="1:7" ht="15.75" customHeight="1" x14ac:dyDescent="0.3">
      <c r="A14889" s="13" t="s">
        <v>16352</v>
      </c>
      <c r="B14889" s="13">
        <v>1.3616242598536299</v>
      </c>
      <c r="C14889" s="13">
        <v>-0.70930816437586997</v>
      </c>
      <c r="D14889" s="13">
        <v>1.1290616729777801E-2</v>
      </c>
      <c r="E14889" s="13">
        <v>9.9111983355142097E-2</v>
      </c>
      <c r="F14889" s="13">
        <f t="shared" si="58"/>
        <v>1.9472823348665302</v>
      </c>
      <c r="G14889" s="13"/>
    </row>
    <row r="14890" spans="1:7" ht="15.75" customHeight="1" x14ac:dyDescent="0.3">
      <c r="A14890" s="13" t="s">
        <v>16353</v>
      </c>
      <c r="B14890" s="13">
        <v>1.3629275547545301</v>
      </c>
      <c r="C14890" s="13">
        <v>5.4645135697693101</v>
      </c>
      <c r="D14890" s="13">
        <v>3.4675726211280998E-3</v>
      </c>
      <c r="E14890" s="13">
        <v>4.1977054200045397E-2</v>
      </c>
      <c r="F14890" s="13">
        <f t="shared" si="58"/>
        <v>2.4599744347608228</v>
      </c>
      <c r="G14890" s="13"/>
    </row>
    <row r="14891" spans="1:7" ht="15.75" customHeight="1" x14ac:dyDescent="0.3">
      <c r="A14891" s="13" t="s">
        <v>16354</v>
      </c>
      <c r="B14891" s="13">
        <v>1.36424213568729</v>
      </c>
      <c r="C14891" s="13">
        <v>-3.25555925385305</v>
      </c>
      <c r="D14891" s="13">
        <v>0.28462115261325999</v>
      </c>
      <c r="E14891" s="13">
        <v>0.68956191297602099</v>
      </c>
      <c r="F14891" s="13">
        <f t="shared" si="58"/>
        <v>0.54573282694377179</v>
      </c>
      <c r="G14891" s="13"/>
    </row>
    <row r="14892" spans="1:7" ht="15.75" customHeight="1" x14ac:dyDescent="0.3">
      <c r="A14892" s="13" t="s">
        <v>16355</v>
      </c>
      <c r="B14892" s="13">
        <v>1.36436064528259</v>
      </c>
      <c r="C14892" s="13">
        <v>-1.2857618330539</v>
      </c>
      <c r="D14892" s="13">
        <v>2.2173867624277099E-2</v>
      </c>
      <c r="E14892" s="13">
        <v>0.15918117062682399</v>
      </c>
      <c r="F14892" s="13">
        <f t="shared" si="58"/>
        <v>1.6541585494933011</v>
      </c>
      <c r="G14892" s="13"/>
    </row>
    <row r="14893" spans="1:7" ht="15.75" customHeight="1" x14ac:dyDescent="0.3">
      <c r="A14893" s="13" t="s">
        <v>16356</v>
      </c>
      <c r="B14893" s="13">
        <v>1.3651178177336301</v>
      </c>
      <c r="C14893" s="13">
        <v>0.82231544704288295</v>
      </c>
      <c r="D14893" s="13">
        <v>6.1349699559927603E-3</v>
      </c>
      <c r="E14893" s="13">
        <v>6.4330791764902598E-2</v>
      </c>
      <c r="F14893" s="13">
        <f t="shared" si="58"/>
        <v>2.2121875597468397</v>
      </c>
      <c r="G14893" s="13"/>
    </row>
    <row r="14894" spans="1:7" ht="15.75" customHeight="1" x14ac:dyDescent="0.3">
      <c r="A14894" s="13" t="s">
        <v>16357</v>
      </c>
      <c r="B14894" s="13">
        <v>1.3654925547060801</v>
      </c>
      <c r="C14894" s="13">
        <v>-0.79695397557190395</v>
      </c>
      <c r="D14894" s="13">
        <v>1.25902614100215E-2</v>
      </c>
      <c r="E14894" s="13">
        <v>0.10710807954175</v>
      </c>
      <c r="F14894" s="13">
        <f t="shared" si="58"/>
        <v>1.8999652525965656</v>
      </c>
      <c r="G14894" s="13"/>
    </row>
    <row r="14895" spans="1:7" ht="15.75" customHeight="1" x14ac:dyDescent="0.3">
      <c r="A14895" s="13" t="s">
        <v>16358</v>
      </c>
      <c r="B14895" s="13">
        <v>1.36550270607313</v>
      </c>
      <c r="C14895" s="13">
        <v>-0.52247779934664396</v>
      </c>
      <c r="D14895" s="13">
        <v>1.09925659955733E-2</v>
      </c>
      <c r="E14895" s="13">
        <v>9.7748550210636803E-2</v>
      </c>
      <c r="F14895" s="13">
        <f t="shared" si="58"/>
        <v>1.9589009183462114</v>
      </c>
      <c r="G14895" s="13"/>
    </row>
    <row r="14896" spans="1:7" ht="15.75" customHeight="1" x14ac:dyDescent="0.3">
      <c r="A14896" s="13" t="s">
        <v>16359</v>
      </c>
      <c r="B14896" s="13">
        <v>1.36559754488719</v>
      </c>
      <c r="C14896" s="13">
        <v>4.3616041898933702</v>
      </c>
      <c r="D14896" s="13">
        <v>3.4935105478601102E-3</v>
      </c>
      <c r="E14896" s="13">
        <v>4.2177686965532799E-2</v>
      </c>
      <c r="F14896" s="13">
        <f t="shared" si="58"/>
        <v>2.4567379411542993</v>
      </c>
      <c r="G14896" s="13"/>
    </row>
    <row r="14897" spans="1:7" ht="15.75" customHeight="1" x14ac:dyDescent="0.3">
      <c r="A14897" s="13" t="s">
        <v>16360</v>
      </c>
      <c r="B14897" s="13">
        <v>1.3656494327605899</v>
      </c>
      <c r="C14897" s="13">
        <v>-0.44614240082511503</v>
      </c>
      <c r="D14897" s="13">
        <v>9.8856123597200404E-3</v>
      </c>
      <c r="E14897" s="13">
        <v>9.1248404018355406E-2</v>
      </c>
      <c r="F14897" s="13">
        <f t="shared" si="58"/>
        <v>2.0049964233447164</v>
      </c>
      <c r="G14897" s="13"/>
    </row>
    <row r="14898" spans="1:7" ht="15.75" customHeight="1" x14ac:dyDescent="0.3">
      <c r="A14898" s="13" t="s">
        <v>16361</v>
      </c>
      <c r="B14898" s="13">
        <v>1.3657824362480799</v>
      </c>
      <c r="C14898" s="13">
        <v>1.7755215177597199</v>
      </c>
      <c r="D14898" s="13">
        <v>4.4232612467207701E-3</v>
      </c>
      <c r="E14898" s="13">
        <v>5.0264055360365899E-2</v>
      </c>
      <c r="F14898" s="13">
        <f t="shared" si="58"/>
        <v>2.3542574095658133</v>
      </c>
      <c r="G14898" s="13"/>
    </row>
    <row r="14899" spans="1:7" ht="15.75" customHeight="1" x14ac:dyDescent="0.3">
      <c r="A14899" s="13" t="s">
        <v>16362</v>
      </c>
      <c r="B14899" s="13">
        <v>1.3658385458603199</v>
      </c>
      <c r="C14899" s="13">
        <v>4.3786248260833398</v>
      </c>
      <c r="D14899" s="13">
        <v>3.4701661841140402E-3</v>
      </c>
      <c r="E14899" s="13">
        <v>4.1977054200045397E-2</v>
      </c>
      <c r="F14899" s="13">
        <f t="shared" si="58"/>
        <v>2.4596497266167563</v>
      </c>
      <c r="G14899" s="13"/>
    </row>
    <row r="14900" spans="1:7" ht="15.75" customHeight="1" x14ac:dyDescent="0.3">
      <c r="A14900" s="13" t="s">
        <v>16363</v>
      </c>
      <c r="B14900" s="13">
        <v>1.36593149798404</v>
      </c>
      <c r="C14900" s="13">
        <v>3.6831417193161302</v>
      </c>
      <c r="D14900" s="13">
        <v>3.5815066621543499E-3</v>
      </c>
      <c r="E14900" s="13">
        <v>4.3028980909785901E-2</v>
      </c>
      <c r="F14900" s="13">
        <f t="shared" si="58"/>
        <v>2.4459342366499413</v>
      </c>
      <c r="G14900" s="13"/>
    </row>
    <row r="14901" spans="1:7" ht="15.75" customHeight="1" x14ac:dyDescent="0.3">
      <c r="A14901" s="13" t="s">
        <v>16364</v>
      </c>
      <c r="B14901" s="13">
        <v>1.36624494742082</v>
      </c>
      <c r="C14901" s="13">
        <v>0.528522607083042</v>
      </c>
      <c r="D14901" s="13">
        <v>7.4549082528117599E-3</v>
      </c>
      <c r="E14901" s="13">
        <v>7.4207361763814997E-2</v>
      </c>
      <c r="F14901" s="13">
        <f t="shared" si="58"/>
        <v>2.1275576970188697</v>
      </c>
      <c r="G14901" s="13"/>
    </row>
    <row r="14902" spans="1:7" ht="15.75" customHeight="1" x14ac:dyDescent="0.3">
      <c r="A14902" s="13" t="s">
        <v>16365</v>
      </c>
      <c r="B14902" s="13">
        <v>1.3675500060224199</v>
      </c>
      <c r="C14902" s="13">
        <v>3.4724523335672099</v>
      </c>
      <c r="D14902" s="13">
        <v>3.5832386250638599E-3</v>
      </c>
      <c r="E14902" s="13">
        <v>4.3028980909785901E-2</v>
      </c>
      <c r="F14902" s="13">
        <f t="shared" si="58"/>
        <v>2.445724269116146</v>
      </c>
      <c r="G14902" s="13"/>
    </row>
    <row r="14903" spans="1:7" ht="15.75" customHeight="1" x14ac:dyDescent="0.3">
      <c r="A14903" s="13" t="s">
        <v>16366</v>
      </c>
      <c r="B14903" s="13">
        <v>1.3685592692039701</v>
      </c>
      <c r="C14903" s="13">
        <v>-1.7508170436916199</v>
      </c>
      <c r="D14903" s="13">
        <v>3.61130454123577E-2</v>
      </c>
      <c r="E14903" s="13">
        <v>0.218158748713599</v>
      </c>
      <c r="F14903" s="13">
        <f t="shared" si="58"/>
        <v>1.442335885984338</v>
      </c>
      <c r="G14903" s="13"/>
    </row>
    <row r="14904" spans="1:7" ht="15.75" customHeight="1" x14ac:dyDescent="0.3">
      <c r="A14904" s="13" t="s">
        <v>16367</v>
      </c>
      <c r="B14904" s="13">
        <v>1.3689555127042099</v>
      </c>
      <c r="C14904" s="13">
        <v>3.35739497753723</v>
      </c>
      <c r="D14904" s="13">
        <v>3.6484789905111702E-3</v>
      </c>
      <c r="E14904" s="13">
        <v>4.3591858269674398E-2</v>
      </c>
      <c r="F14904" s="13">
        <f t="shared" si="58"/>
        <v>2.4378881502558629</v>
      </c>
      <c r="G14904" s="13"/>
    </row>
    <row r="14905" spans="1:7" ht="15.75" customHeight="1" x14ac:dyDescent="0.3">
      <c r="A14905" s="13" t="s">
        <v>16368</v>
      </c>
      <c r="B14905" s="13">
        <v>1.36958944775681</v>
      </c>
      <c r="C14905" s="13">
        <v>3.8716535806203201</v>
      </c>
      <c r="D14905" s="13">
        <v>3.4982315543267001E-3</v>
      </c>
      <c r="E14905" s="13">
        <v>4.2203811091087701E-2</v>
      </c>
      <c r="F14905" s="13">
        <f t="shared" si="58"/>
        <v>2.4561514471620716</v>
      </c>
      <c r="G14905" s="13"/>
    </row>
    <row r="14906" spans="1:7" ht="15.75" customHeight="1" x14ac:dyDescent="0.3">
      <c r="A14906" s="13" t="s">
        <v>16369</v>
      </c>
      <c r="B14906" s="13">
        <v>1.36971399411148</v>
      </c>
      <c r="C14906" s="13">
        <v>3.2857336928743899</v>
      </c>
      <c r="D14906" s="13">
        <v>3.5988974817133699E-3</v>
      </c>
      <c r="E14906" s="13">
        <v>4.3134498212198599E-2</v>
      </c>
      <c r="F14906" s="13">
        <f t="shared" si="58"/>
        <v>2.4438305244947172</v>
      </c>
      <c r="G14906" s="13"/>
    </row>
    <row r="14907" spans="1:7" ht="15.75" customHeight="1" x14ac:dyDescent="0.3">
      <c r="A14907" s="13" t="s">
        <v>16370</v>
      </c>
      <c r="B14907" s="13">
        <v>1.37063504262422</v>
      </c>
      <c r="C14907" s="13">
        <v>-1.6879278323175499</v>
      </c>
      <c r="D14907" s="13">
        <v>2.6317777033583799E-2</v>
      </c>
      <c r="E14907" s="13">
        <v>0.17918671293822899</v>
      </c>
      <c r="F14907" s="13">
        <f t="shared" si="58"/>
        <v>1.5797507967761557</v>
      </c>
      <c r="G14907" s="13"/>
    </row>
    <row r="14908" spans="1:7" ht="15.75" customHeight="1" x14ac:dyDescent="0.3">
      <c r="A14908" s="13" t="s">
        <v>16371</v>
      </c>
      <c r="B14908" s="13">
        <v>1.3713456217070601</v>
      </c>
      <c r="C14908" s="13">
        <v>-2.8587533172085302</v>
      </c>
      <c r="D14908" s="13">
        <v>0.166438382960513</v>
      </c>
      <c r="E14908" s="13">
        <v>0.53441616194169494</v>
      </c>
      <c r="F14908" s="13">
        <f t="shared" si="58"/>
        <v>0.77874651226588243</v>
      </c>
      <c r="G14908" s="13"/>
    </row>
    <row r="14909" spans="1:7" ht="15.75" customHeight="1" x14ac:dyDescent="0.3">
      <c r="A14909" s="13" t="s">
        <v>16372</v>
      </c>
      <c r="B14909" s="13">
        <v>1.3731034413446199</v>
      </c>
      <c r="C14909" s="13">
        <v>-2.8409396950232599</v>
      </c>
      <c r="D14909" s="13">
        <v>0.12546945257563</v>
      </c>
      <c r="E14909" s="13">
        <v>0.46315093833777699</v>
      </c>
      <c r="F14909" s="13">
        <f t="shared" si="58"/>
        <v>0.90146199683380446</v>
      </c>
      <c r="G14909" s="13"/>
    </row>
    <row r="14910" spans="1:7" ht="15.75" customHeight="1" x14ac:dyDescent="0.3">
      <c r="A14910" s="13" t="s">
        <v>16373</v>
      </c>
      <c r="B14910" s="13">
        <v>1.373607653916</v>
      </c>
      <c r="C14910" s="13">
        <v>5.91016936375601</v>
      </c>
      <c r="D14910" s="13">
        <v>3.2127221256623801E-3</v>
      </c>
      <c r="E14910" s="13">
        <v>3.9687699073302302E-2</v>
      </c>
      <c r="F14910" s="13">
        <f t="shared" si="58"/>
        <v>2.49312683576508</v>
      </c>
      <c r="G14910" s="13"/>
    </row>
    <row r="14911" spans="1:7" ht="15.75" customHeight="1" x14ac:dyDescent="0.3">
      <c r="A14911" s="13" t="s">
        <v>16374</v>
      </c>
      <c r="B14911" s="13">
        <v>1.3739821775329599</v>
      </c>
      <c r="C14911" s="13">
        <v>-0.89828487020024195</v>
      </c>
      <c r="D14911" s="13">
        <v>1.48992713836513E-2</v>
      </c>
      <c r="E14911" s="13">
        <v>0.121191510554846</v>
      </c>
      <c r="F14911" s="13">
        <f t="shared" si="58"/>
        <v>1.826834969292209</v>
      </c>
      <c r="G14911" s="13"/>
    </row>
    <row r="14912" spans="1:7" ht="15.75" customHeight="1" x14ac:dyDescent="0.3">
      <c r="A14912" s="13" t="s">
        <v>16375</v>
      </c>
      <c r="B14912" s="13">
        <v>1.3753604869743701</v>
      </c>
      <c r="C14912" s="13">
        <v>2.3607477672029402</v>
      </c>
      <c r="D14912" s="13">
        <v>3.9068704859375998E-3</v>
      </c>
      <c r="E14912" s="13">
        <v>4.5761024949929903E-2</v>
      </c>
      <c r="F14912" s="13">
        <f t="shared" si="58"/>
        <v>2.4081709855438169</v>
      </c>
      <c r="G14912" s="13"/>
    </row>
    <row r="14913" spans="1:7" ht="15.75" customHeight="1" x14ac:dyDescent="0.3">
      <c r="A14913" s="13" t="s">
        <v>16376</v>
      </c>
      <c r="B14913" s="13">
        <v>1.37536883022579</v>
      </c>
      <c r="C14913" s="13">
        <v>-3.0667961723456201</v>
      </c>
      <c r="D14913" s="13">
        <v>0.182552064206423</v>
      </c>
      <c r="E14913" s="13">
        <v>0.56272679635091705</v>
      </c>
      <c r="F14913" s="13">
        <f t="shared" si="58"/>
        <v>0.73861325190411642</v>
      </c>
      <c r="G14913" s="13"/>
    </row>
    <row r="14914" spans="1:7" ht="15.75" customHeight="1" x14ac:dyDescent="0.3">
      <c r="A14914" s="13" t="s">
        <v>16377</v>
      </c>
      <c r="B14914" s="13">
        <v>1.37552870728948</v>
      </c>
      <c r="C14914" s="13">
        <v>-3.2533107151245502</v>
      </c>
      <c r="D14914" s="13">
        <v>0.28462115261325999</v>
      </c>
      <c r="E14914" s="13">
        <v>0.68956191297602099</v>
      </c>
      <c r="F14914" s="13">
        <f t="shared" si="58"/>
        <v>0.54573282694377179</v>
      </c>
      <c r="G14914" s="13"/>
    </row>
    <row r="14915" spans="1:7" ht="15.75" customHeight="1" x14ac:dyDescent="0.3">
      <c r="A14915" s="13" t="s">
        <v>16378</v>
      </c>
      <c r="B14915" s="13">
        <v>1.3778600726644099</v>
      </c>
      <c r="C14915" s="13">
        <v>-2.0560248473210399</v>
      </c>
      <c r="D14915" s="13">
        <v>6.2803715156891093E-2</v>
      </c>
      <c r="E14915" s="13">
        <v>0.30875755962238899</v>
      </c>
      <c r="F14915" s="13">
        <f t="shared" si="58"/>
        <v>1.2020146647912473</v>
      </c>
      <c r="G14915" s="13"/>
    </row>
    <row r="14916" spans="1:7" ht="15.75" customHeight="1" x14ac:dyDescent="0.3">
      <c r="A14916" s="13" t="s">
        <v>16379</v>
      </c>
      <c r="B14916" s="13">
        <v>1.3781323933870899</v>
      </c>
      <c r="C14916" s="13">
        <v>1.6020371696247</v>
      </c>
      <c r="D14916" s="13">
        <v>4.29155347920427E-3</v>
      </c>
      <c r="E14916" s="13">
        <v>4.91859712644356E-2</v>
      </c>
      <c r="F14916" s="13">
        <f t="shared" si="58"/>
        <v>2.3673854711435776</v>
      </c>
      <c r="G14916" s="13"/>
    </row>
    <row r="14917" spans="1:7" ht="15.75" customHeight="1" x14ac:dyDescent="0.3">
      <c r="A14917" s="13" t="s">
        <v>16380</v>
      </c>
      <c r="B14917" s="13">
        <v>1.37856332608513</v>
      </c>
      <c r="C14917" s="13">
        <v>3.4873302533755002</v>
      </c>
      <c r="D14917" s="13">
        <v>3.3650957003906802E-3</v>
      </c>
      <c r="E14917" s="13">
        <v>4.1108467386563798E-2</v>
      </c>
      <c r="F14917" s="13">
        <f t="shared" si="58"/>
        <v>2.4730025803075861</v>
      </c>
      <c r="G14917" s="13"/>
    </row>
    <row r="14918" spans="1:7" ht="15.75" customHeight="1" x14ac:dyDescent="0.3">
      <c r="A14918" s="13" t="s">
        <v>16381</v>
      </c>
      <c r="B14918" s="13">
        <v>1.37922863500452</v>
      </c>
      <c r="C14918" s="13">
        <v>-2.7586570017040402E-2</v>
      </c>
      <c r="D14918" s="13">
        <v>7.2475378291464504E-3</v>
      </c>
      <c r="E14918" s="13">
        <v>7.2624993522910103E-2</v>
      </c>
      <c r="F14918" s="13">
        <f t="shared" si="58"/>
        <v>2.1398095091296834</v>
      </c>
      <c r="G14918" s="13"/>
    </row>
    <row r="14919" spans="1:7" ht="15.75" customHeight="1" x14ac:dyDescent="0.3">
      <c r="A14919" s="13" t="s">
        <v>16382</v>
      </c>
      <c r="B14919" s="13">
        <v>1.3797219740342701</v>
      </c>
      <c r="C14919" s="13">
        <v>1.3057949157662301</v>
      </c>
      <c r="D14919" s="13">
        <v>4.4568797098680502E-3</v>
      </c>
      <c r="E14919" s="13">
        <v>5.0494151909847497E-2</v>
      </c>
      <c r="F14919" s="13">
        <f t="shared" si="58"/>
        <v>2.3509690872612587</v>
      </c>
      <c r="G14919" s="13"/>
    </row>
    <row r="14920" spans="1:7" ht="15.75" customHeight="1" x14ac:dyDescent="0.3">
      <c r="A14920" s="13" t="s">
        <v>16383</v>
      </c>
      <c r="B14920" s="13">
        <v>1.38047076616134</v>
      </c>
      <c r="C14920" s="13">
        <v>-1.31694628072592</v>
      </c>
      <c r="D14920" s="13">
        <v>2.2173867624277099E-2</v>
      </c>
      <c r="E14920" s="13">
        <v>0.15918117062682399</v>
      </c>
      <c r="F14920" s="13">
        <f t="shared" si="58"/>
        <v>1.6541585494933011</v>
      </c>
      <c r="G14920" s="13"/>
    </row>
    <row r="14921" spans="1:7" ht="15.75" customHeight="1" x14ac:dyDescent="0.3">
      <c r="A14921" s="13" t="s">
        <v>16384</v>
      </c>
      <c r="B14921" s="13">
        <v>1.3808098679630401</v>
      </c>
      <c r="C14921" s="13">
        <v>-0.94978525835219096</v>
      </c>
      <c r="D14921" s="13">
        <v>1.3529386336933E-2</v>
      </c>
      <c r="E14921" s="13">
        <v>0.11260160973512</v>
      </c>
      <c r="F14921" s="13">
        <f t="shared" si="58"/>
        <v>1.8687219015936423</v>
      </c>
      <c r="G14921" s="13"/>
    </row>
    <row r="14922" spans="1:7" ht="15.75" customHeight="1" x14ac:dyDescent="0.3">
      <c r="A14922" s="13" t="s">
        <v>16385</v>
      </c>
      <c r="B14922" s="13">
        <v>1.3817952497060599</v>
      </c>
      <c r="C14922" s="13">
        <v>-2.8783937522013798</v>
      </c>
      <c r="D14922" s="13">
        <v>0.12546945257563</v>
      </c>
      <c r="E14922" s="13">
        <v>0.46315093833777699</v>
      </c>
      <c r="F14922" s="13">
        <f t="shared" si="58"/>
        <v>0.90146199683380446</v>
      </c>
      <c r="G14922" s="13"/>
    </row>
    <row r="14923" spans="1:7" ht="15.75" customHeight="1" x14ac:dyDescent="0.3">
      <c r="A14923" s="13" t="s">
        <v>16386</v>
      </c>
      <c r="B14923" s="13">
        <v>1.3823635374312</v>
      </c>
      <c r="C14923" s="13">
        <v>2.2233034125153202</v>
      </c>
      <c r="D14923" s="13">
        <v>3.7846442083935001E-3</v>
      </c>
      <c r="E14923" s="13">
        <v>4.4605917177597702E-2</v>
      </c>
      <c r="F14923" s="13">
        <f t="shared" si="58"/>
        <v>2.4219749419483891</v>
      </c>
      <c r="G14923" s="13"/>
    </row>
    <row r="14924" spans="1:7" ht="15.75" customHeight="1" x14ac:dyDescent="0.3">
      <c r="A14924" s="13" t="s">
        <v>16387</v>
      </c>
      <c r="B14924" s="13">
        <v>1.3824197985376601</v>
      </c>
      <c r="C14924" s="13">
        <v>-0.64041113244513403</v>
      </c>
      <c r="D14924" s="13">
        <v>1.3111170741375799E-2</v>
      </c>
      <c r="E14924" s="13">
        <v>0.110064477067989</v>
      </c>
      <c r="F14924" s="13">
        <f t="shared" si="58"/>
        <v>1.8823585269355372</v>
      </c>
      <c r="G14924" s="13"/>
    </row>
    <row r="14925" spans="1:7" ht="15.75" customHeight="1" x14ac:dyDescent="0.3">
      <c r="A14925" s="13" t="s">
        <v>16388</v>
      </c>
      <c r="B14925" s="13">
        <v>1.3828681009028101</v>
      </c>
      <c r="C14925" s="13">
        <v>3.7483197005708901</v>
      </c>
      <c r="D14925" s="13">
        <v>3.1995579002699298E-3</v>
      </c>
      <c r="E14925" s="13">
        <v>3.9584335521780298E-2</v>
      </c>
      <c r="F14925" s="13">
        <f t="shared" si="58"/>
        <v>2.4949100262855741</v>
      </c>
      <c r="G14925" s="13"/>
    </row>
    <row r="14926" spans="1:7" ht="15.75" customHeight="1" x14ac:dyDescent="0.3">
      <c r="A14926" s="13" t="s">
        <v>16389</v>
      </c>
      <c r="B14926" s="13">
        <v>1.38301970277278</v>
      </c>
      <c r="C14926" s="13">
        <v>6.3162201489594896</v>
      </c>
      <c r="D14926" s="13">
        <v>2.9997106449528902E-3</v>
      </c>
      <c r="E14926" s="13">
        <v>3.7628930469407698E-2</v>
      </c>
      <c r="F14926" s="13">
        <f t="shared" si="58"/>
        <v>2.5229206357339962</v>
      </c>
      <c r="G14926" s="13"/>
    </row>
    <row r="14927" spans="1:7" ht="15.75" customHeight="1" x14ac:dyDescent="0.3">
      <c r="A14927" s="13" t="s">
        <v>16390</v>
      </c>
      <c r="B14927" s="13">
        <v>1.3834660574380999</v>
      </c>
      <c r="C14927" s="13">
        <v>-1.6817924806215001</v>
      </c>
      <c r="D14927" s="13">
        <v>4.2102882007491703E-2</v>
      </c>
      <c r="E14927" s="13">
        <v>0.24076822702714301</v>
      </c>
      <c r="F14927" s="13">
        <f t="shared" si="58"/>
        <v>1.3756881750167991</v>
      </c>
      <c r="G14927" s="13"/>
    </row>
    <row r="14928" spans="1:7" ht="15.75" customHeight="1" x14ac:dyDescent="0.3">
      <c r="A14928" s="13" t="s">
        <v>16391</v>
      </c>
      <c r="B14928" s="13">
        <v>1.3855828190299</v>
      </c>
      <c r="C14928" s="13">
        <v>3.3433044133558401</v>
      </c>
      <c r="D14928" s="13">
        <v>3.2199365231034998E-3</v>
      </c>
      <c r="E14928" s="13">
        <v>3.9687701551381703E-2</v>
      </c>
      <c r="F14928" s="13">
        <f t="shared" si="58"/>
        <v>2.4921526897754758</v>
      </c>
      <c r="G14928" s="13"/>
    </row>
    <row r="14929" spans="1:7" ht="15.75" customHeight="1" x14ac:dyDescent="0.3">
      <c r="A14929" s="13" t="s">
        <v>16392</v>
      </c>
      <c r="B14929" s="13">
        <v>1.3858663293737301</v>
      </c>
      <c r="C14929" s="13">
        <v>-3.0338767426706599</v>
      </c>
      <c r="D14929" s="13">
        <v>0.182552064206423</v>
      </c>
      <c r="E14929" s="13">
        <v>0.56272679635091705</v>
      </c>
      <c r="F14929" s="13">
        <f t="shared" si="58"/>
        <v>0.73861325190411642</v>
      </c>
      <c r="G14929" s="13"/>
    </row>
    <row r="14930" spans="1:7" ht="15.75" customHeight="1" x14ac:dyDescent="0.3">
      <c r="A14930" s="13" t="s">
        <v>16393</v>
      </c>
      <c r="B14930" s="13">
        <v>1.3862431909247901</v>
      </c>
      <c r="C14930" s="13">
        <v>-1.1781975036224499</v>
      </c>
      <c r="D14930" s="13">
        <v>2.59534704234325E-2</v>
      </c>
      <c r="E14930" s="13">
        <v>0.177732811563622</v>
      </c>
      <c r="F14930" s="13">
        <f t="shared" si="58"/>
        <v>1.5858045613232752</v>
      </c>
      <c r="G14930" s="13"/>
    </row>
    <row r="14931" spans="1:7" ht="15.75" customHeight="1" x14ac:dyDescent="0.3">
      <c r="A14931" s="13" t="s">
        <v>16394</v>
      </c>
      <c r="B14931" s="13">
        <v>1.3863912847594899</v>
      </c>
      <c r="C14931" s="13">
        <v>-0.82465756753988795</v>
      </c>
      <c r="D14931" s="13">
        <v>1.11600820083668E-2</v>
      </c>
      <c r="E14931" s="13">
        <v>9.8600638900473894E-2</v>
      </c>
      <c r="F14931" s="13">
        <f t="shared" si="58"/>
        <v>1.9523326140319246</v>
      </c>
      <c r="G14931" s="13"/>
    </row>
    <row r="14932" spans="1:7" ht="15.75" customHeight="1" x14ac:dyDescent="0.3">
      <c r="A14932" s="13" t="s">
        <v>16395</v>
      </c>
      <c r="B14932" s="13">
        <v>1.38727954814305</v>
      </c>
      <c r="C14932" s="13">
        <v>-1.91884117306379</v>
      </c>
      <c r="D14932" s="13">
        <v>2.9730444375713799E-2</v>
      </c>
      <c r="E14932" s="13">
        <v>0.19392837845725</v>
      </c>
      <c r="F14932" s="13">
        <f t="shared" si="58"/>
        <v>1.5267985994234479</v>
      </c>
      <c r="G14932" s="13"/>
    </row>
    <row r="14933" spans="1:7" ht="15.75" customHeight="1" x14ac:dyDescent="0.3">
      <c r="A14933" s="13" t="s">
        <v>16396</v>
      </c>
      <c r="B14933" s="13">
        <v>1.3876616803862301</v>
      </c>
      <c r="C14933" s="13">
        <v>-0.73890232409747802</v>
      </c>
      <c r="D14933" s="13">
        <v>1.1290616729777801E-2</v>
      </c>
      <c r="E14933" s="13">
        <v>9.9111983355142097E-2</v>
      </c>
      <c r="F14933" s="13">
        <f t="shared" si="58"/>
        <v>1.9472823348665302</v>
      </c>
      <c r="G14933" s="13"/>
    </row>
    <row r="14934" spans="1:7" ht="15.75" customHeight="1" x14ac:dyDescent="0.3">
      <c r="A14934" s="13" t="s">
        <v>16397</v>
      </c>
      <c r="B14934" s="13">
        <v>1.38823153128669</v>
      </c>
      <c r="C14934" s="13">
        <v>-1.0144892871896101</v>
      </c>
      <c r="D14934" s="13">
        <v>1.5141573793866801E-2</v>
      </c>
      <c r="E14934" s="13">
        <v>0.122318420897688</v>
      </c>
      <c r="F14934" s="13">
        <f t="shared" si="58"/>
        <v>1.8198289825327572</v>
      </c>
      <c r="G14934" s="13"/>
    </row>
    <row r="14935" spans="1:7" ht="15.75" customHeight="1" x14ac:dyDescent="0.3">
      <c r="A14935" s="13" t="s">
        <v>16398</v>
      </c>
      <c r="B14935" s="13">
        <v>1.3886367284314101</v>
      </c>
      <c r="C14935" s="13">
        <v>-1.50719311673742</v>
      </c>
      <c r="D14935" s="13">
        <v>2.3782515723291899E-2</v>
      </c>
      <c r="E14935" s="13">
        <v>0.16802510252448999</v>
      </c>
      <c r="F14935" s="13">
        <f t="shared" si="58"/>
        <v>1.6237422074567855</v>
      </c>
      <c r="G14935" s="13"/>
    </row>
    <row r="14936" spans="1:7" ht="15.75" customHeight="1" x14ac:dyDescent="0.3">
      <c r="A14936" s="13" t="s">
        <v>16399</v>
      </c>
      <c r="B14936" s="13">
        <v>1.38887026369704</v>
      </c>
      <c r="C14936" s="13">
        <v>0.61375115727551699</v>
      </c>
      <c r="D14936" s="13">
        <v>5.3404948985895E-3</v>
      </c>
      <c r="E14936" s="13">
        <v>5.7720712381349799E-2</v>
      </c>
      <c r="F14936" s="13">
        <f t="shared" si="58"/>
        <v>2.2724184954494482</v>
      </c>
      <c r="G14936" s="13"/>
    </row>
    <row r="14937" spans="1:7" ht="15.75" customHeight="1" x14ac:dyDescent="0.3">
      <c r="A14937" s="13" t="s">
        <v>16400</v>
      </c>
      <c r="B14937" s="13">
        <v>1.3888742229706199</v>
      </c>
      <c r="C14937" s="13">
        <v>2.9936648052839998</v>
      </c>
      <c r="D14937" s="13">
        <v>3.2609969012248798E-3</v>
      </c>
      <c r="E14937" s="13">
        <v>4.0014492831089599E-2</v>
      </c>
      <c r="F14937" s="13">
        <f t="shared" si="58"/>
        <v>2.4866496138838849</v>
      </c>
      <c r="G14937" s="13"/>
    </row>
    <row r="14938" spans="1:7" ht="15.75" customHeight="1" x14ac:dyDescent="0.3">
      <c r="A14938" s="13" t="s">
        <v>16401</v>
      </c>
      <c r="B14938" s="13">
        <v>1.3897080086956899</v>
      </c>
      <c r="C14938" s="13">
        <v>2.18705611996671</v>
      </c>
      <c r="D14938" s="13">
        <v>3.6710745931206601E-3</v>
      </c>
      <c r="E14938" s="13">
        <v>4.3755502273912499E-2</v>
      </c>
      <c r="F14938" s="13">
        <f t="shared" si="58"/>
        <v>2.4352067909110051</v>
      </c>
      <c r="G14938" s="13"/>
    </row>
    <row r="14939" spans="1:7" ht="15.75" customHeight="1" x14ac:dyDescent="0.3">
      <c r="A14939" s="13" t="s">
        <v>16402</v>
      </c>
      <c r="B14939" s="13">
        <v>1.39046995391178</v>
      </c>
      <c r="C14939" s="13">
        <v>3.9078992811412498</v>
      </c>
      <c r="D14939" s="13">
        <v>3.0257992424753098E-3</v>
      </c>
      <c r="E14939" s="13">
        <v>3.7860341696597799E-2</v>
      </c>
      <c r="F14939" s="13">
        <f t="shared" si="58"/>
        <v>2.519159890185108</v>
      </c>
      <c r="G14939" s="13"/>
    </row>
    <row r="14940" spans="1:7" ht="15.75" customHeight="1" x14ac:dyDescent="0.3">
      <c r="A14940" s="13" t="s">
        <v>16403</v>
      </c>
      <c r="B14940" s="13">
        <v>1.3905396122059299</v>
      </c>
      <c r="C14940" s="13">
        <v>3.1384637113265601</v>
      </c>
      <c r="D14940" s="13">
        <v>3.1034482349808902E-3</v>
      </c>
      <c r="E14940" s="13">
        <v>3.85978219066501E-2</v>
      </c>
      <c r="F14940" s="13">
        <f t="shared" si="58"/>
        <v>2.508155494180516</v>
      </c>
      <c r="G14940" s="13"/>
    </row>
    <row r="14941" spans="1:7" ht="15.75" customHeight="1" x14ac:dyDescent="0.3">
      <c r="A14941" s="13" t="s">
        <v>16404</v>
      </c>
      <c r="B14941" s="13">
        <v>1.39080463417478</v>
      </c>
      <c r="C14941" s="13">
        <v>-1.3118654883774801</v>
      </c>
      <c r="D14941" s="13">
        <v>1.9631826785159599E-2</v>
      </c>
      <c r="E14941" s="13">
        <v>0.14660799514130099</v>
      </c>
      <c r="F14941" s="13">
        <f t="shared" si="58"/>
        <v>1.7070392864518935</v>
      </c>
      <c r="G14941" s="13"/>
    </row>
    <row r="14942" spans="1:7" ht="15.75" customHeight="1" x14ac:dyDescent="0.3">
      <c r="A14942" s="13" t="s">
        <v>16405</v>
      </c>
      <c r="B14942" s="13">
        <v>1.3925579964327801</v>
      </c>
      <c r="C14942" s="13">
        <v>-0.61100051860815097</v>
      </c>
      <c r="D14942" s="13">
        <v>1.0008549035898699E-2</v>
      </c>
      <c r="E14942" s="13">
        <v>9.2176949379727993E-2</v>
      </c>
      <c r="F14942" s="13">
        <f t="shared" si="58"/>
        <v>1.9996288787022316</v>
      </c>
      <c r="G14942" s="13"/>
    </row>
    <row r="14943" spans="1:7" ht="15.75" customHeight="1" x14ac:dyDescent="0.3">
      <c r="A14943" s="13" t="s">
        <v>16406</v>
      </c>
      <c r="B14943" s="13">
        <v>1.39294960074634</v>
      </c>
      <c r="C14943" s="13">
        <v>-2.87090972575592</v>
      </c>
      <c r="D14943" s="13">
        <v>0.12546945257563</v>
      </c>
      <c r="E14943" s="13">
        <v>0.46315093833777699</v>
      </c>
      <c r="F14943" s="13">
        <f t="shared" si="58"/>
        <v>0.90146199683380446</v>
      </c>
      <c r="G14943" s="13"/>
    </row>
    <row r="14944" spans="1:7" ht="15.75" customHeight="1" x14ac:dyDescent="0.3">
      <c r="A14944" s="13" t="s">
        <v>16407</v>
      </c>
      <c r="B14944" s="13">
        <v>1.3940636326039899</v>
      </c>
      <c r="C14944" s="13">
        <v>-2.69658860717841</v>
      </c>
      <c r="D14944" s="13">
        <v>9.08317495805262E-2</v>
      </c>
      <c r="E14944" s="13">
        <v>0.38310431767876402</v>
      </c>
      <c r="F14944" s="13">
        <f t="shared" si="58"/>
        <v>1.0417623204494</v>
      </c>
      <c r="G14944" s="13"/>
    </row>
    <row r="14945" spans="1:7" ht="15.75" customHeight="1" x14ac:dyDescent="0.3">
      <c r="A14945" s="13" t="s">
        <v>16408</v>
      </c>
      <c r="B14945" s="13">
        <v>1.39499481493244</v>
      </c>
      <c r="C14945" s="13">
        <v>2.8197815192795899</v>
      </c>
      <c r="D14945" s="13">
        <v>3.1778886010658102E-3</v>
      </c>
      <c r="E14945" s="13">
        <v>3.9404863615319502E-2</v>
      </c>
      <c r="F14945" s="13">
        <f t="shared" si="58"/>
        <v>2.4978613307882878</v>
      </c>
      <c r="G14945" s="13"/>
    </row>
    <row r="14946" spans="1:7" ht="15.75" customHeight="1" x14ac:dyDescent="0.3">
      <c r="A14946" s="13" t="s">
        <v>16409</v>
      </c>
      <c r="B14946" s="13">
        <v>1.3967229837280299</v>
      </c>
      <c r="C14946" s="13">
        <v>1.0447970620720699</v>
      </c>
      <c r="D14946" s="13">
        <v>4.8398206519835096E-3</v>
      </c>
      <c r="E14946" s="13">
        <v>5.3752624522433297E-2</v>
      </c>
      <c r="F14946" s="13">
        <f t="shared" si="58"/>
        <v>2.3151707315987808</v>
      </c>
      <c r="G14946" s="13"/>
    </row>
    <row r="14947" spans="1:7" ht="15.75" customHeight="1" x14ac:dyDescent="0.3">
      <c r="A14947" s="13" t="s">
        <v>16410</v>
      </c>
      <c r="B14947" s="13">
        <v>1.3976877696399701</v>
      </c>
      <c r="C14947" s="13">
        <v>5.1161770094873802</v>
      </c>
      <c r="D14947" s="13">
        <v>2.7621652176271399E-3</v>
      </c>
      <c r="E14947" s="13">
        <v>3.5366000583179499E-2</v>
      </c>
      <c r="F14947" s="13">
        <f t="shared" si="58"/>
        <v>2.5587503478581124</v>
      </c>
      <c r="G14947" s="13"/>
    </row>
    <row r="14948" spans="1:7" ht="15.75" customHeight="1" x14ac:dyDescent="0.3">
      <c r="A14948" s="13" t="s">
        <v>16411</v>
      </c>
      <c r="B14948" s="13">
        <v>1.4008857963355399</v>
      </c>
      <c r="C14948" s="13">
        <v>5.1234152657253702</v>
      </c>
      <c r="D14948" s="13">
        <v>2.70279753620035E-3</v>
      </c>
      <c r="E14948" s="13">
        <v>3.4849195732383202E-2</v>
      </c>
      <c r="F14948" s="13">
        <f t="shared" si="58"/>
        <v>2.5681864856383902</v>
      </c>
      <c r="G14948" s="13"/>
    </row>
    <row r="14949" spans="1:7" ht="15.75" customHeight="1" x14ac:dyDescent="0.3">
      <c r="A14949" s="13" t="s">
        <v>16412</v>
      </c>
      <c r="B14949" s="13">
        <v>1.4009866697793401</v>
      </c>
      <c r="C14949" s="13">
        <v>8.3656220464766502</v>
      </c>
      <c r="D14949" s="13">
        <v>2.6322137935581701E-3</v>
      </c>
      <c r="E14949" s="13">
        <v>3.4125731695902599E-2</v>
      </c>
      <c r="F14949" s="13">
        <f t="shared" si="58"/>
        <v>2.5796788393773169</v>
      </c>
      <c r="G14949" s="13"/>
    </row>
    <row r="14950" spans="1:7" ht="15.75" customHeight="1" x14ac:dyDescent="0.3">
      <c r="A14950" s="13" t="s">
        <v>16413</v>
      </c>
      <c r="B14950" s="13">
        <v>1.4022970413063101</v>
      </c>
      <c r="C14950" s="13">
        <v>4.2563373249820202</v>
      </c>
      <c r="D14950" s="13">
        <v>2.7727001410927498E-3</v>
      </c>
      <c r="E14950" s="13">
        <v>3.5443363177601897E-2</v>
      </c>
      <c r="F14950" s="13">
        <f t="shared" si="58"/>
        <v>2.5570970954817636</v>
      </c>
      <c r="G14950" s="13"/>
    </row>
    <row r="14951" spans="1:7" ht="15.75" customHeight="1" x14ac:dyDescent="0.3">
      <c r="A14951" s="13" t="s">
        <v>16414</v>
      </c>
      <c r="B14951" s="13">
        <v>1.40353860232734</v>
      </c>
      <c r="C14951" s="13">
        <v>8.4134285433575897</v>
      </c>
      <c r="D14951" s="13">
        <v>2.5868468738490802E-3</v>
      </c>
      <c r="E14951" s="13">
        <v>3.3796669768300397E-2</v>
      </c>
      <c r="F14951" s="13">
        <f t="shared" si="58"/>
        <v>2.5872292782067654</v>
      </c>
      <c r="G14951" s="13"/>
    </row>
    <row r="14952" spans="1:7" ht="15.75" customHeight="1" x14ac:dyDescent="0.3">
      <c r="A14952" s="13" t="s">
        <v>16415</v>
      </c>
      <c r="B14952" s="13">
        <v>1.4040667823425299</v>
      </c>
      <c r="C14952" s="13">
        <v>-0.66795169406473198</v>
      </c>
      <c r="D14952" s="13">
        <v>1.06160049426537E-2</v>
      </c>
      <c r="E14952" s="13">
        <v>9.5846031495380707E-2</v>
      </c>
      <c r="F14952" s="13">
        <f t="shared" si="58"/>
        <v>1.974038887942535</v>
      </c>
      <c r="G14952" s="13"/>
    </row>
    <row r="14953" spans="1:7" ht="15.75" customHeight="1" x14ac:dyDescent="0.3">
      <c r="A14953" s="13" t="s">
        <v>16416</v>
      </c>
      <c r="B14953" s="13">
        <v>1.4041316482685999</v>
      </c>
      <c r="C14953" s="13">
        <v>0.19644961794944901</v>
      </c>
      <c r="D14953" s="13">
        <v>6.96439114642914E-3</v>
      </c>
      <c r="E14953" s="13">
        <v>7.0396388514520805E-2</v>
      </c>
      <c r="F14953" s="13">
        <f t="shared" si="58"/>
        <v>2.1571168452564073</v>
      </c>
      <c r="G14953" s="13"/>
    </row>
    <row r="14954" spans="1:7" ht="15.75" customHeight="1" x14ac:dyDescent="0.3">
      <c r="A14954" s="13" t="s">
        <v>16417</v>
      </c>
      <c r="B14954" s="13">
        <v>1.4057383981620599</v>
      </c>
      <c r="C14954" s="13">
        <v>3.3686292570756202</v>
      </c>
      <c r="D14954" s="13">
        <v>2.83731013973367E-3</v>
      </c>
      <c r="E14954" s="13">
        <v>3.6020743497049597E-2</v>
      </c>
      <c r="F14954" s="13">
        <f t="shared" si="58"/>
        <v>2.5470931898956346</v>
      </c>
      <c r="G14954" s="13"/>
    </row>
    <row r="14955" spans="1:7" ht="15.75" customHeight="1" x14ac:dyDescent="0.3">
      <c r="A14955" s="13" t="s">
        <v>16418</v>
      </c>
      <c r="B14955" s="13">
        <v>1.4071649846898999</v>
      </c>
      <c r="C14955" s="13">
        <v>5.3060710813855296</v>
      </c>
      <c r="D14955" s="13">
        <v>2.5825813593251699E-3</v>
      </c>
      <c r="E14955" s="13">
        <v>3.37741067783697E-2</v>
      </c>
      <c r="F14955" s="13">
        <f t="shared" si="58"/>
        <v>2.5879459879692699</v>
      </c>
      <c r="G14955" s="13"/>
    </row>
    <row r="14956" spans="1:7" ht="15.75" customHeight="1" x14ac:dyDescent="0.3">
      <c r="A14956" s="13" t="s">
        <v>16419</v>
      </c>
      <c r="B14956" s="13">
        <v>1.4073516472881</v>
      </c>
      <c r="C14956" s="13">
        <v>0.44709989261655902</v>
      </c>
      <c r="D14956" s="13">
        <v>4.8070996036544801E-3</v>
      </c>
      <c r="E14956" s="13">
        <v>5.3450413824081701E-2</v>
      </c>
      <c r="F14956" s="13">
        <f t="shared" si="58"/>
        <v>2.3181168791467086</v>
      </c>
      <c r="G14956" s="13"/>
    </row>
    <row r="14957" spans="1:7" ht="15.75" customHeight="1" x14ac:dyDescent="0.3">
      <c r="A14957" s="13" t="s">
        <v>16420</v>
      </c>
      <c r="B14957" s="13">
        <v>1.40763976200736</v>
      </c>
      <c r="C14957" s="13">
        <v>1.8857481871997901</v>
      </c>
      <c r="D14957" s="13">
        <v>3.4242711526975599E-3</v>
      </c>
      <c r="E14957" s="13">
        <v>4.1615737190074102E-2</v>
      </c>
      <c r="F14957" s="13">
        <f t="shared" si="58"/>
        <v>2.4654318527981167</v>
      </c>
      <c r="G14957" s="13"/>
    </row>
    <row r="14958" spans="1:7" ht="15.75" customHeight="1" x14ac:dyDescent="0.3">
      <c r="A14958" s="13" t="s">
        <v>16421</v>
      </c>
      <c r="B14958" s="13">
        <v>1.4077291545119199</v>
      </c>
      <c r="C14958" s="13">
        <v>-3.0256896744131798</v>
      </c>
      <c r="D14958" s="13">
        <v>0.133812250108473</v>
      </c>
      <c r="E14958" s="13">
        <v>0.47919722374310197</v>
      </c>
      <c r="F14958" s="13">
        <f t="shared" si="58"/>
        <v>0.87350412639642405</v>
      </c>
      <c r="G14958" s="13"/>
    </row>
    <row r="14959" spans="1:7" ht="15.75" customHeight="1" x14ac:dyDescent="0.3">
      <c r="A14959" s="13" t="s">
        <v>16422</v>
      </c>
      <c r="B14959" s="13">
        <v>1.40778066629204</v>
      </c>
      <c r="C14959" s="13">
        <v>12.312635974421701</v>
      </c>
      <c r="D14959" s="13">
        <v>2.5063020620928198E-3</v>
      </c>
      <c r="E14959" s="13">
        <v>3.2985653295677798E-2</v>
      </c>
      <c r="F14959" s="13">
        <f t="shared" si="58"/>
        <v>2.6009665885714868</v>
      </c>
      <c r="G14959" s="13"/>
    </row>
    <row r="14960" spans="1:7" ht="15.75" customHeight="1" x14ac:dyDescent="0.3">
      <c r="A14960" s="13" t="s">
        <v>16423</v>
      </c>
      <c r="B14960" s="13">
        <v>1.40778864860524</v>
      </c>
      <c r="C14960" s="13">
        <v>-2.0490759144522501</v>
      </c>
      <c r="D14960" s="13">
        <v>4.28394583740586E-2</v>
      </c>
      <c r="E14960" s="13">
        <v>0.242926194523053</v>
      </c>
      <c r="F14960" s="13">
        <f t="shared" si="58"/>
        <v>1.3681560286582164</v>
      </c>
      <c r="G14960" s="13"/>
    </row>
    <row r="14961" spans="1:7" ht="15.75" customHeight="1" x14ac:dyDescent="0.3">
      <c r="A14961" s="13" t="s">
        <v>16424</v>
      </c>
      <c r="B14961" s="13">
        <v>1.40931735164104</v>
      </c>
      <c r="C14961" s="13">
        <v>3.2185939436828099</v>
      </c>
      <c r="D14961" s="13">
        <v>2.7883978758690199E-3</v>
      </c>
      <c r="E14961" s="13">
        <v>3.5536462195631197E-2</v>
      </c>
      <c r="F14961" s="13">
        <f t="shared" si="58"/>
        <v>2.5546452567699571</v>
      </c>
      <c r="G14961" s="13"/>
    </row>
    <row r="14962" spans="1:7" ht="15.75" customHeight="1" x14ac:dyDescent="0.3">
      <c r="A14962" s="13" t="s">
        <v>16425</v>
      </c>
      <c r="B14962" s="13">
        <v>1.40952311156699</v>
      </c>
      <c r="C14962" s="13">
        <v>1.88990688453527</v>
      </c>
      <c r="D14962" s="13">
        <v>3.2033030895597301E-3</v>
      </c>
      <c r="E14962" s="13">
        <v>3.9600984412055298E-2</v>
      </c>
      <c r="F14962" s="13">
        <f t="shared" si="58"/>
        <v>2.4944019673942992</v>
      </c>
      <c r="G14962" s="13"/>
    </row>
    <row r="14963" spans="1:7" ht="15.75" customHeight="1" x14ac:dyDescent="0.3">
      <c r="A14963" s="13" t="s">
        <v>16426</v>
      </c>
      <c r="B14963" s="13">
        <v>1.4113337296878801</v>
      </c>
      <c r="C14963" s="13">
        <v>-0.71841801157172003</v>
      </c>
      <c r="D14963" s="13">
        <v>1.37152957841765E-2</v>
      </c>
      <c r="E14963" s="13">
        <v>0.113576137291545</v>
      </c>
      <c r="F14963" s="13">
        <f t="shared" si="58"/>
        <v>1.8627948219602521</v>
      </c>
      <c r="G14963" s="13"/>
    </row>
    <row r="14964" spans="1:7" ht="15.75" customHeight="1" x14ac:dyDescent="0.3">
      <c r="A14964" s="13" t="s">
        <v>16427</v>
      </c>
      <c r="B14964" s="13">
        <v>1.41364051383258</v>
      </c>
      <c r="C14964" s="13">
        <v>3.87484824929061</v>
      </c>
      <c r="D14964" s="13">
        <v>2.6031420649539399E-3</v>
      </c>
      <c r="E14964" s="13">
        <v>3.3796669768300397E-2</v>
      </c>
      <c r="F14964" s="13">
        <f t="shared" si="58"/>
        <v>2.5845021298769453</v>
      </c>
      <c r="G14964" s="13"/>
    </row>
    <row r="14965" spans="1:7" ht="15.75" customHeight="1" x14ac:dyDescent="0.3">
      <c r="A14965" s="13" t="s">
        <v>16428</v>
      </c>
      <c r="B14965" s="13">
        <v>1.4153649448983601</v>
      </c>
      <c r="C14965" s="13">
        <v>6.0758391892492796</v>
      </c>
      <c r="D14965" s="13">
        <v>2.4110530689996201E-3</v>
      </c>
      <c r="E14965" s="13">
        <v>3.2090338589330497E-2</v>
      </c>
      <c r="F14965" s="13">
        <f t="shared" si="58"/>
        <v>2.6177932303856957</v>
      </c>
      <c r="G14965" s="13"/>
    </row>
    <row r="14966" spans="1:7" ht="15.75" customHeight="1" x14ac:dyDescent="0.3">
      <c r="A14966" s="13" t="s">
        <v>16429</v>
      </c>
      <c r="B14966" s="13">
        <v>1.4162164795846299</v>
      </c>
      <c r="C14966" s="13">
        <v>-0.45019859000116602</v>
      </c>
      <c r="D14966" s="13">
        <v>9.8856123597200404E-3</v>
      </c>
      <c r="E14966" s="13">
        <v>9.1248404018355406E-2</v>
      </c>
      <c r="F14966" s="13">
        <f t="shared" si="58"/>
        <v>2.0049964233447164</v>
      </c>
      <c r="G14966" s="13"/>
    </row>
    <row r="14967" spans="1:7" ht="15.75" customHeight="1" x14ac:dyDescent="0.3">
      <c r="A14967" s="13" t="s">
        <v>16430</v>
      </c>
      <c r="B14967" s="13">
        <v>1.4163541425392701</v>
      </c>
      <c r="C14967" s="13">
        <v>-1.10750603216877</v>
      </c>
      <c r="D14967" s="13">
        <v>1.1858051309883599E-2</v>
      </c>
      <c r="E14967" s="13">
        <v>0.103057018861674</v>
      </c>
      <c r="F14967" s="13">
        <f t="shared" si="58"/>
        <v>1.9259866747912655</v>
      </c>
      <c r="G14967" s="13"/>
    </row>
    <row r="14968" spans="1:7" ht="15.75" customHeight="1" x14ac:dyDescent="0.3">
      <c r="A14968" s="13" t="s">
        <v>16431</v>
      </c>
      <c r="B14968" s="13">
        <v>1.4164151172194701</v>
      </c>
      <c r="C14968" s="13">
        <v>-1.65469886769838</v>
      </c>
      <c r="D14968" s="13">
        <v>2.6317777033583799E-2</v>
      </c>
      <c r="E14968" s="13">
        <v>0.17918671293822899</v>
      </c>
      <c r="F14968" s="13">
        <f t="shared" si="58"/>
        <v>1.5797507967761557</v>
      </c>
      <c r="G14968" s="13"/>
    </row>
    <row r="14969" spans="1:7" ht="15.75" customHeight="1" x14ac:dyDescent="0.3">
      <c r="A14969" s="13" t="s">
        <v>16432</v>
      </c>
      <c r="B14969" s="13">
        <v>1.4176990588838001</v>
      </c>
      <c r="C14969" s="13">
        <v>1.40580205163398</v>
      </c>
      <c r="D14969" s="13">
        <v>3.0017733116706599E-3</v>
      </c>
      <c r="E14969" s="13">
        <v>3.7628930469407698E-2</v>
      </c>
      <c r="F14969" s="13">
        <f t="shared" si="58"/>
        <v>2.522622107964771</v>
      </c>
      <c r="G14969" s="13"/>
    </row>
    <row r="14970" spans="1:7" ht="15.75" customHeight="1" x14ac:dyDescent="0.3">
      <c r="A14970" s="13" t="s">
        <v>16433</v>
      </c>
      <c r="B14970" s="13">
        <v>1.4184979315778901</v>
      </c>
      <c r="C14970" s="13">
        <v>2.47883371227468</v>
      </c>
      <c r="D14970" s="13">
        <v>2.85804720098763E-3</v>
      </c>
      <c r="E14970" s="13">
        <v>3.6228272661367002E-2</v>
      </c>
      <c r="F14970" s="13">
        <f t="shared" si="58"/>
        <v>2.5439306030610758</v>
      </c>
      <c r="G14970" s="13"/>
    </row>
    <row r="14971" spans="1:7" ht="15.75" customHeight="1" x14ac:dyDescent="0.3">
      <c r="A14971" s="13" t="s">
        <v>16434</v>
      </c>
      <c r="B14971" s="13">
        <v>1.4187865185898201</v>
      </c>
      <c r="C14971" s="13">
        <v>-3.2442056814173799</v>
      </c>
      <c r="D14971" s="13">
        <v>0.202070468433006</v>
      </c>
      <c r="E14971" s="13">
        <v>0.58880137906397001</v>
      </c>
      <c r="F14971" s="13">
        <f t="shared" si="58"/>
        <v>0.69449715176784743</v>
      </c>
      <c r="G14971" s="13"/>
    </row>
    <row r="14972" spans="1:7" ht="15.75" customHeight="1" x14ac:dyDescent="0.3">
      <c r="A14972" s="13" t="s">
        <v>16435</v>
      </c>
      <c r="B14972" s="13">
        <v>1.4198517001497599</v>
      </c>
      <c r="C14972" s="13">
        <v>-1.97111768296602</v>
      </c>
      <c r="D14972" s="13">
        <v>4.2769426211375999E-2</v>
      </c>
      <c r="E14972" s="13">
        <v>0.242887965846974</v>
      </c>
      <c r="F14972" s="13">
        <f t="shared" si="58"/>
        <v>1.368866576137969</v>
      </c>
      <c r="G14972" s="13"/>
    </row>
    <row r="14973" spans="1:7" ht="15.75" customHeight="1" x14ac:dyDescent="0.3">
      <c r="A14973" s="13" t="s">
        <v>16436</v>
      </c>
      <c r="B14973" s="13">
        <v>1.4205657461368</v>
      </c>
      <c r="C14973" s="13">
        <v>-0.412015340042867</v>
      </c>
      <c r="D14973" s="13">
        <v>1.0640631873451999E-2</v>
      </c>
      <c r="E14973" s="13">
        <v>9.5910971294075095E-2</v>
      </c>
      <c r="F14973" s="13">
        <f t="shared" si="58"/>
        <v>1.9730325815329466</v>
      </c>
      <c r="G14973" s="13"/>
    </row>
    <row r="14974" spans="1:7" ht="15.75" customHeight="1" x14ac:dyDescent="0.3">
      <c r="A14974" s="13" t="s">
        <v>16437</v>
      </c>
      <c r="B14974" s="13">
        <v>1.42094497664027</v>
      </c>
      <c r="C14974" s="13">
        <v>-1.1664083310878199</v>
      </c>
      <c r="D14974" s="13">
        <v>1.61638946442575E-2</v>
      </c>
      <c r="E14974" s="13">
        <v>0.12785662564731501</v>
      </c>
      <c r="F14974" s="13">
        <f t="shared" si="58"/>
        <v>1.7914539889375509</v>
      </c>
      <c r="G14974" s="13"/>
    </row>
    <row r="14975" spans="1:7" ht="15.75" customHeight="1" x14ac:dyDescent="0.3">
      <c r="A14975" s="13" t="s">
        <v>16438</v>
      </c>
      <c r="B14975" s="13">
        <v>1.4215698394680001</v>
      </c>
      <c r="C14975" s="13">
        <v>2.1791469316573</v>
      </c>
      <c r="D14975" s="13">
        <v>2.93590009570769E-3</v>
      </c>
      <c r="E14975" s="13">
        <v>3.7044415274892703E-2</v>
      </c>
      <c r="F14975" s="13">
        <f t="shared" si="58"/>
        <v>2.5322587268966594</v>
      </c>
      <c r="G14975" s="13"/>
    </row>
    <row r="14976" spans="1:7" ht="15.75" customHeight="1" x14ac:dyDescent="0.3">
      <c r="A14976" s="13" t="s">
        <v>16439</v>
      </c>
      <c r="B14976" s="13">
        <v>1.4218584347488701</v>
      </c>
      <c r="C14976" s="13">
        <v>4.4051143523732001</v>
      </c>
      <c r="D14976" s="13">
        <v>2.3720838889671899E-3</v>
      </c>
      <c r="E14976" s="13">
        <v>3.1699491905679798E-2</v>
      </c>
      <c r="F14976" s="13">
        <f t="shared" si="58"/>
        <v>2.6248699561714699</v>
      </c>
      <c r="G14976" s="13"/>
    </row>
    <row r="14977" spans="1:7" ht="15.75" customHeight="1" x14ac:dyDescent="0.3">
      <c r="A14977" s="13" t="s">
        <v>16440</v>
      </c>
      <c r="B14977" s="13">
        <v>1.4222159152089899</v>
      </c>
      <c r="C14977" s="13">
        <v>0.62674314013648202</v>
      </c>
      <c r="D14977" s="13">
        <v>4.3448374887207104E-3</v>
      </c>
      <c r="E14977" s="13">
        <v>4.9693137847433497E-2</v>
      </c>
      <c r="F14977" s="13">
        <f t="shared" si="58"/>
        <v>2.3620264629602508</v>
      </c>
      <c r="G14977" s="13"/>
    </row>
    <row r="14978" spans="1:7" ht="15.75" customHeight="1" x14ac:dyDescent="0.3">
      <c r="A14978" s="13" t="s">
        <v>16441</v>
      </c>
      <c r="B14978" s="13">
        <v>1.4225637140621801</v>
      </c>
      <c r="C14978" s="13">
        <v>-2.2768833097665899</v>
      </c>
      <c r="D14978" s="13">
        <v>5.2946064964050202E-2</v>
      </c>
      <c r="E14978" s="13">
        <v>0.27863503071638801</v>
      </c>
      <c r="F14978" s="13">
        <f t="shared" si="58"/>
        <v>1.2761663118153064</v>
      </c>
      <c r="G14978" s="13"/>
    </row>
    <row r="14979" spans="1:7" ht="15.75" customHeight="1" x14ac:dyDescent="0.3">
      <c r="A14979" s="13" t="s">
        <v>16442</v>
      </c>
      <c r="B14979" s="13">
        <v>1.4233467348355699</v>
      </c>
      <c r="C14979" s="13">
        <v>3.27204975217722</v>
      </c>
      <c r="D14979" s="13">
        <v>2.5948032303776802E-3</v>
      </c>
      <c r="E14979" s="13">
        <v>3.3796669768300397E-2</v>
      </c>
      <c r="F14979" s="13">
        <f t="shared" si="58"/>
        <v>2.5858955700703419</v>
      </c>
      <c r="G14979" s="13"/>
    </row>
    <row r="14980" spans="1:7" ht="15.75" customHeight="1" x14ac:dyDescent="0.3">
      <c r="A14980" s="13" t="s">
        <v>16443</v>
      </c>
      <c r="B14980" s="13">
        <v>1.42641793670311</v>
      </c>
      <c r="C14980" s="13">
        <v>2.8980983390697101</v>
      </c>
      <c r="D14980" s="13">
        <v>2.5688092791147899E-3</v>
      </c>
      <c r="E14980" s="13">
        <v>3.3620641032918702E-2</v>
      </c>
      <c r="F14980" s="13">
        <f t="shared" si="58"/>
        <v>2.5902681386697259</v>
      </c>
      <c r="G14980" s="13"/>
    </row>
    <row r="14981" spans="1:7" ht="15.75" customHeight="1" x14ac:dyDescent="0.3">
      <c r="A14981" s="13" t="s">
        <v>16444</v>
      </c>
      <c r="B14981" s="13">
        <v>1.4270039448126099</v>
      </c>
      <c r="C14981" s="13">
        <v>2.66499388183821</v>
      </c>
      <c r="D14981" s="13">
        <v>2.6007720493595801E-3</v>
      </c>
      <c r="E14981" s="13">
        <v>3.3796669768300397E-2</v>
      </c>
      <c r="F14981" s="13">
        <f t="shared" si="58"/>
        <v>2.5848977108735598</v>
      </c>
      <c r="G14981" s="13"/>
    </row>
    <row r="14982" spans="1:7" ht="15.75" customHeight="1" x14ac:dyDescent="0.3">
      <c r="A14982" s="13" t="s">
        <v>16445</v>
      </c>
      <c r="B14982" s="13">
        <v>1.4270171622472601</v>
      </c>
      <c r="C14982" s="13">
        <v>1.14226023950704</v>
      </c>
      <c r="D14982" s="13">
        <v>3.6859567334797602E-3</v>
      </c>
      <c r="E14982" s="13">
        <v>4.3796277846904201E-2</v>
      </c>
      <c r="F14982" s="13">
        <f t="shared" si="58"/>
        <v>2.4334497669252122</v>
      </c>
      <c r="G14982" s="13"/>
    </row>
    <row r="14983" spans="1:7" ht="15.75" customHeight="1" x14ac:dyDescent="0.3">
      <c r="A14983" s="13" t="s">
        <v>16446</v>
      </c>
      <c r="B14983" s="13">
        <v>1.42788560032774</v>
      </c>
      <c r="C14983" s="13">
        <v>-3.2418609680634898</v>
      </c>
      <c r="D14983" s="13">
        <v>0.202070468433006</v>
      </c>
      <c r="E14983" s="13">
        <v>0.58880137906397001</v>
      </c>
      <c r="F14983" s="13">
        <f t="shared" si="58"/>
        <v>0.69449715176784743</v>
      </c>
      <c r="G14983" s="13"/>
    </row>
    <row r="14984" spans="1:7" ht="15.75" customHeight="1" x14ac:dyDescent="0.3">
      <c r="A14984" s="13" t="s">
        <v>16447</v>
      </c>
      <c r="B14984" s="13">
        <v>1.4280302717560001</v>
      </c>
      <c r="C14984" s="13">
        <v>-2.5656209446006799</v>
      </c>
      <c r="D14984" s="13">
        <v>6.8489114023549694E-2</v>
      </c>
      <c r="E14984" s="13">
        <v>0.32627580165722597</v>
      </c>
      <c r="F14984" s="13">
        <f t="shared" si="58"/>
        <v>1.1643784517952445</v>
      </c>
      <c r="G14984" s="13"/>
    </row>
    <row r="14985" spans="1:7" ht="15.75" customHeight="1" x14ac:dyDescent="0.3">
      <c r="A14985" s="13" t="s">
        <v>16448</v>
      </c>
      <c r="B14985" s="13">
        <v>1.4291409897115701</v>
      </c>
      <c r="C14985" s="13">
        <v>0.84259466933981197</v>
      </c>
      <c r="D14985" s="13">
        <v>3.7739155657295401E-3</v>
      </c>
      <c r="E14985" s="13">
        <v>4.4584611665569297E-2</v>
      </c>
      <c r="F14985" s="13">
        <f t="shared" si="58"/>
        <v>2.4232078205854872</v>
      </c>
      <c r="G14985" s="13"/>
    </row>
    <row r="14986" spans="1:7" ht="15.75" customHeight="1" x14ac:dyDescent="0.3">
      <c r="A14986" s="13" t="s">
        <v>16449</v>
      </c>
      <c r="B14986" s="13">
        <v>1.430019106039</v>
      </c>
      <c r="C14986" s="13">
        <v>3.4587074595217899</v>
      </c>
      <c r="D14986" s="13">
        <v>2.3392048252591801E-3</v>
      </c>
      <c r="E14986" s="13">
        <v>3.1336230873439501E-2</v>
      </c>
      <c r="F14986" s="13">
        <f t="shared" si="58"/>
        <v>2.6309317488684054</v>
      </c>
      <c r="G14986" s="13"/>
    </row>
    <row r="14987" spans="1:7" ht="15.75" customHeight="1" x14ac:dyDescent="0.3">
      <c r="A14987" s="13" t="s">
        <v>16450</v>
      </c>
      <c r="B14987" s="13">
        <v>1.43078866935503</v>
      </c>
      <c r="C14987" s="13">
        <v>3.4889598303696201</v>
      </c>
      <c r="D14987" s="13">
        <v>2.3445710061064601E-3</v>
      </c>
      <c r="E14987" s="13">
        <v>3.1358689379451299E-2</v>
      </c>
      <c r="F14987" s="13">
        <f t="shared" si="58"/>
        <v>2.6299366099742896</v>
      </c>
      <c r="G14987" s="13"/>
    </row>
    <row r="14988" spans="1:7" ht="15.75" customHeight="1" x14ac:dyDescent="0.3">
      <c r="A14988" s="13" t="s">
        <v>16451</v>
      </c>
      <c r="B14988" s="13">
        <v>1.43095863265268</v>
      </c>
      <c r="C14988" s="13">
        <v>3.33411558716515</v>
      </c>
      <c r="D14988" s="13">
        <v>2.3446814526322602E-3</v>
      </c>
      <c r="E14988" s="13">
        <v>3.1358689379451299E-2</v>
      </c>
      <c r="F14988" s="13">
        <f t="shared" si="58"/>
        <v>2.6299161519942036</v>
      </c>
      <c r="G14988" s="13"/>
    </row>
    <row r="14989" spans="1:7" ht="15.75" customHeight="1" x14ac:dyDescent="0.3">
      <c r="A14989" s="13" t="s">
        <v>16452</v>
      </c>
      <c r="B14989" s="13">
        <v>1.43152913828489</v>
      </c>
      <c r="C14989" s="13">
        <v>-2.82699101236022</v>
      </c>
      <c r="D14989" s="13">
        <v>9.4390550079812494E-2</v>
      </c>
      <c r="E14989" s="13">
        <v>0.39160926056239898</v>
      </c>
      <c r="F14989" s="13">
        <f t="shared" si="58"/>
        <v>1.025071482964893</v>
      </c>
      <c r="G14989" s="13"/>
    </row>
    <row r="14990" spans="1:7" ht="15.75" customHeight="1" x14ac:dyDescent="0.3">
      <c r="A14990" s="13" t="s">
        <v>16453</v>
      </c>
      <c r="B14990" s="13">
        <v>1.4319600789449201</v>
      </c>
      <c r="C14990" s="13">
        <v>4.6350540067163601</v>
      </c>
      <c r="D14990" s="13">
        <v>2.2142212915946401E-3</v>
      </c>
      <c r="E14990" s="13">
        <v>3.0052227135261501E-2</v>
      </c>
      <c r="F14990" s="13">
        <f t="shared" si="58"/>
        <v>2.6547789774429189</v>
      </c>
      <c r="G14990" s="13"/>
    </row>
    <row r="14991" spans="1:7" ht="15.75" customHeight="1" x14ac:dyDescent="0.3">
      <c r="A14991" s="13" t="s">
        <v>16454</v>
      </c>
      <c r="B14991" s="13">
        <v>1.43511087909331</v>
      </c>
      <c r="C14991" s="13">
        <v>0.63400925092728</v>
      </c>
      <c r="D14991" s="13">
        <v>4.1063527471496596E-3</v>
      </c>
      <c r="E14991" s="13">
        <v>4.7458855559494403E-2</v>
      </c>
      <c r="F14991" s="13">
        <f t="shared" si="58"/>
        <v>2.3865437462561165</v>
      </c>
      <c r="G14991" s="13"/>
    </row>
    <row r="14992" spans="1:7" ht="15.75" customHeight="1" x14ac:dyDescent="0.3">
      <c r="A14992" s="13" t="s">
        <v>16455</v>
      </c>
      <c r="B14992" s="13">
        <v>1.4358839864522299</v>
      </c>
      <c r="C14992" s="13">
        <v>1.59397347416417</v>
      </c>
      <c r="D14992" s="13">
        <v>2.9649009557027699E-3</v>
      </c>
      <c r="E14992" s="13">
        <v>3.7324733312676203E-2</v>
      </c>
      <c r="F14992" s="13">
        <f t="shared" si="58"/>
        <v>2.5279898099254199</v>
      </c>
      <c r="G14992" s="13"/>
    </row>
    <row r="14993" spans="1:7" ht="15.75" customHeight="1" x14ac:dyDescent="0.3">
      <c r="A14993" s="13" t="s">
        <v>16456</v>
      </c>
      <c r="B14993" s="13">
        <v>1.4360163355665101</v>
      </c>
      <c r="C14993" s="13">
        <v>2.2253063582774599</v>
      </c>
      <c r="D14993" s="13">
        <v>2.60245147599052E-3</v>
      </c>
      <c r="E14993" s="13">
        <v>3.3796669768300397E-2</v>
      </c>
      <c r="F14993" s="13">
        <f t="shared" si="58"/>
        <v>2.5846173593797781</v>
      </c>
      <c r="G14993" s="13"/>
    </row>
    <row r="14994" spans="1:7" ht="15.75" customHeight="1" x14ac:dyDescent="0.3">
      <c r="A14994" s="13" t="s">
        <v>16457</v>
      </c>
      <c r="B14994" s="13">
        <v>1.43623145611336</v>
      </c>
      <c r="C14994" s="13">
        <v>8.1866756043501407</v>
      </c>
      <c r="D14994" s="13">
        <v>2.0674962524516302E-3</v>
      </c>
      <c r="E14994" s="13">
        <v>2.8514364564668701E-2</v>
      </c>
      <c r="F14994" s="13">
        <f t="shared" si="58"/>
        <v>2.6845552689778596</v>
      </c>
      <c r="G14994" s="13"/>
    </row>
    <row r="14995" spans="1:7" ht="15.75" customHeight="1" x14ac:dyDescent="0.3">
      <c r="A14995" s="13" t="s">
        <v>16458</v>
      </c>
      <c r="B14995" s="13">
        <v>1.4362632208586701</v>
      </c>
      <c r="C14995" s="13">
        <v>1.69560903658233</v>
      </c>
      <c r="D14995" s="13">
        <v>2.9941917376679898E-3</v>
      </c>
      <c r="E14995" s="13">
        <v>3.7628930469407698E-2</v>
      </c>
      <c r="F14995" s="13">
        <f t="shared" si="58"/>
        <v>2.5237203923881091</v>
      </c>
      <c r="G14995" s="13"/>
    </row>
    <row r="14996" spans="1:7" ht="15.75" customHeight="1" x14ac:dyDescent="0.3">
      <c r="A14996" s="13" t="s">
        <v>16459</v>
      </c>
      <c r="B14996" s="13">
        <v>1.43701704221217</v>
      </c>
      <c r="C14996" s="13">
        <v>4.7525076678267801</v>
      </c>
      <c r="D14996" s="13">
        <v>2.12665881149315E-3</v>
      </c>
      <c r="E14996" s="13">
        <v>2.9151475934288101E-2</v>
      </c>
      <c r="F14996" s="13">
        <f t="shared" si="58"/>
        <v>2.6723021801355595</v>
      </c>
      <c r="G14996" s="13"/>
    </row>
    <row r="14997" spans="1:7" ht="15.75" customHeight="1" x14ac:dyDescent="0.3">
      <c r="A14997" s="13" t="s">
        <v>16460</v>
      </c>
      <c r="B14997" s="13">
        <v>1.43816797416946</v>
      </c>
      <c r="C14997" s="13">
        <v>-2.6905560998389699</v>
      </c>
      <c r="D14997" s="13">
        <v>9.08317495805262E-2</v>
      </c>
      <c r="E14997" s="13">
        <v>0.38310431767876402</v>
      </c>
      <c r="F14997" s="13">
        <f t="shared" si="58"/>
        <v>1.0417623204494</v>
      </c>
      <c r="G14997" s="13"/>
    </row>
    <row r="14998" spans="1:7" ht="15.75" customHeight="1" x14ac:dyDescent="0.3">
      <c r="A14998" s="13" t="s">
        <v>16461</v>
      </c>
      <c r="B14998" s="13">
        <v>1.43975065994681</v>
      </c>
      <c r="C14998" s="13">
        <v>-2.8158467608188098</v>
      </c>
      <c r="D14998" s="13">
        <v>0.12546945257563</v>
      </c>
      <c r="E14998" s="13">
        <v>0.46315093833777699</v>
      </c>
      <c r="F14998" s="13">
        <f t="shared" si="58"/>
        <v>0.90146199683380446</v>
      </c>
      <c r="G14998" s="13"/>
    </row>
    <row r="14999" spans="1:7" ht="15.75" customHeight="1" x14ac:dyDescent="0.3">
      <c r="A14999" s="13" t="s">
        <v>16462</v>
      </c>
      <c r="B14999" s="13">
        <v>1.4399193610563501</v>
      </c>
      <c r="C14999" s="13">
        <v>-2.0456679862718601</v>
      </c>
      <c r="D14999" s="13">
        <v>3.5373996751847402E-2</v>
      </c>
      <c r="E14999" s="13">
        <v>0.215349480779229</v>
      </c>
      <c r="F14999" s="13">
        <f t="shared" si="58"/>
        <v>1.45131586839529</v>
      </c>
      <c r="G14999" s="13"/>
    </row>
    <row r="15000" spans="1:7" ht="15.75" customHeight="1" x14ac:dyDescent="0.3">
      <c r="A15000" s="13" t="s">
        <v>16463</v>
      </c>
      <c r="B15000" s="13">
        <v>1.44052954741525</v>
      </c>
      <c r="C15000" s="13">
        <v>4.8816792358122001</v>
      </c>
      <c r="D15000" s="13">
        <v>2.0666866130125499E-3</v>
      </c>
      <c r="E15000" s="13">
        <v>2.8514364564668701E-2</v>
      </c>
      <c r="F15000" s="13">
        <f t="shared" si="58"/>
        <v>2.6847253736668208</v>
      </c>
      <c r="G15000" s="13"/>
    </row>
    <row r="15001" spans="1:7" ht="15.75" customHeight="1" x14ac:dyDescent="0.3">
      <c r="A15001" s="13" t="s">
        <v>16464</v>
      </c>
      <c r="B15001" s="13">
        <v>1.44078377479394</v>
      </c>
      <c r="C15001" s="13">
        <v>4.8019217990829697</v>
      </c>
      <c r="D15001" s="13">
        <v>2.07354725783147E-3</v>
      </c>
      <c r="E15001" s="13">
        <v>2.8565796279841901E-2</v>
      </c>
      <c r="F15001" s="13">
        <f t="shared" si="58"/>
        <v>2.683286062262078</v>
      </c>
      <c r="G15001" s="13"/>
    </row>
    <row r="15002" spans="1:7" ht="15.75" customHeight="1" x14ac:dyDescent="0.3">
      <c r="A15002" s="13" t="s">
        <v>16465</v>
      </c>
      <c r="B15002" s="13">
        <v>1.44121428705671</v>
      </c>
      <c r="C15002" s="13">
        <v>-0.60601231184792903</v>
      </c>
      <c r="D15002" s="13">
        <v>7.9716770079078306E-3</v>
      </c>
      <c r="E15002" s="13">
        <v>7.8312236511018402E-2</v>
      </c>
      <c r="F15002" s="13">
        <f t="shared" si="58"/>
        <v>2.0984503061237145</v>
      </c>
      <c r="G15002" s="13"/>
    </row>
    <row r="15003" spans="1:7" ht="15.75" customHeight="1" x14ac:dyDescent="0.3">
      <c r="A15003" s="13" t="s">
        <v>16466</v>
      </c>
      <c r="B15003" s="13">
        <v>1.44271619315737</v>
      </c>
      <c r="C15003" s="13">
        <v>7.9637405916128898</v>
      </c>
      <c r="D15003" s="13">
        <v>1.9773116618490099E-3</v>
      </c>
      <c r="E15003" s="13">
        <v>2.76790090476303E-2</v>
      </c>
      <c r="F15003" s="13">
        <f t="shared" si="58"/>
        <v>2.7039248722373741</v>
      </c>
      <c r="G15003" s="13"/>
    </row>
    <row r="15004" spans="1:7" ht="15.75" customHeight="1" x14ac:dyDescent="0.3">
      <c r="A15004" s="13" t="s">
        <v>16467</v>
      </c>
      <c r="B15004" s="13">
        <v>1.44300074794643</v>
      </c>
      <c r="C15004" s="13">
        <v>1.0047224844687099</v>
      </c>
      <c r="D15004" s="13">
        <v>3.6772225917302902E-3</v>
      </c>
      <c r="E15004" s="13">
        <v>4.3755502273912499E-2</v>
      </c>
      <c r="F15004" s="13">
        <f t="shared" si="58"/>
        <v>2.4344800803747408</v>
      </c>
      <c r="G15004" s="13"/>
    </row>
    <row r="15005" spans="1:7" ht="15.75" customHeight="1" x14ac:dyDescent="0.3">
      <c r="A15005" s="13" t="s">
        <v>16468</v>
      </c>
      <c r="B15005" s="13">
        <v>1.4430424203094301</v>
      </c>
      <c r="C15005" s="13">
        <v>6.9550963937371204</v>
      </c>
      <c r="D15005" s="13">
        <v>1.98177457466688E-3</v>
      </c>
      <c r="E15005" s="13">
        <v>2.7717972525679899E-2</v>
      </c>
      <c r="F15005" s="13">
        <f t="shared" si="58"/>
        <v>2.7029457477044896</v>
      </c>
      <c r="G15005" s="13"/>
    </row>
    <row r="15006" spans="1:7" ht="15.75" customHeight="1" x14ac:dyDescent="0.3">
      <c r="A15006" s="13" t="s">
        <v>16469</v>
      </c>
      <c r="B15006" s="13">
        <v>1.4440770462052199</v>
      </c>
      <c r="C15006" s="13">
        <v>1.5065401730482999</v>
      </c>
      <c r="D15006" s="13">
        <v>2.92115043585433E-3</v>
      </c>
      <c r="E15006" s="13">
        <v>3.68865086406579E-2</v>
      </c>
      <c r="F15006" s="13">
        <f t="shared" si="58"/>
        <v>2.5344460767891723</v>
      </c>
      <c r="G15006" s="13"/>
    </row>
    <row r="15007" spans="1:7" ht="15.75" customHeight="1" x14ac:dyDescent="0.3">
      <c r="A15007" s="13" t="s">
        <v>16470</v>
      </c>
      <c r="B15007" s="13">
        <v>1.4450005625723299</v>
      </c>
      <c r="C15007" s="13">
        <v>4.1661054718898498</v>
      </c>
      <c r="D15007" s="13">
        <v>2.0467790729384902E-3</v>
      </c>
      <c r="E15007" s="13">
        <v>2.8291492311370899E-2</v>
      </c>
      <c r="F15007" s="13">
        <f t="shared" si="58"/>
        <v>2.6889290320721102</v>
      </c>
      <c r="G15007" s="13"/>
    </row>
    <row r="15008" spans="1:7" ht="15.75" customHeight="1" x14ac:dyDescent="0.3">
      <c r="A15008" s="13" t="s">
        <v>16471</v>
      </c>
      <c r="B15008" s="13">
        <v>1.44617812663144</v>
      </c>
      <c r="C15008" s="13">
        <v>-2.4800568975117301</v>
      </c>
      <c r="D15008" s="13">
        <v>0.105617943886351</v>
      </c>
      <c r="E15008" s="13">
        <v>0.41741411130954698</v>
      </c>
      <c r="F15008" s="13">
        <f t="shared" si="58"/>
        <v>0.97626229137795095</v>
      </c>
      <c r="G15008" s="13"/>
    </row>
    <row r="15009" spans="1:7" ht="15.75" customHeight="1" x14ac:dyDescent="0.3">
      <c r="A15009" s="13" t="s">
        <v>16472</v>
      </c>
      <c r="B15009" s="13">
        <v>1.4462376707134801</v>
      </c>
      <c r="C15009" s="13">
        <v>0.51875177986216503</v>
      </c>
      <c r="D15009" s="13">
        <v>4.3323426697671596E-3</v>
      </c>
      <c r="E15009" s="13">
        <v>4.9584593219027202E-2</v>
      </c>
      <c r="F15009" s="13">
        <f t="shared" si="58"/>
        <v>2.3632771998529636</v>
      </c>
      <c r="G15009" s="13"/>
    </row>
    <row r="15010" spans="1:7" ht="15.75" customHeight="1" x14ac:dyDescent="0.3">
      <c r="A15010" s="13" t="s">
        <v>16473</v>
      </c>
      <c r="B15010" s="13">
        <v>1.44664141872567</v>
      </c>
      <c r="C15010" s="13">
        <v>-3.0010846773419702</v>
      </c>
      <c r="D15010" s="13">
        <v>0.182552064206423</v>
      </c>
      <c r="E15010" s="13">
        <v>0.56272679635091705</v>
      </c>
      <c r="F15010" s="13">
        <f t="shared" si="58"/>
        <v>0.73861325190411642</v>
      </c>
      <c r="G15010" s="13"/>
    </row>
    <row r="15011" spans="1:7" ht="15.75" customHeight="1" x14ac:dyDescent="0.3">
      <c r="A15011" s="13" t="s">
        <v>16474</v>
      </c>
      <c r="B15011" s="13">
        <v>1.44680471700918</v>
      </c>
      <c r="C15011" s="13">
        <v>2.02559658394956</v>
      </c>
      <c r="D15011" s="13">
        <v>2.5956307793702899E-3</v>
      </c>
      <c r="E15011" s="13">
        <v>3.3796669768300397E-2</v>
      </c>
      <c r="F15011" s="13">
        <f t="shared" si="58"/>
        <v>2.5857570845551172</v>
      </c>
      <c r="G15011" s="13"/>
    </row>
    <row r="15012" spans="1:7" ht="15.75" customHeight="1" x14ac:dyDescent="0.3">
      <c r="A15012" s="13" t="s">
        <v>16475</v>
      </c>
      <c r="B15012" s="13">
        <v>1.44765173465249</v>
      </c>
      <c r="C15012" s="13">
        <v>-2.5097354321059302</v>
      </c>
      <c r="D15012" s="13">
        <v>8.7402601720810699E-2</v>
      </c>
      <c r="E15012" s="13">
        <v>0.373993398703723</v>
      </c>
      <c r="F15012" s="13">
        <f t="shared" si="58"/>
        <v>1.0584756394917496</v>
      </c>
      <c r="G15012" s="13"/>
    </row>
    <row r="15013" spans="1:7" ht="15.75" customHeight="1" x14ac:dyDescent="0.3">
      <c r="A15013" s="13" t="s">
        <v>16476</v>
      </c>
      <c r="B15013" s="13">
        <v>1.4477711497813399</v>
      </c>
      <c r="C15013" s="13">
        <v>1.6531677761583501</v>
      </c>
      <c r="D15013" s="13">
        <v>2.7609904362085901E-3</v>
      </c>
      <c r="E15013" s="13">
        <v>3.5366000583179499E-2</v>
      </c>
      <c r="F15013" s="13">
        <f t="shared" si="58"/>
        <v>2.5589350977102585</v>
      </c>
      <c r="G15013" s="13"/>
    </row>
    <row r="15014" spans="1:7" ht="15.75" customHeight="1" x14ac:dyDescent="0.3">
      <c r="A15014" s="13" t="s">
        <v>16477</v>
      </c>
      <c r="B15014" s="13">
        <v>1.44904426994067</v>
      </c>
      <c r="C15014" s="13">
        <v>-0.52420452746281099</v>
      </c>
      <c r="D15014" s="13">
        <v>7.28314707046601E-3</v>
      </c>
      <c r="E15014" s="13">
        <v>7.2893304579121299E-2</v>
      </c>
      <c r="F15014" s="13">
        <f t="shared" si="58"/>
        <v>2.1376809201367712</v>
      </c>
      <c r="G15014" s="13"/>
    </row>
    <row r="15015" spans="1:7" ht="15.75" customHeight="1" x14ac:dyDescent="0.3">
      <c r="A15015" s="13" t="s">
        <v>16478</v>
      </c>
      <c r="B15015" s="13">
        <v>1.4506861302187899</v>
      </c>
      <c r="C15015" s="13">
        <v>-0.16329941372013501</v>
      </c>
      <c r="D15015" s="13">
        <v>6.7678248431632801E-3</v>
      </c>
      <c r="E15015" s="13">
        <v>6.8863243656946196E-2</v>
      </c>
      <c r="F15015" s="13">
        <f t="shared" si="58"/>
        <v>2.1695508897196265</v>
      </c>
      <c r="G15015" s="13"/>
    </row>
    <row r="15016" spans="1:7" ht="15.75" customHeight="1" x14ac:dyDescent="0.3">
      <c r="A15016" s="13" t="s">
        <v>16479</v>
      </c>
      <c r="B15016" s="13">
        <v>1.45243372481574</v>
      </c>
      <c r="C15016" s="13">
        <v>2.8625401620984601</v>
      </c>
      <c r="D15016" s="13">
        <v>2.20232100144604E-3</v>
      </c>
      <c r="E15016" s="13">
        <v>2.9964637928990501E-2</v>
      </c>
      <c r="F15016" s="13">
        <f t="shared" si="58"/>
        <v>2.6571193797346822</v>
      </c>
      <c r="G15016" s="13"/>
    </row>
    <row r="15017" spans="1:7" ht="15.75" customHeight="1" x14ac:dyDescent="0.3">
      <c r="A15017" s="13" t="s">
        <v>16480</v>
      </c>
      <c r="B15017" s="13">
        <v>1.4530197582905799</v>
      </c>
      <c r="C15017" s="13">
        <v>2.9143953921624899</v>
      </c>
      <c r="D15017" s="13">
        <v>2.1257514358078398E-3</v>
      </c>
      <c r="E15017" s="13">
        <v>2.9151475934288101E-2</v>
      </c>
      <c r="F15017" s="13">
        <f t="shared" si="58"/>
        <v>2.6724875189134321</v>
      </c>
      <c r="G15017" s="13"/>
    </row>
    <row r="15018" spans="1:7" ht="15.75" customHeight="1" x14ac:dyDescent="0.3">
      <c r="A15018" s="13" t="s">
        <v>16481</v>
      </c>
      <c r="B15018" s="13">
        <v>1.4533852095788899</v>
      </c>
      <c r="C15018" s="13">
        <v>-2.8290396060549599</v>
      </c>
      <c r="D15018" s="13">
        <v>9.4390550079812494E-2</v>
      </c>
      <c r="E15018" s="13">
        <v>0.39160926056239898</v>
      </c>
      <c r="F15018" s="13">
        <f t="shared" si="58"/>
        <v>1.025071482964893</v>
      </c>
      <c r="G15018" s="13"/>
    </row>
    <row r="15019" spans="1:7" ht="15.75" customHeight="1" x14ac:dyDescent="0.3">
      <c r="A15019" s="13" t="s">
        <v>16482</v>
      </c>
      <c r="B15019" s="13">
        <v>1.4534318743161401</v>
      </c>
      <c r="C15019" s="13">
        <v>1.1869337685244901</v>
      </c>
      <c r="D15019" s="13">
        <v>2.9770413931884498E-3</v>
      </c>
      <c r="E15019" s="13">
        <v>3.7449002403340099E-2</v>
      </c>
      <c r="F15019" s="13">
        <f t="shared" si="58"/>
        <v>2.5262151268217483</v>
      </c>
      <c r="G15019" s="13"/>
    </row>
    <row r="15020" spans="1:7" ht="15.75" customHeight="1" x14ac:dyDescent="0.3">
      <c r="A15020" s="13" t="s">
        <v>16483</v>
      </c>
      <c r="B15020" s="13">
        <v>1.4535184866447699</v>
      </c>
      <c r="C15020" s="13">
        <v>6.4904611328083597</v>
      </c>
      <c r="D15020" s="13">
        <v>1.8484908004545799E-3</v>
      </c>
      <c r="E15020" s="13">
        <v>2.62091857136619E-2</v>
      </c>
      <c r="F15020" s="13">
        <f t="shared" si="58"/>
        <v>2.7331827064767298</v>
      </c>
      <c r="G15020" s="13"/>
    </row>
    <row r="15021" spans="1:7" ht="15.75" customHeight="1" x14ac:dyDescent="0.3">
      <c r="A15021" s="13" t="s">
        <v>16484</v>
      </c>
      <c r="B15021" s="13">
        <v>1.4538343696448199</v>
      </c>
      <c r="C15021" s="13">
        <v>0.60761272731331695</v>
      </c>
      <c r="D15021" s="13">
        <v>3.2514109411842301E-3</v>
      </c>
      <c r="E15021" s="13">
        <v>3.9926552212280197E-2</v>
      </c>
      <c r="F15021" s="13">
        <f t="shared" si="58"/>
        <v>2.4879281371756754</v>
      </c>
      <c r="G15021" s="13"/>
    </row>
    <row r="15022" spans="1:7" ht="15.75" customHeight="1" x14ac:dyDescent="0.3">
      <c r="A15022" s="13" t="s">
        <v>16485</v>
      </c>
      <c r="B15022" s="13">
        <v>1.45509813465557</v>
      </c>
      <c r="C15022" s="13">
        <v>1.45309573594008</v>
      </c>
      <c r="D15022" s="13">
        <v>2.6016674713727102E-3</v>
      </c>
      <c r="E15022" s="13">
        <v>3.3796669768300397E-2</v>
      </c>
      <c r="F15022" s="13">
        <f t="shared" si="58"/>
        <v>2.5847482129922037</v>
      </c>
      <c r="G15022" s="13"/>
    </row>
    <row r="15023" spans="1:7" ht="15.75" customHeight="1" x14ac:dyDescent="0.3">
      <c r="A15023" s="13" t="s">
        <v>16486</v>
      </c>
      <c r="B15023" s="13">
        <v>1.45544993233957</v>
      </c>
      <c r="C15023" s="13">
        <v>5.2052022871544104</v>
      </c>
      <c r="D15023" s="13">
        <v>1.8540419310212801E-3</v>
      </c>
      <c r="E15023" s="13">
        <v>2.6265328780751201E-2</v>
      </c>
      <c r="F15023" s="13">
        <f t="shared" si="58"/>
        <v>2.7318804480743495</v>
      </c>
      <c r="G15023" s="13"/>
    </row>
    <row r="15024" spans="1:7" ht="15.75" customHeight="1" x14ac:dyDescent="0.3">
      <c r="A15024" s="13" t="s">
        <v>16487</v>
      </c>
      <c r="B15024" s="13">
        <v>1.45577554382807</v>
      </c>
      <c r="C15024" s="13">
        <v>-0.98376476649469202</v>
      </c>
      <c r="D15024" s="13">
        <v>1.0975140773339E-2</v>
      </c>
      <c r="E15024" s="13">
        <v>9.7687489290701202E-2</v>
      </c>
      <c r="F15024" s="13">
        <f t="shared" si="58"/>
        <v>1.9595899005444073</v>
      </c>
      <c r="G15024" s="13"/>
    </row>
    <row r="15025" spans="1:7" ht="15.75" customHeight="1" x14ac:dyDescent="0.3">
      <c r="A15025" s="13" t="s">
        <v>16488</v>
      </c>
      <c r="B15025" s="13">
        <v>1.4559050528111701</v>
      </c>
      <c r="C15025" s="13">
        <v>-2.8332567108070599</v>
      </c>
      <c r="D15025" s="13">
        <v>9.4390550079812494E-2</v>
      </c>
      <c r="E15025" s="13">
        <v>0.39160926056239898</v>
      </c>
      <c r="F15025" s="13">
        <f t="shared" si="58"/>
        <v>1.025071482964893</v>
      </c>
      <c r="G15025" s="13"/>
    </row>
    <row r="15026" spans="1:7" ht="15.75" customHeight="1" x14ac:dyDescent="0.3">
      <c r="A15026" s="13" t="s">
        <v>16489</v>
      </c>
      <c r="B15026" s="13">
        <v>1.4562510558064401</v>
      </c>
      <c r="C15026" s="13">
        <v>3.9036897291742001</v>
      </c>
      <c r="D15026" s="13">
        <v>1.9393485981621999E-3</v>
      </c>
      <c r="E15026" s="13">
        <v>2.7286452910544701E-2</v>
      </c>
      <c r="F15026" s="13">
        <f t="shared" si="58"/>
        <v>2.7123441194149196</v>
      </c>
      <c r="G15026" s="13"/>
    </row>
    <row r="15027" spans="1:7" ht="15.75" customHeight="1" x14ac:dyDescent="0.3">
      <c r="A15027" s="13" t="s">
        <v>16490</v>
      </c>
      <c r="B15027" s="13">
        <v>1.45748349128568</v>
      </c>
      <c r="C15027" s="13">
        <v>2.0919808400352999</v>
      </c>
      <c r="D15027" s="13">
        <v>2.3111366776061102E-3</v>
      </c>
      <c r="E15027" s="13">
        <v>3.1035801242645499E-2</v>
      </c>
      <c r="F15027" s="13">
        <f t="shared" si="58"/>
        <v>2.6361743701526898</v>
      </c>
      <c r="G15027" s="13"/>
    </row>
    <row r="15028" spans="1:7" ht="15.75" customHeight="1" x14ac:dyDescent="0.3">
      <c r="A15028" s="13" t="s">
        <v>16491</v>
      </c>
      <c r="B15028" s="13">
        <v>1.45942154548735</v>
      </c>
      <c r="C15028" s="13">
        <v>4.7951288324550596</v>
      </c>
      <c r="D15028" s="13">
        <v>1.8283973094506999E-3</v>
      </c>
      <c r="E15028" s="13">
        <v>2.5991274069917601E-2</v>
      </c>
      <c r="F15028" s="13">
        <f t="shared" si="58"/>
        <v>2.73792942646145</v>
      </c>
      <c r="G15028" s="13"/>
    </row>
    <row r="15029" spans="1:7" ht="15.75" customHeight="1" x14ac:dyDescent="0.3">
      <c r="A15029" s="13" t="s">
        <v>16492</v>
      </c>
      <c r="B15029" s="13">
        <v>1.45987124565918</v>
      </c>
      <c r="C15029" s="13">
        <v>-1.9280067380610999</v>
      </c>
      <c r="D15029" s="13">
        <v>2.9730444375713799E-2</v>
      </c>
      <c r="E15029" s="13">
        <v>0.19392837845725</v>
      </c>
      <c r="F15029" s="13">
        <f t="shared" si="58"/>
        <v>1.5267985994234479</v>
      </c>
      <c r="G15029" s="13"/>
    </row>
    <row r="15030" spans="1:7" ht="15.75" customHeight="1" x14ac:dyDescent="0.3">
      <c r="A15030" s="13" t="s">
        <v>16493</v>
      </c>
      <c r="B15030" s="13">
        <v>1.4604088026361399</v>
      </c>
      <c r="C15030" s="13">
        <v>-0.22363158515158801</v>
      </c>
      <c r="D15030" s="13">
        <v>6.5917375180082598E-3</v>
      </c>
      <c r="E15030" s="13">
        <v>6.7571450929943003E-2</v>
      </c>
      <c r="F15030" s="13">
        <f t="shared" si="58"/>
        <v>2.1810000945072701</v>
      </c>
      <c r="G15030" s="13"/>
    </row>
    <row r="15031" spans="1:7" ht="15.75" customHeight="1" x14ac:dyDescent="0.3">
      <c r="A15031" s="13" t="s">
        <v>16494</v>
      </c>
      <c r="B15031" s="13">
        <v>1.4606009763718899</v>
      </c>
      <c r="C15031" s="13">
        <v>-0.490071820346347</v>
      </c>
      <c r="D15031" s="13">
        <v>6.9523476846102602E-3</v>
      </c>
      <c r="E15031" s="13">
        <v>7.0350426846601893E-2</v>
      </c>
      <c r="F15031" s="13">
        <f t="shared" si="58"/>
        <v>2.1578685170927692</v>
      </c>
      <c r="G15031" s="13"/>
    </row>
    <row r="15032" spans="1:7" ht="15.75" customHeight="1" x14ac:dyDescent="0.3">
      <c r="A15032" s="13" t="s">
        <v>16495</v>
      </c>
      <c r="B15032" s="13">
        <v>1.46208437172089</v>
      </c>
      <c r="C15032" s="13">
        <v>2.6701327535425801</v>
      </c>
      <c r="D15032" s="13">
        <v>2.1348824188434298E-3</v>
      </c>
      <c r="E15032" s="13">
        <v>2.9239916548209101E-2</v>
      </c>
      <c r="F15032" s="13">
        <f t="shared" si="58"/>
        <v>2.6706260392589463</v>
      </c>
      <c r="G15032" s="13"/>
    </row>
    <row r="15033" spans="1:7" ht="15.75" customHeight="1" x14ac:dyDescent="0.3">
      <c r="A15033" s="13" t="s">
        <v>16496</v>
      </c>
      <c r="B15033" s="13">
        <v>1.4627335525657701</v>
      </c>
      <c r="C15033" s="13">
        <v>3.71354867909205</v>
      </c>
      <c r="D15033" s="13">
        <v>1.8901996539662199E-3</v>
      </c>
      <c r="E15033" s="13">
        <v>2.6685932497056E-2</v>
      </c>
      <c r="F15033" s="13">
        <f t="shared" si="58"/>
        <v>2.7234923206752626</v>
      </c>
      <c r="G15033" s="13"/>
    </row>
    <row r="15034" spans="1:7" ht="15.75" customHeight="1" x14ac:dyDescent="0.3">
      <c r="A15034" s="13" t="s">
        <v>16497</v>
      </c>
      <c r="B15034" s="13">
        <v>1.4658810750087099</v>
      </c>
      <c r="C15034" s="13">
        <v>-3.0216389118790201</v>
      </c>
      <c r="D15034" s="13">
        <v>0.133812250108473</v>
      </c>
      <c r="E15034" s="13">
        <v>0.47919722374310197</v>
      </c>
      <c r="F15034" s="13">
        <f t="shared" si="58"/>
        <v>0.87350412639642405</v>
      </c>
      <c r="G15034" s="13"/>
    </row>
    <row r="15035" spans="1:7" ht="15.75" customHeight="1" x14ac:dyDescent="0.3">
      <c r="A15035" s="13" t="s">
        <v>16498</v>
      </c>
      <c r="B15035" s="13">
        <v>1.4667450873728201</v>
      </c>
      <c r="C15035" s="13">
        <v>1.5506790344180099</v>
      </c>
      <c r="D15035" s="13">
        <v>2.7866720657400098E-3</v>
      </c>
      <c r="E15035" s="13">
        <v>3.5536462195631197E-2</v>
      </c>
      <c r="F15035" s="13">
        <f t="shared" si="58"/>
        <v>2.5549141358504466</v>
      </c>
      <c r="G15035" s="13"/>
    </row>
    <row r="15036" spans="1:7" ht="15.75" customHeight="1" x14ac:dyDescent="0.3">
      <c r="A15036" s="13" t="s">
        <v>16499</v>
      </c>
      <c r="B15036" s="13">
        <v>1.46752600744919</v>
      </c>
      <c r="C15036" s="13">
        <v>-2.8136872125178898</v>
      </c>
      <c r="D15036" s="13">
        <v>0.12546945257563</v>
      </c>
      <c r="E15036" s="13">
        <v>0.46315093833777699</v>
      </c>
      <c r="F15036" s="13">
        <f t="shared" si="58"/>
        <v>0.90146199683380446</v>
      </c>
      <c r="G15036" s="13"/>
    </row>
    <row r="15037" spans="1:7" ht="15.75" customHeight="1" x14ac:dyDescent="0.3">
      <c r="A15037" s="14" t="s">
        <v>16500</v>
      </c>
      <c r="B15037" s="14">
        <v>1.4696127300297801</v>
      </c>
      <c r="C15037" s="14">
        <v>-3.2062126547993501</v>
      </c>
      <c r="D15037" s="14">
        <v>0.202070468433006</v>
      </c>
      <c r="E15037" s="14">
        <v>0.58880137906397001</v>
      </c>
      <c r="F15037" s="14">
        <f t="shared" si="58"/>
        <v>0.69449715176784743</v>
      </c>
      <c r="G15037" s="15" t="s">
        <v>16501</v>
      </c>
    </row>
    <row r="15038" spans="1:7" ht="15.75" customHeight="1" x14ac:dyDescent="0.3">
      <c r="A15038" s="13" t="s">
        <v>16502</v>
      </c>
      <c r="B15038" s="13">
        <v>1.47046857495433</v>
      </c>
      <c r="C15038" s="13">
        <v>0.67084779483003998</v>
      </c>
      <c r="D15038" s="13">
        <v>3.19671740520952E-3</v>
      </c>
      <c r="E15038" s="13">
        <v>3.9578862757372699E-2</v>
      </c>
      <c r="F15038" s="13">
        <f t="shared" si="58"/>
        <v>2.4952957543391014</v>
      </c>
      <c r="G15038" s="13"/>
    </row>
    <row r="15039" spans="1:7" ht="15.75" customHeight="1" x14ac:dyDescent="0.3">
      <c r="A15039" s="13" t="s">
        <v>16503</v>
      </c>
      <c r="B15039" s="13">
        <v>1.4705901776207899</v>
      </c>
      <c r="C15039" s="13">
        <v>0.51663441750598105</v>
      </c>
      <c r="D15039" s="13">
        <v>3.0532287900785098E-3</v>
      </c>
      <c r="E15039" s="13">
        <v>3.81168592673643E-2</v>
      </c>
      <c r="F15039" s="13">
        <f t="shared" si="58"/>
        <v>2.5152406511400147</v>
      </c>
      <c r="G15039" s="13"/>
    </row>
    <row r="15040" spans="1:7" ht="15.75" customHeight="1" x14ac:dyDescent="0.3">
      <c r="A15040" s="13" t="s">
        <v>16504</v>
      </c>
      <c r="B15040" s="13">
        <v>1.4706640054444</v>
      </c>
      <c r="C15040" s="13">
        <v>6.2601886560351998</v>
      </c>
      <c r="D15040" s="13">
        <v>1.64229311684619E-3</v>
      </c>
      <c r="E15040" s="13">
        <v>2.3826859085724801E-2</v>
      </c>
      <c r="F15040" s="13">
        <f t="shared" si="58"/>
        <v>2.7845493273213298</v>
      </c>
      <c r="G15040" s="13"/>
    </row>
    <row r="15041" spans="1:7" ht="15.75" customHeight="1" x14ac:dyDescent="0.3">
      <c r="A15041" s="13" t="s">
        <v>16505</v>
      </c>
      <c r="B15041" s="13">
        <v>1.47093959849106</v>
      </c>
      <c r="C15041" s="13">
        <v>1.5748251299421101</v>
      </c>
      <c r="D15041" s="13">
        <v>2.32193173089983E-3</v>
      </c>
      <c r="E15041" s="13">
        <v>3.1155415680301501E-2</v>
      </c>
      <c r="F15041" s="13">
        <f t="shared" si="58"/>
        <v>2.634150553473134</v>
      </c>
      <c r="G15041" s="13"/>
    </row>
    <row r="15042" spans="1:7" ht="15.75" customHeight="1" x14ac:dyDescent="0.3">
      <c r="A15042" s="13" t="s">
        <v>16506</v>
      </c>
      <c r="B15042" s="13">
        <v>1.47170041804576</v>
      </c>
      <c r="C15042" s="13">
        <v>2.5004328550008799</v>
      </c>
      <c r="D15042" s="13">
        <v>1.9555917945665098E-3</v>
      </c>
      <c r="E15042" s="13">
        <v>2.7444801851637401E-2</v>
      </c>
      <c r="F15042" s="13">
        <f t="shared" si="58"/>
        <v>2.7087217936530181</v>
      </c>
      <c r="G15042" s="13"/>
    </row>
    <row r="15043" spans="1:7" ht="15.75" customHeight="1" x14ac:dyDescent="0.3">
      <c r="A15043" s="13" t="s">
        <v>16507</v>
      </c>
      <c r="B15043" s="13">
        <v>1.47170475668513</v>
      </c>
      <c r="C15043" s="13">
        <v>3.3532609245956602</v>
      </c>
      <c r="D15043" s="13">
        <v>1.81302688697973E-3</v>
      </c>
      <c r="E15043" s="13">
        <v>2.5807703857615501E-2</v>
      </c>
      <c r="F15043" s="13">
        <f t="shared" si="58"/>
        <v>2.7415957553196328</v>
      </c>
      <c r="G15043" s="13"/>
    </row>
    <row r="15044" spans="1:7" ht="15.75" customHeight="1" x14ac:dyDescent="0.3">
      <c r="A15044" s="13" t="s">
        <v>16508</v>
      </c>
      <c r="B15044" s="13">
        <v>1.4717225167485699</v>
      </c>
      <c r="C15044" s="13">
        <v>5.8788254785137699</v>
      </c>
      <c r="D15044" s="13">
        <v>1.64293296410293E-3</v>
      </c>
      <c r="E15044" s="13">
        <v>2.3826859085724801E-2</v>
      </c>
      <c r="F15044" s="13">
        <f t="shared" si="58"/>
        <v>2.7843801565370185</v>
      </c>
      <c r="G15044" s="13"/>
    </row>
    <row r="15045" spans="1:7" ht="15.75" customHeight="1" x14ac:dyDescent="0.3">
      <c r="A15045" s="13" t="s">
        <v>16509</v>
      </c>
      <c r="B15045" s="13">
        <v>1.4737814127428199</v>
      </c>
      <c r="C15045" s="13">
        <v>-2.29679196462572</v>
      </c>
      <c r="D15045" s="13">
        <v>3.4477794701414002E-2</v>
      </c>
      <c r="E15045" s="13">
        <v>0.212957157092865</v>
      </c>
      <c r="F15045" s="13">
        <f t="shared" si="58"/>
        <v>1.4624605206790064</v>
      </c>
      <c r="G15045" s="13"/>
    </row>
    <row r="15046" spans="1:7" ht="15.75" customHeight="1" x14ac:dyDescent="0.3">
      <c r="A15046" s="13" t="s">
        <v>16510</v>
      </c>
      <c r="B15046" s="13">
        <v>1.4738055880607599</v>
      </c>
      <c r="C15046" s="13">
        <v>2.2535140835698702</v>
      </c>
      <c r="D15046" s="13">
        <v>2.01251645300331E-3</v>
      </c>
      <c r="E15046" s="13">
        <v>2.79114046557703E-2</v>
      </c>
      <c r="F15046" s="13">
        <f t="shared" si="58"/>
        <v>2.6962605604411674</v>
      </c>
      <c r="G15046" s="13"/>
    </row>
    <row r="15047" spans="1:7" ht="15.75" customHeight="1" x14ac:dyDescent="0.3">
      <c r="A15047" s="13" t="s">
        <v>16511</v>
      </c>
      <c r="B15047" s="13">
        <v>1.4740048188155499</v>
      </c>
      <c r="C15047" s="13">
        <v>-2.6357149045362198</v>
      </c>
      <c r="D15047" s="13">
        <v>9.08317495805262E-2</v>
      </c>
      <c r="E15047" s="13">
        <v>0.38310431767876402</v>
      </c>
      <c r="F15047" s="13">
        <f t="shared" ref="F15047:F15075" si="59">-LOG10(D15047)</f>
        <v>1.0417623204494</v>
      </c>
      <c r="G15047" s="13"/>
    </row>
    <row r="15048" spans="1:7" ht="15.75" customHeight="1" x14ac:dyDescent="0.3">
      <c r="A15048" s="13" t="s">
        <v>16512</v>
      </c>
      <c r="B15048" s="13">
        <v>1.4742883355863301</v>
      </c>
      <c r="C15048" s="13">
        <v>-0.58475205522145401</v>
      </c>
      <c r="D15048" s="13">
        <v>7.4139365741925497E-3</v>
      </c>
      <c r="E15048" s="13">
        <v>7.3933298622642807E-2</v>
      </c>
      <c r="F15048" s="13">
        <f t="shared" si="59"/>
        <v>2.1299511336552563</v>
      </c>
      <c r="G15048" s="13"/>
    </row>
    <row r="15049" spans="1:7" ht="15.75" customHeight="1" x14ac:dyDescent="0.3">
      <c r="A15049" s="13" t="s">
        <v>16513</v>
      </c>
      <c r="B15049" s="13">
        <v>1.4745898613808099</v>
      </c>
      <c r="C15049" s="13">
        <v>6.7551816797667794E-2</v>
      </c>
      <c r="D15049" s="13">
        <v>3.7810403648137602E-3</v>
      </c>
      <c r="E15049" s="13">
        <v>4.4604925075687203E-2</v>
      </c>
      <c r="F15049" s="13">
        <f t="shared" si="59"/>
        <v>2.4223886862655242</v>
      </c>
      <c r="G15049" s="13"/>
    </row>
    <row r="15050" spans="1:7" ht="15.75" customHeight="1" x14ac:dyDescent="0.3">
      <c r="A15050" s="13" t="s">
        <v>16514</v>
      </c>
      <c r="B15050" s="13">
        <v>1.4759487349312199</v>
      </c>
      <c r="C15050" s="13">
        <v>4.0817510671604804</v>
      </c>
      <c r="D15050" s="13">
        <v>1.65759928838345E-3</v>
      </c>
      <c r="E15050" s="13">
        <v>2.4018453604460501E-2</v>
      </c>
      <c r="F15050" s="13">
        <f t="shared" si="59"/>
        <v>2.7805204483798462</v>
      </c>
      <c r="G15050" s="13"/>
    </row>
    <row r="15051" spans="1:7" ht="15.75" customHeight="1" x14ac:dyDescent="0.3">
      <c r="A15051" s="13" t="s">
        <v>16515</v>
      </c>
      <c r="B15051" s="13">
        <v>1.47802331302257</v>
      </c>
      <c r="C15051" s="13">
        <v>4.6907604531716203</v>
      </c>
      <c r="D15051" s="13">
        <v>1.6017939831326101E-3</v>
      </c>
      <c r="E15051" s="13">
        <v>2.3374012287905001E-2</v>
      </c>
      <c r="F15051" s="13">
        <f t="shared" si="59"/>
        <v>2.7953933420234538</v>
      </c>
      <c r="G15051" s="13"/>
    </row>
    <row r="15052" spans="1:7" ht="15.75" customHeight="1" x14ac:dyDescent="0.3">
      <c r="A15052" s="13" t="s">
        <v>16516</v>
      </c>
      <c r="B15052" s="13">
        <v>1.478088785965</v>
      </c>
      <c r="C15052" s="13">
        <v>-1.18238763402687</v>
      </c>
      <c r="D15052" s="13">
        <v>1.36363361204387E-2</v>
      </c>
      <c r="E15052" s="13">
        <v>0.11303570634441</v>
      </c>
      <c r="F15052" s="13">
        <f t="shared" si="59"/>
        <v>1.8653023024378146</v>
      </c>
      <c r="G15052" s="13"/>
    </row>
    <row r="15053" spans="1:7" ht="15.75" customHeight="1" x14ac:dyDescent="0.3">
      <c r="A15053" s="13" t="s">
        <v>16517</v>
      </c>
      <c r="B15053" s="13">
        <v>1.4784910404912099</v>
      </c>
      <c r="C15053" s="13">
        <v>-0.28257936515870902</v>
      </c>
      <c r="D15053" s="13">
        <v>5.2765778365478997E-3</v>
      </c>
      <c r="E15053" s="13">
        <v>5.7179672103996403E-2</v>
      </c>
      <c r="F15053" s="13">
        <f t="shared" si="59"/>
        <v>2.277647651055374</v>
      </c>
      <c r="G15053" s="13"/>
    </row>
    <row r="15054" spans="1:7" ht="15.75" customHeight="1" x14ac:dyDescent="0.3">
      <c r="A15054" s="13" t="s">
        <v>16518</v>
      </c>
      <c r="B15054" s="13">
        <v>1.4789663752183499</v>
      </c>
      <c r="C15054" s="13">
        <v>0.228226322191067</v>
      </c>
      <c r="D15054" s="13">
        <v>3.7773506774193E-3</v>
      </c>
      <c r="E15054" s="13">
        <v>4.4593272947158903E-2</v>
      </c>
      <c r="F15054" s="13">
        <f t="shared" si="59"/>
        <v>2.422812694759843</v>
      </c>
      <c r="G15054" s="13"/>
    </row>
    <row r="15055" spans="1:7" ht="15.75" customHeight="1" x14ac:dyDescent="0.3">
      <c r="A15055" s="13" t="s">
        <v>16519</v>
      </c>
      <c r="B15055" s="13">
        <v>1.4792524911108</v>
      </c>
      <c r="C15055" s="13">
        <v>-2.8241627501161499</v>
      </c>
      <c r="D15055" s="13">
        <v>9.4390550079812494E-2</v>
      </c>
      <c r="E15055" s="13">
        <v>0.39160926056239898</v>
      </c>
      <c r="F15055" s="13">
        <f t="shared" si="59"/>
        <v>1.025071482964893</v>
      </c>
      <c r="G15055" s="13"/>
    </row>
    <row r="15056" spans="1:7" ht="15.75" customHeight="1" x14ac:dyDescent="0.3">
      <c r="A15056" s="13" t="s">
        <v>16520</v>
      </c>
      <c r="B15056" s="13">
        <v>1.47996910207017</v>
      </c>
      <c r="C15056" s="13">
        <v>0.486505318865048</v>
      </c>
      <c r="D15056" s="13">
        <v>3.43142324959684E-3</v>
      </c>
      <c r="E15056" s="13">
        <v>4.1641330375989799E-2</v>
      </c>
      <c r="F15056" s="13">
        <f t="shared" si="59"/>
        <v>2.4645257104988945</v>
      </c>
      <c r="G15056" s="13"/>
    </row>
    <row r="15057" spans="1:7" ht="15.75" customHeight="1" x14ac:dyDescent="0.3">
      <c r="A15057" s="13" t="s">
        <v>16521</v>
      </c>
      <c r="B15057" s="13">
        <v>1.4802474814703199</v>
      </c>
      <c r="C15057" s="13">
        <v>-3.0183176204437201</v>
      </c>
      <c r="D15057" s="13">
        <v>0.133812250108473</v>
      </c>
      <c r="E15057" s="13">
        <v>0.47919722374310197</v>
      </c>
      <c r="F15057" s="13">
        <f t="shared" si="59"/>
        <v>0.87350412639642405</v>
      </c>
      <c r="G15057" s="13"/>
    </row>
    <row r="15058" spans="1:7" ht="15.75" customHeight="1" x14ac:dyDescent="0.3">
      <c r="A15058" s="13" t="s">
        <v>16522</v>
      </c>
      <c r="B15058" s="13">
        <v>1.4833139155813599</v>
      </c>
      <c r="C15058" s="13">
        <v>5.9879773690771696</v>
      </c>
      <c r="D15058" s="13">
        <v>1.50652912118307E-3</v>
      </c>
      <c r="E15058" s="13">
        <v>2.2219621640755399E-2</v>
      </c>
      <c r="F15058" s="13">
        <f t="shared" si="59"/>
        <v>2.8220224690043128</v>
      </c>
      <c r="G15058" s="13"/>
    </row>
    <row r="15059" spans="1:7" ht="15.75" customHeight="1" x14ac:dyDescent="0.3">
      <c r="A15059" s="13" t="s">
        <v>16523</v>
      </c>
      <c r="B15059" s="13">
        <v>1.48569300327026</v>
      </c>
      <c r="C15059" s="13">
        <v>7.47960406534113</v>
      </c>
      <c r="D15059" s="13">
        <v>1.4645299812993599E-3</v>
      </c>
      <c r="E15059" s="13">
        <v>2.1716624268970901E-2</v>
      </c>
      <c r="F15059" s="13">
        <f t="shared" si="59"/>
        <v>2.8343017331803382</v>
      </c>
      <c r="G15059" s="13"/>
    </row>
    <row r="15060" spans="1:7" ht="15.75" customHeight="1" x14ac:dyDescent="0.3">
      <c r="A15060" s="13" t="s">
        <v>16524</v>
      </c>
      <c r="B15060" s="13">
        <v>1.4865206482722899</v>
      </c>
      <c r="C15060" s="13">
        <v>0.26720773173336898</v>
      </c>
      <c r="D15060" s="13">
        <v>3.5175553222947702E-3</v>
      </c>
      <c r="E15060" s="13">
        <v>4.2374987619819698E-2</v>
      </c>
      <c r="F15060" s="13">
        <f t="shared" si="59"/>
        <v>2.4537590634800233</v>
      </c>
      <c r="G15060" s="13"/>
    </row>
    <row r="15061" spans="1:7" ht="15.75" customHeight="1" x14ac:dyDescent="0.3">
      <c r="A15061" s="13" t="s">
        <v>16525</v>
      </c>
      <c r="B15061" s="13">
        <v>1.48705825157237</v>
      </c>
      <c r="C15061" s="13">
        <v>1.35730831073428</v>
      </c>
      <c r="D15061" s="13">
        <v>2.42043914606031E-3</v>
      </c>
      <c r="E15061" s="13">
        <v>3.21893051302009E-2</v>
      </c>
      <c r="F15061" s="13">
        <f t="shared" si="59"/>
        <v>2.6161058317846844</v>
      </c>
      <c r="G15061" s="13"/>
    </row>
    <row r="15062" spans="1:7" ht="15.75" customHeight="1" x14ac:dyDescent="0.3">
      <c r="A15062" s="13" t="s">
        <v>16526</v>
      </c>
      <c r="B15062" s="13">
        <v>1.4873170075484701</v>
      </c>
      <c r="C15062" s="13">
        <v>-0.23100337540944099</v>
      </c>
      <c r="D15062" s="13">
        <v>5.0915647178504204E-3</v>
      </c>
      <c r="E15062" s="13">
        <v>5.5649790796955902E-2</v>
      </c>
      <c r="F15062" s="13">
        <f t="shared" si="59"/>
        <v>2.2931487316318986</v>
      </c>
      <c r="G15062" s="13"/>
    </row>
    <row r="15063" spans="1:7" ht="15.75" customHeight="1" x14ac:dyDescent="0.3">
      <c r="A15063" s="13" t="s">
        <v>16527</v>
      </c>
      <c r="B15063" s="13">
        <v>1.4888109862293799</v>
      </c>
      <c r="C15063" s="13">
        <v>-2.2692077149191801</v>
      </c>
      <c r="D15063" s="13">
        <v>3.3795747693241902E-2</v>
      </c>
      <c r="E15063" s="13">
        <v>0.210057880652775</v>
      </c>
      <c r="F15063" s="13">
        <f t="shared" si="59"/>
        <v>1.4711379408329435</v>
      </c>
      <c r="G15063" s="13"/>
    </row>
    <row r="15064" spans="1:7" ht="15.75" customHeight="1" x14ac:dyDescent="0.3">
      <c r="A15064" s="13" t="s">
        <v>16528</v>
      </c>
      <c r="B15064" s="13">
        <v>1.48960969205101</v>
      </c>
      <c r="C15064" s="13">
        <v>8.1200355583787296</v>
      </c>
      <c r="D15064" s="13">
        <v>1.42134260993757E-3</v>
      </c>
      <c r="E15064" s="13">
        <v>2.1264627296357402E-2</v>
      </c>
      <c r="F15064" s="13">
        <f t="shared" si="59"/>
        <v>2.8473012242042772</v>
      </c>
      <c r="G15064" s="13"/>
    </row>
    <row r="15065" spans="1:7" ht="15.75" customHeight="1" x14ac:dyDescent="0.3">
      <c r="A15065" s="13" t="s">
        <v>16529</v>
      </c>
      <c r="B15065" s="13">
        <v>1.49087532108287</v>
      </c>
      <c r="C15065" s="13">
        <v>2.4313690738328502</v>
      </c>
      <c r="D15065" s="13">
        <v>1.77441541628222E-3</v>
      </c>
      <c r="E15065" s="13">
        <v>2.5398917632542699E-2</v>
      </c>
      <c r="F15065" s="13">
        <f t="shared" si="59"/>
        <v>2.7509446979886398</v>
      </c>
      <c r="G15065" s="13"/>
    </row>
    <row r="15066" spans="1:7" ht="15.75" customHeight="1" x14ac:dyDescent="0.3">
      <c r="A15066" s="13" t="s">
        <v>16530</v>
      </c>
      <c r="B15066" s="13">
        <v>1.4913862639683899</v>
      </c>
      <c r="C15066" s="13">
        <v>-0.86868237129734704</v>
      </c>
      <c r="D15066" s="13">
        <v>8.6030446100862305E-3</v>
      </c>
      <c r="E15066" s="13">
        <v>8.2741636506330499E-2</v>
      </c>
      <c r="F15066" s="13">
        <f t="shared" si="59"/>
        <v>2.0653478251099764</v>
      </c>
      <c r="G15066" s="13"/>
    </row>
    <row r="15067" spans="1:7" ht="15.75" customHeight="1" x14ac:dyDescent="0.3">
      <c r="A15067" s="13" t="s">
        <v>16531</v>
      </c>
      <c r="B15067" s="13">
        <v>1.4916326668266</v>
      </c>
      <c r="C15067" s="13">
        <v>-1.32839340241245</v>
      </c>
      <c r="D15067" s="13">
        <v>1.40836894733025E-2</v>
      </c>
      <c r="E15067" s="13">
        <v>0.11606238106948499</v>
      </c>
      <c r="F15067" s="13">
        <f t="shared" si="59"/>
        <v>1.8512835591143455</v>
      </c>
      <c r="G15067" s="13"/>
    </row>
    <row r="15068" spans="1:7" ht="15.75" customHeight="1" x14ac:dyDescent="0.3">
      <c r="A15068" s="13" t="s">
        <v>16532</v>
      </c>
      <c r="B15068" s="13">
        <v>1.4918800860226</v>
      </c>
      <c r="C15068" s="13">
        <v>0.17486987524998401</v>
      </c>
      <c r="D15068" s="13">
        <v>4.1633375961396503E-3</v>
      </c>
      <c r="E15068" s="13">
        <v>4.7912331893899401E-2</v>
      </c>
      <c r="F15068" s="13">
        <f t="shared" si="59"/>
        <v>2.3805583716748351</v>
      </c>
      <c r="G15068" s="13"/>
    </row>
    <row r="15069" spans="1:7" ht="15.75" customHeight="1" x14ac:dyDescent="0.3">
      <c r="A15069" s="13" t="s">
        <v>16533</v>
      </c>
      <c r="B15069" s="13">
        <v>1.4939485539511601</v>
      </c>
      <c r="C15069" s="13">
        <v>1.11671518614689</v>
      </c>
      <c r="D15069" s="13">
        <v>2.4232374947590301E-3</v>
      </c>
      <c r="E15069" s="13">
        <v>3.2200572957731897E-2</v>
      </c>
      <c r="F15069" s="13">
        <f t="shared" si="59"/>
        <v>2.6156040197837482</v>
      </c>
      <c r="G15069" s="13"/>
    </row>
    <row r="15070" spans="1:7" ht="15.75" customHeight="1" x14ac:dyDescent="0.3">
      <c r="A15070" s="13" t="s">
        <v>16534</v>
      </c>
      <c r="B15070" s="13">
        <v>1.4954954914401399</v>
      </c>
      <c r="C15070" s="13">
        <v>-1.91812798686264</v>
      </c>
      <c r="D15070" s="13">
        <v>2.4791753240175199E-2</v>
      </c>
      <c r="E15070" s="13">
        <v>0.172715532070853</v>
      </c>
      <c r="F15070" s="13">
        <f t="shared" si="59"/>
        <v>1.6056927594117063</v>
      </c>
      <c r="G15070" s="13"/>
    </row>
    <row r="15071" spans="1:7" ht="15.75" customHeight="1" x14ac:dyDescent="0.3">
      <c r="A15071" s="13" t="s">
        <v>16535</v>
      </c>
      <c r="B15071" s="13">
        <v>1.4956934958421899</v>
      </c>
      <c r="C15071" s="13">
        <v>-3.2006066377461599</v>
      </c>
      <c r="D15071" s="13">
        <v>0.202070468433006</v>
      </c>
      <c r="E15071" s="13">
        <v>0.58880137906397001</v>
      </c>
      <c r="F15071" s="13">
        <f t="shared" si="59"/>
        <v>0.69449715176784743</v>
      </c>
      <c r="G15071" s="13"/>
    </row>
    <row r="15072" spans="1:7" ht="15.75" customHeight="1" x14ac:dyDescent="0.3">
      <c r="A15072" s="13" t="s">
        <v>16536</v>
      </c>
      <c r="B15072" s="13">
        <v>1.4958746711689801</v>
      </c>
      <c r="C15072" s="13">
        <v>-1.23032858865715</v>
      </c>
      <c r="D15072" s="13">
        <v>1.2081046520536E-2</v>
      </c>
      <c r="E15072" s="13">
        <v>0.104461351619483</v>
      </c>
      <c r="F15072" s="13">
        <f t="shared" si="59"/>
        <v>1.9178954433301214</v>
      </c>
      <c r="G15072" s="13"/>
    </row>
    <row r="15073" spans="1:7" ht="15.75" customHeight="1" x14ac:dyDescent="0.3">
      <c r="A15073" s="13" t="s">
        <v>16537</v>
      </c>
      <c r="B15073" s="13">
        <v>1.49612201113276</v>
      </c>
      <c r="C15073" s="13">
        <v>2.4984040682545898</v>
      </c>
      <c r="D15073" s="13">
        <v>1.7354789874414001E-3</v>
      </c>
      <c r="E15073" s="13">
        <v>2.5004846508613902E-2</v>
      </c>
      <c r="F15073" s="13">
        <f t="shared" si="59"/>
        <v>2.7605806402429267</v>
      </c>
      <c r="G15073" s="13"/>
    </row>
    <row r="15074" spans="1:7" ht="15.75" customHeight="1" x14ac:dyDescent="0.3">
      <c r="A15074" s="13" t="s">
        <v>16538</v>
      </c>
      <c r="B15074" s="13">
        <v>1.4984414131860599</v>
      </c>
      <c r="C15074" s="13">
        <v>1.51821115080452</v>
      </c>
      <c r="D15074" s="13">
        <v>1.9980425853721399E-3</v>
      </c>
      <c r="E15074" s="13">
        <v>2.7804813801685101E-2</v>
      </c>
      <c r="F15074" s="13">
        <f t="shared" si="59"/>
        <v>2.6993952596560646</v>
      </c>
      <c r="G15074" s="13"/>
    </row>
    <row r="15075" spans="1:7" ht="15.75" customHeight="1" x14ac:dyDescent="0.3">
      <c r="A15075" s="13" t="s">
        <v>16539</v>
      </c>
      <c r="B15075" s="13">
        <v>1.4997431082810999</v>
      </c>
      <c r="C15075" s="13">
        <v>1.69872842844098</v>
      </c>
      <c r="D15075" s="13">
        <v>1.9516999161926099E-3</v>
      </c>
      <c r="E15075" s="13">
        <v>2.7413493971781101E-2</v>
      </c>
      <c r="F15075" s="13">
        <f t="shared" si="59"/>
        <v>2.7095869565259822</v>
      </c>
      <c r="G15075" s="13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4"/>
  <sheetViews>
    <sheetView workbookViewId="0">
      <selection activeCell="D1" sqref="D1"/>
    </sheetView>
  </sheetViews>
  <sheetFormatPr defaultColWidth="11.5546875" defaultRowHeight="14.4" x14ac:dyDescent="0.3"/>
  <cols>
    <col min="1" max="1" width="35.44140625" customWidth="1"/>
    <col min="2" max="2" width="25" customWidth="1"/>
    <col min="3" max="3" width="24" customWidth="1"/>
  </cols>
  <sheetData>
    <row r="1" spans="1:4" x14ac:dyDescent="0.3">
      <c r="A1" t="s">
        <v>14</v>
      </c>
      <c r="B1" t="s">
        <v>15</v>
      </c>
      <c r="C1" t="s">
        <v>16</v>
      </c>
      <c r="D1" t="s">
        <v>21</v>
      </c>
    </row>
    <row r="2" spans="1:4" x14ac:dyDescent="0.3">
      <c r="A2" t="s">
        <v>5</v>
      </c>
      <c r="B2" t="s">
        <v>44</v>
      </c>
      <c r="C2" t="s">
        <v>9</v>
      </c>
      <c r="D2" t="s">
        <v>10</v>
      </c>
    </row>
    <row r="3" spans="1:4" x14ac:dyDescent="0.3">
      <c r="A3" t="s">
        <v>5</v>
      </c>
      <c r="B3" t="s">
        <v>45</v>
      </c>
      <c r="C3" t="s">
        <v>9</v>
      </c>
      <c r="D3" t="s">
        <v>10</v>
      </c>
    </row>
    <row r="4" spans="1:4" x14ac:dyDescent="0.3">
      <c r="A4" t="s">
        <v>46</v>
      </c>
      <c r="B4" t="s">
        <v>47</v>
      </c>
      <c r="C4" t="s">
        <v>9</v>
      </c>
      <c r="D4" t="s">
        <v>48</v>
      </c>
    </row>
    <row r="5" spans="1:4" x14ac:dyDescent="0.3">
      <c r="A5" t="s">
        <v>49</v>
      </c>
      <c r="B5" t="s">
        <v>50</v>
      </c>
      <c r="C5" t="s">
        <v>9</v>
      </c>
      <c r="D5" t="s">
        <v>51</v>
      </c>
    </row>
    <row r="6" spans="1:4" x14ac:dyDescent="0.3">
      <c r="A6" t="s">
        <v>52</v>
      </c>
      <c r="B6" t="s">
        <v>53</v>
      </c>
      <c r="C6" t="s">
        <v>9</v>
      </c>
      <c r="D6" t="s">
        <v>54</v>
      </c>
    </row>
    <row r="7" spans="1:4" x14ac:dyDescent="0.3">
      <c r="A7" t="s">
        <v>27</v>
      </c>
      <c r="B7" t="s">
        <v>55</v>
      </c>
      <c r="C7" t="s">
        <v>9</v>
      </c>
      <c r="D7" t="s">
        <v>28</v>
      </c>
    </row>
    <row r="8" spans="1:4" x14ac:dyDescent="0.3">
      <c r="A8" t="s">
        <v>39</v>
      </c>
      <c r="B8" t="s">
        <v>56</v>
      </c>
      <c r="C8" t="s">
        <v>9</v>
      </c>
      <c r="D8" t="s">
        <v>57</v>
      </c>
    </row>
    <row r="9" spans="1:4" x14ac:dyDescent="0.3">
      <c r="A9" t="s">
        <v>0</v>
      </c>
      <c r="B9" t="s">
        <v>58</v>
      </c>
      <c r="C9" t="s">
        <v>9</v>
      </c>
      <c r="D9" t="s">
        <v>11</v>
      </c>
    </row>
    <row r="10" spans="1:4" x14ac:dyDescent="0.3">
      <c r="A10" t="s">
        <v>2</v>
      </c>
      <c r="B10" t="s">
        <v>59</v>
      </c>
      <c r="C10" t="s">
        <v>9</v>
      </c>
      <c r="D10" t="s">
        <v>13</v>
      </c>
    </row>
    <row r="11" spans="1:4" x14ac:dyDescent="0.3">
      <c r="A11" t="s">
        <v>29</v>
      </c>
      <c r="B11" t="s">
        <v>60</v>
      </c>
      <c r="C11" t="s">
        <v>9</v>
      </c>
      <c r="D11" t="s">
        <v>30</v>
      </c>
    </row>
    <row r="12" spans="1:4" x14ac:dyDescent="0.3">
      <c r="A12" t="s">
        <v>61</v>
      </c>
      <c r="B12" t="s">
        <v>62</v>
      </c>
      <c r="C12" t="s">
        <v>9</v>
      </c>
      <c r="D12" t="s">
        <v>63</v>
      </c>
    </row>
    <row r="13" spans="1:4" x14ac:dyDescent="0.3">
      <c r="A13" t="s">
        <v>26</v>
      </c>
      <c r="B13" t="s">
        <v>64</v>
      </c>
      <c r="C13" t="s">
        <v>9</v>
      </c>
      <c r="D13" t="s">
        <v>65</v>
      </c>
    </row>
    <row r="14" spans="1:4" x14ac:dyDescent="0.3">
      <c r="A14" t="s">
        <v>26</v>
      </c>
      <c r="B14" t="s">
        <v>66</v>
      </c>
      <c r="C14" t="s">
        <v>9</v>
      </c>
      <c r="D14" t="s">
        <v>65</v>
      </c>
    </row>
    <row r="15" spans="1:4" x14ac:dyDescent="0.3">
      <c r="A15" t="s">
        <v>41</v>
      </c>
      <c r="B15" t="s">
        <v>67</v>
      </c>
      <c r="C15" t="s">
        <v>9</v>
      </c>
      <c r="D15" t="s">
        <v>68</v>
      </c>
    </row>
    <row r="16" spans="1:4" x14ac:dyDescent="0.3">
      <c r="A16" t="s">
        <v>41</v>
      </c>
      <c r="B16" t="s">
        <v>69</v>
      </c>
      <c r="C16" t="s">
        <v>9</v>
      </c>
      <c r="D16" t="s">
        <v>68</v>
      </c>
    </row>
    <row r="17" spans="1:4" x14ac:dyDescent="0.3">
      <c r="A17" t="s">
        <v>24</v>
      </c>
      <c r="B17" t="s">
        <v>70</v>
      </c>
      <c r="C17" t="s">
        <v>9</v>
      </c>
      <c r="D17" t="s">
        <v>25</v>
      </c>
    </row>
    <row r="18" spans="1:4" x14ac:dyDescent="0.3">
      <c r="A18" t="s">
        <v>31</v>
      </c>
      <c r="B18" t="s">
        <v>71</v>
      </c>
      <c r="C18" t="s">
        <v>9</v>
      </c>
      <c r="D18" t="s">
        <v>32</v>
      </c>
    </row>
    <row r="19" spans="1:4" x14ac:dyDescent="0.3">
      <c r="A19" t="s">
        <v>72</v>
      </c>
      <c r="B19" t="s">
        <v>73</v>
      </c>
      <c r="C19" t="s">
        <v>9</v>
      </c>
      <c r="D19" t="s">
        <v>74</v>
      </c>
    </row>
    <row r="20" spans="1:4" x14ac:dyDescent="0.3">
      <c r="A20" t="s">
        <v>42</v>
      </c>
      <c r="B20" t="s">
        <v>75</v>
      </c>
      <c r="C20" t="s">
        <v>9</v>
      </c>
      <c r="D20" t="s">
        <v>76</v>
      </c>
    </row>
    <row r="21" spans="1:4" x14ac:dyDescent="0.3">
      <c r="A21" t="s">
        <v>42</v>
      </c>
      <c r="B21" t="s">
        <v>77</v>
      </c>
      <c r="C21" t="s">
        <v>9</v>
      </c>
      <c r="D21" t="s">
        <v>76</v>
      </c>
    </row>
    <row r="22" spans="1:4" x14ac:dyDescent="0.3">
      <c r="A22" t="s">
        <v>78</v>
      </c>
      <c r="B22" t="s">
        <v>79</v>
      </c>
      <c r="C22" t="s">
        <v>9</v>
      </c>
      <c r="D22" t="s">
        <v>80</v>
      </c>
    </row>
    <row r="23" spans="1:4" x14ac:dyDescent="0.3">
      <c r="A23" t="s">
        <v>22</v>
      </c>
      <c r="B23" t="s">
        <v>81</v>
      </c>
      <c r="C23" t="s">
        <v>9</v>
      </c>
      <c r="D23" t="s">
        <v>23</v>
      </c>
    </row>
    <row r="24" spans="1:4" x14ac:dyDescent="0.3">
      <c r="A24" t="s">
        <v>35</v>
      </c>
      <c r="B24" t="s">
        <v>82</v>
      </c>
      <c r="C24" t="s">
        <v>9</v>
      </c>
      <c r="D24" t="s">
        <v>36</v>
      </c>
    </row>
    <row r="25" spans="1:4" x14ac:dyDescent="0.3">
      <c r="A25" t="s">
        <v>35</v>
      </c>
      <c r="B25" t="s">
        <v>83</v>
      </c>
      <c r="C25" t="s">
        <v>9</v>
      </c>
      <c r="D25" t="s">
        <v>36</v>
      </c>
    </row>
    <row r="26" spans="1:4" x14ac:dyDescent="0.3">
      <c r="A26" t="s">
        <v>35</v>
      </c>
      <c r="B26" t="s">
        <v>84</v>
      </c>
      <c r="C26" t="s">
        <v>9</v>
      </c>
      <c r="D26" t="s">
        <v>36</v>
      </c>
    </row>
    <row r="27" spans="1:4" x14ac:dyDescent="0.3">
      <c r="A27" t="s">
        <v>37</v>
      </c>
      <c r="B27" t="s">
        <v>85</v>
      </c>
      <c r="C27" t="s">
        <v>9</v>
      </c>
      <c r="D27" t="s">
        <v>86</v>
      </c>
    </row>
    <row r="28" spans="1:4" x14ac:dyDescent="0.3">
      <c r="A28" t="s">
        <v>87</v>
      </c>
      <c r="B28" t="s">
        <v>88</v>
      </c>
      <c r="C28" t="s">
        <v>9</v>
      </c>
      <c r="D28" t="s">
        <v>89</v>
      </c>
    </row>
    <row r="29" spans="1:4" x14ac:dyDescent="0.3">
      <c r="A29" t="s">
        <v>90</v>
      </c>
      <c r="B29" t="s">
        <v>91</v>
      </c>
      <c r="C29" t="s">
        <v>9</v>
      </c>
      <c r="D29" t="s">
        <v>92</v>
      </c>
    </row>
    <row r="30" spans="1:4" x14ac:dyDescent="0.3">
      <c r="A30" t="s">
        <v>38</v>
      </c>
      <c r="B30" t="s">
        <v>93</v>
      </c>
      <c r="C30" t="s">
        <v>9</v>
      </c>
      <c r="D30" t="s">
        <v>94</v>
      </c>
    </row>
    <row r="31" spans="1:4" x14ac:dyDescent="0.3">
      <c r="A31" t="s">
        <v>38</v>
      </c>
      <c r="B31" t="s">
        <v>95</v>
      </c>
      <c r="C31" t="s">
        <v>9</v>
      </c>
      <c r="D31" t="s">
        <v>94</v>
      </c>
    </row>
    <row r="32" spans="1:4" x14ac:dyDescent="0.3">
      <c r="A32" t="s">
        <v>43</v>
      </c>
      <c r="B32" t="s">
        <v>96</v>
      </c>
      <c r="C32" t="s">
        <v>9</v>
      </c>
      <c r="D32" t="s">
        <v>97</v>
      </c>
    </row>
    <row r="33" spans="1:4" x14ac:dyDescent="0.3">
      <c r="A33" t="s">
        <v>98</v>
      </c>
      <c r="B33" t="s">
        <v>99</v>
      </c>
      <c r="C33" t="s">
        <v>9</v>
      </c>
      <c r="D33" t="s">
        <v>100</v>
      </c>
    </row>
    <row r="34" spans="1:4" x14ac:dyDescent="0.3">
      <c r="A34" t="s">
        <v>98</v>
      </c>
      <c r="B34" t="s">
        <v>101</v>
      </c>
      <c r="C34" t="s">
        <v>9</v>
      </c>
      <c r="D34" t="s">
        <v>100</v>
      </c>
    </row>
    <row r="35" spans="1:4" x14ac:dyDescent="0.3">
      <c r="A35" t="s">
        <v>98</v>
      </c>
      <c r="B35" t="s">
        <v>102</v>
      </c>
      <c r="C35" t="s">
        <v>9</v>
      </c>
      <c r="D35" t="s">
        <v>100</v>
      </c>
    </row>
    <row r="36" spans="1:4" x14ac:dyDescent="0.3">
      <c r="A36" t="s">
        <v>98</v>
      </c>
      <c r="B36" t="s">
        <v>103</v>
      </c>
      <c r="C36" t="s">
        <v>9</v>
      </c>
      <c r="D36" t="s">
        <v>100</v>
      </c>
    </row>
    <row r="37" spans="1:4" x14ac:dyDescent="0.3">
      <c r="A37" t="s">
        <v>98</v>
      </c>
      <c r="B37" t="s">
        <v>104</v>
      </c>
      <c r="C37" t="s">
        <v>9</v>
      </c>
      <c r="D37" t="s">
        <v>100</v>
      </c>
    </row>
    <row r="38" spans="1:4" x14ac:dyDescent="0.3">
      <c r="A38" t="s">
        <v>98</v>
      </c>
      <c r="B38" t="s">
        <v>105</v>
      </c>
      <c r="C38" t="s">
        <v>9</v>
      </c>
      <c r="D38" t="s">
        <v>100</v>
      </c>
    </row>
    <row r="39" spans="1:4" x14ac:dyDescent="0.3">
      <c r="A39" t="s">
        <v>40</v>
      </c>
      <c r="B39" t="s">
        <v>106</v>
      </c>
      <c r="C39" t="s">
        <v>9</v>
      </c>
      <c r="D39" t="s">
        <v>107</v>
      </c>
    </row>
    <row r="40" spans="1:4" x14ac:dyDescent="0.3">
      <c r="A40" t="s">
        <v>17</v>
      </c>
      <c r="B40" t="s">
        <v>108</v>
      </c>
      <c r="C40" t="s">
        <v>9</v>
      </c>
      <c r="D40" t="s">
        <v>18</v>
      </c>
    </row>
    <row r="41" spans="1:4" x14ac:dyDescent="0.3">
      <c r="A41" t="s">
        <v>17</v>
      </c>
      <c r="B41" t="s">
        <v>109</v>
      </c>
      <c r="C41" t="s">
        <v>9</v>
      </c>
      <c r="D41" t="s">
        <v>18</v>
      </c>
    </row>
    <row r="42" spans="1:4" x14ac:dyDescent="0.3">
      <c r="A42" t="s">
        <v>4</v>
      </c>
      <c r="B42" t="s">
        <v>110</v>
      </c>
      <c r="C42" t="s">
        <v>9</v>
      </c>
      <c r="D42" t="s">
        <v>12</v>
      </c>
    </row>
    <row r="43" spans="1:4" x14ac:dyDescent="0.3">
      <c r="A43" t="s">
        <v>4</v>
      </c>
      <c r="B43" t="s">
        <v>111</v>
      </c>
      <c r="C43" t="s">
        <v>9</v>
      </c>
      <c r="D43" t="s">
        <v>12</v>
      </c>
    </row>
    <row r="44" spans="1:4" x14ac:dyDescent="0.3">
      <c r="A44" t="s">
        <v>4</v>
      </c>
      <c r="B44" t="s">
        <v>112</v>
      </c>
      <c r="C44" t="s">
        <v>9</v>
      </c>
      <c r="D44" t="s">
        <v>12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3815"/>
  <sheetViews>
    <sheetView tabSelected="1" workbookViewId="0">
      <selection activeCell="A433" sqref="A433"/>
    </sheetView>
  </sheetViews>
  <sheetFormatPr defaultColWidth="11.5546875" defaultRowHeight="14.4" x14ac:dyDescent="0.3"/>
  <cols>
    <col min="1" max="1" width="27.77734375" customWidth="1"/>
    <col min="2" max="2" width="20.33203125" customWidth="1"/>
    <col min="3" max="3" width="8.6640625" style="24" bestFit="1" customWidth="1"/>
  </cols>
  <sheetData>
    <row r="1" spans="1:3" x14ac:dyDescent="0.3">
      <c r="A1" t="s">
        <v>17089</v>
      </c>
      <c r="B1" t="s">
        <v>17090</v>
      </c>
      <c r="C1" s="24" t="s">
        <v>17121</v>
      </c>
    </row>
    <row r="2" spans="1:3" x14ac:dyDescent="0.3">
      <c r="A2" s="1" t="s">
        <v>113</v>
      </c>
      <c r="B2" t="s">
        <v>114</v>
      </c>
      <c r="C2" s="24">
        <v>-3.0498799999999999</v>
      </c>
    </row>
    <row r="3" spans="1:3" x14ac:dyDescent="0.3">
      <c r="A3" s="1" t="s">
        <v>113</v>
      </c>
      <c r="B3" t="s">
        <v>115</v>
      </c>
      <c r="C3" s="24">
        <v>-6.8014900000000003</v>
      </c>
    </row>
    <row r="4" spans="1:3" x14ac:dyDescent="0.3">
      <c r="A4" s="1" t="s">
        <v>113</v>
      </c>
      <c r="B4" t="s">
        <v>115</v>
      </c>
      <c r="C4" s="24">
        <v>-3.70655</v>
      </c>
    </row>
    <row r="5" spans="1:3" x14ac:dyDescent="0.3">
      <c r="A5" s="1" t="s">
        <v>113</v>
      </c>
      <c r="B5" t="s">
        <v>115</v>
      </c>
      <c r="C5" s="24">
        <v>-4.0375800000000002</v>
      </c>
    </row>
    <row r="6" spans="1:3" x14ac:dyDescent="0.3">
      <c r="A6" s="1" t="s">
        <v>113</v>
      </c>
      <c r="B6" t="s">
        <v>115</v>
      </c>
      <c r="C6" s="24">
        <v>-3.2811300000000001</v>
      </c>
    </row>
    <row r="7" spans="1:3" x14ac:dyDescent="0.3">
      <c r="A7" s="1" t="s">
        <v>113</v>
      </c>
      <c r="B7" t="s">
        <v>114</v>
      </c>
      <c r="C7" s="24">
        <v>-3.9759099999999998</v>
      </c>
    </row>
    <row r="8" spans="1:3" x14ac:dyDescent="0.3">
      <c r="A8" s="1" t="s">
        <v>116</v>
      </c>
      <c r="B8" t="s">
        <v>115</v>
      </c>
      <c r="C8" s="24">
        <v>-9.5817800000000002</v>
      </c>
    </row>
    <row r="9" spans="1:3" x14ac:dyDescent="0.3">
      <c r="A9" s="1" t="s">
        <v>116</v>
      </c>
      <c r="B9" t="s">
        <v>115</v>
      </c>
      <c r="C9" s="24">
        <v>-6.2618999999999998</v>
      </c>
    </row>
    <row r="10" spans="1:3" x14ac:dyDescent="0.3">
      <c r="A10" s="1" t="s">
        <v>116</v>
      </c>
      <c r="B10" t="s">
        <v>115</v>
      </c>
      <c r="C10" s="24">
        <v>-5.2570800000000002</v>
      </c>
    </row>
    <row r="11" spans="1:3" x14ac:dyDescent="0.3">
      <c r="A11" s="1" t="s">
        <v>116</v>
      </c>
      <c r="B11" t="s">
        <v>114</v>
      </c>
      <c r="C11" s="24">
        <v>-6.3826999999999998</v>
      </c>
    </row>
    <row r="12" spans="1:3" x14ac:dyDescent="0.3">
      <c r="A12" s="1" t="s">
        <v>116</v>
      </c>
      <c r="B12" t="s">
        <v>114</v>
      </c>
      <c r="C12" s="24">
        <v>-7.4577400000000003</v>
      </c>
    </row>
    <row r="13" spans="1:3" x14ac:dyDescent="0.3">
      <c r="A13" s="1" t="s">
        <v>116</v>
      </c>
      <c r="B13" t="s">
        <v>114</v>
      </c>
      <c r="C13" s="24">
        <v>-3.7254100000000001</v>
      </c>
    </row>
    <row r="14" spans="1:3" x14ac:dyDescent="0.3">
      <c r="A14" s="1" t="s">
        <v>116</v>
      </c>
      <c r="B14" t="s">
        <v>115</v>
      </c>
      <c r="C14" s="24">
        <v>-4.6632800000000003</v>
      </c>
    </row>
    <row r="15" spans="1:3" x14ac:dyDescent="0.3">
      <c r="A15" s="1" t="s">
        <v>116</v>
      </c>
      <c r="B15" t="s">
        <v>114</v>
      </c>
      <c r="C15" s="24">
        <v>-3.70465</v>
      </c>
    </row>
    <row r="16" spans="1:3" x14ac:dyDescent="0.3">
      <c r="A16" s="1" t="s">
        <v>116</v>
      </c>
      <c r="B16" t="s">
        <v>115</v>
      </c>
      <c r="C16" s="24">
        <v>-4.7673500000000004</v>
      </c>
    </row>
    <row r="17" spans="1:3" x14ac:dyDescent="0.3">
      <c r="A17" s="1" t="s">
        <v>116</v>
      </c>
      <c r="B17" t="s">
        <v>115</v>
      </c>
      <c r="C17" s="24">
        <v>-4.1079400000000001</v>
      </c>
    </row>
    <row r="18" spans="1:3" x14ac:dyDescent="0.3">
      <c r="A18" s="1" t="s">
        <v>116</v>
      </c>
      <c r="B18" t="s">
        <v>115</v>
      </c>
      <c r="C18" s="24">
        <v>-3.8902299999999999</v>
      </c>
    </row>
    <row r="19" spans="1:3" x14ac:dyDescent="0.3">
      <c r="A19" s="1" t="s">
        <v>116</v>
      </c>
      <c r="B19" t="s">
        <v>114</v>
      </c>
      <c r="C19" s="24">
        <v>-3.4791699999999999</v>
      </c>
    </row>
    <row r="20" spans="1:3" x14ac:dyDescent="0.3">
      <c r="A20" s="1" t="s">
        <v>116</v>
      </c>
      <c r="B20" t="s">
        <v>115</v>
      </c>
      <c r="C20" s="24">
        <v>-7.3717899999999998</v>
      </c>
    </row>
    <row r="21" spans="1:3" x14ac:dyDescent="0.3">
      <c r="A21" s="1" t="s">
        <v>116</v>
      </c>
      <c r="B21" t="s">
        <v>114</v>
      </c>
      <c r="C21" s="24">
        <v>-4.0994000000000002</v>
      </c>
    </row>
    <row r="22" spans="1:3" x14ac:dyDescent="0.3">
      <c r="A22" s="1" t="s">
        <v>117</v>
      </c>
      <c r="B22" t="s">
        <v>115</v>
      </c>
      <c r="C22" s="24">
        <v>-6.0399700000000003</v>
      </c>
    </row>
    <row r="23" spans="1:3" x14ac:dyDescent="0.3">
      <c r="A23" s="1" t="s">
        <v>117</v>
      </c>
      <c r="B23" t="s">
        <v>115</v>
      </c>
      <c r="C23" s="24">
        <v>-7.4401999999999999</v>
      </c>
    </row>
    <row r="24" spans="1:3" x14ac:dyDescent="0.3">
      <c r="A24" s="1" t="s">
        <v>117</v>
      </c>
      <c r="B24" t="s">
        <v>114</v>
      </c>
      <c r="C24" s="24">
        <v>-3.7560500000000001</v>
      </c>
    </row>
    <row r="25" spans="1:3" x14ac:dyDescent="0.3">
      <c r="A25" s="1" t="s">
        <v>117</v>
      </c>
      <c r="B25" t="s">
        <v>115</v>
      </c>
      <c r="C25" s="24">
        <v>-3.00847</v>
      </c>
    </row>
    <row r="26" spans="1:3" x14ac:dyDescent="0.3">
      <c r="A26" s="1" t="s">
        <v>117</v>
      </c>
      <c r="B26" t="s">
        <v>114</v>
      </c>
      <c r="C26" s="24">
        <v>-6.7321099999999996</v>
      </c>
    </row>
    <row r="27" spans="1:3" x14ac:dyDescent="0.3">
      <c r="A27" s="1" t="s">
        <v>116</v>
      </c>
      <c r="B27" t="s">
        <v>115</v>
      </c>
      <c r="C27" s="24">
        <v>-8.1632099999999994</v>
      </c>
    </row>
    <row r="28" spans="1:3" x14ac:dyDescent="0.3">
      <c r="A28" s="1" t="s">
        <v>116</v>
      </c>
      <c r="B28" t="s">
        <v>115</v>
      </c>
      <c r="C28" s="24">
        <v>-5.4997999999999996</v>
      </c>
    </row>
    <row r="29" spans="1:3" x14ac:dyDescent="0.3">
      <c r="A29" s="1" t="s">
        <v>116</v>
      </c>
      <c r="B29" t="s">
        <v>114</v>
      </c>
      <c r="C29" s="24">
        <v>-5.5268600000000001</v>
      </c>
    </row>
    <row r="30" spans="1:3" x14ac:dyDescent="0.3">
      <c r="A30" s="1" t="s">
        <v>116</v>
      </c>
      <c r="B30" t="s">
        <v>114</v>
      </c>
      <c r="C30" s="24">
        <v>-3.5112999999999999</v>
      </c>
    </row>
    <row r="31" spans="1:3" x14ac:dyDescent="0.3">
      <c r="A31" s="1" t="s">
        <v>117</v>
      </c>
      <c r="B31" t="s">
        <v>114</v>
      </c>
      <c r="C31" s="24">
        <v>-3.22587</v>
      </c>
    </row>
    <row r="32" spans="1:3" x14ac:dyDescent="0.3">
      <c r="A32" s="1" t="s">
        <v>118</v>
      </c>
      <c r="B32" t="s">
        <v>119</v>
      </c>
      <c r="C32" s="24">
        <v>-4.8863099999999999</v>
      </c>
    </row>
    <row r="33" spans="1:3" x14ac:dyDescent="0.3">
      <c r="A33" s="1" t="s">
        <v>113</v>
      </c>
      <c r="B33" t="s">
        <v>119</v>
      </c>
      <c r="C33" s="24">
        <v>-6.0679999999999996</v>
      </c>
    </row>
    <row r="34" spans="1:3" x14ac:dyDescent="0.3">
      <c r="A34" s="1" t="s">
        <v>116</v>
      </c>
      <c r="B34" t="s">
        <v>119</v>
      </c>
      <c r="C34" s="24">
        <v>-4.4332200000000004</v>
      </c>
    </row>
    <row r="35" spans="1:3" x14ac:dyDescent="0.3">
      <c r="A35" s="1" t="s">
        <v>116</v>
      </c>
      <c r="B35" t="s">
        <v>119</v>
      </c>
      <c r="C35" s="24">
        <v>-4.5506099999999998</v>
      </c>
    </row>
    <row r="36" spans="1:3" x14ac:dyDescent="0.3">
      <c r="A36" s="1" t="s">
        <v>120</v>
      </c>
      <c r="B36" t="s">
        <v>121</v>
      </c>
      <c r="C36" s="24">
        <v>-3.7333400000000001</v>
      </c>
    </row>
    <row r="37" spans="1:3" x14ac:dyDescent="0.3">
      <c r="A37" s="1" t="s">
        <v>113</v>
      </c>
      <c r="B37" t="s">
        <v>121</v>
      </c>
      <c r="C37" s="24">
        <v>-4.4194300000000002</v>
      </c>
    </row>
    <row r="38" spans="1:3" x14ac:dyDescent="0.3">
      <c r="A38" s="1" t="s">
        <v>113</v>
      </c>
      <c r="B38" t="s">
        <v>121</v>
      </c>
      <c r="C38" s="24">
        <v>-3.5393599999999998</v>
      </c>
    </row>
    <row r="39" spans="1:3" x14ac:dyDescent="0.3">
      <c r="A39" s="1" t="s">
        <v>113</v>
      </c>
      <c r="B39" t="s">
        <v>121</v>
      </c>
      <c r="C39" s="24">
        <v>-3.5962999999999998</v>
      </c>
    </row>
    <row r="40" spans="1:3" x14ac:dyDescent="0.3">
      <c r="A40" s="1" t="s">
        <v>113</v>
      </c>
      <c r="B40" t="s">
        <v>121</v>
      </c>
      <c r="C40" s="24">
        <v>-5.9949000000000003</v>
      </c>
    </row>
    <row r="41" spans="1:3" x14ac:dyDescent="0.3">
      <c r="A41" s="1" t="s">
        <v>113</v>
      </c>
      <c r="B41" t="s">
        <v>121</v>
      </c>
      <c r="C41" s="24">
        <v>-4.7167199999999996</v>
      </c>
    </row>
    <row r="42" spans="1:3" x14ac:dyDescent="0.3">
      <c r="A42" s="1" t="s">
        <v>116</v>
      </c>
      <c r="B42" t="s">
        <v>121</v>
      </c>
      <c r="C42" s="24">
        <v>-3.57951</v>
      </c>
    </row>
    <row r="43" spans="1:3" x14ac:dyDescent="0.3">
      <c r="A43" s="1" t="s">
        <v>116</v>
      </c>
      <c r="B43" t="s">
        <v>121</v>
      </c>
      <c r="C43" s="24">
        <v>-4.1612299999999998</v>
      </c>
    </row>
    <row r="44" spans="1:3" x14ac:dyDescent="0.3">
      <c r="A44" s="1" t="s">
        <v>117</v>
      </c>
      <c r="B44" t="s">
        <v>121</v>
      </c>
      <c r="C44" s="24">
        <v>-9.2984600000000004</v>
      </c>
    </row>
    <row r="45" spans="1:3" x14ac:dyDescent="0.3">
      <c r="A45" s="1" t="s">
        <v>117</v>
      </c>
      <c r="B45" t="s">
        <v>121</v>
      </c>
      <c r="C45" s="24">
        <v>-6.7297599999999997</v>
      </c>
    </row>
    <row r="46" spans="1:3" x14ac:dyDescent="0.3">
      <c r="A46" s="1" t="s">
        <v>117</v>
      </c>
      <c r="B46" t="s">
        <v>121</v>
      </c>
      <c r="C46" s="24">
        <v>-3.7975099999999999</v>
      </c>
    </row>
    <row r="47" spans="1:3" x14ac:dyDescent="0.3">
      <c r="A47" s="1" t="s">
        <v>117</v>
      </c>
      <c r="B47" t="s">
        <v>121</v>
      </c>
      <c r="C47" s="24">
        <v>-3.49411</v>
      </c>
    </row>
    <row r="48" spans="1:3" x14ac:dyDescent="0.3">
      <c r="A48" s="1" t="s">
        <v>118</v>
      </c>
      <c r="B48" t="s">
        <v>122</v>
      </c>
      <c r="C48" s="24">
        <v>-5.8106799999999996</v>
      </c>
    </row>
    <row r="49" spans="1:3" x14ac:dyDescent="0.3">
      <c r="A49" s="1" t="s">
        <v>120</v>
      </c>
      <c r="B49" t="s">
        <v>122</v>
      </c>
      <c r="C49" s="24">
        <v>-3.9168500000000002</v>
      </c>
    </row>
    <row r="50" spans="1:3" x14ac:dyDescent="0.3">
      <c r="A50" s="1" t="s">
        <v>120</v>
      </c>
      <c r="B50" t="s">
        <v>123</v>
      </c>
      <c r="C50" s="24">
        <v>-8.3999500000000005</v>
      </c>
    </row>
    <row r="51" spans="1:3" x14ac:dyDescent="0.3">
      <c r="A51" s="1" t="s">
        <v>120</v>
      </c>
      <c r="B51" t="s">
        <v>124</v>
      </c>
      <c r="C51" s="24">
        <v>-4.8620599999999996</v>
      </c>
    </row>
    <row r="52" spans="1:3" x14ac:dyDescent="0.3">
      <c r="A52" s="1" t="s">
        <v>120</v>
      </c>
      <c r="B52" t="s">
        <v>122</v>
      </c>
      <c r="C52" s="24">
        <v>-5.9036200000000001</v>
      </c>
    </row>
    <row r="53" spans="1:3" x14ac:dyDescent="0.3">
      <c r="A53" s="1" t="s">
        <v>120</v>
      </c>
      <c r="B53" t="s">
        <v>122</v>
      </c>
      <c r="C53" s="24">
        <v>-9.3187099999999994</v>
      </c>
    </row>
    <row r="54" spans="1:3" x14ac:dyDescent="0.3">
      <c r="A54" s="1" t="s">
        <v>120</v>
      </c>
      <c r="B54" t="s">
        <v>122</v>
      </c>
      <c r="C54" s="24">
        <v>-6.0048899999999996</v>
      </c>
    </row>
    <row r="55" spans="1:3" x14ac:dyDescent="0.3">
      <c r="A55" s="1" t="s">
        <v>120</v>
      </c>
      <c r="B55" t="s">
        <v>122</v>
      </c>
      <c r="C55" s="24">
        <v>-5.6980500000000003</v>
      </c>
    </row>
    <row r="56" spans="1:3" x14ac:dyDescent="0.3">
      <c r="A56" s="1" t="s">
        <v>113</v>
      </c>
      <c r="B56" t="s">
        <v>122</v>
      </c>
      <c r="C56" s="24">
        <v>-3.7117300000000002</v>
      </c>
    </row>
    <row r="57" spans="1:3" x14ac:dyDescent="0.3">
      <c r="A57" s="1" t="s">
        <v>113</v>
      </c>
      <c r="B57" t="s">
        <v>125</v>
      </c>
      <c r="C57" s="24">
        <v>-6.0845200000000004</v>
      </c>
    </row>
    <row r="58" spans="1:3" x14ac:dyDescent="0.3">
      <c r="A58" s="1" t="s">
        <v>113</v>
      </c>
      <c r="B58" t="s">
        <v>122</v>
      </c>
      <c r="C58" s="24">
        <v>-3.39683</v>
      </c>
    </row>
    <row r="59" spans="1:3" x14ac:dyDescent="0.3">
      <c r="A59" s="1" t="s">
        <v>113</v>
      </c>
      <c r="B59" t="s">
        <v>123</v>
      </c>
      <c r="C59" s="24">
        <v>-7.4742699999999997</v>
      </c>
    </row>
    <row r="60" spans="1:3" x14ac:dyDescent="0.3">
      <c r="A60" s="1" t="s">
        <v>113</v>
      </c>
      <c r="B60" t="s">
        <v>123</v>
      </c>
      <c r="C60" s="24">
        <v>-4.3842299999999996</v>
      </c>
    </row>
    <row r="61" spans="1:3" x14ac:dyDescent="0.3">
      <c r="A61" s="1" t="s">
        <v>113</v>
      </c>
      <c r="B61" t="s">
        <v>122</v>
      </c>
      <c r="C61" s="24">
        <v>-4.3405300000000002</v>
      </c>
    </row>
    <row r="62" spans="1:3" x14ac:dyDescent="0.3">
      <c r="A62" s="1" t="s">
        <v>113</v>
      </c>
      <c r="B62" t="s">
        <v>123</v>
      </c>
      <c r="C62" s="24">
        <v>-7.7600899999999999</v>
      </c>
    </row>
    <row r="63" spans="1:3" x14ac:dyDescent="0.3">
      <c r="A63" s="1" t="s">
        <v>113</v>
      </c>
      <c r="B63" t="s">
        <v>122</v>
      </c>
      <c r="C63" s="24">
        <v>-5.7076599999999997</v>
      </c>
    </row>
    <row r="64" spans="1:3" x14ac:dyDescent="0.3">
      <c r="A64" s="1" t="s">
        <v>113</v>
      </c>
      <c r="B64" t="s">
        <v>123</v>
      </c>
      <c r="C64" s="24">
        <v>-3.5603799999999999</v>
      </c>
    </row>
    <row r="65" spans="1:3" x14ac:dyDescent="0.3">
      <c r="A65" s="1" t="s">
        <v>113</v>
      </c>
      <c r="B65" t="s">
        <v>124</v>
      </c>
      <c r="C65" s="24">
        <v>-6.9199400000000004</v>
      </c>
    </row>
    <row r="66" spans="1:3" x14ac:dyDescent="0.3">
      <c r="A66" s="1" t="s">
        <v>116</v>
      </c>
      <c r="B66" t="s">
        <v>123</v>
      </c>
      <c r="C66" s="24">
        <v>-3.9373399999999998</v>
      </c>
    </row>
    <row r="67" spans="1:3" x14ac:dyDescent="0.3">
      <c r="A67" s="1" t="s">
        <v>116</v>
      </c>
      <c r="B67" t="s">
        <v>124</v>
      </c>
      <c r="C67" s="24">
        <v>-5.49465</v>
      </c>
    </row>
    <row r="68" spans="1:3" x14ac:dyDescent="0.3">
      <c r="A68" s="1" t="s">
        <v>116</v>
      </c>
      <c r="B68" t="s">
        <v>122</v>
      </c>
      <c r="C68" s="24">
        <v>-3.7233499999999999</v>
      </c>
    </row>
    <row r="69" spans="1:3" x14ac:dyDescent="0.3">
      <c r="A69" s="1" t="s">
        <v>116</v>
      </c>
      <c r="B69" t="s">
        <v>124</v>
      </c>
      <c r="C69" s="24">
        <v>-6.0521599999999998</v>
      </c>
    </row>
    <row r="70" spans="1:3" x14ac:dyDescent="0.3">
      <c r="A70" s="1" t="s">
        <v>116</v>
      </c>
      <c r="B70" t="s">
        <v>122</v>
      </c>
      <c r="C70" s="24">
        <v>-3.2858900000000002</v>
      </c>
    </row>
    <row r="71" spans="1:3" x14ac:dyDescent="0.3">
      <c r="A71" s="1" t="s">
        <v>116</v>
      </c>
      <c r="B71" t="s">
        <v>124</v>
      </c>
      <c r="C71" s="24">
        <v>-6.0837300000000001</v>
      </c>
    </row>
    <row r="72" spans="1:3" x14ac:dyDescent="0.3">
      <c r="A72" s="1" t="s">
        <v>116</v>
      </c>
      <c r="B72" t="s">
        <v>122</v>
      </c>
      <c r="C72" s="24">
        <v>-7.1967400000000001</v>
      </c>
    </row>
    <row r="73" spans="1:3" x14ac:dyDescent="0.3">
      <c r="A73" s="1" t="s">
        <v>116</v>
      </c>
      <c r="B73" t="s">
        <v>123</v>
      </c>
      <c r="C73" s="24">
        <v>-5.2823399999999996</v>
      </c>
    </row>
    <row r="74" spans="1:3" x14ac:dyDescent="0.3">
      <c r="A74" s="1" t="s">
        <v>116</v>
      </c>
      <c r="B74" t="s">
        <v>124</v>
      </c>
      <c r="C74" s="24">
        <v>-4.50244</v>
      </c>
    </row>
    <row r="75" spans="1:3" x14ac:dyDescent="0.3">
      <c r="A75" s="1" t="s">
        <v>116</v>
      </c>
      <c r="B75" t="s">
        <v>122</v>
      </c>
      <c r="C75" s="24">
        <v>-5.0206600000000003</v>
      </c>
    </row>
    <row r="76" spans="1:3" x14ac:dyDescent="0.3">
      <c r="A76" s="1" t="s">
        <v>116</v>
      </c>
      <c r="B76" t="s">
        <v>123</v>
      </c>
      <c r="C76" s="24">
        <v>-5.1473399999999998</v>
      </c>
    </row>
    <row r="77" spans="1:3" x14ac:dyDescent="0.3">
      <c r="A77" s="1" t="s">
        <v>116</v>
      </c>
      <c r="B77" t="s">
        <v>122</v>
      </c>
      <c r="C77" s="24">
        <v>-4.0370100000000004</v>
      </c>
    </row>
    <row r="78" spans="1:3" x14ac:dyDescent="0.3">
      <c r="A78" s="1" t="s">
        <v>116</v>
      </c>
      <c r="B78" t="s">
        <v>123</v>
      </c>
      <c r="C78" s="24">
        <v>-5.8788999999999998</v>
      </c>
    </row>
    <row r="79" spans="1:3" x14ac:dyDescent="0.3">
      <c r="A79" s="1" t="s">
        <v>116</v>
      </c>
      <c r="B79" t="s">
        <v>124</v>
      </c>
      <c r="C79" s="24">
        <v>-3.2292999999999998</v>
      </c>
    </row>
    <row r="80" spans="1:3" x14ac:dyDescent="0.3">
      <c r="A80" s="1" t="s">
        <v>116</v>
      </c>
      <c r="B80" t="s">
        <v>122</v>
      </c>
      <c r="C80" s="24">
        <v>-3.6624599999999998</v>
      </c>
    </row>
    <row r="81" spans="1:3" x14ac:dyDescent="0.3">
      <c r="A81" s="1" t="s">
        <v>116</v>
      </c>
      <c r="B81" t="s">
        <v>124</v>
      </c>
      <c r="C81" s="24">
        <v>-3.4957099999999999</v>
      </c>
    </row>
    <row r="82" spans="1:3" x14ac:dyDescent="0.3">
      <c r="A82" s="1" t="s">
        <v>116</v>
      </c>
      <c r="B82" t="s">
        <v>124</v>
      </c>
      <c r="C82" s="24">
        <v>-4.3063399999999996</v>
      </c>
    </row>
    <row r="83" spans="1:3" x14ac:dyDescent="0.3">
      <c r="A83" s="1" t="s">
        <v>116</v>
      </c>
      <c r="B83" t="s">
        <v>122</v>
      </c>
      <c r="C83" s="24">
        <v>-5.7894199999999998</v>
      </c>
    </row>
    <row r="84" spans="1:3" x14ac:dyDescent="0.3">
      <c r="A84" s="1" t="s">
        <v>116</v>
      </c>
      <c r="B84" t="s">
        <v>123</v>
      </c>
      <c r="C84" s="24">
        <v>-4.4841199999999999</v>
      </c>
    </row>
    <row r="85" spans="1:3" x14ac:dyDescent="0.3">
      <c r="A85" s="1" t="s">
        <v>116</v>
      </c>
      <c r="B85" t="s">
        <v>124</v>
      </c>
      <c r="C85" s="24">
        <v>-3.7861899999999999</v>
      </c>
    </row>
    <row r="86" spans="1:3" x14ac:dyDescent="0.3">
      <c r="A86" s="1" t="s">
        <v>116</v>
      </c>
      <c r="B86" t="s">
        <v>122</v>
      </c>
      <c r="C86" s="24">
        <v>-3.8484699999999998</v>
      </c>
    </row>
    <row r="87" spans="1:3" x14ac:dyDescent="0.3">
      <c r="A87" s="1" t="s">
        <v>116</v>
      </c>
      <c r="B87" t="s">
        <v>124</v>
      </c>
      <c r="C87" s="24">
        <v>-4.6784999999999997</v>
      </c>
    </row>
    <row r="88" spans="1:3" x14ac:dyDescent="0.3">
      <c r="A88" s="1" t="s">
        <v>116</v>
      </c>
      <c r="B88" t="s">
        <v>122</v>
      </c>
      <c r="C88" s="24">
        <v>-4.5677399999999997</v>
      </c>
    </row>
    <row r="89" spans="1:3" x14ac:dyDescent="0.3">
      <c r="A89" s="1" t="s">
        <v>116</v>
      </c>
      <c r="B89" t="s">
        <v>124</v>
      </c>
      <c r="C89" s="24">
        <v>-5.8624999999999998</v>
      </c>
    </row>
    <row r="90" spans="1:3" x14ac:dyDescent="0.3">
      <c r="A90" s="1" t="s">
        <v>116</v>
      </c>
      <c r="B90" t="s">
        <v>122</v>
      </c>
      <c r="C90" s="24">
        <v>-7.6062200000000004</v>
      </c>
    </row>
    <row r="91" spans="1:3" x14ac:dyDescent="0.3">
      <c r="A91" s="1" t="s">
        <v>116</v>
      </c>
      <c r="B91" t="s">
        <v>123</v>
      </c>
      <c r="C91" s="24">
        <v>-3.0108100000000002</v>
      </c>
    </row>
    <row r="92" spans="1:3" x14ac:dyDescent="0.3">
      <c r="A92" s="1" t="s">
        <v>116</v>
      </c>
      <c r="B92" t="s">
        <v>124</v>
      </c>
      <c r="C92" s="24">
        <v>-4.3636499999999998</v>
      </c>
    </row>
    <row r="93" spans="1:3" x14ac:dyDescent="0.3">
      <c r="A93" s="1" t="s">
        <v>116</v>
      </c>
      <c r="B93" t="s">
        <v>122</v>
      </c>
      <c r="C93" s="24">
        <v>-5.3863899999999996</v>
      </c>
    </row>
    <row r="94" spans="1:3" x14ac:dyDescent="0.3">
      <c r="A94" s="1" t="s">
        <v>116</v>
      </c>
      <c r="B94" t="s">
        <v>123</v>
      </c>
      <c r="C94" s="24">
        <v>-4.7445500000000003</v>
      </c>
    </row>
    <row r="95" spans="1:3" x14ac:dyDescent="0.3">
      <c r="A95" s="1" t="s">
        <v>116</v>
      </c>
      <c r="B95" t="s">
        <v>122</v>
      </c>
      <c r="C95" s="24">
        <v>-5.2176400000000003</v>
      </c>
    </row>
    <row r="96" spans="1:3" x14ac:dyDescent="0.3">
      <c r="A96" s="1" t="s">
        <v>116</v>
      </c>
      <c r="B96" t="s">
        <v>124</v>
      </c>
      <c r="C96" s="24">
        <v>-3.2566700000000002</v>
      </c>
    </row>
    <row r="97" spans="1:3" x14ac:dyDescent="0.3">
      <c r="A97" s="1" t="s">
        <v>116</v>
      </c>
      <c r="B97" t="s">
        <v>124</v>
      </c>
      <c r="C97" s="24">
        <v>-6.8014799999999997</v>
      </c>
    </row>
    <row r="98" spans="1:3" x14ac:dyDescent="0.3">
      <c r="A98" s="1" t="s">
        <v>116</v>
      </c>
      <c r="B98" t="s">
        <v>122</v>
      </c>
      <c r="C98" s="24">
        <v>-10.2499</v>
      </c>
    </row>
    <row r="99" spans="1:3" x14ac:dyDescent="0.3">
      <c r="A99" s="1" t="s">
        <v>117</v>
      </c>
      <c r="B99" t="s">
        <v>124</v>
      </c>
      <c r="C99" s="24">
        <v>-5.1748900000000004</v>
      </c>
    </row>
    <row r="100" spans="1:3" x14ac:dyDescent="0.3">
      <c r="A100" s="1" t="s">
        <v>117</v>
      </c>
      <c r="B100" t="s">
        <v>124</v>
      </c>
      <c r="C100" s="24">
        <v>-6.0789799999999996</v>
      </c>
    </row>
    <row r="101" spans="1:3" x14ac:dyDescent="0.3">
      <c r="A101" s="1" t="s">
        <v>117</v>
      </c>
      <c r="B101" t="s">
        <v>123</v>
      </c>
      <c r="C101" s="24">
        <v>-4.8894299999999999</v>
      </c>
    </row>
    <row r="102" spans="1:3" x14ac:dyDescent="0.3">
      <c r="A102" s="1" t="s">
        <v>117</v>
      </c>
      <c r="B102" t="s">
        <v>124</v>
      </c>
      <c r="C102" s="24">
        <v>-8.1262799999999995</v>
      </c>
    </row>
    <row r="103" spans="1:3" x14ac:dyDescent="0.3">
      <c r="A103" s="1" t="s">
        <v>117</v>
      </c>
      <c r="B103" t="s">
        <v>122</v>
      </c>
      <c r="C103" s="24">
        <v>-4.6101400000000003</v>
      </c>
    </row>
    <row r="104" spans="1:3" x14ac:dyDescent="0.3">
      <c r="A104" s="1" t="s">
        <v>117</v>
      </c>
      <c r="B104" t="s">
        <v>124</v>
      </c>
      <c r="C104" s="24">
        <v>-3.0002300000000002</v>
      </c>
    </row>
    <row r="105" spans="1:3" x14ac:dyDescent="0.3">
      <c r="A105" s="1" t="s">
        <v>117</v>
      </c>
      <c r="B105" t="s">
        <v>122</v>
      </c>
      <c r="C105" s="24">
        <v>-5.4177200000000001</v>
      </c>
    </row>
    <row r="106" spans="1:3" x14ac:dyDescent="0.3">
      <c r="A106" s="1" t="s">
        <v>117</v>
      </c>
      <c r="B106" t="s">
        <v>124</v>
      </c>
      <c r="C106" s="24">
        <v>-8.2252299999999998</v>
      </c>
    </row>
    <row r="107" spans="1:3" x14ac:dyDescent="0.3">
      <c r="A107" s="1" t="s">
        <v>117</v>
      </c>
      <c r="B107" t="s">
        <v>122</v>
      </c>
      <c r="C107" s="24">
        <v>-6.7461500000000001</v>
      </c>
    </row>
    <row r="108" spans="1:3" x14ac:dyDescent="0.3">
      <c r="A108" s="1" t="s">
        <v>117</v>
      </c>
      <c r="B108" t="s">
        <v>124</v>
      </c>
      <c r="C108" s="24">
        <v>-5.9005299999999998</v>
      </c>
    </row>
    <row r="109" spans="1:3" x14ac:dyDescent="0.3">
      <c r="A109" s="1" t="s">
        <v>117</v>
      </c>
      <c r="B109" t="s">
        <v>122</v>
      </c>
      <c r="C109" s="24">
        <v>-4.3185500000000001</v>
      </c>
    </row>
    <row r="110" spans="1:3" x14ac:dyDescent="0.3">
      <c r="A110" s="1" t="s">
        <v>117</v>
      </c>
      <c r="B110" t="s">
        <v>123</v>
      </c>
      <c r="C110" s="24">
        <v>-4.00474</v>
      </c>
    </row>
    <row r="111" spans="1:3" x14ac:dyDescent="0.3">
      <c r="A111" s="1" t="s">
        <v>117</v>
      </c>
      <c r="B111" t="s">
        <v>122</v>
      </c>
      <c r="C111" s="24">
        <v>-12.148</v>
      </c>
    </row>
    <row r="112" spans="1:3" x14ac:dyDescent="0.3">
      <c r="A112" s="1" t="s">
        <v>117</v>
      </c>
      <c r="B112" t="s">
        <v>123</v>
      </c>
      <c r="C112" s="24">
        <v>-5.1011899999999999</v>
      </c>
    </row>
    <row r="113" spans="1:3" x14ac:dyDescent="0.3">
      <c r="A113" s="1" t="s">
        <v>117</v>
      </c>
      <c r="B113" t="s">
        <v>124</v>
      </c>
      <c r="C113" s="24">
        <v>-6.58467</v>
      </c>
    </row>
    <row r="114" spans="1:3" x14ac:dyDescent="0.3">
      <c r="A114" s="1" t="s">
        <v>117</v>
      </c>
      <c r="B114" t="s">
        <v>122</v>
      </c>
      <c r="C114" s="24">
        <v>-4.0058100000000003</v>
      </c>
    </row>
    <row r="115" spans="1:3" x14ac:dyDescent="0.3">
      <c r="A115" s="1" t="s">
        <v>118</v>
      </c>
      <c r="B115" t="s">
        <v>122</v>
      </c>
      <c r="C115" s="24">
        <v>-3.7668499999999998</v>
      </c>
    </row>
    <row r="116" spans="1:3" x14ac:dyDescent="0.3">
      <c r="A116" s="1" t="s">
        <v>113</v>
      </c>
      <c r="B116" t="s">
        <v>123</v>
      </c>
      <c r="C116" s="24">
        <v>-3.52637</v>
      </c>
    </row>
    <row r="117" spans="1:3" x14ac:dyDescent="0.3">
      <c r="A117" s="1" t="s">
        <v>113</v>
      </c>
      <c r="B117" t="s">
        <v>122</v>
      </c>
      <c r="C117" s="24">
        <v>-7.3894200000000003</v>
      </c>
    </row>
    <row r="118" spans="1:3" x14ac:dyDescent="0.3">
      <c r="A118" s="1" t="s">
        <v>113</v>
      </c>
      <c r="B118" t="s">
        <v>123</v>
      </c>
      <c r="C118" s="24">
        <v>-7.8954399999999998</v>
      </c>
    </row>
    <row r="119" spans="1:3" x14ac:dyDescent="0.3">
      <c r="A119" s="1" t="s">
        <v>113</v>
      </c>
      <c r="B119" t="s">
        <v>124</v>
      </c>
      <c r="C119" s="24">
        <v>-3.0685600000000002</v>
      </c>
    </row>
    <row r="120" spans="1:3" x14ac:dyDescent="0.3">
      <c r="A120" s="1" t="s">
        <v>113</v>
      </c>
      <c r="B120" t="s">
        <v>123</v>
      </c>
      <c r="C120" s="24">
        <v>-4.9047299999999998</v>
      </c>
    </row>
    <row r="121" spans="1:3" x14ac:dyDescent="0.3">
      <c r="A121" s="1" t="s">
        <v>116</v>
      </c>
      <c r="B121" t="s">
        <v>122</v>
      </c>
      <c r="C121" s="24">
        <v>-5.0690999999999997</v>
      </c>
    </row>
    <row r="122" spans="1:3" x14ac:dyDescent="0.3">
      <c r="A122" s="1" t="s">
        <v>116</v>
      </c>
      <c r="B122" t="s">
        <v>123</v>
      </c>
      <c r="C122" s="24">
        <v>-3.3339300000000001</v>
      </c>
    </row>
    <row r="123" spans="1:3" x14ac:dyDescent="0.3">
      <c r="A123" s="1" t="s">
        <v>116</v>
      </c>
      <c r="B123" t="s">
        <v>122</v>
      </c>
      <c r="C123" s="24">
        <v>-3.97695</v>
      </c>
    </row>
    <row r="124" spans="1:3" x14ac:dyDescent="0.3">
      <c r="A124" s="1" t="s">
        <v>116</v>
      </c>
      <c r="B124" t="s">
        <v>122</v>
      </c>
      <c r="C124" s="24">
        <v>-4.35893</v>
      </c>
    </row>
    <row r="125" spans="1:3" x14ac:dyDescent="0.3">
      <c r="A125" s="1" t="s">
        <v>116</v>
      </c>
      <c r="B125" t="s">
        <v>122</v>
      </c>
      <c r="C125" s="24">
        <v>-4.2896900000000002</v>
      </c>
    </row>
    <row r="126" spans="1:3" x14ac:dyDescent="0.3">
      <c r="A126" s="1" t="s">
        <v>116</v>
      </c>
      <c r="B126" t="s">
        <v>123</v>
      </c>
      <c r="C126" s="24">
        <v>-5.37242</v>
      </c>
    </row>
    <row r="127" spans="1:3" x14ac:dyDescent="0.3">
      <c r="A127" s="1" t="s">
        <v>116</v>
      </c>
      <c r="B127" t="s">
        <v>122</v>
      </c>
      <c r="C127" s="24">
        <v>-4.2890800000000002</v>
      </c>
    </row>
    <row r="128" spans="1:3" x14ac:dyDescent="0.3">
      <c r="A128" s="1" t="s">
        <v>116</v>
      </c>
      <c r="B128" t="s">
        <v>123</v>
      </c>
      <c r="C128" s="24">
        <v>-4.3746400000000003</v>
      </c>
    </row>
    <row r="129" spans="1:3" x14ac:dyDescent="0.3">
      <c r="A129" s="1" t="s">
        <v>116</v>
      </c>
      <c r="B129" t="s">
        <v>124</v>
      </c>
      <c r="C129" s="24">
        <v>-3.7635100000000001</v>
      </c>
    </row>
    <row r="130" spans="1:3" x14ac:dyDescent="0.3">
      <c r="A130" s="1" t="s">
        <v>116</v>
      </c>
      <c r="B130" t="s">
        <v>122</v>
      </c>
      <c r="C130" s="24">
        <v>-4.867</v>
      </c>
    </row>
    <row r="131" spans="1:3" x14ac:dyDescent="0.3">
      <c r="A131" s="1" t="s">
        <v>116</v>
      </c>
      <c r="B131" t="s">
        <v>123</v>
      </c>
      <c r="C131" s="24">
        <v>-6.2057799999999999</v>
      </c>
    </row>
    <row r="132" spans="1:3" x14ac:dyDescent="0.3">
      <c r="A132" s="1" t="s">
        <v>116</v>
      </c>
      <c r="B132" t="s">
        <v>122</v>
      </c>
      <c r="C132" s="24">
        <v>-4.3097599999999998</v>
      </c>
    </row>
    <row r="133" spans="1:3" x14ac:dyDescent="0.3">
      <c r="A133" s="1" t="s">
        <v>116</v>
      </c>
      <c r="B133" t="s">
        <v>124</v>
      </c>
      <c r="C133" s="24">
        <v>-4.2407500000000002</v>
      </c>
    </row>
    <row r="134" spans="1:3" x14ac:dyDescent="0.3">
      <c r="A134" s="1" t="s">
        <v>116</v>
      </c>
      <c r="B134" t="s">
        <v>124</v>
      </c>
      <c r="C134" s="24">
        <v>-3.3984800000000002</v>
      </c>
    </row>
    <row r="135" spans="1:3" x14ac:dyDescent="0.3">
      <c r="A135" s="1" t="s">
        <v>116</v>
      </c>
      <c r="B135" t="s">
        <v>123</v>
      </c>
      <c r="C135" s="24">
        <v>-4.8108899999999997</v>
      </c>
    </row>
    <row r="136" spans="1:3" x14ac:dyDescent="0.3">
      <c r="A136" s="1" t="s">
        <v>116</v>
      </c>
      <c r="B136" t="s">
        <v>122</v>
      </c>
      <c r="C136" s="24">
        <v>-4.3131700000000004</v>
      </c>
    </row>
    <row r="137" spans="1:3" x14ac:dyDescent="0.3">
      <c r="A137" s="1" t="s">
        <v>116</v>
      </c>
      <c r="B137" t="s">
        <v>123</v>
      </c>
      <c r="C137" s="24">
        <v>-5.9589499999999997</v>
      </c>
    </row>
    <row r="138" spans="1:3" x14ac:dyDescent="0.3">
      <c r="A138" s="1" t="s">
        <v>116</v>
      </c>
      <c r="B138" t="s">
        <v>124</v>
      </c>
      <c r="C138" s="24">
        <v>-4.6854199999999997</v>
      </c>
    </row>
    <row r="139" spans="1:3" x14ac:dyDescent="0.3">
      <c r="A139" s="1" t="s">
        <v>116</v>
      </c>
      <c r="B139" t="s">
        <v>122</v>
      </c>
      <c r="C139" s="24">
        <v>-4.2926500000000001</v>
      </c>
    </row>
    <row r="140" spans="1:3" x14ac:dyDescent="0.3">
      <c r="A140" s="1" t="s">
        <v>116</v>
      </c>
      <c r="B140" t="s">
        <v>124</v>
      </c>
      <c r="C140" s="24">
        <v>-8.9306699999999992</v>
      </c>
    </row>
    <row r="141" spans="1:3" x14ac:dyDescent="0.3">
      <c r="A141" s="1" t="s">
        <v>117</v>
      </c>
      <c r="B141" t="s">
        <v>122</v>
      </c>
      <c r="C141" s="24">
        <v>-3.5584699999999998</v>
      </c>
    </row>
    <row r="142" spans="1:3" x14ac:dyDescent="0.3">
      <c r="A142" s="1" t="s">
        <v>117</v>
      </c>
      <c r="B142" t="s">
        <v>123</v>
      </c>
      <c r="C142" s="24">
        <v>-5.4679500000000001</v>
      </c>
    </row>
    <row r="143" spans="1:3" x14ac:dyDescent="0.3">
      <c r="A143" s="1" t="s">
        <v>117</v>
      </c>
      <c r="B143" t="s">
        <v>122</v>
      </c>
      <c r="C143" s="24">
        <v>-4.7737400000000001</v>
      </c>
    </row>
    <row r="144" spans="1:3" x14ac:dyDescent="0.3">
      <c r="A144" s="1" t="s">
        <v>117</v>
      </c>
      <c r="B144" t="s">
        <v>123</v>
      </c>
      <c r="C144" s="24">
        <v>-6.2039499999999999</v>
      </c>
    </row>
    <row r="145" spans="1:3" x14ac:dyDescent="0.3">
      <c r="A145" s="1" t="s">
        <v>117</v>
      </c>
      <c r="B145" t="s">
        <v>124</v>
      </c>
      <c r="C145" s="24">
        <v>-3.58006</v>
      </c>
    </row>
    <row r="146" spans="1:3" x14ac:dyDescent="0.3">
      <c r="A146" s="1" t="s">
        <v>117</v>
      </c>
      <c r="B146" t="s">
        <v>123</v>
      </c>
      <c r="C146" s="24">
        <v>-3.5726100000000001</v>
      </c>
    </row>
    <row r="147" spans="1:3" x14ac:dyDescent="0.3">
      <c r="A147" s="1" t="s">
        <v>117</v>
      </c>
      <c r="B147" t="s">
        <v>125</v>
      </c>
      <c r="C147" s="24">
        <v>-3.6124000000000001</v>
      </c>
    </row>
    <row r="148" spans="1:3" x14ac:dyDescent="0.3">
      <c r="A148" s="1" t="s">
        <v>117</v>
      </c>
      <c r="B148" t="s">
        <v>124</v>
      </c>
      <c r="C148" s="24">
        <v>-6.4966100000000004</v>
      </c>
    </row>
    <row r="149" spans="1:3" x14ac:dyDescent="0.3">
      <c r="A149" s="1" t="s">
        <v>117</v>
      </c>
      <c r="B149" t="s">
        <v>122</v>
      </c>
      <c r="C149" s="24">
        <v>-5.2974500000000004</v>
      </c>
    </row>
    <row r="150" spans="1:3" x14ac:dyDescent="0.3">
      <c r="A150" s="1" t="s">
        <v>117</v>
      </c>
      <c r="B150" t="s">
        <v>124</v>
      </c>
      <c r="C150" s="24">
        <v>-7.1416000000000004</v>
      </c>
    </row>
    <row r="151" spans="1:3" x14ac:dyDescent="0.3">
      <c r="A151" s="1" t="s">
        <v>117</v>
      </c>
      <c r="B151" t="s">
        <v>124</v>
      </c>
      <c r="C151" s="24">
        <v>-5.1044900000000002</v>
      </c>
    </row>
    <row r="152" spans="1:3" x14ac:dyDescent="0.3">
      <c r="A152" s="1" t="s">
        <v>113</v>
      </c>
      <c r="B152" t="s">
        <v>122</v>
      </c>
      <c r="C152" s="24">
        <v>-5.50448</v>
      </c>
    </row>
    <row r="153" spans="1:3" x14ac:dyDescent="0.3">
      <c r="A153" s="1" t="s">
        <v>113</v>
      </c>
      <c r="B153" t="s">
        <v>124</v>
      </c>
      <c r="C153" s="24">
        <v>-3.96007</v>
      </c>
    </row>
    <row r="154" spans="1:3" x14ac:dyDescent="0.3">
      <c r="A154" s="1" t="s">
        <v>116</v>
      </c>
      <c r="B154" t="s">
        <v>122</v>
      </c>
      <c r="C154" s="24">
        <v>-4.7409600000000003</v>
      </c>
    </row>
    <row r="155" spans="1:3" x14ac:dyDescent="0.3">
      <c r="A155" s="1" t="s">
        <v>116</v>
      </c>
      <c r="B155" t="s">
        <v>123</v>
      </c>
      <c r="C155" s="24">
        <v>-7.7911099999999998</v>
      </c>
    </row>
    <row r="156" spans="1:3" x14ac:dyDescent="0.3">
      <c r="A156" s="1" t="s">
        <v>117</v>
      </c>
      <c r="B156" t="s">
        <v>122</v>
      </c>
      <c r="C156" s="24">
        <v>-5.0305299999999997</v>
      </c>
    </row>
    <row r="157" spans="1:3" x14ac:dyDescent="0.3">
      <c r="A157" s="1" t="s">
        <v>117</v>
      </c>
      <c r="B157" t="s">
        <v>124</v>
      </c>
      <c r="C157" s="24">
        <v>-5.6588900000000004</v>
      </c>
    </row>
    <row r="158" spans="1:3" x14ac:dyDescent="0.3">
      <c r="A158" s="1" t="s">
        <v>118</v>
      </c>
      <c r="B158" t="s">
        <v>122</v>
      </c>
      <c r="C158" s="24">
        <v>-8.6742899999999992</v>
      </c>
    </row>
    <row r="159" spans="1:3" x14ac:dyDescent="0.3">
      <c r="A159" s="1" t="s">
        <v>118</v>
      </c>
      <c r="B159" t="s">
        <v>123</v>
      </c>
      <c r="C159" s="24">
        <v>-6.3555099999999998</v>
      </c>
    </row>
    <row r="160" spans="1:3" x14ac:dyDescent="0.3">
      <c r="A160" s="1" t="s">
        <v>118</v>
      </c>
      <c r="B160" t="s">
        <v>124</v>
      </c>
      <c r="C160" s="24">
        <v>-4.6253599999999997</v>
      </c>
    </row>
    <row r="161" spans="1:3" x14ac:dyDescent="0.3">
      <c r="A161" s="1" t="s">
        <v>120</v>
      </c>
      <c r="B161" t="s">
        <v>126</v>
      </c>
      <c r="C161" s="24">
        <v>-4.43283</v>
      </c>
    </row>
    <row r="162" spans="1:3" x14ac:dyDescent="0.3">
      <c r="A162" s="1" t="s">
        <v>120</v>
      </c>
      <c r="B162" t="s">
        <v>126</v>
      </c>
      <c r="C162" s="24">
        <v>-5.9065799999999999</v>
      </c>
    </row>
    <row r="163" spans="1:3" x14ac:dyDescent="0.3">
      <c r="A163" s="1" t="s">
        <v>120</v>
      </c>
      <c r="B163" t="s">
        <v>126</v>
      </c>
      <c r="C163" s="24">
        <v>-7.6897200000000003</v>
      </c>
    </row>
    <row r="164" spans="1:3" x14ac:dyDescent="0.3">
      <c r="A164" s="1" t="s">
        <v>113</v>
      </c>
      <c r="B164" t="s">
        <v>127</v>
      </c>
      <c r="C164" s="24">
        <v>-3.0309699999999999</v>
      </c>
    </row>
    <row r="165" spans="1:3" x14ac:dyDescent="0.3">
      <c r="A165" s="1" t="s">
        <v>113</v>
      </c>
      <c r="B165" t="s">
        <v>128</v>
      </c>
      <c r="C165" s="24">
        <v>-4.6212200000000001</v>
      </c>
    </row>
    <row r="166" spans="1:3" x14ac:dyDescent="0.3">
      <c r="A166" s="1" t="s">
        <v>113</v>
      </c>
      <c r="B166" t="s">
        <v>126</v>
      </c>
      <c r="C166" s="24">
        <v>-5.4188499999999999</v>
      </c>
    </row>
    <row r="167" spans="1:3" x14ac:dyDescent="0.3">
      <c r="A167" s="1" t="s">
        <v>113</v>
      </c>
      <c r="B167" t="s">
        <v>127</v>
      </c>
      <c r="C167" s="24">
        <v>-4.4169099999999997</v>
      </c>
    </row>
    <row r="168" spans="1:3" x14ac:dyDescent="0.3">
      <c r="A168" s="1" t="s">
        <v>113</v>
      </c>
      <c r="B168" t="s">
        <v>127</v>
      </c>
      <c r="C168" s="24">
        <v>-5.4352799999999997</v>
      </c>
    </row>
    <row r="169" spans="1:3" x14ac:dyDescent="0.3">
      <c r="A169" s="1" t="s">
        <v>113</v>
      </c>
      <c r="B169" t="s">
        <v>129</v>
      </c>
      <c r="C169" s="24">
        <v>-3.6427200000000002</v>
      </c>
    </row>
    <row r="170" spans="1:3" x14ac:dyDescent="0.3">
      <c r="A170" s="1" t="s">
        <v>113</v>
      </c>
      <c r="B170" t="s">
        <v>126</v>
      </c>
      <c r="C170" s="24">
        <v>-5.8861400000000001</v>
      </c>
    </row>
    <row r="171" spans="1:3" x14ac:dyDescent="0.3">
      <c r="A171" s="1" t="s">
        <v>113</v>
      </c>
      <c r="B171" t="s">
        <v>127</v>
      </c>
      <c r="C171" s="24">
        <v>-5.79521</v>
      </c>
    </row>
    <row r="172" spans="1:3" x14ac:dyDescent="0.3">
      <c r="A172" s="1" t="s">
        <v>113</v>
      </c>
      <c r="B172" t="s">
        <v>126</v>
      </c>
      <c r="C172" s="24">
        <v>-4.4235600000000002</v>
      </c>
    </row>
    <row r="173" spans="1:3" x14ac:dyDescent="0.3">
      <c r="A173" s="1" t="s">
        <v>113</v>
      </c>
      <c r="B173" t="s">
        <v>127</v>
      </c>
      <c r="C173" s="24">
        <v>-5.5475700000000003</v>
      </c>
    </row>
    <row r="174" spans="1:3" x14ac:dyDescent="0.3">
      <c r="A174" s="1" t="s">
        <v>113</v>
      </c>
      <c r="B174" t="s">
        <v>126</v>
      </c>
      <c r="C174" s="24">
        <v>-4.0303399999999998</v>
      </c>
    </row>
    <row r="175" spans="1:3" x14ac:dyDescent="0.3">
      <c r="A175" s="1" t="s">
        <v>113</v>
      </c>
      <c r="B175" t="s">
        <v>126</v>
      </c>
      <c r="C175" s="24">
        <v>-4.6303299999999998</v>
      </c>
    </row>
    <row r="176" spans="1:3" x14ac:dyDescent="0.3">
      <c r="A176" s="1" t="s">
        <v>113</v>
      </c>
      <c r="B176" t="s">
        <v>126</v>
      </c>
      <c r="C176" s="24">
        <v>-6.5955199999999996</v>
      </c>
    </row>
    <row r="177" spans="1:3" x14ac:dyDescent="0.3">
      <c r="A177" s="1" t="s">
        <v>113</v>
      </c>
      <c r="B177" t="s">
        <v>127</v>
      </c>
      <c r="C177" s="24">
        <v>-4.4020900000000003</v>
      </c>
    </row>
    <row r="178" spans="1:3" x14ac:dyDescent="0.3">
      <c r="A178" s="1" t="s">
        <v>113</v>
      </c>
      <c r="B178" t="s">
        <v>126</v>
      </c>
      <c r="C178" s="24">
        <v>-4.07409</v>
      </c>
    </row>
    <row r="179" spans="1:3" x14ac:dyDescent="0.3">
      <c r="A179" s="1" t="s">
        <v>113</v>
      </c>
      <c r="B179" t="s">
        <v>127</v>
      </c>
      <c r="C179" s="24">
        <v>-4.1294399999999998</v>
      </c>
    </row>
    <row r="180" spans="1:3" x14ac:dyDescent="0.3">
      <c r="A180" s="1" t="s">
        <v>113</v>
      </c>
      <c r="B180" t="s">
        <v>129</v>
      </c>
      <c r="C180" s="24">
        <v>-4.1701499999999996</v>
      </c>
    </row>
    <row r="181" spans="1:3" x14ac:dyDescent="0.3">
      <c r="A181" s="1" t="s">
        <v>113</v>
      </c>
      <c r="B181" t="s">
        <v>126</v>
      </c>
      <c r="C181" s="24">
        <v>-6.46218</v>
      </c>
    </row>
    <row r="182" spans="1:3" x14ac:dyDescent="0.3">
      <c r="A182" s="1" t="s">
        <v>113</v>
      </c>
      <c r="B182" t="s">
        <v>127</v>
      </c>
      <c r="C182" s="24">
        <v>-5.6901400000000004</v>
      </c>
    </row>
    <row r="183" spans="1:3" x14ac:dyDescent="0.3">
      <c r="A183" s="1" t="s">
        <v>113</v>
      </c>
      <c r="B183" t="s">
        <v>129</v>
      </c>
      <c r="C183" s="24">
        <v>-4.5948200000000003</v>
      </c>
    </row>
    <row r="184" spans="1:3" x14ac:dyDescent="0.3">
      <c r="A184" s="1" t="s">
        <v>113</v>
      </c>
      <c r="B184" t="s">
        <v>128</v>
      </c>
      <c r="C184" s="24">
        <v>-4.00983</v>
      </c>
    </row>
    <row r="185" spans="1:3" x14ac:dyDescent="0.3">
      <c r="A185" s="1" t="s">
        <v>113</v>
      </c>
      <c r="B185" t="s">
        <v>128</v>
      </c>
      <c r="C185" s="24">
        <v>-4.2332200000000002</v>
      </c>
    </row>
    <row r="186" spans="1:3" x14ac:dyDescent="0.3">
      <c r="A186" s="1" t="s">
        <v>113</v>
      </c>
      <c r="B186" t="s">
        <v>129</v>
      </c>
      <c r="C186" s="24">
        <v>-3.2579199999999999</v>
      </c>
    </row>
    <row r="187" spans="1:3" x14ac:dyDescent="0.3">
      <c r="A187" s="1" t="s">
        <v>113</v>
      </c>
      <c r="B187" t="s">
        <v>127</v>
      </c>
      <c r="C187" s="24">
        <v>-4.4627699999999999</v>
      </c>
    </row>
    <row r="188" spans="1:3" x14ac:dyDescent="0.3">
      <c r="A188" s="1" t="s">
        <v>113</v>
      </c>
      <c r="B188" t="s">
        <v>128</v>
      </c>
      <c r="C188" s="24">
        <v>-6.66723</v>
      </c>
    </row>
    <row r="189" spans="1:3" x14ac:dyDescent="0.3">
      <c r="A189" s="1" t="s">
        <v>113</v>
      </c>
      <c r="B189" t="s">
        <v>126</v>
      </c>
      <c r="C189" s="24">
        <v>-5.4265600000000003</v>
      </c>
    </row>
    <row r="190" spans="1:3" x14ac:dyDescent="0.3">
      <c r="A190" s="1" t="s">
        <v>113</v>
      </c>
      <c r="B190" t="s">
        <v>126</v>
      </c>
      <c r="C190" s="24">
        <v>-5.3808299999999996</v>
      </c>
    </row>
    <row r="191" spans="1:3" x14ac:dyDescent="0.3">
      <c r="A191" s="1" t="s">
        <v>113</v>
      </c>
      <c r="B191" t="s">
        <v>127</v>
      </c>
      <c r="C191" s="24">
        <v>-4.40916</v>
      </c>
    </row>
    <row r="192" spans="1:3" x14ac:dyDescent="0.3">
      <c r="A192" s="1" t="s">
        <v>113</v>
      </c>
      <c r="B192" t="s">
        <v>128</v>
      </c>
      <c r="C192" s="24">
        <v>-3.8962599999999998</v>
      </c>
    </row>
    <row r="193" spans="1:3" x14ac:dyDescent="0.3">
      <c r="A193" s="1" t="s">
        <v>113</v>
      </c>
      <c r="B193" t="s">
        <v>126</v>
      </c>
      <c r="C193" s="24">
        <v>-5.0985699999999996</v>
      </c>
    </row>
    <row r="194" spans="1:3" x14ac:dyDescent="0.3">
      <c r="A194" s="1" t="s">
        <v>113</v>
      </c>
      <c r="B194" t="s">
        <v>127</v>
      </c>
      <c r="C194" s="24">
        <v>-3.2606199999999999</v>
      </c>
    </row>
    <row r="195" spans="1:3" x14ac:dyDescent="0.3">
      <c r="A195" s="1" t="s">
        <v>113</v>
      </c>
      <c r="B195" t="s">
        <v>129</v>
      </c>
      <c r="C195" s="24">
        <v>-3.6537899999999999</v>
      </c>
    </row>
    <row r="196" spans="1:3" x14ac:dyDescent="0.3">
      <c r="A196" s="1" t="s">
        <v>113</v>
      </c>
      <c r="B196" t="s">
        <v>126</v>
      </c>
      <c r="C196" s="24">
        <v>-5.3843199999999998</v>
      </c>
    </row>
    <row r="197" spans="1:3" x14ac:dyDescent="0.3">
      <c r="A197" s="1" t="s">
        <v>113</v>
      </c>
      <c r="B197" t="s">
        <v>127</v>
      </c>
      <c r="C197" s="24">
        <v>-3.7617500000000001</v>
      </c>
    </row>
    <row r="198" spans="1:3" x14ac:dyDescent="0.3">
      <c r="A198" s="1" t="s">
        <v>113</v>
      </c>
      <c r="B198" t="s">
        <v>128</v>
      </c>
      <c r="C198" s="24">
        <v>-4.4808500000000002</v>
      </c>
    </row>
    <row r="199" spans="1:3" x14ac:dyDescent="0.3">
      <c r="A199" s="1" t="s">
        <v>113</v>
      </c>
      <c r="B199" t="s">
        <v>127</v>
      </c>
      <c r="C199" s="24">
        <v>-4.2036699999999998</v>
      </c>
    </row>
    <row r="200" spans="1:3" x14ac:dyDescent="0.3">
      <c r="A200" s="1" t="s">
        <v>113</v>
      </c>
      <c r="B200" t="s">
        <v>127</v>
      </c>
      <c r="C200" s="24">
        <v>-5.2641799999999996</v>
      </c>
    </row>
    <row r="201" spans="1:3" x14ac:dyDescent="0.3">
      <c r="A201" s="1" t="s">
        <v>113</v>
      </c>
      <c r="B201" t="s">
        <v>126</v>
      </c>
      <c r="C201" s="24">
        <v>-12.332100000000001</v>
      </c>
    </row>
    <row r="202" spans="1:3" x14ac:dyDescent="0.3">
      <c r="A202" s="1" t="s">
        <v>113</v>
      </c>
      <c r="B202" t="s">
        <v>127</v>
      </c>
      <c r="C202" s="24">
        <v>-7.2041500000000003</v>
      </c>
    </row>
    <row r="203" spans="1:3" x14ac:dyDescent="0.3">
      <c r="A203" s="1" t="s">
        <v>113</v>
      </c>
      <c r="B203" t="s">
        <v>128</v>
      </c>
      <c r="C203" s="24">
        <v>-3.0926200000000001</v>
      </c>
    </row>
    <row r="204" spans="1:3" x14ac:dyDescent="0.3">
      <c r="A204" s="1" t="s">
        <v>113</v>
      </c>
      <c r="B204" t="s">
        <v>126</v>
      </c>
      <c r="C204" s="24">
        <v>-3.6887099999999999</v>
      </c>
    </row>
    <row r="205" spans="1:3" x14ac:dyDescent="0.3">
      <c r="A205" s="1" t="s">
        <v>116</v>
      </c>
      <c r="B205" t="s">
        <v>127</v>
      </c>
      <c r="C205" s="24">
        <v>-4.46882</v>
      </c>
    </row>
    <row r="206" spans="1:3" x14ac:dyDescent="0.3">
      <c r="A206" s="1" t="s">
        <v>116</v>
      </c>
      <c r="B206" t="s">
        <v>126</v>
      </c>
      <c r="C206" s="24">
        <v>-4.9243399999999999</v>
      </c>
    </row>
    <row r="207" spans="1:3" x14ac:dyDescent="0.3">
      <c r="A207" s="1" t="s">
        <v>116</v>
      </c>
      <c r="B207" t="s">
        <v>127</v>
      </c>
      <c r="C207" s="24">
        <v>-5.3104300000000002</v>
      </c>
    </row>
    <row r="208" spans="1:3" x14ac:dyDescent="0.3">
      <c r="A208" s="1" t="s">
        <v>116</v>
      </c>
      <c r="B208" t="s">
        <v>127</v>
      </c>
      <c r="C208" s="24">
        <v>-3.0799099999999999</v>
      </c>
    </row>
    <row r="209" spans="1:3" x14ac:dyDescent="0.3">
      <c r="A209" s="1" t="s">
        <v>116</v>
      </c>
      <c r="B209" t="s">
        <v>126</v>
      </c>
      <c r="C209" s="24">
        <v>-4.1373199999999999</v>
      </c>
    </row>
    <row r="210" spans="1:3" x14ac:dyDescent="0.3">
      <c r="A210" s="1" t="s">
        <v>116</v>
      </c>
      <c r="B210" t="s">
        <v>127</v>
      </c>
      <c r="C210" s="24">
        <v>-5.5156200000000002</v>
      </c>
    </row>
    <row r="211" spans="1:3" x14ac:dyDescent="0.3">
      <c r="A211" s="1" t="s">
        <v>116</v>
      </c>
      <c r="B211" t="s">
        <v>126</v>
      </c>
      <c r="C211" s="24">
        <v>-3.0024899999999999</v>
      </c>
    </row>
    <row r="212" spans="1:3" x14ac:dyDescent="0.3">
      <c r="A212" s="1" t="s">
        <v>116</v>
      </c>
      <c r="B212" t="s">
        <v>128</v>
      </c>
      <c r="C212" s="24">
        <v>-4.9397099999999998</v>
      </c>
    </row>
    <row r="213" spans="1:3" x14ac:dyDescent="0.3">
      <c r="A213" s="1" t="s">
        <v>116</v>
      </c>
      <c r="B213" t="s">
        <v>127</v>
      </c>
      <c r="C213" s="24">
        <v>-3.8058200000000002</v>
      </c>
    </row>
    <row r="214" spans="1:3" x14ac:dyDescent="0.3">
      <c r="A214" s="1" t="s">
        <v>116</v>
      </c>
      <c r="B214" t="s">
        <v>126</v>
      </c>
      <c r="C214" s="24">
        <v>-4.2314699999999998</v>
      </c>
    </row>
    <row r="215" spans="1:3" x14ac:dyDescent="0.3">
      <c r="A215" s="1" t="s">
        <v>116</v>
      </c>
      <c r="B215" t="s">
        <v>127</v>
      </c>
      <c r="C215" s="24">
        <v>-4.66587</v>
      </c>
    </row>
    <row r="216" spans="1:3" x14ac:dyDescent="0.3">
      <c r="A216" s="1" t="s">
        <v>116</v>
      </c>
      <c r="B216" t="s">
        <v>127</v>
      </c>
      <c r="C216" s="24">
        <v>-5.1896800000000001</v>
      </c>
    </row>
    <row r="217" spans="1:3" x14ac:dyDescent="0.3">
      <c r="A217" s="1" t="s">
        <v>116</v>
      </c>
      <c r="B217" t="s">
        <v>128</v>
      </c>
      <c r="C217" s="24">
        <v>-7.05016</v>
      </c>
    </row>
    <row r="218" spans="1:3" x14ac:dyDescent="0.3">
      <c r="A218" s="1" t="s">
        <v>116</v>
      </c>
      <c r="B218" t="s">
        <v>126</v>
      </c>
      <c r="C218" s="24">
        <v>-5.8791399999999996</v>
      </c>
    </row>
    <row r="219" spans="1:3" x14ac:dyDescent="0.3">
      <c r="A219" s="1" t="s">
        <v>116</v>
      </c>
      <c r="B219" t="s">
        <v>126</v>
      </c>
      <c r="C219" s="24">
        <v>-8.2674199999999995</v>
      </c>
    </row>
    <row r="220" spans="1:3" x14ac:dyDescent="0.3">
      <c r="A220" s="1" t="s">
        <v>116</v>
      </c>
      <c r="B220" t="s">
        <v>127</v>
      </c>
      <c r="C220" s="24">
        <v>-3.51146</v>
      </c>
    </row>
    <row r="221" spans="1:3" x14ac:dyDescent="0.3">
      <c r="A221" s="1" t="s">
        <v>116</v>
      </c>
      <c r="B221" t="s">
        <v>127</v>
      </c>
      <c r="C221" s="24">
        <v>-4.1133300000000004</v>
      </c>
    </row>
    <row r="222" spans="1:3" x14ac:dyDescent="0.3">
      <c r="A222" s="1" t="s">
        <v>116</v>
      </c>
      <c r="B222" t="s">
        <v>129</v>
      </c>
      <c r="C222" s="24">
        <v>-5.0200199999999997</v>
      </c>
    </row>
    <row r="223" spans="1:3" x14ac:dyDescent="0.3">
      <c r="A223" s="1" t="s">
        <v>116</v>
      </c>
      <c r="B223" t="s">
        <v>126</v>
      </c>
      <c r="C223" s="24">
        <v>-7.1322299999999998</v>
      </c>
    </row>
    <row r="224" spans="1:3" x14ac:dyDescent="0.3">
      <c r="A224" s="1" t="s">
        <v>116</v>
      </c>
      <c r="B224" t="s">
        <v>129</v>
      </c>
      <c r="C224" s="24">
        <v>-5.16561</v>
      </c>
    </row>
    <row r="225" spans="1:3" x14ac:dyDescent="0.3">
      <c r="A225" s="1" t="s">
        <v>116</v>
      </c>
      <c r="B225" t="s">
        <v>126</v>
      </c>
      <c r="C225" s="24">
        <v>-4.3042499999999997</v>
      </c>
    </row>
    <row r="226" spans="1:3" x14ac:dyDescent="0.3">
      <c r="A226" s="1" t="s">
        <v>116</v>
      </c>
      <c r="B226" t="s">
        <v>126</v>
      </c>
      <c r="C226" s="24">
        <v>-5.0307300000000001</v>
      </c>
    </row>
    <row r="227" spans="1:3" x14ac:dyDescent="0.3">
      <c r="A227" s="1" t="s">
        <v>116</v>
      </c>
      <c r="B227" t="s">
        <v>126</v>
      </c>
      <c r="C227" s="24">
        <v>-5.3385199999999999</v>
      </c>
    </row>
    <row r="228" spans="1:3" x14ac:dyDescent="0.3">
      <c r="A228" s="1" t="s">
        <v>117</v>
      </c>
      <c r="B228" t="s">
        <v>127</v>
      </c>
      <c r="C228" s="24">
        <v>-8.6479099999999995</v>
      </c>
    </row>
    <row r="229" spans="1:3" x14ac:dyDescent="0.3">
      <c r="A229" s="1" t="s">
        <v>117</v>
      </c>
      <c r="B229" t="s">
        <v>128</v>
      </c>
      <c r="C229" s="24">
        <v>-3.3916200000000001</v>
      </c>
    </row>
    <row r="230" spans="1:3" x14ac:dyDescent="0.3">
      <c r="A230" s="1" t="s">
        <v>117</v>
      </c>
      <c r="B230" t="s">
        <v>126</v>
      </c>
      <c r="C230" s="24">
        <v>-7.2094199999999997</v>
      </c>
    </row>
    <row r="231" spans="1:3" x14ac:dyDescent="0.3">
      <c r="A231" s="1" t="s">
        <v>117</v>
      </c>
      <c r="B231" t="s">
        <v>127</v>
      </c>
      <c r="C231" s="24">
        <v>-8.0098199999999995</v>
      </c>
    </row>
    <row r="232" spans="1:3" x14ac:dyDescent="0.3">
      <c r="A232" s="1" t="s">
        <v>117</v>
      </c>
      <c r="B232" t="s">
        <v>129</v>
      </c>
      <c r="C232" s="24">
        <v>-3.3200500000000002</v>
      </c>
    </row>
    <row r="233" spans="1:3" x14ac:dyDescent="0.3">
      <c r="A233" s="1" t="s">
        <v>117</v>
      </c>
      <c r="B233" t="s">
        <v>128</v>
      </c>
      <c r="C233" s="24">
        <v>-7.2474800000000004</v>
      </c>
    </row>
    <row r="234" spans="1:3" x14ac:dyDescent="0.3">
      <c r="A234" s="1" t="s">
        <v>117</v>
      </c>
      <c r="B234" t="s">
        <v>126</v>
      </c>
      <c r="C234" s="24">
        <v>-6.5965699999999998</v>
      </c>
    </row>
    <row r="235" spans="1:3" x14ac:dyDescent="0.3">
      <c r="A235" s="1" t="s">
        <v>117</v>
      </c>
      <c r="B235" t="s">
        <v>127</v>
      </c>
      <c r="C235" s="24">
        <v>-6.97431</v>
      </c>
    </row>
    <row r="236" spans="1:3" x14ac:dyDescent="0.3">
      <c r="A236" s="1" t="s">
        <v>117</v>
      </c>
      <c r="B236" t="s">
        <v>128</v>
      </c>
      <c r="C236" s="24">
        <v>-7.2577400000000001</v>
      </c>
    </row>
    <row r="237" spans="1:3" x14ac:dyDescent="0.3">
      <c r="A237" s="1" t="s">
        <v>117</v>
      </c>
      <c r="B237" t="s">
        <v>126</v>
      </c>
      <c r="C237" s="24">
        <v>-6.1395600000000004</v>
      </c>
    </row>
    <row r="238" spans="1:3" x14ac:dyDescent="0.3">
      <c r="A238" s="1" t="s">
        <v>117</v>
      </c>
      <c r="B238" t="s">
        <v>127</v>
      </c>
      <c r="C238" s="24">
        <v>-5.06053</v>
      </c>
    </row>
    <row r="239" spans="1:3" x14ac:dyDescent="0.3">
      <c r="A239" s="1" t="s">
        <v>117</v>
      </c>
      <c r="B239" t="s">
        <v>128</v>
      </c>
      <c r="C239" s="24">
        <v>-4.1401899999999996</v>
      </c>
    </row>
    <row r="240" spans="1:3" x14ac:dyDescent="0.3">
      <c r="A240" s="1" t="s">
        <v>117</v>
      </c>
      <c r="B240" t="s">
        <v>129</v>
      </c>
      <c r="C240" s="24">
        <v>-5.2965200000000001</v>
      </c>
    </row>
    <row r="241" spans="1:3" x14ac:dyDescent="0.3">
      <c r="A241" s="1" t="s">
        <v>117</v>
      </c>
      <c r="B241" t="s">
        <v>126</v>
      </c>
      <c r="C241" s="24">
        <v>-7.56656</v>
      </c>
    </row>
    <row r="242" spans="1:3" x14ac:dyDescent="0.3">
      <c r="A242" s="1" t="s">
        <v>117</v>
      </c>
      <c r="B242" t="s">
        <v>129</v>
      </c>
      <c r="C242" s="24">
        <v>-5.8066899999999997</v>
      </c>
    </row>
    <row r="243" spans="1:3" x14ac:dyDescent="0.3">
      <c r="A243" s="1" t="s">
        <v>117</v>
      </c>
      <c r="B243" t="s">
        <v>129</v>
      </c>
      <c r="C243" s="24">
        <v>-6.0437399999999997</v>
      </c>
    </row>
    <row r="244" spans="1:3" x14ac:dyDescent="0.3">
      <c r="A244" s="1" t="s">
        <v>117</v>
      </c>
      <c r="B244" t="s">
        <v>127</v>
      </c>
      <c r="C244" s="24">
        <v>-3.6571600000000002</v>
      </c>
    </row>
    <row r="245" spans="1:3" x14ac:dyDescent="0.3">
      <c r="A245" s="1" t="s">
        <v>117</v>
      </c>
      <c r="B245" t="s">
        <v>126</v>
      </c>
      <c r="C245" s="24">
        <v>-4.7107200000000002</v>
      </c>
    </row>
    <row r="246" spans="1:3" x14ac:dyDescent="0.3">
      <c r="A246" s="1" t="s">
        <v>117</v>
      </c>
      <c r="B246" t="s">
        <v>127</v>
      </c>
      <c r="C246" s="24">
        <v>-3.8851399999999998</v>
      </c>
    </row>
    <row r="247" spans="1:3" x14ac:dyDescent="0.3">
      <c r="A247" s="1" t="s">
        <v>117</v>
      </c>
      <c r="B247" t="s">
        <v>126</v>
      </c>
      <c r="C247" s="24">
        <v>-4.8582900000000002</v>
      </c>
    </row>
    <row r="248" spans="1:3" x14ac:dyDescent="0.3">
      <c r="A248" s="1" t="s">
        <v>117</v>
      </c>
      <c r="B248" t="s">
        <v>127</v>
      </c>
      <c r="C248" s="24">
        <v>-5.4923599999999997</v>
      </c>
    </row>
    <row r="249" spans="1:3" x14ac:dyDescent="0.3">
      <c r="A249" s="1" t="s">
        <v>117</v>
      </c>
      <c r="B249" t="s">
        <v>128</v>
      </c>
      <c r="C249" s="24">
        <v>-8.6677300000000006</v>
      </c>
    </row>
    <row r="250" spans="1:3" x14ac:dyDescent="0.3">
      <c r="A250" s="1" t="s">
        <v>117</v>
      </c>
      <c r="B250" t="s">
        <v>129</v>
      </c>
      <c r="C250" s="24">
        <v>-3.1878099999999998</v>
      </c>
    </row>
    <row r="251" spans="1:3" x14ac:dyDescent="0.3">
      <c r="A251" s="1" t="s">
        <v>117</v>
      </c>
      <c r="B251" t="s">
        <v>126</v>
      </c>
      <c r="C251" s="24">
        <v>-6.9297700000000004</v>
      </c>
    </row>
    <row r="252" spans="1:3" x14ac:dyDescent="0.3">
      <c r="A252" s="1" t="s">
        <v>113</v>
      </c>
      <c r="B252" t="s">
        <v>126</v>
      </c>
      <c r="C252" s="24">
        <v>-8.0317399999999992</v>
      </c>
    </row>
    <row r="253" spans="1:3" x14ac:dyDescent="0.3">
      <c r="A253" s="1" t="s">
        <v>113</v>
      </c>
      <c r="B253" t="s">
        <v>127</v>
      </c>
      <c r="C253" s="24">
        <v>-7.5919299999999996</v>
      </c>
    </row>
    <row r="254" spans="1:3" x14ac:dyDescent="0.3">
      <c r="A254" s="1" t="s">
        <v>113</v>
      </c>
      <c r="B254" t="s">
        <v>127</v>
      </c>
      <c r="C254" s="24">
        <v>-4.5953499999999998</v>
      </c>
    </row>
    <row r="255" spans="1:3" x14ac:dyDescent="0.3">
      <c r="A255" s="1" t="s">
        <v>113</v>
      </c>
      <c r="B255" t="s">
        <v>129</v>
      </c>
      <c r="C255" s="24">
        <v>-3.72573</v>
      </c>
    </row>
    <row r="256" spans="1:3" x14ac:dyDescent="0.3">
      <c r="A256" s="1" t="s">
        <v>113</v>
      </c>
      <c r="B256" t="s">
        <v>126</v>
      </c>
      <c r="C256" s="24">
        <v>-3.7372200000000002</v>
      </c>
    </row>
    <row r="257" spans="1:3" x14ac:dyDescent="0.3">
      <c r="A257" s="1" t="s">
        <v>113</v>
      </c>
      <c r="B257" t="s">
        <v>127</v>
      </c>
      <c r="C257" s="24">
        <v>-4.2410699999999997</v>
      </c>
    </row>
    <row r="258" spans="1:3" x14ac:dyDescent="0.3">
      <c r="A258" s="1" t="s">
        <v>113</v>
      </c>
      <c r="B258" t="s">
        <v>128</v>
      </c>
      <c r="C258" s="24">
        <v>-3.4695499999999999</v>
      </c>
    </row>
    <row r="259" spans="1:3" x14ac:dyDescent="0.3">
      <c r="A259" s="1" t="s">
        <v>113</v>
      </c>
      <c r="B259" t="s">
        <v>126</v>
      </c>
      <c r="C259" s="24">
        <v>-4.1319299999999997</v>
      </c>
    </row>
    <row r="260" spans="1:3" x14ac:dyDescent="0.3">
      <c r="A260" s="1" t="s">
        <v>116</v>
      </c>
      <c r="B260" t="s">
        <v>127</v>
      </c>
      <c r="C260" s="24">
        <v>-3.5649700000000002</v>
      </c>
    </row>
    <row r="261" spans="1:3" x14ac:dyDescent="0.3">
      <c r="A261" s="1" t="s">
        <v>116</v>
      </c>
      <c r="B261" t="s">
        <v>127</v>
      </c>
      <c r="C261" s="24">
        <v>-3.1442600000000001</v>
      </c>
    </row>
    <row r="262" spans="1:3" x14ac:dyDescent="0.3">
      <c r="A262" s="1" t="s">
        <v>116</v>
      </c>
      <c r="B262" t="s">
        <v>129</v>
      </c>
      <c r="C262" s="24">
        <v>-5.24017</v>
      </c>
    </row>
    <row r="263" spans="1:3" x14ac:dyDescent="0.3">
      <c r="A263" s="1" t="s">
        <v>117</v>
      </c>
      <c r="B263" t="s">
        <v>127</v>
      </c>
      <c r="C263" s="24">
        <v>-4.90388</v>
      </c>
    </row>
    <row r="264" spans="1:3" x14ac:dyDescent="0.3">
      <c r="A264" s="1" t="s">
        <v>117</v>
      </c>
      <c r="B264" t="s">
        <v>129</v>
      </c>
      <c r="C264" s="24">
        <v>-3.4366400000000001</v>
      </c>
    </row>
    <row r="265" spans="1:3" x14ac:dyDescent="0.3">
      <c r="A265" s="1" t="s">
        <v>117</v>
      </c>
      <c r="B265" t="s">
        <v>128</v>
      </c>
      <c r="C265" s="24">
        <v>-8.1913699999999992</v>
      </c>
    </row>
    <row r="266" spans="1:3" x14ac:dyDescent="0.3">
      <c r="A266" s="1" t="s">
        <v>117</v>
      </c>
      <c r="B266" t="s">
        <v>126</v>
      </c>
      <c r="C266" s="24">
        <v>-3.3138800000000002</v>
      </c>
    </row>
    <row r="267" spans="1:3" x14ac:dyDescent="0.3">
      <c r="A267" s="1" t="s">
        <v>117</v>
      </c>
      <c r="B267" t="s">
        <v>126</v>
      </c>
      <c r="C267" s="24">
        <v>-5.0782499999999997</v>
      </c>
    </row>
    <row r="268" spans="1:3" x14ac:dyDescent="0.3">
      <c r="A268" s="1" t="s">
        <v>117</v>
      </c>
      <c r="B268" t="s">
        <v>127</v>
      </c>
      <c r="C268" s="24">
        <v>-4.6423699999999997</v>
      </c>
    </row>
    <row r="269" spans="1:3" x14ac:dyDescent="0.3">
      <c r="A269" s="1" t="s">
        <v>117</v>
      </c>
      <c r="B269" t="s">
        <v>127</v>
      </c>
      <c r="C269" s="24">
        <v>-3.5563400000000001</v>
      </c>
    </row>
    <row r="270" spans="1:3" x14ac:dyDescent="0.3">
      <c r="A270" s="1" t="s">
        <v>117</v>
      </c>
      <c r="B270" t="s">
        <v>126</v>
      </c>
      <c r="C270" s="24">
        <v>-5.1144499999999997</v>
      </c>
    </row>
    <row r="271" spans="1:3" x14ac:dyDescent="0.3">
      <c r="A271" s="1" t="s">
        <v>117</v>
      </c>
      <c r="B271" t="s">
        <v>126</v>
      </c>
      <c r="C271" s="24">
        <v>-3.9428399999999999</v>
      </c>
    </row>
    <row r="272" spans="1:3" x14ac:dyDescent="0.3">
      <c r="A272" s="1" t="s">
        <v>117</v>
      </c>
      <c r="B272" t="s">
        <v>129</v>
      </c>
      <c r="C272" s="24">
        <v>-3.3717199999999998</v>
      </c>
    </row>
    <row r="273" spans="1:3" x14ac:dyDescent="0.3">
      <c r="A273" s="1" t="s">
        <v>117</v>
      </c>
      <c r="B273" t="s">
        <v>129</v>
      </c>
      <c r="C273" s="24">
        <v>-3.2437200000000002</v>
      </c>
    </row>
    <row r="274" spans="1:3" x14ac:dyDescent="0.3">
      <c r="A274" s="1" t="s">
        <v>113</v>
      </c>
      <c r="B274" t="s">
        <v>126</v>
      </c>
      <c r="C274" s="24">
        <v>-3.9979499999999999</v>
      </c>
    </row>
    <row r="275" spans="1:3" x14ac:dyDescent="0.3">
      <c r="A275" s="1" t="s">
        <v>113</v>
      </c>
      <c r="B275" t="s">
        <v>127</v>
      </c>
      <c r="C275" s="24">
        <v>-5.0358400000000003</v>
      </c>
    </row>
    <row r="276" spans="1:3" x14ac:dyDescent="0.3">
      <c r="A276" s="1" t="s">
        <v>113</v>
      </c>
      <c r="B276" t="s">
        <v>129</v>
      </c>
      <c r="C276" s="24">
        <v>-5.0775399999999999</v>
      </c>
    </row>
    <row r="277" spans="1:3" x14ac:dyDescent="0.3">
      <c r="A277" s="1" t="s">
        <v>113</v>
      </c>
      <c r="B277" t="s">
        <v>127</v>
      </c>
      <c r="C277" s="24">
        <v>-4.13849</v>
      </c>
    </row>
    <row r="278" spans="1:3" x14ac:dyDescent="0.3">
      <c r="A278" s="1" t="s">
        <v>113</v>
      </c>
      <c r="B278" t="s">
        <v>126</v>
      </c>
      <c r="C278" s="24">
        <v>-3.2090299999999998</v>
      </c>
    </row>
    <row r="279" spans="1:3" x14ac:dyDescent="0.3">
      <c r="A279" s="1" t="s">
        <v>120</v>
      </c>
      <c r="B279" t="s">
        <v>130</v>
      </c>
      <c r="C279" s="24">
        <v>-3.1365500000000002</v>
      </c>
    </row>
    <row r="280" spans="1:3" x14ac:dyDescent="0.3">
      <c r="A280" s="1" t="s">
        <v>120</v>
      </c>
      <c r="B280" t="s">
        <v>130</v>
      </c>
      <c r="C280" s="24">
        <v>-4.3829599999999997</v>
      </c>
    </row>
    <row r="281" spans="1:3" x14ac:dyDescent="0.3">
      <c r="A281" s="1" t="s">
        <v>113</v>
      </c>
      <c r="B281" t="s">
        <v>130</v>
      </c>
      <c r="C281" s="24">
        <v>-4.2031099999999997</v>
      </c>
    </row>
    <row r="282" spans="1:3" x14ac:dyDescent="0.3">
      <c r="A282" s="1" t="s">
        <v>113</v>
      </c>
      <c r="B282" t="s">
        <v>130</v>
      </c>
      <c r="C282" s="24">
        <v>-4.0685900000000004</v>
      </c>
    </row>
    <row r="283" spans="1:3" x14ac:dyDescent="0.3">
      <c r="A283" s="1" t="s">
        <v>113</v>
      </c>
      <c r="B283" t="s">
        <v>130</v>
      </c>
      <c r="C283" s="24">
        <v>-3.9947699999999999</v>
      </c>
    </row>
    <row r="284" spans="1:3" x14ac:dyDescent="0.3">
      <c r="A284" s="1" t="s">
        <v>113</v>
      </c>
      <c r="B284" t="s">
        <v>130</v>
      </c>
      <c r="C284" s="24">
        <v>-3.5288300000000001</v>
      </c>
    </row>
    <row r="285" spans="1:3" x14ac:dyDescent="0.3">
      <c r="A285" s="1" t="s">
        <v>113</v>
      </c>
      <c r="B285" t="s">
        <v>130</v>
      </c>
      <c r="C285" s="24">
        <v>-3.8925900000000002</v>
      </c>
    </row>
    <row r="286" spans="1:3" x14ac:dyDescent="0.3">
      <c r="A286" s="1" t="s">
        <v>116</v>
      </c>
      <c r="B286" t="s">
        <v>130</v>
      </c>
      <c r="C286" s="24">
        <v>-4.2684100000000003</v>
      </c>
    </row>
    <row r="287" spans="1:3" x14ac:dyDescent="0.3">
      <c r="A287" s="1" t="s">
        <v>116</v>
      </c>
      <c r="B287" t="s">
        <v>130</v>
      </c>
      <c r="C287" s="24">
        <v>-4.3413899999999996</v>
      </c>
    </row>
    <row r="288" spans="1:3" x14ac:dyDescent="0.3">
      <c r="A288" s="1" t="s">
        <v>116</v>
      </c>
      <c r="B288" t="s">
        <v>130</v>
      </c>
      <c r="C288" s="24">
        <v>-8.0022300000000008</v>
      </c>
    </row>
    <row r="289" spans="1:3" x14ac:dyDescent="0.3">
      <c r="A289" s="1" t="s">
        <v>116</v>
      </c>
      <c r="B289" t="s">
        <v>130</v>
      </c>
      <c r="C289" s="24">
        <v>-3.8768600000000002</v>
      </c>
    </row>
    <row r="290" spans="1:3" x14ac:dyDescent="0.3">
      <c r="A290" s="1" t="s">
        <v>116</v>
      </c>
      <c r="B290" t="s">
        <v>130</v>
      </c>
      <c r="C290" s="24">
        <v>-4.08392</v>
      </c>
    </row>
    <row r="291" spans="1:3" x14ac:dyDescent="0.3">
      <c r="A291" s="1" t="s">
        <v>116</v>
      </c>
      <c r="B291" t="s">
        <v>130</v>
      </c>
      <c r="C291" s="24">
        <v>-5.6658099999999996</v>
      </c>
    </row>
    <row r="292" spans="1:3" x14ac:dyDescent="0.3">
      <c r="A292" s="1" t="s">
        <v>117</v>
      </c>
      <c r="B292" t="s">
        <v>130</v>
      </c>
      <c r="C292" s="24">
        <v>-6.25223</v>
      </c>
    </row>
    <row r="293" spans="1:3" x14ac:dyDescent="0.3">
      <c r="A293" s="1" t="s">
        <v>117</v>
      </c>
      <c r="B293" t="s">
        <v>130</v>
      </c>
      <c r="C293" s="24">
        <v>-7.3078200000000004</v>
      </c>
    </row>
    <row r="294" spans="1:3" x14ac:dyDescent="0.3">
      <c r="A294" s="1" t="s">
        <v>117</v>
      </c>
      <c r="B294" t="s">
        <v>130</v>
      </c>
      <c r="C294" s="24">
        <v>-4.5107200000000001</v>
      </c>
    </row>
    <row r="295" spans="1:3" x14ac:dyDescent="0.3">
      <c r="A295" s="1" t="s">
        <v>117</v>
      </c>
      <c r="B295" t="s">
        <v>130</v>
      </c>
      <c r="C295" s="24">
        <v>-6.78132</v>
      </c>
    </row>
    <row r="296" spans="1:3" x14ac:dyDescent="0.3">
      <c r="A296" s="1" t="s">
        <v>117</v>
      </c>
      <c r="B296" t="s">
        <v>130</v>
      </c>
      <c r="C296" s="24">
        <v>-6.1203200000000004</v>
      </c>
    </row>
    <row r="297" spans="1:3" x14ac:dyDescent="0.3">
      <c r="A297" s="1" t="s">
        <v>117</v>
      </c>
      <c r="B297" t="s">
        <v>130</v>
      </c>
      <c r="C297" s="24">
        <v>-5.0792799999999998</v>
      </c>
    </row>
    <row r="298" spans="1:3" x14ac:dyDescent="0.3">
      <c r="A298" s="1" t="s">
        <v>116</v>
      </c>
      <c r="B298" t="s">
        <v>131</v>
      </c>
      <c r="C298" s="24">
        <v>-3.9098600000000001</v>
      </c>
    </row>
    <row r="299" spans="1:3" x14ac:dyDescent="0.3">
      <c r="A299" s="1" t="s">
        <v>116</v>
      </c>
      <c r="B299" t="s">
        <v>132</v>
      </c>
      <c r="C299" s="24">
        <v>-6.1121499999999997</v>
      </c>
    </row>
    <row r="300" spans="1:3" x14ac:dyDescent="0.3">
      <c r="A300" s="1" t="s">
        <v>118</v>
      </c>
      <c r="B300" t="s">
        <v>133</v>
      </c>
      <c r="C300" s="24">
        <v>-8.3902300000000007</v>
      </c>
    </row>
    <row r="301" spans="1:3" x14ac:dyDescent="0.3">
      <c r="A301" s="1" t="s">
        <v>113</v>
      </c>
      <c r="B301" t="s">
        <v>133</v>
      </c>
      <c r="C301" s="24">
        <v>-6.0118499999999999</v>
      </c>
    </row>
    <row r="302" spans="1:3" x14ac:dyDescent="0.3">
      <c r="A302" s="1" t="s">
        <v>116</v>
      </c>
      <c r="B302" t="s">
        <v>133</v>
      </c>
      <c r="C302" s="24">
        <v>-3.1499100000000002</v>
      </c>
    </row>
    <row r="303" spans="1:3" x14ac:dyDescent="0.3">
      <c r="A303" s="1" t="s">
        <v>116</v>
      </c>
      <c r="B303" t="s">
        <v>134</v>
      </c>
      <c r="C303" s="24">
        <v>-4.5272800000000002</v>
      </c>
    </row>
    <row r="304" spans="1:3" x14ac:dyDescent="0.3">
      <c r="A304" s="1" t="s">
        <v>116</v>
      </c>
      <c r="B304" t="s">
        <v>133</v>
      </c>
      <c r="C304" s="24">
        <v>-3.5480800000000001</v>
      </c>
    </row>
    <row r="305" spans="1:3" x14ac:dyDescent="0.3">
      <c r="A305" s="1" t="s">
        <v>117</v>
      </c>
      <c r="B305" t="s">
        <v>133</v>
      </c>
      <c r="C305" s="24">
        <v>-4.61008</v>
      </c>
    </row>
    <row r="306" spans="1:3" x14ac:dyDescent="0.3">
      <c r="A306" s="1" t="s">
        <v>117</v>
      </c>
      <c r="B306" t="s">
        <v>133</v>
      </c>
      <c r="C306" s="24">
        <v>-3.2536200000000002</v>
      </c>
    </row>
    <row r="307" spans="1:3" x14ac:dyDescent="0.3">
      <c r="A307" s="1" t="s">
        <v>117</v>
      </c>
      <c r="B307" t="s">
        <v>133</v>
      </c>
      <c r="C307" s="24">
        <v>-4.1457300000000004</v>
      </c>
    </row>
    <row r="308" spans="1:3" x14ac:dyDescent="0.3">
      <c r="A308" s="1" t="s">
        <v>117</v>
      </c>
      <c r="B308" t="s">
        <v>133</v>
      </c>
      <c r="C308" s="24">
        <v>-3.1948099999999999</v>
      </c>
    </row>
    <row r="309" spans="1:3" x14ac:dyDescent="0.3">
      <c r="A309" s="1" t="s">
        <v>116</v>
      </c>
      <c r="B309" t="s">
        <v>133</v>
      </c>
      <c r="C309" s="24">
        <v>-3.8846099999999999</v>
      </c>
    </row>
    <row r="310" spans="1:3" x14ac:dyDescent="0.3">
      <c r="A310" s="1" t="s">
        <v>120</v>
      </c>
      <c r="B310" t="s">
        <v>135</v>
      </c>
      <c r="C310" s="24">
        <v>-3.1671200000000002</v>
      </c>
    </row>
    <row r="311" spans="1:3" x14ac:dyDescent="0.3">
      <c r="A311" s="1" t="s">
        <v>120</v>
      </c>
      <c r="B311" t="s">
        <v>135</v>
      </c>
      <c r="C311" s="24">
        <v>-5.4516099999999996</v>
      </c>
    </row>
    <row r="312" spans="1:3" x14ac:dyDescent="0.3">
      <c r="A312" s="1" t="s">
        <v>120</v>
      </c>
      <c r="B312" t="s">
        <v>135</v>
      </c>
      <c r="C312" s="24">
        <v>-3.4872700000000001</v>
      </c>
    </row>
    <row r="313" spans="1:3" x14ac:dyDescent="0.3">
      <c r="A313" s="1" t="s">
        <v>113</v>
      </c>
      <c r="B313" t="s">
        <v>135</v>
      </c>
      <c r="C313" s="24">
        <v>-4.6728100000000001</v>
      </c>
    </row>
    <row r="314" spans="1:3" x14ac:dyDescent="0.3">
      <c r="A314" s="1" t="s">
        <v>113</v>
      </c>
      <c r="B314" t="s">
        <v>135</v>
      </c>
      <c r="C314" s="24">
        <v>-3.69923</v>
      </c>
    </row>
    <row r="315" spans="1:3" x14ac:dyDescent="0.3">
      <c r="A315" s="1" t="s">
        <v>113</v>
      </c>
      <c r="B315" t="s">
        <v>135</v>
      </c>
      <c r="C315" s="24">
        <v>-8.9241399999999995</v>
      </c>
    </row>
    <row r="316" spans="1:3" x14ac:dyDescent="0.3">
      <c r="A316" s="1" t="s">
        <v>113</v>
      </c>
      <c r="B316" t="s">
        <v>135</v>
      </c>
      <c r="C316" s="24">
        <v>-4.0383399999999998</v>
      </c>
    </row>
    <row r="317" spans="1:3" x14ac:dyDescent="0.3">
      <c r="A317" s="1" t="s">
        <v>113</v>
      </c>
      <c r="B317" t="s">
        <v>136</v>
      </c>
      <c r="C317" s="24">
        <v>-3.6473399999999998</v>
      </c>
    </row>
    <row r="318" spans="1:3" x14ac:dyDescent="0.3">
      <c r="A318" s="1" t="s">
        <v>113</v>
      </c>
      <c r="B318" t="s">
        <v>135</v>
      </c>
      <c r="C318" s="24">
        <v>-5.0242199999999997</v>
      </c>
    </row>
    <row r="319" spans="1:3" x14ac:dyDescent="0.3">
      <c r="A319" s="1" t="s">
        <v>113</v>
      </c>
      <c r="B319" t="s">
        <v>135</v>
      </c>
      <c r="C319" s="24">
        <v>-3.4373800000000001</v>
      </c>
    </row>
    <row r="320" spans="1:3" x14ac:dyDescent="0.3">
      <c r="A320" s="1" t="s">
        <v>113</v>
      </c>
      <c r="B320" t="s">
        <v>136</v>
      </c>
      <c r="C320" s="24">
        <v>-3.6254900000000001</v>
      </c>
    </row>
    <row r="321" spans="1:3" x14ac:dyDescent="0.3">
      <c r="A321" s="1" t="s">
        <v>113</v>
      </c>
      <c r="B321" t="s">
        <v>137</v>
      </c>
      <c r="C321" s="24">
        <v>-4.9629599999999998</v>
      </c>
    </row>
    <row r="322" spans="1:3" x14ac:dyDescent="0.3">
      <c r="A322" s="1" t="s">
        <v>113</v>
      </c>
      <c r="B322" t="s">
        <v>135</v>
      </c>
      <c r="C322" s="24">
        <v>-6.1821900000000003</v>
      </c>
    </row>
    <row r="323" spans="1:3" x14ac:dyDescent="0.3">
      <c r="A323" s="1" t="s">
        <v>113</v>
      </c>
      <c r="B323" t="s">
        <v>135</v>
      </c>
      <c r="C323" s="24">
        <v>-4.8571600000000004</v>
      </c>
    </row>
    <row r="324" spans="1:3" x14ac:dyDescent="0.3">
      <c r="A324" s="1" t="s">
        <v>116</v>
      </c>
      <c r="B324" t="s">
        <v>137</v>
      </c>
      <c r="C324" s="24">
        <v>-5.89724</v>
      </c>
    </row>
    <row r="325" spans="1:3" x14ac:dyDescent="0.3">
      <c r="A325" s="1" t="s">
        <v>116</v>
      </c>
      <c r="B325" t="s">
        <v>137</v>
      </c>
      <c r="C325" s="24">
        <v>-3.2079599999999999</v>
      </c>
    </row>
    <row r="326" spans="1:3" x14ac:dyDescent="0.3">
      <c r="A326" s="1" t="s">
        <v>116</v>
      </c>
      <c r="B326" t="s">
        <v>135</v>
      </c>
      <c r="C326" s="24">
        <v>-4.0009199999999998</v>
      </c>
    </row>
    <row r="327" spans="1:3" x14ac:dyDescent="0.3">
      <c r="A327" s="1" t="s">
        <v>116</v>
      </c>
      <c r="B327" t="s">
        <v>136</v>
      </c>
      <c r="C327" s="24">
        <v>-3.9299200000000001</v>
      </c>
    </row>
    <row r="328" spans="1:3" x14ac:dyDescent="0.3">
      <c r="A328" s="1" t="s">
        <v>116</v>
      </c>
      <c r="B328" t="s">
        <v>135</v>
      </c>
      <c r="C328" s="24">
        <v>-3.2460100000000001</v>
      </c>
    </row>
    <row r="329" spans="1:3" x14ac:dyDescent="0.3">
      <c r="A329" s="1" t="s">
        <v>116</v>
      </c>
      <c r="B329" t="s">
        <v>137</v>
      </c>
      <c r="C329" s="24">
        <v>-3.7804899999999999</v>
      </c>
    </row>
    <row r="330" spans="1:3" x14ac:dyDescent="0.3">
      <c r="A330" s="1" t="s">
        <v>116</v>
      </c>
      <c r="B330" t="s">
        <v>136</v>
      </c>
      <c r="C330" s="24">
        <v>-3.3603999999999998</v>
      </c>
    </row>
    <row r="331" spans="1:3" x14ac:dyDescent="0.3">
      <c r="A331" s="1" t="s">
        <v>116</v>
      </c>
      <c r="B331" t="s">
        <v>137</v>
      </c>
      <c r="C331" s="24">
        <v>-3.1251000000000002</v>
      </c>
    </row>
    <row r="332" spans="1:3" x14ac:dyDescent="0.3">
      <c r="A332" s="1" t="s">
        <v>116</v>
      </c>
      <c r="B332" t="s">
        <v>135</v>
      </c>
      <c r="C332" s="24">
        <v>-7.5777999999999999</v>
      </c>
    </row>
    <row r="333" spans="1:3" x14ac:dyDescent="0.3">
      <c r="A333" s="1" t="s">
        <v>116</v>
      </c>
      <c r="B333" t="s">
        <v>135</v>
      </c>
      <c r="C333" s="24">
        <v>-4.3189399999999996</v>
      </c>
    </row>
    <row r="334" spans="1:3" x14ac:dyDescent="0.3">
      <c r="A334" s="1" t="s">
        <v>116</v>
      </c>
      <c r="B334" t="s">
        <v>135</v>
      </c>
      <c r="C334" s="24">
        <v>-3.0464500000000001</v>
      </c>
    </row>
    <row r="335" spans="1:3" x14ac:dyDescent="0.3">
      <c r="A335" s="1" t="s">
        <v>116</v>
      </c>
      <c r="B335" t="s">
        <v>135</v>
      </c>
      <c r="C335" s="24">
        <v>-4.0649600000000001</v>
      </c>
    </row>
    <row r="336" spans="1:3" x14ac:dyDescent="0.3">
      <c r="A336" s="1" t="s">
        <v>116</v>
      </c>
      <c r="B336" t="s">
        <v>137</v>
      </c>
      <c r="C336" s="24">
        <v>-4.1868499999999997</v>
      </c>
    </row>
    <row r="337" spans="1:3" x14ac:dyDescent="0.3">
      <c r="A337" s="1" t="s">
        <v>116</v>
      </c>
      <c r="B337" t="s">
        <v>135</v>
      </c>
      <c r="C337" s="24">
        <v>-5.6239400000000002</v>
      </c>
    </row>
    <row r="338" spans="1:3" x14ac:dyDescent="0.3">
      <c r="A338" s="1" t="s">
        <v>116</v>
      </c>
      <c r="B338" t="s">
        <v>135</v>
      </c>
      <c r="C338" s="24">
        <v>-5.6499199999999998</v>
      </c>
    </row>
    <row r="339" spans="1:3" x14ac:dyDescent="0.3">
      <c r="A339" s="1" t="s">
        <v>116</v>
      </c>
      <c r="B339" t="s">
        <v>137</v>
      </c>
      <c r="C339" s="24">
        <v>-5.3632999999999997</v>
      </c>
    </row>
    <row r="340" spans="1:3" x14ac:dyDescent="0.3">
      <c r="A340" s="1" t="s">
        <v>116</v>
      </c>
      <c r="B340" t="s">
        <v>136</v>
      </c>
      <c r="C340" s="24">
        <v>-3.3148300000000002</v>
      </c>
    </row>
    <row r="341" spans="1:3" x14ac:dyDescent="0.3">
      <c r="A341" s="1" t="s">
        <v>116</v>
      </c>
      <c r="B341" t="s">
        <v>135</v>
      </c>
      <c r="C341" s="24">
        <v>-4.39344</v>
      </c>
    </row>
    <row r="342" spans="1:3" x14ac:dyDescent="0.3">
      <c r="A342" s="1" t="s">
        <v>116</v>
      </c>
      <c r="B342" t="s">
        <v>135</v>
      </c>
      <c r="C342" s="24">
        <v>-3.5062000000000002</v>
      </c>
    </row>
    <row r="343" spans="1:3" x14ac:dyDescent="0.3">
      <c r="A343" s="1" t="s">
        <v>116</v>
      </c>
      <c r="B343" t="s">
        <v>135</v>
      </c>
      <c r="C343" s="24">
        <v>-3.7760199999999999</v>
      </c>
    </row>
    <row r="344" spans="1:3" x14ac:dyDescent="0.3">
      <c r="A344" s="1" t="s">
        <v>117</v>
      </c>
      <c r="B344" t="s">
        <v>135</v>
      </c>
      <c r="C344" s="24">
        <v>-4.0604500000000003</v>
      </c>
    </row>
    <row r="345" spans="1:3" x14ac:dyDescent="0.3">
      <c r="A345" s="1" t="s">
        <v>117</v>
      </c>
      <c r="B345" t="s">
        <v>137</v>
      </c>
      <c r="C345" s="24">
        <v>-5.4860899999999999</v>
      </c>
    </row>
    <row r="346" spans="1:3" x14ac:dyDescent="0.3">
      <c r="A346" s="1" t="s">
        <v>117</v>
      </c>
      <c r="B346" t="s">
        <v>135</v>
      </c>
      <c r="C346" s="24">
        <v>-4.1227</v>
      </c>
    </row>
    <row r="347" spans="1:3" x14ac:dyDescent="0.3">
      <c r="A347" s="1" t="s">
        <v>117</v>
      </c>
      <c r="B347" t="s">
        <v>135</v>
      </c>
      <c r="C347" s="24">
        <v>-4.0300500000000001</v>
      </c>
    </row>
    <row r="348" spans="1:3" x14ac:dyDescent="0.3">
      <c r="A348" s="1" t="s">
        <v>117</v>
      </c>
      <c r="B348" t="s">
        <v>137</v>
      </c>
      <c r="C348" s="24">
        <v>-3.7054</v>
      </c>
    </row>
    <row r="349" spans="1:3" x14ac:dyDescent="0.3">
      <c r="A349" s="1" t="s">
        <v>117</v>
      </c>
      <c r="B349" t="s">
        <v>135</v>
      </c>
      <c r="C349" s="24">
        <v>-6.2579900000000004</v>
      </c>
    </row>
    <row r="350" spans="1:3" x14ac:dyDescent="0.3">
      <c r="A350" s="1" t="s">
        <v>117</v>
      </c>
      <c r="B350" t="s">
        <v>137</v>
      </c>
      <c r="C350" s="24">
        <v>-4.1403800000000004</v>
      </c>
    </row>
    <row r="351" spans="1:3" x14ac:dyDescent="0.3">
      <c r="A351" s="1" t="s">
        <v>116</v>
      </c>
      <c r="B351" t="s">
        <v>135</v>
      </c>
      <c r="C351" s="24">
        <v>-3.96468</v>
      </c>
    </row>
    <row r="352" spans="1:3" x14ac:dyDescent="0.3">
      <c r="A352" s="1" t="s">
        <v>120</v>
      </c>
      <c r="B352" t="s">
        <v>138</v>
      </c>
      <c r="C352" s="24">
        <v>-4.1187100000000001</v>
      </c>
    </row>
    <row r="353" spans="1:3" x14ac:dyDescent="0.3">
      <c r="A353" s="1" t="s">
        <v>120</v>
      </c>
      <c r="B353" t="s">
        <v>139</v>
      </c>
      <c r="C353" s="24">
        <v>-7.4474799999999997</v>
      </c>
    </row>
    <row r="354" spans="1:3" x14ac:dyDescent="0.3">
      <c r="A354" s="1" t="s">
        <v>120</v>
      </c>
      <c r="B354" t="s">
        <v>139</v>
      </c>
      <c r="C354" s="24">
        <v>-4.9722799999999996</v>
      </c>
    </row>
    <row r="355" spans="1:3" x14ac:dyDescent="0.3">
      <c r="A355" s="1" t="s">
        <v>120</v>
      </c>
      <c r="B355" t="s">
        <v>139</v>
      </c>
      <c r="C355" s="24">
        <v>-4.9772400000000001</v>
      </c>
    </row>
    <row r="356" spans="1:3" x14ac:dyDescent="0.3">
      <c r="A356" s="1" t="s">
        <v>120</v>
      </c>
      <c r="B356" t="s">
        <v>139</v>
      </c>
      <c r="C356" s="24">
        <v>-3.6436899999999999</v>
      </c>
    </row>
    <row r="357" spans="1:3" x14ac:dyDescent="0.3">
      <c r="A357" s="1" t="s">
        <v>113</v>
      </c>
      <c r="B357" t="s">
        <v>138</v>
      </c>
      <c r="C357" s="24">
        <v>-7.1036900000000003</v>
      </c>
    </row>
    <row r="358" spans="1:3" x14ac:dyDescent="0.3">
      <c r="A358" s="1" t="s">
        <v>113</v>
      </c>
      <c r="B358" t="s">
        <v>138</v>
      </c>
      <c r="C358" s="24">
        <v>-7.3674799999999996</v>
      </c>
    </row>
    <row r="359" spans="1:3" x14ac:dyDescent="0.3">
      <c r="A359" s="1" t="s">
        <v>113</v>
      </c>
      <c r="B359" t="s">
        <v>138</v>
      </c>
      <c r="C359" s="24">
        <v>-4.2050900000000002</v>
      </c>
    </row>
    <row r="360" spans="1:3" x14ac:dyDescent="0.3">
      <c r="A360" s="1" t="s">
        <v>116</v>
      </c>
      <c r="B360" t="s">
        <v>139</v>
      </c>
      <c r="C360" s="24">
        <v>-5.80755</v>
      </c>
    </row>
    <row r="361" spans="1:3" x14ac:dyDescent="0.3">
      <c r="A361" s="1" t="s">
        <v>116</v>
      </c>
      <c r="B361" t="s">
        <v>139</v>
      </c>
      <c r="C361" s="24">
        <v>-4.0772300000000001</v>
      </c>
    </row>
    <row r="362" spans="1:3" x14ac:dyDescent="0.3">
      <c r="A362" s="1" t="s">
        <v>116</v>
      </c>
      <c r="B362" t="s">
        <v>138</v>
      </c>
      <c r="C362" s="24">
        <v>-4.1022100000000004</v>
      </c>
    </row>
    <row r="363" spans="1:3" x14ac:dyDescent="0.3">
      <c r="A363" s="1" t="s">
        <v>116</v>
      </c>
      <c r="B363" t="s">
        <v>139</v>
      </c>
      <c r="C363" s="24">
        <v>-3.3709799999999999</v>
      </c>
    </row>
    <row r="364" spans="1:3" x14ac:dyDescent="0.3">
      <c r="A364" s="1" t="s">
        <v>116</v>
      </c>
      <c r="B364" t="s">
        <v>138</v>
      </c>
      <c r="C364" s="24">
        <v>-3.9879799999999999</v>
      </c>
    </row>
    <row r="365" spans="1:3" x14ac:dyDescent="0.3">
      <c r="A365" s="1" t="s">
        <v>116</v>
      </c>
      <c r="B365" t="s">
        <v>139</v>
      </c>
      <c r="C365" s="24">
        <v>-3.0185900000000001</v>
      </c>
    </row>
    <row r="366" spans="1:3" x14ac:dyDescent="0.3">
      <c r="A366" s="1" t="s">
        <v>116</v>
      </c>
      <c r="B366" t="s">
        <v>138</v>
      </c>
      <c r="C366" s="24">
        <v>-3.00976</v>
      </c>
    </row>
    <row r="367" spans="1:3" x14ac:dyDescent="0.3">
      <c r="A367" s="1" t="s">
        <v>116</v>
      </c>
      <c r="B367" t="s">
        <v>138</v>
      </c>
      <c r="C367" s="24">
        <v>-3.7317800000000001</v>
      </c>
    </row>
    <row r="368" spans="1:3" x14ac:dyDescent="0.3">
      <c r="A368" s="1" t="s">
        <v>117</v>
      </c>
      <c r="B368" t="s">
        <v>139</v>
      </c>
      <c r="C368" s="24">
        <v>-6.2566800000000002</v>
      </c>
    </row>
    <row r="369" spans="1:3" x14ac:dyDescent="0.3">
      <c r="A369" s="1" t="s">
        <v>117</v>
      </c>
      <c r="B369" t="s">
        <v>139</v>
      </c>
      <c r="C369" s="24">
        <v>-6.30565</v>
      </c>
    </row>
    <row r="370" spans="1:3" x14ac:dyDescent="0.3">
      <c r="A370" s="1" t="s">
        <v>117</v>
      </c>
      <c r="B370" t="s">
        <v>138</v>
      </c>
      <c r="C370" s="24">
        <v>-4.3946500000000004</v>
      </c>
    </row>
    <row r="371" spans="1:3" x14ac:dyDescent="0.3">
      <c r="A371" s="1" t="s">
        <v>113</v>
      </c>
      <c r="B371" t="s">
        <v>138</v>
      </c>
      <c r="C371" s="24">
        <v>-4.1163600000000002</v>
      </c>
    </row>
    <row r="372" spans="1:3" x14ac:dyDescent="0.3">
      <c r="A372" s="1" t="s">
        <v>116</v>
      </c>
      <c r="B372" t="s">
        <v>138</v>
      </c>
      <c r="C372" s="24">
        <v>-4.2508100000000004</v>
      </c>
    </row>
    <row r="373" spans="1:3" x14ac:dyDescent="0.3">
      <c r="A373" s="1" t="s">
        <v>117</v>
      </c>
      <c r="B373" t="s">
        <v>139</v>
      </c>
      <c r="C373" s="24">
        <v>-4.22776</v>
      </c>
    </row>
    <row r="374" spans="1:3" x14ac:dyDescent="0.3">
      <c r="A374" s="1" t="s">
        <v>117</v>
      </c>
      <c r="B374" t="s">
        <v>139</v>
      </c>
      <c r="C374" s="24">
        <v>-3.9478</v>
      </c>
    </row>
    <row r="375" spans="1:3" x14ac:dyDescent="0.3">
      <c r="A375" s="1" t="s">
        <v>117</v>
      </c>
      <c r="B375" t="s">
        <v>139</v>
      </c>
      <c r="C375" s="24">
        <v>-7.8208799999999998</v>
      </c>
    </row>
    <row r="376" spans="1:3" x14ac:dyDescent="0.3">
      <c r="A376" s="1" t="s">
        <v>120</v>
      </c>
      <c r="B376" t="s">
        <v>140</v>
      </c>
      <c r="C376" s="24">
        <v>-3.3075800000000002</v>
      </c>
    </row>
    <row r="377" spans="1:3" x14ac:dyDescent="0.3">
      <c r="A377" s="1" t="s">
        <v>120</v>
      </c>
      <c r="B377" t="s">
        <v>140</v>
      </c>
      <c r="C377" s="24">
        <v>-3.49308</v>
      </c>
    </row>
    <row r="378" spans="1:3" x14ac:dyDescent="0.3">
      <c r="A378" s="1" t="s">
        <v>120</v>
      </c>
      <c r="B378" t="s">
        <v>140</v>
      </c>
      <c r="C378" s="24">
        <v>-5.7542200000000001</v>
      </c>
    </row>
    <row r="379" spans="1:3" x14ac:dyDescent="0.3">
      <c r="A379" s="1" t="s">
        <v>120</v>
      </c>
      <c r="B379" t="s">
        <v>140</v>
      </c>
      <c r="C379" s="24">
        <v>-5.7470999999999997</v>
      </c>
    </row>
    <row r="380" spans="1:3" x14ac:dyDescent="0.3">
      <c r="A380" s="1" t="s">
        <v>120</v>
      </c>
      <c r="B380" t="s">
        <v>140</v>
      </c>
      <c r="C380" s="24">
        <v>-5.7721900000000002</v>
      </c>
    </row>
    <row r="381" spans="1:3" x14ac:dyDescent="0.3">
      <c r="A381" s="1" t="s">
        <v>120</v>
      </c>
      <c r="B381" t="s">
        <v>140</v>
      </c>
      <c r="C381" s="24">
        <v>-3.8012100000000002</v>
      </c>
    </row>
    <row r="382" spans="1:3" x14ac:dyDescent="0.3">
      <c r="A382" s="1" t="s">
        <v>120</v>
      </c>
      <c r="B382" t="s">
        <v>140</v>
      </c>
      <c r="C382" s="24">
        <v>-3.7743600000000002</v>
      </c>
    </row>
    <row r="383" spans="1:3" x14ac:dyDescent="0.3">
      <c r="A383" s="1" t="s">
        <v>120</v>
      </c>
      <c r="B383" t="s">
        <v>140</v>
      </c>
      <c r="C383" s="24">
        <v>-3.8894500000000001</v>
      </c>
    </row>
    <row r="384" spans="1:3" x14ac:dyDescent="0.3">
      <c r="A384" s="1" t="s">
        <v>113</v>
      </c>
      <c r="B384" t="s">
        <v>141</v>
      </c>
      <c r="C384" s="24">
        <v>-5.6264700000000003</v>
      </c>
    </row>
    <row r="385" spans="1:3" x14ac:dyDescent="0.3">
      <c r="A385" s="1" t="s">
        <v>113</v>
      </c>
      <c r="B385" t="s">
        <v>141</v>
      </c>
      <c r="C385" s="24">
        <v>-4.2796000000000003</v>
      </c>
    </row>
    <row r="386" spans="1:3" x14ac:dyDescent="0.3">
      <c r="A386" s="1" t="s">
        <v>113</v>
      </c>
      <c r="B386" t="s">
        <v>140</v>
      </c>
      <c r="C386" s="24">
        <v>-6.3111800000000002</v>
      </c>
    </row>
    <row r="387" spans="1:3" x14ac:dyDescent="0.3">
      <c r="A387" s="1" t="s">
        <v>113</v>
      </c>
      <c r="B387" t="s">
        <v>142</v>
      </c>
      <c r="C387" s="24">
        <v>-3.5696400000000001</v>
      </c>
    </row>
    <row r="388" spans="1:3" x14ac:dyDescent="0.3">
      <c r="A388" s="1" t="s">
        <v>113</v>
      </c>
      <c r="B388" t="s">
        <v>141</v>
      </c>
      <c r="C388" s="24">
        <v>-3.1117400000000002</v>
      </c>
    </row>
    <row r="389" spans="1:3" x14ac:dyDescent="0.3">
      <c r="A389" s="1" t="s">
        <v>113</v>
      </c>
      <c r="B389" t="s">
        <v>140</v>
      </c>
      <c r="C389" s="24">
        <v>-6.3109599999999997</v>
      </c>
    </row>
    <row r="390" spans="1:3" x14ac:dyDescent="0.3">
      <c r="A390" s="1" t="s">
        <v>113</v>
      </c>
      <c r="B390" t="s">
        <v>141</v>
      </c>
      <c r="C390" s="24">
        <v>-3.1257299999999999</v>
      </c>
    </row>
    <row r="391" spans="1:3" x14ac:dyDescent="0.3">
      <c r="A391" s="1" t="s">
        <v>113</v>
      </c>
      <c r="B391" t="s">
        <v>141</v>
      </c>
      <c r="C391" s="24">
        <v>-3.6609400000000001</v>
      </c>
    </row>
    <row r="392" spans="1:3" x14ac:dyDescent="0.3">
      <c r="A392" s="1" t="s">
        <v>113</v>
      </c>
      <c r="B392" t="s">
        <v>140</v>
      </c>
      <c r="C392" s="24">
        <v>-3.3737400000000002</v>
      </c>
    </row>
    <row r="393" spans="1:3" x14ac:dyDescent="0.3">
      <c r="A393" s="1" t="s">
        <v>113</v>
      </c>
      <c r="B393" t="s">
        <v>141</v>
      </c>
      <c r="C393" s="24">
        <v>-3.9777499999999999</v>
      </c>
    </row>
    <row r="394" spans="1:3" x14ac:dyDescent="0.3">
      <c r="A394" s="1" t="s">
        <v>113</v>
      </c>
      <c r="B394" t="s">
        <v>140</v>
      </c>
      <c r="C394" s="24">
        <v>-3.32789</v>
      </c>
    </row>
    <row r="395" spans="1:3" x14ac:dyDescent="0.3">
      <c r="A395" s="1" t="s">
        <v>113</v>
      </c>
      <c r="B395" t="s">
        <v>141</v>
      </c>
      <c r="C395" s="24">
        <v>-4.1948800000000004</v>
      </c>
    </row>
    <row r="396" spans="1:3" x14ac:dyDescent="0.3">
      <c r="A396" s="1" t="s">
        <v>113</v>
      </c>
      <c r="B396" t="s">
        <v>140</v>
      </c>
      <c r="C396" s="24">
        <v>-6.6305399999999999</v>
      </c>
    </row>
    <row r="397" spans="1:3" x14ac:dyDescent="0.3">
      <c r="A397" s="1" t="s">
        <v>113</v>
      </c>
      <c r="B397" t="s">
        <v>140</v>
      </c>
      <c r="C397" s="24">
        <v>-6.0859800000000002</v>
      </c>
    </row>
    <row r="398" spans="1:3" x14ac:dyDescent="0.3">
      <c r="A398" s="1" t="s">
        <v>113</v>
      </c>
      <c r="B398" t="s">
        <v>140</v>
      </c>
      <c r="C398" s="24">
        <v>-5.4131799999999997</v>
      </c>
    </row>
    <row r="399" spans="1:3" x14ac:dyDescent="0.3">
      <c r="A399" s="1" t="s">
        <v>113</v>
      </c>
      <c r="B399" t="s">
        <v>140</v>
      </c>
      <c r="C399" s="24">
        <v>-4.5508100000000002</v>
      </c>
    </row>
    <row r="400" spans="1:3" x14ac:dyDescent="0.3">
      <c r="A400" s="1" t="s">
        <v>113</v>
      </c>
      <c r="B400" t="s">
        <v>140</v>
      </c>
      <c r="C400" s="24">
        <v>-6.3441200000000002</v>
      </c>
    </row>
    <row r="401" spans="1:3" x14ac:dyDescent="0.3">
      <c r="A401" s="1" t="s">
        <v>113</v>
      </c>
      <c r="B401" t="s">
        <v>142</v>
      </c>
      <c r="C401" s="24">
        <v>-3.6807599999999998</v>
      </c>
    </row>
    <row r="402" spans="1:3" x14ac:dyDescent="0.3">
      <c r="A402" s="1" t="s">
        <v>113</v>
      </c>
      <c r="B402" t="s">
        <v>140</v>
      </c>
      <c r="C402" s="24">
        <v>-3.1392600000000002</v>
      </c>
    </row>
    <row r="403" spans="1:3" x14ac:dyDescent="0.3">
      <c r="A403" s="1" t="s">
        <v>113</v>
      </c>
      <c r="B403" t="s">
        <v>141</v>
      </c>
      <c r="C403" s="24">
        <v>-3.54298</v>
      </c>
    </row>
    <row r="404" spans="1:3" x14ac:dyDescent="0.3">
      <c r="A404" s="1" t="s">
        <v>116</v>
      </c>
      <c r="B404" t="s">
        <v>140</v>
      </c>
      <c r="C404" s="24">
        <v>-3.2031700000000001</v>
      </c>
    </row>
    <row r="405" spans="1:3" x14ac:dyDescent="0.3">
      <c r="A405" s="1" t="s">
        <v>116</v>
      </c>
      <c r="B405" t="s">
        <v>140</v>
      </c>
      <c r="C405" s="24">
        <v>-4.7596299999999996</v>
      </c>
    </row>
    <row r="406" spans="1:3" x14ac:dyDescent="0.3">
      <c r="A406" s="1" t="s">
        <v>116</v>
      </c>
      <c r="B406" t="s">
        <v>140</v>
      </c>
      <c r="C406" s="24">
        <v>-3.2818800000000001</v>
      </c>
    </row>
    <row r="407" spans="1:3" x14ac:dyDescent="0.3">
      <c r="A407" s="1" t="s">
        <v>116</v>
      </c>
      <c r="B407" t="s">
        <v>141</v>
      </c>
      <c r="C407" s="24">
        <v>-3.8256199999999998</v>
      </c>
    </row>
    <row r="408" spans="1:3" x14ac:dyDescent="0.3">
      <c r="A408" s="1" t="s">
        <v>116</v>
      </c>
      <c r="B408" t="s">
        <v>140</v>
      </c>
      <c r="C408" s="24">
        <v>-4.5872099999999998</v>
      </c>
    </row>
    <row r="409" spans="1:3" x14ac:dyDescent="0.3">
      <c r="A409" s="1" t="s">
        <v>116</v>
      </c>
      <c r="B409" t="s">
        <v>142</v>
      </c>
      <c r="C409" s="24">
        <v>-4.5161600000000002</v>
      </c>
    </row>
    <row r="410" spans="1:3" x14ac:dyDescent="0.3">
      <c r="A410" s="1" t="s">
        <v>116</v>
      </c>
      <c r="B410" t="s">
        <v>142</v>
      </c>
      <c r="C410" s="24">
        <v>-4.8909399999999996</v>
      </c>
    </row>
    <row r="411" spans="1:3" x14ac:dyDescent="0.3">
      <c r="A411" s="1" t="s">
        <v>116</v>
      </c>
      <c r="B411" t="s">
        <v>140</v>
      </c>
      <c r="C411" s="24">
        <v>-5.4670399999999999</v>
      </c>
    </row>
    <row r="412" spans="1:3" x14ac:dyDescent="0.3">
      <c r="A412" s="1" t="s">
        <v>116</v>
      </c>
      <c r="B412" t="s">
        <v>140</v>
      </c>
      <c r="C412" s="24">
        <v>-8.1398200000000003</v>
      </c>
    </row>
    <row r="413" spans="1:3" x14ac:dyDescent="0.3">
      <c r="A413" s="1" t="s">
        <v>116</v>
      </c>
      <c r="B413" t="s">
        <v>142</v>
      </c>
      <c r="C413" s="24">
        <v>-3.7102499999999998</v>
      </c>
    </row>
    <row r="414" spans="1:3" x14ac:dyDescent="0.3">
      <c r="A414" s="1" t="s">
        <v>116</v>
      </c>
      <c r="B414" t="s">
        <v>140</v>
      </c>
      <c r="C414" s="24">
        <v>-8.2138799999999996</v>
      </c>
    </row>
    <row r="415" spans="1:3" x14ac:dyDescent="0.3">
      <c r="A415" s="1" t="s">
        <v>116</v>
      </c>
      <c r="B415" t="s">
        <v>142</v>
      </c>
      <c r="C415" s="24">
        <v>-3.8187199999999999</v>
      </c>
    </row>
    <row r="416" spans="1:3" x14ac:dyDescent="0.3">
      <c r="A416" s="1" t="s">
        <v>116</v>
      </c>
      <c r="B416" t="s">
        <v>142</v>
      </c>
      <c r="C416" s="24">
        <v>-3.1743800000000002</v>
      </c>
    </row>
    <row r="417" spans="1:3" x14ac:dyDescent="0.3">
      <c r="A417" s="1" t="s">
        <v>116</v>
      </c>
      <c r="B417" t="s">
        <v>142</v>
      </c>
      <c r="C417" s="24">
        <v>-3.6874400000000001</v>
      </c>
    </row>
    <row r="418" spans="1:3" x14ac:dyDescent="0.3">
      <c r="A418" s="1" t="s">
        <v>116</v>
      </c>
      <c r="B418" t="s">
        <v>141</v>
      </c>
      <c r="C418" s="24">
        <v>-3.5333399999999999</v>
      </c>
    </row>
    <row r="419" spans="1:3" x14ac:dyDescent="0.3">
      <c r="A419" s="1" t="s">
        <v>116</v>
      </c>
      <c r="B419" t="s">
        <v>140</v>
      </c>
      <c r="C419" s="24">
        <v>-3.4887800000000002</v>
      </c>
    </row>
    <row r="420" spans="1:3" x14ac:dyDescent="0.3">
      <c r="A420" s="1" t="s">
        <v>116</v>
      </c>
      <c r="B420" t="s">
        <v>140</v>
      </c>
      <c r="C420" s="24">
        <v>-3.8453499999999998</v>
      </c>
    </row>
    <row r="421" spans="1:3" x14ac:dyDescent="0.3">
      <c r="A421" s="1" t="s">
        <v>116</v>
      </c>
      <c r="B421" t="s">
        <v>140</v>
      </c>
      <c r="C421" s="24">
        <v>-3.9581499999999998</v>
      </c>
    </row>
    <row r="422" spans="1:3" x14ac:dyDescent="0.3">
      <c r="A422" s="1" t="s">
        <v>116</v>
      </c>
      <c r="B422" t="s">
        <v>142</v>
      </c>
      <c r="C422" s="24">
        <v>-3.2898299999999998</v>
      </c>
    </row>
    <row r="423" spans="1:3" x14ac:dyDescent="0.3">
      <c r="A423" s="1" t="s">
        <v>116</v>
      </c>
      <c r="B423" t="s">
        <v>142</v>
      </c>
      <c r="C423" s="24">
        <v>-3.5301499999999999</v>
      </c>
    </row>
    <row r="424" spans="1:3" x14ac:dyDescent="0.3">
      <c r="A424" s="1" t="s">
        <v>116</v>
      </c>
      <c r="B424" t="s">
        <v>140</v>
      </c>
      <c r="C424" s="24">
        <v>-5.3222500000000004</v>
      </c>
    </row>
    <row r="425" spans="1:3" x14ac:dyDescent="0.3">
      <c r="A425" s="1" t="s">
        <v>116</v>
      </c>
      <c r="B425" t="s">
        <v>140</v>
      </c>
      <c r="C425" s="24">
        <v>-4.5403900000000004</v>
      </c>
    </row>
    <row r="426" spans="1:3" x14ac:dyDescent="0.3">
      <c r="A426" s="1" t="s">
        <v>116</v>
      </c>
      <c r="B426" t="s">
        <v>142</v>
      </c>
      <c r="C426" s="24">
        <v>-4.2556000000000003</v>
      </c>
    </row>
    <row r="427" spans="1:3" x14ac:dyDescent="0.3">
      <c r="A427" s="1" t="s">
        <v>116</v>
      </c>
      <c r="B427" t="s">
        <v>142</v>
      </c>
      <c r="C427" s="24">
        <v>-8.6679399999999998</v>
      </c>
    </row>
    <row r="428" spans="1:3" x14ac:dyDescent="0.3">
      <c r="A428" s="1" t="s">
        <v>116</v>
      </c>
      <c r="B428" t="s">
        <v>141</v>
      </c>
      <c r="C428" s="24">
        <v>-4.0427099999999996</v>
      </c>
    </row>
    <row r="429" spans="1:3" x14ac:dyDescent="0.3">
      <c r="A429" s="1" t="s">
        <v>116</v>
      </c>
      <c r="B429" t="s">
        <v>140</v>
      </c>
      <c r="C429" s="24">
        <v>-3.62391</v>
      </c>
    </row>
    <row r="430" spans="1:3" x14ac:dyDescent="0.3">
      <c r="A430" s="1" t="s">
        <v>116</v>
      </c>
      <c r="B430" t="s">
        <v>140</v>
      </c>
      <c r="C430" s="24">
        <v>-7.5738500000000002</v>
      </c>
    </row>
    <row r="431" spans="1:3" x14ac:dyDescent="0.3">
      <c r="A431" s="1" t="s">
        <v>116</v>
      </c>
      <c r="B431" t="s">
        <v>140</v>
      </c>
      <c r="C431" s="24">
        <v>-5.3395599999999996</v>
      </c>
    </row>
    <row r="432" spans="1:3" x14ac:dyDescent="0.3">
      <c r="A432" s="1" t="s">
        <v>116</v>
      </c>
      <c r="B432" t="s">
        <v>140</v>
      </c>
      <c r="C432" s="24">
        <v>-4.4401000000000002</v>
      </c>
    </row>
    <row r="433" spans="1:3" x14ac:dyDescent="0.3">
      <c r="A433" s="1" t="s">
        <v>116</v>
      </c>
      <c r="B433" t="s">
        <v>140</v>
      </c>
      <c r="C433" s="24">
        <v>-4.6070099999999998</v>
      </c>
    </row>
    <row r="434" spans="1:3" x14ac:dyDescent="0.3">
      <c r="A434" s="1" t="s">
        <v>116</v>
      </c>
      <c r="B434" t="s">
        <v>142</v>
      </c>
      <c r="C434" s="24">
        <v>-3.3614199999999999</v>
      </c>
    </row>
    <row r="435" spans="1:3" x14ac:dyDescent="0.3">
      <c r="A435" s="1" t="s">
        <v>116</v>
      </c>
      <c r="B435" t="s">
        <v>140</v>
      </c>
      <c r="C435" s="24">
        <v>-3.17645</v>
      </c>
    </row>
    <row r="436" spans="1:3" x14ac:dyDescent="0.3">
      <c r="A436" s="1" t="s">
        <v>116</v>
      </c>
      <c r="B436" t="s">
        <v>142</v>
      </c>
      <c r="C436" s="24">
        <v>-3.8855499999999998</v>
      </c>
    </row>
    <row r="437" spans="1:3" x14ac:dyDescent="0.3">
      <c r="A437" s="1" t="s">
        <v>116</v>
      </c>
      <c r="B437" t="s">
        <v>141</v>
      </c>
      <c r="C437" s="24">
        <v>-3.52868</v>
      </c>
    </row>
    <row r="438" spans="1:3" x14ac:dyDescent="0.3">
      <c r="A438" s="1" t="s">
        <v>117</v>
      </c>
      <c r="B438" t="s">
        <v>141</v>
      </c>
      <c r="C438" s="24">
        <v>-3.3750200000000001</v>
      </c>
    </row>
    <row r="439" spans="1:3" x14ac:dyDescent="0.3">
      <c r="A439" s="1" t="s">
        <v>117</v>
      </c>
      <c r="B439" t="s">
        <v>140</v>
      </c>
      <c r="C439" s="24">
        <v>-4.5924500000000004</v>
      </c>
    </row>
    <row r="440" spans="1:3" x14ac:dyDescent="0.3">
      <c r="A440" s="1" t="s">
        <v>117</v>
      </c>
      <c r="B440" t="s">
        <v>141</v>
      </c>
      <c r="C440" s="24">
        <v>-5.7845800000000001</v>
      </c>
    </row>
    <row r="441" spans="1:3" x14ac:dyDescent="0.3">
      <c r="A441" s="1" t="s">
        <v>117</v>
      </c>
      <c r="B441" t="s">
        <v>142</v>
      </c>
      <c r="C441" s="24">
        <v>-4.1871600000000004</v>
      </c>
    </row>
    <row r="442" spans="1:3" x14ac:dyDescent="0.3">
      <c r="A442" s="1" t="s">
        <v>117</v>
      </c>
      <c r="B442" t="s">
        <v>140</v>
      </c>
      <c r="C442" s="24">
        <v>-4.1015899999999998</v>
      </c>
    </row>
    <row r="443" spans="1:3" x14ac:dyDescent="0.3">
      <c r="A443" s="1" t="s">
        <v>117</v>
      </c>
      <c r="B443" t="s">
        <v>142</v>
      </c>
      <c r="C443" s="24">
        <v>-5.5095900000000002</v>
      </c>
    </row>
    <row r="444" spans="1:3" x14ac:dyDescent="0.3">
      <c r="A444" s="1" t="s">
        <v>117</v>
      </c>
      <c r="B444" t="s">
        <v>142</v>
      </c>
      <c r="C444" s="24">
        <v>-3.0096599999999998</v>
      </c>
    </row>
    <row r="445" spans="1:3" x14ac:dyDescent="0.3">
      <c r="A445" s="1" t="s">
        <v>116</v>
      </c>
      <c r="B445" t="s">
        <v>140</v>
      </c>
      <c r="C445" s="24">
        <v>-5.8732199999999999</v>
      </c>
    </row>
    <row r="446" spans="1:3" x14ac:dyDescent="0.3">
      <c r="A446" s="1" t="s">
        <v>116</v>
      </c>
      <c r="B446" t="s">
        <v>140</v>
      </c>
      <c r="C446" s="24">
        <v>-7.2623699999999998</v>
      </c>
    </row>
    <row r="447" spans="1:3" x14ac:dyDescent="0.3">
      <c r="A447" s="1" t="s">
        <v>116</v>
      </c>
      <c r="B447" t="s">
        <v>142</v>
      </c>
      <c r="C447" s="24">
        <v>-3.4114200000000001</v>
      </c>
    </row>
    <row r="448" spans="1:3" x14ac:dyDescent="0.3">
      <c r="A448" s="1" t="s">
        <v>116</v>
      </c>
      <c r="B448" t="s">
        <v>140</v>
      </c>
      <c r="C448" s="24">
        <v>-3.5713200000000001</v>
      </c>
    </row>
    <row r="449" spans="1:3" x14ac:dyDescent="0.3">
      <c r="A449" s="1" t="s">
        <v>117</v>
      </c>
      <c r="B449" t="s">
        <v>140</v>
      </c>
      <c r="C449" s="24">
        <v>-4.4974400000000001</v>
      </c>
    </row>
    <row r="450" spans="1:3" x14ac:dyDescent="0.3">
      <c r="A450" s="1" t="s">
        <v>117</v>
      </c>
      <c r="B450" t="s">
        <v>142</v>
      </c>
      <c r="C450" s="24">
        <v>-9.2819800000000008</v>
      </c>
    </row>
    <row r="451" spans="1:3" x14ac:dyDescent="0.3">
      <c r="A451" s="1" t="s">
        <v>117</v>
      </c>
      <c r="B451" t="s">
        <v>140</v>
      </c>
      <c r="C451" s="24">
        <v>-5.3806799999999999</v>
      </c>
    </row>
    <row r="452" spans="1:3" x14ac:dyDescent="0.3">
      <c r="A452" s="1" t="s">
        <v>113</v>
      </c>
      <c r="B452" t="s">
        <v>140</v>
      </c>
      <c r="C452" s="24">
        <v>-7.3238300000000001</v>
      </c>
    </row>
    <row r="453" spans="1:3" x14ac:dyDescent="0.3">
      <c r="A453" s="1" t="s">
        <v>116</v>
      </c>
      <c r="B453" t="s">
        <v>140</v>
      </c>
      <c r="C453" s="24">
        <v>-3.2811400000000002</v>
      </c>
    </row>
    <row r="454" spans="1:3" x14ac:dyDescent="0.3">
      <c r="A454" s="1" t="s">
        <v>116</v>
      </c>
      <c r="B454" t="s">
        <v>142</v>
      </c>
      <c r="C454" s="24">
        <v>-4.5588899999999999</v>
      </c>
    </row>
    <row r="455" spans="1:3" x14ac:dyDescent="0.3">
      <c r="A455" s="1" t="s">
        <v>116</v>
      </c>
      <c r="B455" t="s">
        <v>140</v>
      </c>
      <c r="C455" s="24">
        <v>-3.3214399999999999</v>
      </c>
    </row>
    <row r="456" spans="1:3" x14ac:dyDescent="0.3">
      <c r="A456" s="1" t="s">
        <v>116</v>
      </c>
      <c r="B456" t="s">
        <v>142</v>
      </c>
      <c r="C456" s="24">
        <v>-4.5903600000000004</v>
      </c>
    </row>
    <row r="457" spans="1:3" x14ac:dyDescent="0.3">
      <c r="A457" s="1" t="s">
        <v>117</v>
      </c>
      <c r="B457" t="s">
        <v>140</v>
      </c>
      <c r="C457" s="24">
        <v>-5.0426700000000002</v>
      </c>
    </row>
    <row r="458" spans="1:3" x14ac:dyDescent="0.3">
      <c r="A458" s="1" t="s">
        <v>117</v>
      </c>
      <c r="B458" t="s">
        <v>142</v>
      </c>
      <c r="C458" s="24">
        <v>-3.5968599999999999</v>
      </c>
    </row>
    <row r="459" spans="1:3" x14ac:dyDescent="0.3">
      <c r="A459" s="1" t="s">
        <v>118</v>
      </c>
      <c r="B459" t="s">
        <v>143</v>
      </c>
      <c r="C459" s="24">
        <v>-6.6397700000000004</v>
      </c>
    </row>
    <row r="460" spans="1:3" x14ac:dyDescent="0.3">
      <c r="A460" s="1" t="s">
        <v>120</v>
      </c>
      <c r="B460" t="s">
        <v>143</v>
      </c>
      <c r="C460" s="24">
        <v>-3.38</v>
      </c>
    </row>
    <row r="461" spans="1:3" x14ac:dyDescent="0.3">
      <c r="A461" s="1" t="s">
        <v>120</v>
      </c>
      <c r="B461" t="s">
        <v>144</v>
      </c>
      <c r="C461" s="24">
        <v>-4.3553600000000001</v>
      </c>
    </row>
    <row r="462" spans="1:3" x14ac:dyDescent="0.3">
      <c r="A462" s="1" t="s">
        <v>113</v>
      </c>
      <c r="B462" t="s">
        <v>143</v>
      </c>
      <c r="C462" s="24">
        <v>-5.6923700000000004</v>
      </c>
    </row>
    <row r="463" spans="1:3" x14ac:dyDescent="0.3">
      <c r="A463" s="1" t="s">
        <v>113</v>
      </c>
      <c r="B463" t="s">
        <v>143</v>
      </c>
      <c r="C463" s="24">
        <v>-5.9533699999999996</v>
      </c>
    </row>
    <row r="464" spans="1:3" x14ac:dyDescent="0.3">
      <c r="A464" s="1" t="s">
        <v>113</v>
      </c>
      <c r="B464" t="s">
        <v>143</v>
      </c>
      <c r="C464" s="24">
        <v>-5.9014800000000003</v>
      </c>
    </row>
    <row r="465" spans="1:3" x14ac:dyDescent="0.3">
      <c r="A465" s="1" t="s">
        <v>113</v>
      </c>
      <c r="B465" t="s">
        <v>144</v>
      </c>
      <c r="C465" s="24">
        <v>-3.0402300000000002</v>
      </c>
    </row>
    <row r="466" spans="1:3" x14ac:dyDescent="0.3">
      <c r="A466" s="1" t="s">
        <v>113</v>
      </c>
      <c r="B466" t="s">
        <v>143</v>
      </c>
      <c r="C466" s="24">
        <v>-5.2348600000000003</v>
      </c>
    </row>
    <row r="467" spans="1:3" x14ac:dyDescent="0.3">
      <c r="A467" s="1" t="s">
        <v>116</v>
      </c>
      <c r="B467" t="s">
        <v>144</v>
      </c>
      <c r="C467" s="24">
        <v>-4.8530300000000004</v>
      </c>
    </row>
    <row r="468" spans="1:3" x14ac:dyDescent="0.3">
      <c r="A468" s="1" t="s">
        <v>116</v>
      </c>
      <c r="B468" t="s">
        <v>143</v>
      </c>
      <c r="C468" s="24">
        <v>-4.9834500000000004</v>
      </c>
    </row>
    <row r="469" spans="1:3" x14ac:dyDescent="0.3">
      <c r="A469" s="1" t="s">
        <v>116</v>
      </c>
      <c r="B469" t="s">
        <v>143</v>
      </c>
      <c r="C469" s="24">
        <v>-3.2392599999999998</v>
      </c>
    </row>
    <row r="470" spans="1:3" x14ac:dyDescent="0.3">
      <c r="A470" s="1" t="s">
        <v>116</v>
      </c>
      <c r="B470" t="s">
        <v>145</v>
      </c>
      <c r="C470" s="24">
        <v>-5.7762200000000004</v>
      </c>
    </row>
    <row r="471" spans="1:3" x14ac:dyDescent="0.3">
      <c r="A471" s="1" t="s">
        <v>116</v>
      </c>
      <c r="B471" t="s">
        <v>143</v>
      </c>
      <c r="C471" s="24">
        <v>-3.4740700000000002</v>
      </c>
    </row>
    <row r="472" spans="1:3" x14ac:dyDescent="0.3">
      <c r="A472" s="1" t="s">
        <v>116</v>
      </c>
      <c r="B472" t="s">
        <v>145</v>
      </c>
      <c r="C472" s="24">
        <v>-4.98447</v>
      </c>
    </row>
    <row r="473" spans="1:3" x14ac:dyDescent="0.3">
      <c r="A473" s="1" t="s">
        <v>116</v>
      </c>
      <c r="B473" t="s">
        <v>145</v>
      </c>
      <c r="C473" s="24">
        <v>-4.9672400000000003</v>
      </c>
    </row>
    <row r="474" spans="1:3" x14ac:dyDescent="0.3">
      <c r="A474" s="1" t="s">
        <v>116</v>
      </c>
      <c r="B474" t="s">
        <v>144</v>
      </c>
      <c r="C474" s="24">
        <v>-3.4020899999999998</v>
      </c>
    </row>
    <row r="475" spans="1:3" x14ac:dyDescent="0.3">
      <c r="A475" s="1" t="s">
        <v>116</v>
      </c>
      <c r="B475" t="s">
        <v>144</v>
      </c>
      <c r="C475" s="24">
        <v>-3.81873</v>
      </c>
    </row>
    <row r="476" spans="1:3" x14ac:dyDescent="0.3">
      <c r="A476" s="1" t="s">
        <v>116</v>
      </c>
      <c r="B476" t="s">
        <v>144</v>
      </c>
      <c r="C476" s="24">
        <v>-3.25129</v>
      </c>
    </row>
    <row r="477" spans="1:3" x14ac:dyDescent="0.3">
      <c r="A477" s="1" t="s">
        <v>116</v>
      </c>
      <c r="B477" t="s">
        <v>145</v>
      </c>
      <c r="C477" s="24">
        <v>-3.72817</v>
      </c>
    </row>
    <row r="478" spans="1:3" x14ac:dyDescent="0.3">
      <c r="A478" s="1" t="s">
        <v>116</v>
      </c>
      <c r="B478" t="s">
        <v>143</v>
      </c>
      <c r="C478" s="24">
        <v>-4.3788900000000002</v>
      </c>
    </row>
    <row r="479" spans="1:3" x14ac:dyDescent="0.3">
      <c r="A479" s="1" t="s">
        <v>116</v>
      </c>
      <c r="B479" t="s">
        <v>144</v>
      </c>
      <c r="C479" s="24">
        <v>-4.6814900000000002</v>
      </c>
    </row>
    <row r="480" spans="1:3" x14ac:dyDescent="0.3">
      <c r="A480" s="1" t="s">
        <v>116</v>
      </c>
      <c r="B480" t="s">
        <v>143</v>
      </c>
      <c r="C480" s="24">
        <v>-5.6442199999999998</v>
      </c>
    </row>
    <row r="481" spans="1:3" x14ac:dyDescent="0.3">
      <c r="A481" s="1" t="s">
        <v>116</v>
      </c>
      <c r="B481" t="s">
        <v>143</v>
      </c>
      <c r="C481" s="24">
        <v>-4.93391</v>
      </c>
    </row>
    <row r="482" spans="1:3" x14ac:dyDescent="0.3">
      <c r="A482" s="1" t="s">
        <v>116</v>
      </c>
      <c r="B482" t="s">
        <v>144</v>
      </c>
      <c r="C482" s="24">
        <v>-3.3571900000000001</v>
      </c>
    </row>
    <row r="483" spans="1:3" x14ac:dyDescent="0.3">
      <c r="A483" s="1" t="s">
        <v>117</v>
      </c>
      <c r="B483" t="s">
        <v>144</v>
      </c>
      <c r="C483" s="24">
        <v>-3.00522</v>
      </c>
    </row>
    <row r="484" spans="1:3" x14ac:dyDescent="0.3">
      <c r="A484" s="1" t="s">
        <v>117</v>
      </c>
      <c r="B484" t="s">
        <v>143</v>
      </c>
      <c r="C484" s="24">
        <v>-3.9430100000000001</v>
      </c>
    </row>
    <row r="485" spans="1:3" x14ac:dyDescent="0.3">
      <c r="A485" s="1" t="s">
        <v>117</v>
      </c>
      <c r="B485" t="s">
        <v>144</v>
      </c>
      <c r="C485" s="24">
        <v>-6.6315900000000001</v>
      </c>
    </row>
    <row r="486" spans="1:3" x14ac:dyDescent="0.3">
      <c r="A486" s="1" t="s">
        <v>117</v>
      </c>
      <c r="B486" t="s">
        <v>145</v>
      </c>
      <c r="C486" s="24">
        <v>-3.12826</v>
      </c>
    </row>
    <row r="487" spans="1:3" x14ac:dyDescent="0.3">
      <c r="A487" s="1" t="s">
        <v>120</v>
      </c>
      <c r="B487" t="s">
        <v>145</v>
      </c>
      <c r="C487" s="24">
        <v>-3.7894199999999998</v>
      </c>
    </row>
    <row r="488" spans="1:3" x14ac:dyDescent="0.3">
      <c r="A488" s="1" t="s">
        <v>120</v>
      </c>
      <c r="B488" t="s">
        <v>145</v>
      </c>
      <c r="C488" s="24">
        <v>-3.1431399999999998</v>
      </c>
    </row>
    <row r="489" spans="1:3" x14ac:dyDescent="0.3">
      <c r="A489" s="1" t="s">
        <v>113</v>
      </c>
      <c r="B489" t="s">
        <v>145</v>
      </c>
      <c r="C489" s="24">
        <v>-6.5457599999999996</v>
      </c>
    </row>
    <row r="490" spans="1:3" x14ac:dyDescent="0.3">
      <c r="A490" s="1" t="s">
        <v>113</v>
      </c>
      <c r="B490" t="s">
        <v>144</v>
      </c>
      <c r="C490" s="24">
        <v>-6.1239600000000003</v>
      </c>
    </row>
    <row r="491" spans="1:3" x14ac:dyDescent="0.3">
      <c r="A491" s="1" t="s">
        <v>113</v>
      </c>
      <c r="B491" t="s">
        <v>143</v>
      </c>
      <c r="C491" s="24">
        <v>-8.4941099999999992</v>
      </c>
    </row>
    <row r="492" spans="1:3" x14ac:dyDescent="0.3">
      <c r="A492" s="1" t="s">
        <v>116</v>
      </c>
      <c r="B492" t="s">
        <v>144</v>
      </c>
      <c r="C492" s="24">
        <v>-4.1234099999999998</v>
      </c>
    </row>
    <row r="493" spans="1:3" x14ac:dyDescent="0.3">
      <c r="A493" s="1" t="s">
        <v>116</v>
      </c>
      <c r="B493" t="s">
        <v>145</v>
      </c>
      <c r="C493" s="24">
        <v>-3.6189499999999999</v>
      </c>
    </row>
    <row r="494" spans="1:3" x14ac:dyDescent="0.3">
      <c r="A494" s="1" t="s">
        <v>116</v>
      </c>
      <c r="B494" t="s">
        <v>144</v>
      </c>
      <c r="C494" s="24">
        <v>-8.8562799999999999</v>
      </c>
    </row>
    <row r="495" spans="1:3" x14ac:dyDescent="0.3">
      <c r="A495" s="1" t="s">
        <v>116</v>
      </c>
      <c r="B495" t="s">
        <v>145</v>
      </c>
      <c r="C495" s="24">
        <v>-4.4727800000000002</v>
      </c>
    </row>
    <row r="496" spans="1:3" x14ac:dyDescent="0.3">
      <c r="A496" s="1" t="s">
        <v>116</v>
      </c>
      <c r="B496" t="s">
        <v>143</v>
      </c>
      <c r="C496" s="24">
        <v>-3.4580799999999998</v>
      </c>
    </row>
    <row r="497" spans="1:3" x14ac:dyDescent="0.3">
      <c r="A497" s="1" t="s">
        <v>116</v>
      </c>
      <c r="B497" t="s">
        <v>144</v>
      </c>
      <c r="C497" s="24">
        <v>-3.9549500000000002</v>
      </c>
    </row>
    <row r="498" spans="1:3" x14ac:dyDescent="0.3">
      <c r="A498" s="1" t="s">
        <v>117</v>
      </c>
      <c r="B498" t="s">
        <v>144</v>
      </c>
      <c r="C498" s="24">
        <v>-3.31053</v>
      </c>
    </row>
    <row r="499" spans="1:3" x14ac:dyDescent="0.3">
      <c r="A499" s="1" t="s">
        <v>117</v>
      </c>
      <c r="B499" t="s">
        <v>143</v>
      </c>
      <c r="C499" s="24">
        <v>-7.2931400000000002</v>
      </c>
    </row>
    <row r="500" spans="1:3" x14ac:dyDescent="0.3">
      <c r="A500" s="1" t="s">
        <v>117</v>
      </c>
      <c r="B500" t="s">
        <v>143</v>
      </c>
      <c r="C500" s="24">
        <v>-5.56609</v>
      </c>
    </row>
    <row r="501" spans="1:3" x14ac:dyDescent="0.3">
      <c r="A501" s="1" t="s">
        <v>113</v>
      </c>
      <c r="B501" t="s">
        <v>146</v>
      </c>
      <c r="C501" s="24">
        <v>-3.0694300000000001</v>
      </c>
    </row>
    <row r="502" spans="1:3" x14ac:dyDescent="0.3">
      <c r="A502" s="1" t="s">
        <v>113</v>
      </c>
      <c r="B502" t="s">
        <v>146</v>
      </c>
      <c r="C502" s="24">
        <v>-4.3948999999999998</v>
      </c>
    </row>
    <row r="503" spans="1:3" x14ac:dyDescent="0.3">
      <c r="A503" s="1" t="s">
        <v>116</v>
      </c>
      <c r="B503" t="s">
        <v>147</v>
      </c>
      <c r="C503" s="24">
        <v>-8.3391999999999999</v>
      </c>
    </row>
    <row r="504" spans="1:3" x14ac:dyDescent="0.3">
      <c r="A504" s="1" t="s">
        <v>116</v>
      </c>
      <c r="B504" t="s">
        <v>147</v>
      </c>
      <c r="C504" s="24">
        <v>-3.5521600000000002</v>
      </c>
    </row>
    <row r="505" spans="1:3" x14ac:dyDescent="0.3">
      <c r="A505" s="1" t="s">
        <v>116</v>
      </c>
      <c r="B505" t="s">
        <v>147</v>
      </c>
      <c r="C505" s="24">
        <v>-3.3657499999999998</v>
      </c>
    </row>
    <row r="506" spans="1:3" x14ac:dyDescent="0.3">
      <c r="A506" s="1" t="s">
        <v>117</v>
      </c>
      <c r="B506" t="s">
        <v>146</v>
      </c>
      <c r="C506" s="24">
        <v>-3.0162100000000001</v>
      </c>
    </row>
    <row r="507" spans="1:3" x14ac:dyDescent="0.3">
      <c r="A507" s="1" t="s">
        <v>117</v>
      </c>
      <c r="B507" t="s">
        <v>146</v>
      </c>
      <c r="C507" s="24">
        <v>-4.0057</v>
      </c>
    </row>
    <row r="508" spans="1:3" x14ac:dyDescent="0.3">
      <c r="A508" s="1" t="s">
        <v>120</v>
      </c>
      <c r="B508" t="s">
        <v>147</v>
      </c>
      <c r="C508" s="24">
        <v>-3.5575100000000002</v>
      </c>
    </row>
    <row r="509" spans="1:3" x14ac:dyDescent="0.3">
      <c r="A509" s="1" t="s">
        <v>120</v>
      </c>
      <c r="B509" t="s">
        <v>148</v>
      </c>
      <c r="C509" s="24">
        <v>-4.3901000000000003</v>
      </c>
    </row>
    <row r="510" spans="1:3" x14ac:dyDescent="0.3">
      <c r="A510" s="1" t="s">
        <v>120</v>
      </c>
      <c r="B510" t="s">
        <v>149</v>
      </c>
      <c r="C510" s="24">
        <v>-4.3834</v>
      </c>
    </row>
    <row r="511" spans="1:3" x14ac:dyDescent="0.3">
      <c r="A511" s="1" t="s">
        <v>113</v>
      </c>
      <c r="B511" t="s">
        <v>149</v>
      </c>
      <c r="C511" s="24">
        <v>-3.6182099999999999</v>
      </c>
    </row>
    <row r="512" spans="1:3" x14ac:dyDescent="0.3">
      <c r="A512" s="1" t="s">
        <v>113</v>
      </c>
      <c r="B512" t="s">
        <v>149</v>
      </c>
      <c r="C512" s="24">
        <v>-5.6071499999999999</v>
      </c>
    </row>
    <row r="513" spans="1:3" x14ac:dyDescent="0.3">
      <c r="A513" s="1" t="s">
        <v>113</v>
      </c>
      <c r="B513" t="s">
        <v>149</v>
      </c>
      <c r="C513" s="24">
        <v>-3.6167799999999999</v>
      </c>
    </row>
    <row r="514" spans="1:3" x14ac:dyDescent="0.3">
      <c r="A514" s="1" t="s">
        <v>113</v>
      </c>
      <c r="B514" t="s">
        <v>149</v>
      </c>
      <c r="C514" s="24">
        <v>-5.0767699999999998</v>
      </c>
    </row>
    <row r="515" spans="1:3" x14ac:dyDescent="0.3">
      <c r="A515" s="1" t="s">
        <v>113</v>
      </c>
      <c r="B515" t="s">
        <v>149</v>
      </c>
      <c r="C515" s="24">
        <v>-3.5613299999999999</v>
      </c>
    </row>
    <row r="516" spans="1:3" x14ac:dyDescent="0.3">
      <c r="A516" s="1" t="s">
        <v>113</v>
      </c>
      <c r="B516" t="s">
        <v>150</v>
      </c>
      <c r="C516" s="24">
        <v>-4.5557100000000004</v>
      </c>
    </row>
    <row r="517" spans="1:3" x14ac:dyDescent="0.3">
      <c r="A517" s="1" t="s">
        <v>116</v>
      </c>
      <c r="B517" t="s">
        <v>150</v>
      </c>
      <c r="C517" s="24">
        <v>-5.8355600000000001</v>
      </c>
    </row>
    <row r="518" spans="1:3" x14ac:dyDescent="0.3">
      <c r="A518" s="1" t="s">
        <v>116</v>
      </c>
      <c r="B518" t="s">
        <v>149</v>
      </c>
      <c r="C518" s="24">
        <v>-4.1935500000000001</v>
      </c>
    </row>
    <row r="519" spans="1:3" x14ac:dyDescent="0.3">
      <c r="A519" s="1" t="s">
        <v>116</v>
      </c>
      <c r="B519" t="s">
        <v>149</v>
      </c>
      <c r="C519" s="24">
        <v>-4.2408700000000001</v>
      </c>
    </row>
    <row r="520" spans="1:3" x14ac:dyDescent="0.3">
      <c r="A520" s="1" t="s">
        <v>116</v>
      </c>
      <c r="B520" t="s">
        <v>150</v>
      </c>
      <c r="C520" s="24">
        <v>-5.0664600000000002</v>
      </c>
    </row>
    <row r="521" spans="1:3" x14ac:dyDescent="0.3">
      <c r="A521" s="1" t="s">
        <v>116</v>
      </c>
      <c r="B521" t="s">
        <v>149</v>
      </c>
      <c r="C521" s="24">
        <v>-5.7295699999999998</v>
      </c>
    </row>
    <row r="522" spans="1:3" x14ac:dyDescent="0.3">
      <c r="A522" s="1" t="s">
        <v>116</v>
      </c>
      <c r="B522" t="s">
        <v>149</v>
      </c>
      <c r="C522" s="24">
        <v>-9.7369400000000006</v>
      </c>
    </row>
    <row r="523" spans="1:3" x14ac:dyDescent="0.3">
      <c r="A523" s="1" t="s">
        <v>116</v>
      </c>
      <c r="B523" t="s">
        <v>150</v>
      </c>
      <c r="C523" s="24">
        <v>-6.5667799999999996</v>
      </c>
    </row>
    <row r="524" spans="1:3" x14ac:dyDescent="0.3">
      <c r="A524" s="1" t="s">
        <v>116</v>
      </c>
      <c r="B524" t="s">
        <v>149</v>
      </c>
      <c r="C524" s="24">
        <v>-7.1200400000000004</v>
      </c>
    </row>
    <row r="525" spans="1:3" x14ac:dyDescent="0.3">
      <c r="A525" s="1" t="s">
        <v>116</v>
      </c>
      <c r="B525" t="s">
        <v>150</v>
      </c>
      <c r="C525" s="24">
        <v>-3.6280700000000001</v>
      </c>
    </row>
    <row r="526" spans="1:3" x14ac:dyDescent="0.3">
      <c r="A526" s="1" t="s">
        <v>117</v>
      </c>
      <c r="B526" t="s">
        <v>148</v>
      </c>
      <c r="C526" s="24">
        <v>-4.0996600000000001</v>
      </c>
    </row>
    <row r="527" spans="1:3" x14ac:dyDescent="0.3">
      <c r="A527" s="1" t="s">
        <v>117</v>
      </c>
      <c r="B527" t="s">
        <v>149</v>
      </c>
      <c r="C527" s="24">
        <v>-5.9987399999999997</v>
      </c>
    </row>
    <row r="528" spans="1:3" x14ac:dyDescent="0.3">
      <c r="A528" s="1" t="s">
        <v>117</v>
      </c>
      <c r="B528" t="s">
        <v>150</v>
      </c>
      <c r="C528" s="24">
        <v>-3.0280499999999999</v>
      </c>
    </row>
    <row r="529" spans="1:3" x14ac:dyDescent="0.3">
      <c r="A529" s="1" t="s">
        <v>117</v>
      </c>
      <c r="B529" t="s">
        <v>149</v>
      </c>
      <c r="C529" s="24">
        <v>-4.4382999999999999</v>
      </c>
    </row>
    <row r="530" spans="1:3" x14ac:dyDescent="0.3">
      <c r="A530" s="1" t="s">
        <v>117</v>
      </c>
      <c r="B530" t="s">
        <v>150</v>
      </c>
      <c r="C530" s="24">
        <v>-6.26023</v>
      </c>
    </row>
    <row r="531" spans="1:3" x14ac:dyDescent="0.3">
      <c r="A531" s="1" t="s">
        <v>117</v>
      </c>
      <c r="B531" t="s">
        <v>149</v>
      </c>
      <c r="C531" s="24">
        <v>-3.6368399999999999</v>
      </c>
    </row>
    <row r="532" spans="1:3" x14ac:dyDescent="0.3">
      <c r="A532" s="1" t="s">
        <v>118</v>
      </c>
      <c r="B532" t="s">
        <v>148</v>
      </c>
      <c r="C532" s="24">
        <v>-4.2274900000000004</v>
      </c>
    </row>
    <row r="533" spans="1:3" x14ac:dyDescent="0.3">
      <c r="A533" s="1" t="s">
        <v>118</v>
      </c>
      <c r="B533" t="s">
        <v>150</v>
      </c>
      <c r="C533" s="24">
        <v>-4.7784300000000002</v>
      </c>
    </row>
    <row r="534" spans="1:3" x14ac:dyDescent="0.3">
      <c r="A534" s="1" t="s">
        <v>113</v>
      </c>
      <c r="B534" t="s">
        <v>150</v>
      </c>
      <c r="C534" s="24">
        <v>-4.1378000000000004</v>
      </c>
    </row>
    <row r="535" spans="1:3" x14ac:dyDescent="0.3">
      <c r="A535" s="1" t="s">
        <v>116</v>
      </c>
      <c r="B535" t="s">
        <v>149</v>
      </c>
      <c r="C535" s="24">
        <v>-3.5040200000000001</v>
      </c>
    </row>
    <row r="536" spans="1:3" x14ac:dyDescent="0.3">
      <c r="A536" s="1" t="s">
        <v>117</v>
      </c>
      <c r="B536" t="s">
        <v>149</v>
      </c>
      <c r="C536" s="24">
        <v>-7.1641199999999996</v>
      </c>
    </row>
    <row r="537" spans="1:3" x14ac:dyDescent="0.3">
      <c r="A537" s="1" t="s">
        <v>113</v>
      </c>
      <c r="B537" t="s">
        <v>151</v>
      </c>
      <c r="C537" s="24">
        <v>-4.85778</v>
      </c>
    </row>
    <row r="538" spans="1:3" x14ac:dyDescent="0.3">
      <c r="A538" s="1" t="s">
        <v>113</v>
      </c>
      <c r="B538" t="s">
        <v>151</v>
      </c>
      <c r="C538" s="24">
        <v>-3.0735299999999999</v>
      </c>
    </row>
    <row r="539" spans="1:3" x14ac:dyDescent="0.3">
      <c r="A539" s="1" t="s">
        <v>117</v>
      </c>
      <c r="B539" t="s">
        <v>151</v>
      </c>
      <c r="C539" s="24">
        <v>-4.0981300000000003</v>
      </c>
    </row>
    <row r="540" spans="1:3" x14ac:dyDescent="0.3">
      <c r="A540" s="1" t="s">
        <v>118</v>
      </c>
      <c r="B540" t="s">
        <v>152</v>
      </c>
      <c r="C540" s="24">
        <v>-4.1874700000000002</v>
      </c>
    </row>
    <row r="541" spans="1:3" x14ac:dyDescent="0.3">
      <c r="A541" s="1" t="s">
        <v>120</v>
      </c>
      <c r="B541" t="s">
        <v>153</v>
      </c>
      <c r="C541" s="24">
        <v>-3.8480799999999999</v>
      </c>
    </row>
    <row r="542" spans="1:3" x14ac:dyDescent="0.3">
      <c r="A542" s="1" t="s">
        <v>113</v>
      </c>
      <c r="B542" t="s">
        <v>153</v>
      </c>
      <c r="C542" s="24">
        <v>-3.9129700000000001</v>
      </c>
    </row>
    <row r="543" spans="1:3" x14ac:dyDescent="0.3">
      <c r="A543" s="1" t="s">
        <v>113</v>
      </c>
      <c r="B543" t="s">
        <v>153</v>
      </c>
      <c r="C543" s="24">
        <v>-4.7551399999999999</v>
      </c>
    </row>
    <row r="544" spans="1:3" x14ac:dyDescent="0.3">
      <c r="A544" s="1" t="s">
        <v>116</v>
      </c>
      <c r="B544" t="s">
        <v>153</v>
      </c>
      <c r="C544" s="24">
        <v>-7.0497899999999998</v>
      </c>
    </row>
    <row r="545" spans="1:3" x14ac:dyDescent="0.3">
      <c r="A545" s="1" t="s">
        <v>117</v>
      </c>
      <c r="B545" t="s">
        <v>153</v>
      </c>
      <c r="C545" s="24">
        <v>-3.5573199999999998</v>
      </c>
    </row>
    <row r="546" spans="1:3" x14ac:dyDescent="0.3">
      <c r="A546" s="1" t="s">
        <v>117</v>
      </c>
      <c r="B546" t="s">
        <v>153</v>
      </c>
      <c r="C546" s="24">
        <v>-4.9376899999999999</v>
      </c>
    </row>
    <row r="547" spans="1:3" x14ac:dyDescent="0.3">
      <c r="A547" s="1" t="s">
        <v>117</v>
      </c>
      <c r="B547" t="s">
        <v>153</v>
      </c>
      <c r="C547" s="24">
        <v>-3.2872400000000002</v>
      </c>
    </row>
    <row r="548" spans="1:3" x14ac:dyDescent="0.3">
      <c r="A548" s="1" t="s">
        <v>116</v>
      </c>
      <c r="B548" t="s">
        <v>152</v>
      </c>
      <c r="C548" s="24">
        <v>-3.2644799999999998</v>
      </c>
    </row>
    <row r="549" spans="1:3" x14ac:dyDescent="0.3">
      <c r="A549" s="1" t="s">
        <v>113</v>
      </c>
      <c r="B549" t="s">
        <v>154</v>
      </c>
      <c r="C549" s="24">
        <v>-3.5696500000000002</v>
      </c>
    </row>
    <row r="550" spans="1:3" x14ac:dyDescent="0.3">
      <c r="A550" s="1" t="s">
        <v>118</v>
      </c>
      <c r="B550" t="s">
        <v>155</v>
      </c>
      <c r="C550" s="24">
        <v>-3.2706</v>
      </c>
    </row>
    <row r="551" spans="1:3" x14ac:dyDescent="0.3">
      <c r="A551" s="1" t="s">
        <v>120</v>
      </c>
      <c r="B551" t="s">
        <v>155</v>
      </c>
      <c r="C551" s="24">
        <v>-3.6963400000000002</v>
      </c>
    </row>
    <row r="552" spans="1:3" x14ac:dyDescent="0.3">
      <c r="A552" s="1" t="s">
        <v>113</v>
      </c>
      <c r="B552" t="s">
        <v>156</v>
      </c>
      <c r="C552" s="24">
        <v>-4.0399599999999998</v>
      </c>
    </row>
    <row r="553" spans="1:3" x14ac:dyDescent="0.3">
      <c r="A553" s="1" t="s">
        <v>113</v>
      </c>
      <c r="B553" t="s">
        <v>155</v>
      </c>
      <c r="C553" s="24">
        <v>-6.4384899999999998</v>
      </c>
    </row>
    <row r="554" spans="1:3" x14ac:dyDescent="0.3">
      <c r="A554" s="1" t="s">
        <v>113</v>
      </c>
      <c r="B554" t="s">
        <v>155</v>
      </c>
      <c r="C554" s="24">
        <v>-6.0102900000000004</v>
      </c>
    </row>
    <row r="555" spans="1:3" x14ac:dyDescent="0.3">
      <c r="A555" s="1" t="s">
        <v>113</v>
      </c>
      <c r="B555" t="s">
        <v>155</v>
      </c>
      <c r="C555" s="24">
        <v>-3.5348299999999999</v>
      </c>
    </row>
    <row r="556" spans="1:3" x14ac:dyDescent="0.3">
      <c r="A556" s="1" t="s">
        <v>113</v>
      </c>
      <c r="B556" t="s">
        <v>155</v>
      </c>
      <c r="C556" s="24">
        <v>-5.2126599999999996</v>
      </c>
    </row>
    <row r="557" spans="1:3" x14ac:dyDescent="0.3">
      <c r="A557" s="1" t="s">
        <v>113</v>
      </c>
      <c r="B557" t="s">
        <v>156</v>
      </c>
      <c r="C557" s="24">
        <v>-5.2956899999999996</v>
      </c>
    </row>
    <row r="558" spans="1:3" x14ac:dyDescent="0.3">
      <c r="A558" s="1" t="s">
        <v>113</v>
      </c>
      <c r="B558" t="s">
        <v>155</v>
      </c>
      <c r="C558" s="24">
        <v>-6.1974400000000003</v>
      </c>
    </row>
    <row r="559" spans="1:3" x14ac:dyDescent="0.3">
      <c r="A559" s="1" t="s">
        <v>116</v>
      </c>
      <c r="B559" t="s">
        <v>155</v>
      </c>
      <c r="C559" s="24">
        <v>-4.5639099999999999</v>
      </c>
    </row>
    <row r="560" spans="1:3" x14ac:dyDescent="0.3">
      <c r="A560" s="1" t="s">
        <v>116</v>
      </c>
      <c r="B560" t="s">
        <v>155</v>
      </c>
      <c r="C560" s="24">
        <v>-7.1981700000000002</v>
      </c>
    </row>
    <row r="561" spans="1:3" x14ac:dyDescent="0.3">
      <c r="A561" s="1" t="s">
        <v>116</v>
      </c>
      <c r="B561" t="s">
        <v>155</v>
      </c>
      <c r="C561" s="24">
        <v>-4.6903699999999997</v>
      </c>
    </row>
    <row r="562" spans="1:3" x14ac:dyDescent="0.3">
      <c r="A562" s="1" t="s">
        <v>116</v>
      </c>
      <c r="B562" t="s">
        <v>155</v>
      </c>
      <c r="C562" s="24">
        <v>-4.7082100000000002</v>
      </c>
    </row>
    <row r="563" spans="1:3" x14ac:dyDescent="0.3">
      <c r="A563" s="1" t="s">
        <v>116</v>
      </c>
      <c r="B563" t="s">
        <v>155</v>
      </c>
      <c r="C563" s="24">
        <v>-3.4718399999999998</v>
      </c>
    </row>
    <row r="564" spans="1:3" x14ac:dyDescent="0.3">
      <c r="A564" s="1" t="s">
        <v>116</v>
      </c>
      <c r="B564" t="s">
        <v>155</v>
      </c>
      <c r="C564" s="24">
        <v>-3.8553000000000002</v>
      </c>
    </row>
    <row r="565" spans="1:3" x14ac:dyDescent="0.3">
      <c r="A565" s="1" t="s">
        <v>116</v>
      </c>
      <c r="B565" t="s">
        <v>155</v>
      </c>
      <c r="C565" s="24">
        <v>-6.4755700000000003</v>
      </c>
    </row>
    <row r="566" spans="1:3" x14ac:dyDescent="0.3">
      <c r="A566" s="1" t="s">
        <v>116</v>
      </c>
      <c r="B566" t="s">
        <v>155</v>
      </c>
      <c r="C566" s="24">
        <v>-5.5615800000000002</v>
      </c>
    </row>
    <row r="567" spans="1:3" x14ac:dyDescent="0.3">
      <c r="A567" s="1" t="s">
        <v>116</v>
      </c>
      <c r="B567" t="s">
        <v>157</v>
      </c>
      <c r="C567" s="24">
        <v>-3.8936500000000001</v>
      </c>
    </row>
    <row r="568" spans="1:3" x14ac:dyDescent="0.3">
      <c r="A568" s="1" t="s">
        <v>116</v>
      </c>
      <c r="B568" t="s">
        <v>155</v>
      </c>
      <c r="C568" s="24">
        <v>-8.1330799999999996</v>
      </c>
    </row>
    <row r="569" spans="1:3" x14ac:dyDescent="0.3">
      <c r="A569" s="1" t="s">
        <v>116</v>
      </c>
      <c r="B569" t="s">
        <v>157</v>
      </c>
      <c r="C569" s="24">
        <v>-3.67123</v>
      </c>
    </row>
    <row r="570" spans="1:3" x14ac:dyDescent="0.3">
      <c r="A570" s="1" t="s">
        <v>117</v>
      </c>
      <c r="B570" t="s">
        <v>155</v>
      </c>
      <c r="C570" s="24">
        <v>-3.6136599999999999</v>
      </c>
    </row>
    <row r="571" spans="1:3" x14ac:dyDescent="0.3">
      <c r="A571" s="1" t="s">
        <v>117</v>
      </c>
      <c r="B571" t="s">
        <v>155</v>
      </c>
      <c r="C571" s="24">
        <v>-3.03321</v>
      </c>
    </row>
    <row r="572" spans="1:3" x14ac:dyDescent="0.3">
      <c r="A572" s="1" t="s">
        <v>117</v>
      </c>
      <c r="B572" t="s">
        <v>155</v>
      </c>
      <c r="C572" s="24">
        <v>-4.77623</v>
      </c>
    </row>
    <row r="573" spans="1:3" x14ac:dyDescent="0.3">
      <c r="A573" s="1" t="s">
        <v>117</v>
      </c>
      <c r="B573" t="s">
        <v>157</v>
      </c>
      <c r="C573" s="24">
        <v>-4.60344</v>
      </c>
    </row>
    <row r="574" spans="1:3" x14ac:dyDescent="0.3">
      <c r="A574" s="1" t="s">
        <v>117</v>
      </c>
      <c r="B574" t="s">
        <v>156</v>
      </c>
      <c r="C574" s="24">
        <v>-3.6764100000000002</v>
      </c>
    </row>
    <row r="575" spans="1:3" x14ac:dyDescent="0.3">
      <c r="A575" s="1" t="s">
        <v>117</v>
      </c>
      <c r="B575" t="s">
        <v>155</v>
      </c>
      <c r="C575" s="24">
        <v>-6.6900899999999996</v>
      </c>
    </row>
    <row r="576" spans="1:3" x14ac:dyDescent="0.3">
      <c r="A576" s="1" t="s">
        <v>120</v>
      </c>
      <c r="B576" t="s">
        <v>157</v>
      </c>
      <c r="C576" s="24">
        <v>-4.0051300000000003</v>
      </c>
    </row>
    <row r="577" spans="1:3" x14ac:dyDescent="0.3">
      <c r="A577" s="1" t="s">
        <v>113</v>
      </c>
      <c r="B577" t="s">
        <v>155</v>
      </c>
      <c r="C577" s="24">
        <v>-5.3560800000000004</v>
      </c>
    </row>
    <row r="578" spans="1:3" x14ac:dyDescent="0.3">
      <c r="A578" s="1" t="s">
        <v>116</v>
      </c>
      <c r="B578" t="s">
        <v>155</v>
      </c>
      <c r="C578" s="24">
        <v>-5.5560999999999998</v>
      </c>
    </row>
    <row r="579" spans="1:3" x14ac:dyDescent="0.3">
      <c r="A579" s="1" t="s">
        <v>116</v>
      </c>
      <c r="B579" t="s">
        <v>155</v>
      </c>
      <c r="C579" s="24">
        <v>-4.3249500000000003</v>
      </c>
    </row>
    <row r="580" spans="1:3" x14ac:dyDescent="0.3">
      <c r="A580" s="1" t="s">
        <v>117</v>
      </c>
      <c r="B580" t="s">
        <v>157</v>
      </c>
      <c r="C580" s="24">
        <v>-3.1352000000000002</v>
      </c>
    </row>
    <row r="581" spans="1:3" x14ac:dyDescent="0.3">
      <c r="A581" s="1" t="s">
        <v>116</v>
      </c>
      <c r="B581" t="s">
        <v>158</v>
      </c>
      <c r="C581" s="24">
        <v>-3.9686300000000001</v>
      </c>
    </row>
    <row r="582" spans="1:3" x14ac:dyDescent="0.3">
      <c r="A582" s="1" t="s">
        <v>113</v>
      </c>
      <c r="B582" t="s">
        <v>159</v>
      </c>
      <c r="C582" s="24">
        <v>-8.7537199999999995</v>
      </c>
    </row>
    <row r="583" spans="1:3" x14ac:dyDescent="0.3">
      <c r="A583" s="1" t="s">
        <v>113</v>
      </c>
      <c r="B583" t="s">
        <v>160</v>
      </c>
      <c r="C583" s="24">
        <v>-4.6407999999999996</v>
      </c>
    </row>
    <row r="584" spans="1:3" x14ac:dyDescent="0.3">
      <c r="A584" s="1" t="s">
        <v>113</v>
      </c>
      <c r="B584" t="s">
        <v>159</v>
      </c>
      <c r="C584" s="24">
        <v>-3.1145399999999999</v>
      </c>
    </row>
    <row r="585" spans="1:3" x14ac:dyDescent="0.3">
      <c r="A585" s="1" t="s">
        <v>113</v>
      </c>
      <c r="B585" t="s">
        <v>159</v>
      </c>
      <c r="C585" s="24">
        <v>-4.1964899999999998</v>
      </c>
    </row>
    <row r="586" spans="1:3" x14ac:dyDescent="0.3">
      <c r="A586" s="1" t="s">
        <v>113</v>
      </c>
      <c r="B586" t="s">
        <v>159</v>
      </c>
      <c r="C586" s="24">
        <v>-4.0126799999999996</v>
      </c>
    </row>
    <row r="587" spans="1:3" x14ac:dyDescent="0.3">
      <c r="A587" s="1" t="s">
        <v>113</v>
      </c>
      <c r="B587" t="s">
        <v>159</v>
      </c>
      <c r="C587" s="24">
        <v>-3.6718899999999999</v>
      </c>
    </row>
    <row r="588" spans="1:3" x14ac:dyDescent="0.3">
      <c r="A588" s="1" t="s">
        <v>116</v>
      </c>
      <c r="B588" t="s">
        <v>160</v>
      </c>
      <c r="C588" s="24">
        <v>-4.1287599999999998</v>
      </c>
    </row>
    <row r="589" spans="1:3" x14ac:dyDescent="0.3">
      <c r="A589" s="1" t="s">
        <v>116</v>
      </c>
      <c r="B589" t="s">
        <v>160</v>
      </c>
      <c r="C589" s="24">
        <v>-5.5374299999999996</v>
      </c>
    </row>
    <row r="590" spans="1:3" x14ac:dyDescent="0.3">
      <c r="A590" s="1" t="s">
        <v>116</v>
      </c>
      <c r="B590" t="s">
        <v>159</v>
      </c>
      <c r="C590" s="24">
        <v>-4.5953400000000002</v>
      </c>
    </row>
    <row r="591" spans="1:3" x14ac:dyDescent="0.3">
      <c r="A591" s="1" t="s">
        <v>116</v>
      </c>
      <c r="B591" t="s">
        <v>160</v>
      </c>
      <c r="C591" s="24">
        <v>-3.8985699999999999</v>
      </c>
    </row>
    <row r="592" spans="1:3" x14ac:dyDescent="0.3">
      <c r="A592" s="1" t="s">
        <v>116</v>
      </c>
      <c r="B592" t="s">
        <v>159</v>
      </c>
      <c r="C592" s="24">
        <v>-3.2940900000000002</v>
      </c>
    </row>
    <row r="593" spans="1:3" x14ac:dyDescent="0.3">
      <c r="A593" s="1" t="s">
        <v>116</v>
      </c>
      <c r="B593" t="s">
        <v>160</v>
      </c>
      <c r="C593" s="24">
        <v>-3.8500700000000001</v>
      </c>
    </row>
    <row r="594" spans="1:3" x14ac:dyDescent="0.3">
      <c r="A594" s="1" t="s">
        <v>116</v>
      </c>
      <c r="B594" t="s">
        <v>160</v>
      </c>
      <c r="C594" s="24">
        <v>-3.9024000000000001</v>
      </c>
    </row>
    <row r="595" spans="1:3" x14ac:dyDescent="0.3">
      <c r="A595" s="1" t="s">
        <v>116</v>
      </c>
      <c r="B595" t="s">
        <v>159</v>
      </c>
      <c r="C595" s="24">
        <v>-3.4348299999999998</v>
      </c>
    </row>
    <row r="596" spans="1:3" x14ac:dyDescent="0.3">
      <c r="A596" s="1" t="s">
        <v>116</v>
      </c>
      <c r="B596" t="s">
        <v>160</v>
      </c>
      <c r="C596" s="24">
        <v>-3.5393400000000002</v>
      </c>
    </row>
    <row r="597" spans="1:3" x14ac:dyDescent="0.3">
      <c r="A597" s="1" t="s">
        <v>117</v>
      </c>
      <c r="B597" t="s">
        <v>159</v>
      </c>
      <c r="C597" s="24">
        <v>-4.1914499999999997</v>
      </c>
    </row>
    <row r="598" spans="1:3" x14ac:dyDescent="0.3">
      <c r="A598" s="1" t="s">
        <v>117</v>
      </c>
      <c r="B598" t="s">
        <v>159</v>
      </c>
      <c r="C598" s="24">
        <v>-3.32917</v>
      </c>
    </row>
    <row r="599" spans="1:3" x14ac:dyDescent="0.3">
      <c r="A599" s="1" t="s">
        <v>117</v>
      </c>
      <c r="B599" t="s">
        <v>159</v>
      </c>
      <c r="C599" s="24">
        <v>-3.7157800000000001</v>
      </c>
    </row>
    <row r="600" spans="1:3" x14ac:dyDescent="0.3">
      <c r="A600" s="1" t="s">
        <v>117</v>
      </c>
      <c r="B600" t="s">
        <v>159</v>
      </c>
      <c r="C600" s="24">
        <v>-4.18248</v>
      </c>
    </row>
    <row r="601" spans="1:3" x14ac:dyDescent="0.3">
      <c r="A601" s="1" t="s">
        <v>117</v>
      </c>
      <c r="B601" t="s">
        <v>159</v>
      </c>
      <c r="C601" s="24">
        <v>-4.5311000000000003</v>
      </c>
    </row>
    <row r="602" spans="1:3" x14ac:dyDescent="0.3">
      <c r="A602" s="1" t="s">
        <v>117</v>
      </c>
      <c r="B602" t="s">
        <v>159</v>
      </c>
      <c r="C602" s="24">
        <v>-4.2378999999999998</v>
      </c>
    </row>
    <row r="603" spans="1:3" x14ac:dyDescent="0.3">
      <c r="A603" s="1" t="s">
        <v>117</v>
      </c>
      <c r="B603" t="s">
        <v>159</v>
      </c>
      <c r="C603" s="24">
        <v>-3.5987800000000001</v>
      </c>
    </row>
    <row r="604" spans="1:3" x14ac:dyDescent="0.3">
      <c r="A604" s="1" t="s">
        <v>117</v>
      </c>
      <c r="B604" t="s">
        <v>159</v>
      </c>
      <c r="C604" s="24">
        <v>-4.7601399999999998</v>
      </c>
    </row>
    <row r="605" spans="1:3" x14ac:dyDescent="0.3">
      <c r="A605" s="1" t="s">
        <v>117</v>
      </c>
      <c r="B605" t="s">
        <v>159</v>
      </c>
      <c r="C605" s="24">
        <v>-5.74458</v>
      </c>
    </row>
    <row r="606" spans="1:3" x14ac:dyDescent="0.3">
      <c r="A606" s="1" t="s">
        <v>118</v>
      </c>
      <c r="B606" t="s">
        <v>159</v>
      </c>
      <c r="C606" s="24">
        <v>-4.3161800000000001</v>
      </c>
    </row>
    <row r="607" spans="1:3" x14ac:dyDescent="0.3">
      <c r="A607" s="1" t="s">
        <v>118</v>
      </c>
      <c r="B607" t="s">
        <v>160</v>
      </c>
      <c r="C607" s="24">
        <v>-4.0011999999999999</v>
      </c>
    </row>
    <row r="608" spans="1:3" x14ac:dyDescent="0.3">
      <c r="A608" s="1" t="s">
        <v>113</v>
      </c>
      <c r="B608" t="s">
        <v>160</v>
      </c>
      <c r="C608" s="24">
        <v>-3.0862500000000002</v>
      </c>
    </row>
    <row r="609" spans="1:3" x14ac:dyDescent="0.3">
      <c r="A609" s="1" t="s">
        <v>113</v>
      </c>
      <c r="B609" t="s">
        <v>160</v>
      </c>
      <c r="C609" s="24">
        <v>-3.6881699999999999</v>
      </c>
    </row>
    <row r="610" spans="1:3" x14ac:dyDescent="0.3">
      <c r="A610" s="1" t="s">
        <v>113</v>
      </c>
      <c r="B610" t="s">
        <v>160</v>
      </c>
      <c r="C610" s="24">
        <v>-3.9051399999999998</v>
      </c>
    </row>
    <row r="611" spans="1:3" x14ac:dyDescent="0.3">
      <c r="A611" s="1" t="s">
        <v>113</v>
      </c>
      <c r="B611" t="s">
        <v>160</v>
      </c>
      <c r="C611" s="24">
        <v>-3.1130599999999999</v>
      </c>
    </row>
    <row r="612" spans="1:3" x14ac:dyDescent="0.3">
      <c r="A612" s="1" t="s">
        <v>113</v>
      </c>
      <c r="B612" t="s">
        <v>159</v>
      </c>
      <c r="C612" s="24">
        <v>-4.7618200000000002</v>
      </c>
    </row>
    <row r="613" spans="1:3" x14ac:dyDescent="0.3">
      <c r="A613" s="1" t="s">
        <v>113</v>
      </c>
      <c r="B613" t="s">
        <v>160</v>
      </c>
      <c r="C613" s="24">
        <v>-8.8256899999999998</v>
      </c>
    </row>
    <row r="614" spans="1:3" x14ac:dyDescent="0.3">
      <c r="A614" s="1" t="s">
        <v>113</v>
      </c>
      <c r="B614" t="s">
        <v>160</v>
      </c>
      <c r="C614" s="24">
        <v>-3.19076</v>
      </c>
    </row>
    <row r="615" spans="1:3" x14ac:dyDescent="0.3">
      <c r="A615" s="1" t="s">
        <v>113</v>
      </c>
      <c r="B615" t="s">
        <v>160</v>
      </c>
      <c r="C615" s="24">
        <v>-3.8721800000000002</v>
      </c>
    </row>
    <row r="616" spans="1:3" x14ac:dyDescent="0.3">
      <c r="A616" s="1" t="s">
        <v>116</v>
      </c>
      <c r="B616" t="s">
        <v>160</v>
      </c>
      <c r="C616" s="24">
        <v>-3.4584899999999998</v>
      </c>
    </row>
    <row r="617" spans="1:3" x14ac:dyDescent="0.3">
      <c r="A617" s="1" t="s">
        <v>116</v>
      </c>
      <c r="B617" t="s">
        <v>159</v>
      </c>
      <c r="C617" s="24">
        <v>-6.1951799999999997</v>
      </c>
    </row>
    <row r="618" spans="1:3" x14ac:dyDescent="0.3">
      <c r="A618" s="1" t="s">
        <v>116</v>
      </c>
      <c r="B618" t="s">
        <v>160</v>
      </c>
      <c r="C618" s="24">
        <v>-4.6697199999999999</v>
      </c>
    </row>
    <row r="619" spans="1:3" x14ac:dyDescent="0.3">
      <c r="A619" s="1" t="s">
        <v>116</v>
      </c>
      <c r="B619" t="s">
        <v>159</v>
      </c>
      <c r="C619" s="24">
        <v>-3.5161799999999999</v>
      </c>
    </row>
    <row r="620" spans="1:3" x14ac:dyDescent="0.3">
      <c r="A620" s="1" t="s">
        <v>116</v>
      </c>
      <c r="B620" t="s">
        <v>160</v>
      </c>
      <c r="C620" s="24">
        <v>-3.9989300000000001</v>
      </c>
    </row>
    <row r="621" spans="1:3" x14ac:dyDescent="0.3">
      <c r="A621" s="1" t="s">
        <v>117</v>
      </c>
      <c r="B621" t="s">
        <v>160</v>
      </c>
      <c r="C621" s="24">
        <v>-3.07748</v>
      </c>
    </row>
    <row r="622" spans="1:3" x14ac:dyDescent="0.3">
      <c r="A622" s="1" t="s">
        <v>117</v>
      </c>
      <c r="B622" t="s">
        <v>159</v>
      </c>
      <c r="C622" s="24">
        <v>-3.9789699999999999</v>
      </c>
    </row>
    <row r="623" spans="1:3" x14ac:dyDescent="0.3">
      <c r="A623" s="1" t="s">
        <v>117</v>
      </c>
      <c r="B623" t="s">
        <v>159</v>
      </c>
      <c r="C623" s="24">
        <v>-5.5182399999999996</v>
      </c>
    </row>
    <row r="624" spans="1:3" x14ac:dyDescent="0.3">
      <c r="A624" s="1" t="s">
        <v>113</v>
      </c>
      <c r="B624" t="s">
        <v>161</v>
      </c>
      <c r="C624" s="24">
        <v>-3.0327999999999999</v>
      </c>
    </row>
    <row r="625" spans="1:3" x14ac:dyDescent="0.3">
      <c r="A625" s="1" t="s">
        <v>113</v>
      </c>
      <c r="B625" t="s">
        <v>162</v>
      </c>
      <c r="C625" s="24">
        <v>-4.4628399999999999</v>
      </c>
    </row>
    <row r="626" spans="1:3" x14ac:dyDescent="0.3">
      <c r="A626" s="1" t="s">
        <v>113</v>
      </c>
      <c r="B626" t="s">
        <v>161</v>
      </c>
      <c r="C626" s="24">
        <v>-8.7697900000000004</v>
      </c>
    </row>
    <row r="627" spans="1:3" x14ac:dyDescent="0.3">
      <c r="A627" s="1" t="s">
        <v>113</v>
      </c>
      <c r="B627" t="s">
        <v>162</v>
      </c>
      <c r="C627" s="24">
        <v>-4.35893</v>
      </c>
    </row>
    <row r="628" spans="1:3" x14ac:dyDescent="0.3">
      <c r="A628" s="1" t="s">
        <v>113</v>
      </c>
      <c r="B628" t="s">
        <v>161</v>
      </c>
      <c r="C628" s="24">
        <v>-3.1488</v>
      </c>
    </row>
    <row r="629" spans="1:3" x14ac:dyDescent="0.3">
      <c r="A629" s="1" t="s">
        <v>116</v>
      </c>
      <c r="B629" t="s">
        <v>161</v>
      </c>
      <c r="C629" s="24">
        <v>-4.0496699999999999</v>
      </c>
    </row>
    <row r="630" spans="1:3" x14ac:dyDescent="0.3">
      <c r="A630" s="1" t="s">
        <v>116</v>
      </c>
      <c r="B630" t="s">
        <v>161</v>
      </c>
      <c r="C630" s="24">
        <v>-6.8468299999999997</v>
      </c>
    </row>
    <row r="631" spans="1:3" x14ac:dyDescent="0.3">
      <c r="A631" s="1" t="s">
        <v>116</v>
      </c>
      <c r="B631" t="s">
        <v>162</v>
      </c>
      <c r="C631" s="24">
        <v>-3.2369500000000002</v>
      </c>
    </row>
    <row r="632" spans="1:3" x14ac:dyDescent="0.3">
      <c r="A632" s="1" t="s">
        <v>116</v>
      </c>
      <c r="B632" t="s">
        <v>162</v>
      </c>
      <c r="C632" s="24">
        <v>-6.0265899999999997</v>
      </c>
    </row>
    <row r="633" spans="1:3" x14ac:dyDescent="0.3">
      <c r="A633" s="1" t="s">
        <v>116</v>
      </c>
      <c r="B633" t="s">
        <v>161</v>
      </c>
      <c r="C633" s="24">
        <v>-3.3774199999999999</v>
      </c>
    </row>
    <row r="634" spans="1:3" x14ac:dyDescent="0.3">
      <c r="A634" s="1" t="s">
        <v>116</v>
      </c>
      <c r="B634" t="s">
        <v>162</v>
      </c>
      <c r="C634" s="24">
        <v>-3.4245999999999999</v>
      </c>
    </row>
    <row r="635" spans="1:3" x14ac:dyDescent="0.3">
      <c r="A635" s="1" t="s">
        <v>117</v>
      </c>
      <c r="B635" t="s">
        <v>162</v>
      </c>
      <c r="C635" s="24">
        <v>-3.5777800000000002</v>
      </c>
    </row>
    <row r="636" spans="1:3" x14ac:dyDescent="0.3">
      <c r="A636" s="1" t="s">
        <v>117</v>
      </c>
      <c r="B636" t="s">
        <v>161</v>
      </c>
      <c r="C636" s="24">
        <v>-3.0683699999999998</v>
      </c>
    </row>
    <row r="637" spans="1:3" x14ac:dyDescent="0.3">
      <c r="A637" s="1" t="s">
        <v>117</v>
      </c>
      <c r="B637" t="s">
        <v>161</v>
      </c>
      <c r="C637" s="24">
        <v>-3.5935299999999999</v>
      </c>
    </row>
    <row r="638" spans="1:3" x14ac:dyDescent="0.3">
      <c r="A638" s="1" t="s">
        <v>117</v>
      </c>
      <c r="B638" t="s">
        <v>162</v>
      </c>
      <c r="C638" s="24">
        <v>-6.6108900000000004</v>
      </c>
    </row>
    <row r="639" spans="1:3" x14ac:dyDescent="0.3">
      <c r="A639" s="1" t="s">
        <v>117</v>
      </c>
      <c r="B639" t="s">
        <v>161</v>
      </c>
      <c r="C639" s="24">
        <v>-5.7920999999999996</v>
      </c>
    </row>
    <row r="640" spans="1:3" x14ac:dyDescent="0.3">
      <c r="A640" s="1" t="s">
        <v>117</v>
      </c>
      <c r="B640" t="s">
        <v>162</v>
      </c>
      <c r="C640" s="24">
        <v>-3.64683</v>
      </c>
    </row>
    <row r="641" spans="1:3" x14ac:dyDescent="0.3">
      <c r="A641" s="1" t="s">
        <v>117</v>
      </c>
      <c r="B641" t="s">
        <v>162</v>
      </c>
      <c r="C641" s="24">
        <v>-3.6573099999999998</v>
      </c>
    </row>
    <row r="642" spans="1:3" x14ac:dyDescent="0.3">
      <c r="A642" s="1" t="s">
        <v>117</v>
      </c>
      <c r="B642" t="s">
        <v>161</v>
      </c>
      <c r="C642" s="24">
        <v>-4.0150100000000002</v>
      </c>
    </row>
    <row r="643" spans="1:3" x14ac:dyDescent="0.3">
      <c r="A643" s="1" t="s">
        <v>116</v>
      </c>
      <c r="B643" t="s">
        <v>162</v>
      </c>
      <c r="C643" s="24">
        <v>-4.8308099999999996</v>
      </c>
    </row>
    <row r="644" spans="1:3" x14ac:dyDescent="0.3">
      <c r="A644" s="1" t="s">
        <v>113</v>
      </c>
      <c r="B644" t="s">
        <v>163</v>
      </c>
      <c r="C644" s="24">
        <v>-6.9434899999999997</v>
      </c>
    </row>
    <row r="645" spans="1:3" x14ac:dyDescent="0.3">
      <c r="A645" s="1" t="s">
        <v>113</v>
      </c>
      <c r="B645" t="s">
        <v>163</v>
      </c>
      <c r="C645" s="24">
        <v>-5.33026</v>
      </c>
    </row>
    <row r="646" spans="1:3" x14ac:dyDescent="0.3">
      <c r="A646" s="1" t="s">
        <v>113</v>
      </c>
      <c r="B646" t="s">
        <v>163</v>
      </c>
      <c r="C646" s="24">
        <v>-4.9892099999999999</v>
      </c>
    </row>
    <row r="647" spans="1:3" x14ac:dyDescent="0.3">
      <c r="A647" s="1" t="s">
        <v>116</v>
      </c>
      <c r="B647" t="s">
        <v>164</v>
      </c>
      <c r="C647" s="24">
        <v>-3.1230699999999998</v>
      </c>
    </row>
    <row r="648" spans="1:3" x14ac:dyDescent="0.3">
      <c r="A648" s="1" t="s">
        <v>116</v>
      </c>
      <c r="B648" t="s">
        <v>163</v>
      </c>
      <c r="C648" s="24">
        <v>-9.2988300000000006</v>
      </c>
    </row>
    <row r="649" spans="1:3" x14ac:dyDescent="0.3">
      <c r="A649" s="1" t="s">
        <v>116</v>
      </c>
      <c r="B649" t="s">
        <v>163</v>
      </c>
      <c r="C649" s="24">
        <v>-3.2863699999999998</v>
      </c>
    </row>
    <row r="650" spans="1:3" x14ac:dyDescent="0.3">
      <c r="A650" s="1" t="s">
        <v>116</v>
      </c>
      <c r="B650" t="s">
        <v>163</v>
      </c>
      <c r="C650" s="24">
        <v>-5.4669699999999999</v>
      </c>
    </row>
    <row r="651" spans="1:3" x14ac:dyDescent="0.3">
      <c r="A651" s="1" t="s">
        <v>116</v>
      </c>
      <c r="B651" t="s">
        <v>163</v>
      </c>
      <c r="C651" s="24">
        <v>-3.39114</v>
      </c>
    </row>
    <row r="652" spans="1:3" x14ac:dyDescent="0.3">
      <c r="A652" s="1" t="s">
        <v>116</v>
      </c>
      <c r="B652" t="s">
        <v>164</v>
      </c>
      <c r="C652" s="24">
        <v>-3.2053600000000002</v>
      </c>
    </row>
    <row r="653" spans="1:3" x14ac:dyDescent="0.3">
      <c r="A653" s="1" t="s">
        <v>116</v>
      </c>
      <c r="B653" t="s">
        <v>163</v>
      </c>
      <c r="C653" s="24">
        <v>-3.2346499999999998</v>
      </c>
    </row>
    <row r="654" spans="1:3" x14ac:dyDescent="0.3">
      <c r="A654" s="1" t="s">
        <v>117</v>
      </c>
      <c r="B654" t="s">
        <v>163</v>
      </c>
      <c r="C654" s="24">
        <v>-4.2886899999999999</v>
      </c>
    </row>
    <row r="655" spans="1:3" x14ac:dyDescent="0.3">
      <c r="A655" s="1" t="s">
        <v>117</v>
      </c>
      <c r="B655" t="s">
        <v>164</v>
      </c>
      <c r="C655" s="24">
        <v>-3.1433900000000001</v>
      </c>
    </row>
    <row r="656" spans="1:3" x14ac:dyDescent="0.3">
      <c r="A656" s="1" t="s">
        <v>117</v>
      </c>
      <c r="B656" t="s">
        <v>163</v>
      </c>
      <c r="C656" s="24">
        <v>-3.0419100000000001</v>
      </c>
    </row>
    <row r="657" spans="1:3" x14ac:dyDescent="0.3">
      <c r="A657" s="1" t="s">
        <v>117</v>
      </c>
      <c r="B657" t="s">
        <v>164</v>
      </c>
      <c r="C657" s="24">
        <v>-4.5829000000000004</v>
      </c>
    </row>
    <row r="658" spans="1:3" x14ac:dyDescent="0.3">
      <c r="A658" s="1" t="s">
        <v>117</v>
      </c>
      <c r="B658" t="s">
        <v>164</v>
      </c>
      <c r="C658" s="24">
        <v>-4.7519900000000002</v>
      </c>
    </row>
    <row r="659" spans="1:3" x14ac:dyDescent="0.3">
      <c r="A659" s="1" t="s">
        <v>117</v>
      </c>
      <c r="B659" t="s">
        <v>163</v>
      </c>
      <c r="C659" s="24">
        <v>-3.3807499999999999</v>
      </c>
    </row>
    <row r="660" spans="1:3" x14ac:dyDescent="0.3">
      <c r="A660" s="1" t="s">
        <v>117</v>
      </c>
      <c r="B660" t="s">
        <v>163</v>
      </c>
      <c r="C660" s="24">
        <v>-7.2814699999999997</v>
      </c>
    </row>
    <row r="661" spans="1:3" x14ac:dyDescent="0.3">
      <c r="A661" s="1" t="s">
        <v>117</v>
      </c>
      <c r="B661" t="s">
        <v>163</v>
      </c>
      <c r="C661" s="24">
        <v>-6.4627600000000003</v>
      </c>
    </row>
    <row r="662" spans="1:3" x14ac:dyDescent="0.3">
      <c r="A662" s="1" t="s">
        <v>113</v>
      </c>
      <c r="B662" t="s">
        <v>163</v>
      </c>
      <c r="C662" s="24">
        <v>-5.1804199999999998</v>
      </c>
    </row>
    <row r="663" spans="1:3" x14ac:dyDescent="0.3">
      <c r="A663" s="1" t="s">
        <v>113</v>
      </c>
      <c r="B663" t="s">
        <v>164</v>
      </c>
      <c r="C663" s="24">
        <v>-3.71624</v>
      </c>
    </row>
    <row r="664" spans="1:3" x14ac:dyDescent="0.3">
      <c r="A664" s="1" t="s">
        <v>113</v>
      </c>
      <c r="B664" t="s">
        <v>163</v>
      </c>
      <c r="C664" s="24">
        <v>-5.6159100000000004</v>
      </c>
    </row>
    <row r="665" spans="1:3" x14ac:dyDescent="0.3">
      <c r="A665" s="1" t="s">
        <v>116</v>
      </c>
      <c r="B665" t="s">
        <v>163</v>
      </c>
      <c r="C665" s="24">
        <v>-6.2718400000000001</v>
      </c>
    </row>
    <row r="666" spans="1:3" x14ac:dyDescent="0.3">
      <c r="A666" s="1" t="s">
        <v>116</v>
      </c>
      <c r="B666" t="s">
        <v>164</v>
      </c>
      <c r="C666" s="24">
        <v>-3.7340900000000001</v>
      </c>
    </row>
    <row r="667" spans="1:3" x14ac:dyDescent="0.3">
      <c r="A667" s="1" t="s">
        <v>117</v>
      </c>
      <c r="B667" t="s">
        <v>163</v>
      </c>
      <c r="C667" s="24">
        <v>-4.7594500000000002</v>
      </c>
    </row>
    <row r="668" spans="1:3" x14ac:dyDescent="0.3">
      <c r="A668" s="1" t="s">
        <v>117</v>
      </c>
      <c r="B668" t="s">
        <v>163</v>
      </c>
      <c r="C668" s="24">
        <v>-3.3854299999999999</v>
      </c>
    </row>
    <row r="669" spans="1:3" x14ac:dyDescent="0.3">
      <c r="A669" s="1" t="s">
        <v>117</v>
      </c>
      <c r="B669" t="s">
        <v>163</v>
      </c>
      <c r="C669" s="24">
        <v>-4.4211099999999997</v>
      </c>
    </row>
    <row r="670" spans="1:3" x14ac:dyDescent="0.3">
      <c r="A670" s="1" t="s">
        <v>118</v>
      </c>
      <c r="B670" t="s">
        <v>165</v>
      </c>
      <c r="C670" s="24">
        <v>-6.5329899999999999</v>
      </c>
    </row>
    <row r="671" spans="1:3" x14ac:dyDescent="0.3">
      <c r="A671" s="1" t="s">
        <v>118</v>
      </c>
      <c r="B671" t="s">
        <v>166</v>
      </c>
      <c r="C671" s="24">
        <v>-3.2923300000000002</v>
      </c>
    </row>
    <row r="672" spans="1:3" x14ac:dyDescent="0.3">
      <c r="A672" s="1" t="s">
        <v>120</v>
      </c>
      <c r="B672" t="s">
        <v>165</v>
      </c>
      <c r="C672" s="24">
        <v>-5.4654100000000003</v>
      </c>
    </row>
    <row r="673" spans="1:3" x14ac:dyDescent="0.3">
      <c r="A673" s="1" t="s">
        <v>120</v>
      </c>
      <c r="B673" t="s">
        <v>166</v>
      </c>
      <c r="C673" s="24">
        <v>-4.1093299999999999</v>
      </c>
    </row>
    <row r="674" spans="1:3" x14ac:dyDescent="0.3">
      <c r="A674" s="1" t="s">
        <v>120</v>
      </c>
      <c r="B674" t="s">
        <v>165</v>
      </c>
      <c r="C674" s="24">
        <v>-5.3866199999999997</v>
      </c>
    </row>
    <row r="675" spans="1:3" x14ac:dyDescent="0.3">
      <c r="A675" s="1" t="s">
        <v>120</v>
      </c>
      <c r="B675" t="s">
        <v>166</v>
      </c>
      <c r="C675" s="24">
        <v>-3.7590599999999998</v>
      </c>
    </row>
    <row r="676" spans="1:3" x14ac:dyDescent="0.3">
      <c r="A676" s="1" t="s">
        <v>120</v>
      </c>
      <c r="B676" t="s">
        <v>165</v>
      </c>
      <c r="C676" s="24">
        <v>-5.2946</v>
      </c>
    </row>
    <row r="677" spans="1:3" x14ac:dyDescent="0.3">
      <c r="A677" s="1" t="s">
        <v>120</v>
      </c>
      <c r="B677" t="s">
        <v>166</v>
      </c>
      <c r="C677" s="24">
        <v>-3.9795199999999999</v>
      </c>
    </row>
    <row r="678" spans="1:3" x14ac:dyDescent="0.3">
      <c r="A678" s="1" t="s">
        <v>113</v>
      </c>
      <c r="B678" t="s">
        <v>165</v>
      </c>
      <c r="C678" s="24">
        <v>-7.6215900000000003</v>
      </c>
    </row>
    <row r="679" spans="1:3" x14ac:dyDescent="0.3">
      <c r="A679" s="1" t="s">
        <v>113</v>
      </c>
      <c r="B679" t="s">
        <v>165</v>
      </c>
      <c r="C679" s="24">
        <v>-6.0322699999999996</v>
      </c>
    </row>
    <row r="680" spans="1:3" x14ac:dyDescent="0.3">
      <c r="A680" s="1" t="s">
        <v>113</v>
      </c>
      <c r="B680" t="s">
        <v>165</v>
      </c>
      <c r="C680" s="24">
        <v>-8.3475400000000004</v>
      </c>
    </row>
    <row r="681" spans="1:3" x14ac:dyDescent="0.3">
      <c r="A681" s="1" t="s">
        <v>113</v>
      </c>
      <c r="B681" t="s">
        <v>165</v>
      </c>
      <c r="C681" s="24">
        <v>-6.6033999999999997</v>
      </c>
    </row>
    <row r="682" spans="1:3" x14ac:dyDescent="0.3">
      <c r="A682" s="1" t="s">
        <v>113</v>
      </c>
      <c r="B682" t="s">
        <v>165</v>
      </c>
      <c r="C682" s="24">
        <v>-4.37988</v>
      </c>
    </row>
    <row r="683" spans="1:3" x14ac:dyDescent="0.3">
      <c r="A683" s="1" t="s">
        <v>113</v>
      </c>
      <c r="B683" t="s">
        <v>165</v>
      </c>
      <c r="C683" s="24">
        <v>-4.3775599999999999</v>
      </c>
    </row>
    <row r="684" spans="1:3" x14ac:dyDescent="0.3">
      <c r="A684" s="1" t="s">
        <v>113</v>
      </c>
      <c r="B684" t="s">
        <v>165</v>
      </c>
      <c r="C684" s="24">
        <v>-3.80538</v>
      </c>
    </row>
    <row r="685" spans="1:3" x14ac:dyDescent="0.3">
      <c r="A685" s="1" t="s">
        <v>113</v>
      </c>
      <c r="B685" t="s">
        <v>165</v>
      </c>
      <c r="C685" s="24">
        <v>-7.4369399999999999</v>
      </c>
    </row>
    <row r="686" spans="1:3" x14ac:dyDescent="0.3">
      <c r="A686" s="1" t="s">
        <v>113</v>
      </c>
      <c r="B686" t="s">
        <v>165</v>
      </c>
      <c r="C686" s="24">
        <v>-7.6172300000000002</v>
      </c>
    </row>
    <row r="687" spans="1:3" x14ac:dyDescent="0.3">
      <c r="A687" s="1" t="s">
        <v>113</v>
      </c>
      <c r="B687" t="s">
        <v>165</v>
      </c>
      <c r="C687" s="24">
        <v>-3.14411</v>
      </c>
    </row>
    <row r="688" spans="1:3" x14ac:dyDescent="0.3">
      <c r="A688" s="1" t="s">
        <v>113</v>
      </c>
      <c r="B688" t="s">
        <v>166</v>
      </c>
      <c r="C688" s="24">
        <v>-7.8378399999999999</v>
      </c>
    </row>
    <row r="689" spans="1:3" x14ac:dyDescent="0.3">
      <c r="A689" s="1" t="s">
        <v>113</v>
      </c>
      <c r="B689" t="s">
        <v>166</v>
      </c>
      <c r="C689" s="24">
        <v>-6.5949600000000004</v>
      </c>
    </row>
    <row r="690" spans="1:3" x14ac:dyDescent="0.3">
      <c r="A690" s="1" t="s">
        <v>113</v>
      </c>
      <c r="B690" t="s">
        <v>165</v>
      </c>
      <c r="C690" s="24">
        <v>-9.4086599999999994</v>
      </c>
    </row>
    <row r="691" spans="1:3" x14ac:dyDescent="0.3">
      <c r="A691" s="1" t="s">
        <v>116</v>
      </c>
      <c r="B691" t="s">
        <v>165</v>
      </c>
      <c r="C691" s="24">
        <v>-8.5373599999999996</v>
      </c>
    </row>
    <row r="692" spans="1:3" x14ac:dyDescent="0.3">
      <c r="A692" s="1" t="s">
        <v>116</v>
      </c>
      <c r="B692" t="s">
        <v>165</v>
      </c>
      <c r="C692" s="24">
        <v>-6.7872700000000004</v>
      </c>
    </row>
    <row r="693" spans="1:3" x14ac:dyDescent="0.3">
      <c r="A693" s="1" t="s">
        <v>116</v>
      </c>
      <c r="B693" t="s">
        <v>165</v>
      </c>
      <c r="C693" s="24">
        <v>-3.5152899999999998</v>
      </c>
    </row>
    <row r="694" spans="1:3" x14ac:dyDescent="0.3">
      <c r="A694" s="1" t="s">
        <v>116</v>
      </c>
      <c r="B694" t="s">
        <v>165</v>
      </c>
      <c r="C694" s="24">
        <v>-3.0823700000000001</v>
      </c>
    </row>
    <row r="695" spans="1:3" x14ac:dyDescent="0.3">
      <c r="A695" s="1" t="s">
        <v>116</v>
      </c>
      <c r="B695" t="s">
        <v>165</v>
      </c>
      <c r="C695" s="24">
        <v>-3.7618200000000002</v>
      </c>
    </row>
    <row r="696" spans="1:3" x14ac:dyDescent="0.3">
      <c r="A696" s="1" t="s">
        <v>116</v>
      </c>
      <c r="B696" t="s">
        <v>165</v>
      </c>
      <c r="C696" s="24">
        <v>-5.1113600000000003</v>
      </c>
    </row>
    <row r="697" spans="1:3" x14ac:dyDescent="0.3">
      <c r="A697" s="1" t="s">
        <v>116</v>
      </c>
      <c r="B697" t="s">
        <v>165</v>
      </c>
      <c r="C697" s="24">
        <v>-3.8285300000000002</v>
      </c>
    </row>
    <row r="698" spans="1:3" x14ac:dyDescent="0.3">
      <c r="A698" s="1" t="s">
        <v>116</v>
      </c>
      <c r="B698" t="s">
        <v>165</v>
      </c>
      <c r="C698" s="24">
        <v>-5.2545900000000003</v>
      </c>
    </row>
    <row r="699" spans="1:3" x14ac:dyDescent="0.3">
      <c r="A699" s="1" t="s">
        <v>116</v>
      </c>
      <c r="B699" t="s">
        <v>165</v>
      </c>
      <c r="C699" s="24">
        <v>-3.0821299999999998</v>
      </c>
    </row>
    <row r="700" spans="1:3" x14ac:dyDescent="0.3">
      <c r="A700" s="1" t="s">
        <v>116</v>
      </c>
      <c r="B700" t="s">
        <v>165</v>
      </c>
      <c r="C700" s="24">
        <v>-3.7959800000000001</v>
      </c>
    </row>
    <row r="701" spans="1:3" x14ac:dyDescent="0.3">
      <c r="A701" s="1" t="s">
        <v>116</v>
      </c>
      <c r="B701" t="s">
        <v>165</v>
      </c>
      <c r="C701" s="24">
        <v>-4.8346600000000004</v>
      </c>
    </row>
    <row r="702" spans="1:3" x14ac:dyDescent="0.3">
      <c r="A702" s="1" t="s">
        <v>116</v>
      </c>
      <c r="B702" t="s">
        <v>165</v>
      </c>
      <c r="C702" s="24">
        <v>-4.8835300000000004</v>
      </c>
    </row>
    <row r="703" spans="1:3" x14ac:dyDescent="0.3">
      <c r="A703" s="1" t="s">
        <v>116</v>
      </c>
      <c r="B703" t="s">
        <v>165</v>
      </c>
      <c r="C703" s="24">
        <v>-4.3227000000000002</v>
      </c>
    </row>
    <row r="704" spans="1:3" x14ac:dyDescent="0.3">
      <c r="A704" s="1" t="s">
        <v>116</v>
      </c>
      <c r="B704" t="s">
        <v>165</v>
      </c>
      <c r="C704" s="24">
        <v>-4.2258800000000001</v>
      </c>
    </row>
    <row r="705" spans="1:3" x14ac:dyDescent="0.3">
      <c r="A705" s="1" t="s">
        <v>116</v>
      </c>
      <c r="B705" t="s">
        <v>165</v>
      </c>
      <c r="C705" s="24">
        <v>-4.0735099999999997</v>
      </c>
    </row>
    <row r="706" spans="1:3" x14ac:dyDescent="0.3">
      <c r="A706" s="1" t="s">
        <v>116</v>
      </c>
      <c r="B706" t="s">
        <v>166</v>
      </c>
      <c r="C706" s="24">
        <v>-4.0912300000000004</v>
      </c>
    </row>
    <row r="707" spans="1:3" x14ac:dyDescent="0.3">
      <c r="A707" s="1" t="s">
        <v>116</v>
      </c>
      <c r="B707" t="s">
        <v>165</v>
      </c>
      <c r="C707" s="24">
        <v>-11.9719</v>
      </c>
    </row>
    <row r="708" spans="1:3" x14ac:dyDescent="0.3">
      <c r="A708" s="1" t="s">
        <v>116</v>
      </c>
      <c r="B708" t="s">
        <v>165</v>
      </c>
      <c r="C708" s="24">
        <v>-12.4015</v>
      </c>
    </row>
    <row r="709" spans="1:3" x14ac:dyDescent="0.3">
      <c r="A709" s="1" t="s">
        <v>116</v>
      </c>
      <c r="B709" t="s">
        <v>165</v>
      </c>
      <c r="C709" s="24">
        <v>-3.24668</v>
      </c>
    </row>
    <row r="710" spans="1:3" x14ac:dyDescent="0.3">
      <c r="A710" s="1" t="s">
        <v>117</v>
      </c>
      <c r="B710" t="s">
        <v>165</v>
      </c>
      <c r="C710" s="24">
        <v>-7.0094900000000004</v>
      </c>
    </row>
    <row r="711" spans="1:3" x14ac:dyDescent="0.3">
      <c r="A711" s="1" t="s">
        <v>117</v>
      </c>
      <c r="B711" t="s">
        <v>165</v>
      </c>
      <c r="C711" s="24">
        <v>-4.7811899999999996</v>
      </c>
    </row>
    <row r="712" spans="1:3" x14ac:dyDescent="0.3">
      <c r="A712" s="1" t="s">
        <v>117</v>
      </c>
      <c r="B712" t="s">
        <v>166</v>
      </c>
      <c r="C712" s="24">
        <v>-3.2178499999999999</v>
      </c>
    </row>
    <row r="713" spans="1:3" x14ac:dyDescent="0.3">
      <c r="A713" s="1" t="s">
        <v>117</v>
      </c>
      <c r="B713" t="s">
        <v>166</v>
      </c>
      <c r="C713" s="24">
        <v>-3.5016600000000002</v>
      </c>
    </row>
    <row r="714" spans="1:3" x14ac:dyDescent="0.3">
      <c r="A714" s="1" t="s">
        <v>117</v>
      </c>
      <c r="B714" t="s">
        <v>166</v>
      </c>
      <c r="C714" s="24">
        <v>-3.4880599999999999</v>
      </c>
    </row>
    <row r="715" spans="1:3" x14ac:dyDescent="0.3">
      <c r="A715" s="1" t="s">
        <v>117</v>
      </c>
      <c r="B715" t="s">
        <v>165</v>
      </c>
      <c r="C715" s="24">
        <v>-4.1117100000000004</v>
      </c>
    </row>
    <row r="716" spans="1:3" x14ac:dyDescent="0.3">
      <c r="A716" s="1" t="s">
        <v>117</v>
      </c>
      <c r="B716" t="s">
        <v>165</v>
      </c>
      <c r="C716" s="24">
        <v>-4.0431400000000002</v>
      </c>
    </row>
    <row r="717" spans="1:3" x14ac:dyDescent="0.3">
      <c r="A717" s="1" t="s">
        <v>117</v>
      </c>
      <c r="B717" t="s">
        <v>165</v>
      </c>
      <c r="C717" s="24">
        <v>-4.5975799999999998</v>
      </c>
    </row>
    <row r="718" spans="1:3" x14ac:dyDescent="0.3">
      <c r="A718" s="1" t="s">
        <v>117</v>
      </c>
      <c r="B718" t="s">
        <v>165</v>
      </c>
      <c r="C718" s="24">
        <v>-7.0084799999999996</v>
      </c>
    </row>
    <row r="719" spans="1:3" x14ac:dyDescent="0.3">
      <c r="A719" s="1" t="s">
        <v>117</v>
      </c>
      <c r="B719" t="s">
        <v>166</v>
      </c>
      <c r="C719" s="24">
        <v>-3.9184800000000002</v>
      </c>
    </row>
    <row r="720" spans="1:3" x14ac:dyDescent="0.3">
      <c r="A720" s="1" t="s">
        <v>117</v>
      </c>
      <c r="B720" t="s">
        <v>165</v>
      </c>
      <c r="C720" s="24">
        <v>-7.7940800000000001</v>
      </c>
    </row>
    <row r="721" spans="1:3" x14ac:dyDescent="0.3">
      <c r="A721" s="1" t="s">
        <v>117</v>
      </c>
      <c r="B721" t="s">
        <v>166</v>
      </c>
      <c r="C721" s="24">
        <v>-4.1468100000000003</v>
      </c>
    </row>
    <row r="722" spans="1:3" x14ac:dyDescent="0.3">
      <c r="A722" s="1" t="s">
        <v>117</v>
      </c>
      <c r="B722" t="s">
        <v>165</v>
      </c>
      <c r="C722" s="24">
        <v>-5.7059600000000001</v>
      </c>
    </row>
    <row r="723" spans="1:3" x14ac:dyDescent="0.3">
      <c r="A723" s="1" t="s">
        <v>117</v>
      </c>
      <c r="B723" t="s">
        <v>165</v>
      </c>
      <c r="C723" s="24">
        <v>-7.44015</v>
      </c>
    </row>
    <row r="724" spans="1:3" x14ac:dyDescent="0.3">
      <c r="A724" s="1" t="s">
        <v>117</v>
      </c>
      <c r="B724" t="s">
        <v>165</v>
      </c>
      <c r="C724" s="24">
        <v>-7.4333400000000003</v>
      </c>
    </row>
    <row r="725" spans="1:3" x14ac:dyDescent="0.3">
      <c r="A725" s="1" t="s">
        <v>117</v>
      </c>
      <c r="B725" t="s">
        <v>166</v>
      </c>
      <c r="C725" s="24">
        <v>-3.99187</v>
      </c>
    </row>
    <row r="726" spans="1:3" x14ac:dyDescent="0.3">
      <c r="A726" s="1" t="s">
        <v>118</v>
      </c>
      <c r="B726" t="s">
        <v>165</v>
      </c>
      <c r="C726" s="24">
        <v>-3.79148</v>
      </c>
    </row>
    <row r="727" spans="1:3" x14ac:dyDescent="0.3">
      <c r="A727" s="1" t="s">
        <v>118</v>
      </c>
      <c r="B727" t="s">
        <v>166</v>
      </c>
      <c r="C727" s="24">
        <v>-3.4020199999999998</v>
      </c>
    </row>
    <row r="728" spans="1:3" x14ac:dyDescent="0.3">
      <c r="A728" s="1" t="s">
        <v>113</v>
      </c>
      <c r="B728" t="s">
        <v>165</v>
      </c>
      <c r="C728" s="24">
        <v>-6.8628600000000004</v>
      </c>
    </row>
    <row r="729" spans="1:3" x14ac:dyDescent="0.3">
      <c r="A729" s="1" t="s">
        <v>116</v>
      </c>
      <c r="B729" t="s">
        <v>165</v>
      </c>
      <c r="C729" s="24">
        <v>-9.3001199999999997</v>
      </c>
    </row>
    <row r="730" spans="1:3" x14ac:dyDescent="0.3">
      <c r="A730" s="1" t="s">
        <v>116</v>
      </c>
      <c r="B730" t="s">
        <v>165</v>
      </c>
      <c r="C730" s="24">
        <v>-6.4696800000000003</v>
      </c>
    </row>
    <row r="731" spans="1:3" x14ac:dyDescent="0.3">
      <c r="A731" s="1" t="s">
        <v>116</v>
      </c>
      <c r="B731" t="s">
        <v>165</v>
      </c>
      <c r="C731" s="24">
        <v>-10.7407</v>
      </c>
    </row>
    <row r="732" spans="1:3" x14ac:dyDescent="0.3">
      <c r="A732" s="1" t="s">
        <v>113</v>
      </c>
      <c r="B732" t="s">
        <v>167</v>
      </c>
      <c r="C732" s="24">
        <v>-3.4027799999999999</v>
      </c>
    </row>
    <row r="733" spans="1:3" x14ac:dyDescent="0.3">
      <c r="A733" s="1" t="s">
        <v>113</v>
      </c>
      <c r="B733" t="s">
        <v>167</v>
      </c>
      <c r="C733" s="24">
        <v>-3.55952</v>
      </c>
    </row>
    <row r="734" spans="1:3" x14ac:dyDescent="0.3">
      <c r="A734" s="1" t="s">
        <v>117</v>
      </c>
      <c r="B734" t="s">
        <v>167</v>
      </c>
      <c r="C734" s="24">
        <v>-6.01586</v>
      </c>
    </row>
    <row r="735" spans="1:3" x14ac:dyDescent="0.3">
      <c r="A735" s="1" t="s">
        <v>118</v>
      </c>
      <c r="B735" t="s">
        <v>168</v>
      </c>
      <c r="C735" s="24">
        <v>-3.4187500000000002</v>
      </c>
    </row>
    <row r="736" spans="1:3" x14ac:dyDescent="0.3">
      <c r="A736" s="1" t="s">
        <v>113</v>
      </c>
      <c r="B736" t="s">
        <v>169</v>
      </c>
      <c r="C736" s="24">
        <v>-3.5365899999999999</v>
      </c>
    </row>
    <row r="737" spans="1:3" x14ac:dyDescent="0.3">
      <c r="A737" s="1" t="s">
        <v>113</v>
      </c>
      <c r="B737" t="s">
        <v>170</v>
      </c>
      <c r="C737" s="24">
        <v>-3.6244299999999998</v>
      </c>
    </row>
    <row r="738" spans="1:3" x14ac:dyDescent="0.3">
      <c r="A738" s="1" t="s">
        <v>113</v>
      </c>
      <c r="B738" t="s">
        <v>170</v>
      </c>
      <c r="C738" s="24">
        <v>-3.4545300000000001</v>
      </c>
    </row>
    <row r="739" spans="1:3" x14ac:dyDescent="0.3">
      <c r="A739" s="1" t="s">
        <v>113</v>
      </c>
      <c r="B739" t="s">
        <v>169</v>
      </c>
      <c r="C739" s="24">
        <v>-3.9193199999999999</v>
      </c>
    </row>
    <row r="740" spans="1:3" x14ac:dyDescent="0.3">
      <c r="A740" s="1" t="s">
        <v>113</v>
      </c>
      <c r="B740" t="s">
        <v>169</v>
      </c>
      <c r="C740" s="24">
        <v>-7.3721500000000004</v>
      </c>
    </row>
    <row r="741" spans="1:3" x14ac:dyDescent="0.3">
      <c r="A741" s="1" t="s">
        <v>113</v>
      </c>
      <c r="B741" t="s">
        <v>169</v>
      </c>
      <c r="C741" s="24">
        <v>-4.4285600000000001</v>
      </c>
    </row>
    <row r="742" spans="1:3" x14ac:dyDescent="0.3">
      <c r="A742" s="1" t="s">
        <v>113</v>
      </c>
      <c r="B742" t="s">
        <v>170</v>
      </c>
      <c r="C742" s="24">
        <v>-3.1554600000000002</v>
      </c>
    </row>
    <row r="743" spans="1:3" x14ac:dyDescent="0.3">
      <c r="A743" s="1" t="s">
        <v>113</v>
      </c>
      <c r="B743" t="s">
        <v>169</v>
      </c>
      <c r="C743" s="24">
        <v>-3.1611400000000001</v>
      </c>
    </row>
    <row r="744" spans="1:3" x14ac:dyDescent="0.3">
      <c r="A744" s="1" t="s">
        <v>113</v>
      </c>
      <c r="B744" t="s">
        <v>170</v>
      </c>
      <c r="C744" s="24">
        <v>-3.8919600000000001</v>
      </c>
    </row>
    <row r="745" spans="1:3" x14ac:dyDescent="0.3">
      <c r="A745" s="1" t="s">
        <v>113</v>
      </c>
      <c r="B745" t="s">
        <v>168</v>
      </c>
      <c r="C745" s="24">
        <v>-4.4476599999999999</v>
      </c>
    </row>
    <row r="746" spans="1:3" x14ac:dyDescent="0.3">
      <c r="A746" s="1" t="s">
        <v>113</v>
      </c>
      <c r="B746" t="s">
        <v>170</v>
      </c>
      <c r="C746" s="24">
        <v>-6.2900400000000003</v>
      </c>
    </row>
    <row r="747" spans="1:3" x14ac:dyDescent="0.3">
      <c r="A747" s="1" t="s">
        <v>113</v>
      </c>
      <c r="B747" t="s">
        <v>170</v>
      </c>
      <c r="C747" s="24">
        <v>-5.3713600000000001</v>
      </c>
    </row>
    <row r="748" spans="1:3" x14ac:dyDescent="0.3">
      <c r="A748" s="1" t="s">
        <v>113</v>
      </c>
      <c r="B748" t="s">
        <v>169</v>
      </c>
      <c r="C748" s="24">
        <v>-7.4147600000000002</v>
      </c>
    </row>
    <row r="749" spans="1:3" x14ac:dyDescent="0.3">
      <c r="A749" s="1" t="s">
        <v>113</v>
      </c>
      <c r="B749" t="s">
        <v>170</v>
      </c>
      <c r="C749" s="24">
        <v>-4.1145399999999999</v>
      </c>
    </row>
    <row r="750" spans="1:3" x14ac:dyDescent="0.3">
      <c r="A750" s="1" t="s">
        <v>116</v>
      </c>
      <c r="B750" t="s">
        <v>170</v>
      </c>
      <c r="C750" s="24">
        <v>-3.58989</v>
      </c>
    </row>
    <row r="751" spans="1:3" x14ac:dyDescent="0.3">
      <c r="A751" s="1" t="s">
        <v>116</v>
      </c>
      <c r="B751" t="s">
        <v>169</v>
      </c>
      <c r="C751" s="24">
        <v>-4.6847500000000002</v>
      </c>
    </row>
    <row r="752" spans="1:3" x14ac:dyDescent="0.3">
      <c r="A752" s="1" t="s">
        <v>116</v>
      </c>
      <c r="B752" t="s">
        <v>169</v>
      </c>
      <c r="C752" s="24">
        <v>-7.4367099999999997</v>
      </c>
    </row>
    <row r="753" spans="1:3" x14ac:dyDescent="0.3">
      <c r="A753" s="1" t="s">
        <v>116</v>
      </c>
      <c r="B753" t="s">
        <v>168</v>
      </c>
      <c r="C753" s="24">
        <v>-5.5029000000000003</v>
      </c>
    </row>
    <row r="754" spans="1:3" x14ac:dyDescent="0.3">
      <c r="A754" s="1" t="s">
        <v>116</v>
      </c>
      <c r="B754" t="s">
        <v>168</v>
      </c>
      <c r="C754" s="24">
        <v>-6.5734500000000002</v>
      </c>
    </row>
    <row r="755" spans="1:3" x14ac:dyDescent="0.3">
      <c r="A755" s="1" t="s">
        <v>116</v>
      </c>
      <c r="B755" t="s">
        <v>169</v>
      </c>
      <c r="C755" s="24">
        <v>-4.7208100000000002</v>
      </c>
    </row>
    <row r="756" spans="1:3" x14ac:dyDescent="0.3">
      <c r="A756" s="1" t="s">
        <v>116</v>
      </c>
      <c r="B756" t="s">
        <v>168</v>
      </c>
      <c r="C756" s="24">
        <v>-4.1990400000000001</v>
      </c>
    </row>
    <row r="757" spans="1:3" x14ac:dyDescent="0.3">
      <c r="A757" s="1" t="s">
        <v>116</v>
      </c>
      <c r="B757" t="s">
        <v>170</v>
      </c>
      <c r="C757" s="24">
        <v>-9.2513900000000007</v>
      </c>
    </row>
    <row r="758" spans="1:3" x14ac:dyDescent="0.3">
      <c r="A758" s="1" t="s">
        <v>116</v>
      </c>
      <c r="B758" t="s">
        <v>169</v>
      </c>
      <c r="C758" s="24">
        <v>-4.16737</v>
      </c>
    </row>
    <row r="759" spans="1:3" x14ac:dyDescent="0.3">
      <c r="A759" s="1" t="s">
        <v>116</v>
      </c>
      <c r="B759" t="s">
        <v>170</v>
      </c>
      <c r="C759" s="24">
        <v>-3.2969300000000001</v>
      </c>
    </row>
    <row r="760" spans="1:3" x14ac:dyDescent="0.3">
      <c r="A760" s="1" t="s">
        <v>116</v>
      </c>
      <c r="B760" t="s">
        <v>169</v>
      </c>
      <c r="C760" s="24">
        <v>-4.6341999999999999</v>
      </c>
    </row>
    <row r="761" spans="1:3" x14ac:dyDescent="0.3">
      <c r="A761" s="1" t="s">
        <v>116</v>
      </c>
      <c r="B761" t="s">
        <v>168</v>
      </c>
      <c r="C761" s="24">
        <v>-3.4219300000000001</v>
      </c>
    </row>
    <row r="762" spans="1:3" x14ac:dyDescent="0.3">
      <c r="A762" s="1" t="s">
        <v>116</v>
      </c>
      <c r="B762" t="s">
        <v>169</v>
      </c>
      <c r="C762" s="24">
        <v>-3.4644400000000002</v>
      </c>
    </row>
    <row r="763" spans="1:3" x14ac:dyDescent="0.3">
      <c r="A763" s="1" t="s">
        <v>116</v>
      </c>
      <c r="B763" t="s">
        <v>169</v>
      </c>
      <c r="C763" s="24">
        <v>-4.1471200000000001</v>
      </c>
    </row>
    <row r="764" spans="1:3" x14ac:dyDescent="0.3">
      <c r="A764" s="1" t="s">
        <v>116</v>
      </c>
      <c r="B764" t="s">
        <v>170</v>
      </c>
      <c r="C764" s="24">
        <v>-3.36937</v>
      </c>
    </row>
    <row r="765" spans="1:3" x14ac:dyDescent="0.3">
      <c r="A765" s="1" t="s">
        <v>116</v>
      </c>
      <c r="B765" t="s">
        <v>168</v>
      </c>
      <c r="C765" s="24">
        <v>-6.3356300000000001</v>
      </c>
    </row>
    <row r="766" spans="1:3" x14ac:dyDescent="0.3">
      <c r="A766" s="1" t="s">
        <v>116</v>
      </c>
      <c r="B766" t="s">
        <v>169</v>
      </c>
      <c r="C766" s="24">
        <v>-7.0867500000000003</v>
      </c>
    </row>
    <row r="767" spans="1:3" x14ac:dyDescent="0.3">
      <c r="A767" s="1" t="s">
        <v>116</v>
      </c>
      <c r="B767" t="s">
        <v>170</v>
      </c>
      <c r="C767" s="24">
        <v>-3.5607000000000002</v>
      </c>
    </row>
    <row r="768" spans="1:3" x14ac:dyDescent="0.3">
      <c r="A768" s="1" t="s">
        <v>116</v>
      </c>
      <c r="B768" t="s">
        <v>169</v>
      </c>
      <c r="C768" s="24">
        <v>-4.5568600000000004</v>
      </c>
    </row>
    <row r="769" spans="1:3" x14ac:dyDescent="0.3">
      <c r="A769" s="1" t="s">
        <v>116</v>
      </c>
      <c r="B769" t="s">
        <v>170</v>
      </c>
      <c r="C769" s="24">
        <v>-5.4189400000000001</v>
      </c>
    </row>
    <row r="770" spans="1:3" x14ac:dyDescent="0.3">
      <c r="A770" s="1" t="s">
        <v>116</v>
      </c>
      <c r="B770" t="s">
        <v>170</v>
      </c>
      <c r="C770" s="24">
        <v>-5.2528800000000002</v>
      </c>
    </row>
    <row r="771" spans="1:3" x14ac:dyDescent="0.3">
      <c r="A771" s="1" t="s">
        <v>116</v>
      </c>
      <c r="B771" t="s">
        <v>168</v>
      </c>
      <c r="C771" s="24">
        <v>-3.6963200000000001</v>
      </c>
    </row>
    <row r="772" spans="1:3" x14ac:dyDescent="0.3">
      <c r="A772" s="1" t="s">
        <v>117</v>
      </c>
      <c r="B772" t="s">
        <v>168</v>
      </c>
      <c r="C772" s="24">
        <v>-3.3538000000000001</v>
      </c>
    </row>
    <row r="773" spans="1:3" x14ac:dyDescent="0.3">
      <c r="A773" s="1" t="s">
        <v>117</v>
      </c>
      <c r="B773" t="s">
        <v>169</v>
      </c>
      <c r="C773" s="24">
        <v>-4.1748900000000004</v>
      </c>
    </row>
    <row r="774" spans="1:3" x14ac:dyDescent="0.3">
      <c r="A774" s="1" t="s">
        <v>117</v>
      </c>
      <c r="B774" t="s">
        <v>170</v>
      </c>
      <c r="C774" s="24">
        <v>-5.4218000000000002</v>
      </c>
    </row>
    <row r="775" spans="1:3" x14ac:dyDescent="0.3">
      <c r="A775" s="1" t="s">
        <v>117</v>
      </c>
      <c r="B775" t="s">
        <v>170</v>
      </c>
      <c r="C775" s="24">
        <v>-7.5089199999999998</v>
      </c>
    </row>
    <row r="776" spans="1:3" x14ac:dyDescent="0.3">
      <c r="A776" s="1" t="s">
        <v>117</v>
      </c>
      <c r="B776" t="s">
        <v>168</v>
      </c>
      <c r="C776" s="24">
        <v>-3.6553100000000001</v>
      </c>
    </row>
    <row r="777" spans="1:3" x14ac:dyDescent="0.3">
      <c r="A777" s="1" t="s">
        <v>117</v>
      </c>
      <c r="B777" t="s">
        <v>168</v>
      </c>
      <c r="C777" s="24">
        <v>-4.84314</v>
      </c>
    </row>
    <row r="778" spans="1:3" x14ac:dyDescent="0.3">
      <c r="A778" s="1" t="s">
        <v>117</v>
      </c>
      <c r="B778" t="s">
        <v>168</v>
      </c>
      <c r="C778" s="24">
        <v>-3.21889</v>
      </c>
    </row>
    <row r="779" spans="1:3" x14ac:dyDescent="0.3">
      <c r="A779" s="1" t="s">
        <v>117</v>
      </c>
      <c r="B779" t="s">
        <v>168</v>
      </c>
      <c r="C779" s="24">
        <v>-3.6167099999999999</v>
      </c>
    </row>
    <row r="780" spans="1:3" x14ac:dyDescent="0.3">
      <c r="A780" s="1" t="s">
        <v>117</v>
      </c>
      <c r="B780" t="s">
        <v>170</v>
      </c>
      <c r="C780" s="24">
        <v>-3.7234699999999998</v>
      </c>
    </row>
    <row r="781" spans="1:3" x14ac:dyDescent="0.3">
      <c r="A781" s="1" t="s">
        <v>117</v>
      </c>
      <c r="B781" t="s">
        <v>169</v>
      </c>
      <c r="C781" s="24">
        <v>-6.0392900000000003</v>
      </c>
    </row>
    <row r="782" spans="1:3" x14ac:dyDescent="0.3">
      <c r="A782" s="1" t="s">
        <v>117</v>
      </c>
      <c r="B782" t="s">
        <v>168</v>
      </c>
      <c r="C782" s="24">
        <v>-3.17441</v>
      </c>
    </row>
    <row r="783" spans="1:3" x14ac:dyDescent="0.3">
      <c r="A783" s="1" t="s">
        <v>117</v>
      </c>
      <c r="B783" t="s">
        <v>168</v>
      </c>
      <c r="C783" s="24">
        <v>-4.9202399999999997</v>
      </c>
    </row>
    <row r="784" spans="1:3" x14ac:dyDescent="0.3">
      <c r="A784" s="1" t="s">
        <v>117</v>
      </c>
      <c r="B784" t="s">
        <v>169</v>
      </c>
      <c r="C784" s="24">
        <v>-3.14</v>
      </c>
    </row>
    <row r="785" spans="1:3" x14ac:dyDescent="0.3">
      <c r="A785" s="1" t="s">
        <v>118</v>
      </c>
      <c r="B785" t="s">
        <v>168</v>
      </c>
      <c r="C785" s="24">
        <v>-3.4319700000000002</v>
      </c>
    </row>
    <row r="786" spans="1:3" x14ac:dyDescent="0.3">
      <c r="A786" s="1" t="s">
        <v>120</v>
      </c>
      <c r="B786" t="s">
        <v>168</v>
      </c>
      <c r="C786" s="24">
        <v>-7.2809400000000002</v>
      </c>
    </row>
    <row r="787" spans="1:3" x14ac:dyDescent="0.3">
      <c r="A787" s="1" t="s">
        <v>113</v>
      </c>
      <c r="B787" t="s">
        <v>169</v>
      </c>
      <c r="C787" s="24">
        <v>-4.8052200000000003</v>
      </c>
    </row>
    <row r="788" spans="1:3" x14ac:dyDescent="0.3">
      <c r="A788" s="1" t="s">
        <v>113</v>
      </c>
      <c r="B788" t="s">
        <v>170</v>
      </c>
      <c r="C788" s="24">
        <v>-3.1846399999999999</v>
      </c>
    </row>
    <row r="789" spans="1:3" x14ac:dyDescent="0.3">
      <c r="A789" s="1" t="s">
        <v>113</v>
      </c>
      <c r="B789" t="s">
        <v>169</v>
      </c>
      <c r="C789" s="24">
        <v>-4.7650899999999998</v>
      </c>
    </row>
    <row r="790" spans="1:3" x14ac:dyDescent="0.3">
      <c r="A790" s="1" t="s">
        <v>113</v>
      </c>
      <c r="B790" t="s">
        <v>170</v>
      </c>
      <c r="C790" s="24">
        <v>-5.46516</v>
      </c>
    </row>
    <row r="791" spans="1:3" x14ac:dyDescent="0.3">
      <c r="A791" s="1" t="s">
        <v>113</v>
      </c>
      <c r="B791" t="s">
        <v>169</v>
      </c>
      <c r="C791" s="24">
        <v>-6.3487499999999999</v>
      </c>
    </row>
    <row r="792" spans="1:3" x14ac:dyDescent="0.3">
      <c r="A792" s="1" t="s">
        <v>116</v>
      </c>
      <c r="B792" t="s">
        <v>169</v>
      </c>
      <c r="C792" s="24">
        <v>-7.11151</v>
      </c>
    </row>
    <row r="793" spans="1:3" x14ac:dyDescent="0.3">
      <c r="A793" s="1" t="s">
        <v>116</v>
      </c>
      <c r="B793" t="s">
        <v>169</v>
      </c>
      <c r="C793" s="24">
        <v>-4.7088599999999996</v>
      </c>
    </row>
    <row r="794" spans="1:3" x14ac:dyDescent="0.3">
      <c r="A794" s="1" t="s">
        <v>116</v>
      </c>
      <c r="B794" t="s">
        <v>169</v>
      </c>
      <c r="C794" s="24">
        <v>-3.9041800000000002</v>
      </c>
    </row>
    <row r="795" spans="1:3" x14ac:dyDescent="0.3">
      <c r="A795" s="1" t="s">
        <v>117</v>
      </c>
      <c r="B795" t="s">
        <v>169</v>
      </c>
      <c r="C795" s="24">
        <v>-6.0618600000000002</v>
      </c>
    </row>
    <row r="796" spans="1:3" x14ac:dyDescent="0.3">
      <c r="A796" s="1" t="s">
        <v>117</v>
      </c>
      <c r="B796" t="s">
        <v>170</v>
      </c>
      <c r="C796" s="24">
        <v>-6.6785300000000003</v>
      </c>
    </row>
    <row r="797" spans="1:3" x14ac:dyDescent="0.3">
      <c r="A797" s="1" t="s">
        <v>117</v>
      </c>
      <c r="B797" t="s">
        <v>169</v>
      </c>
      <c r="C797" s="24">
        <v>-5.2108400000000001</v>
      </c>
    </row>
    <row r="798" spans="1:3" x14ac:dyDescent="0.3">
      <c r="A798" s="1" t="s">
        <v>117</v>
      </c>
      <c r="B798" t="s">
        <v>169</v>
      </c>
      <c r="C798" s="24">
        <v>-3.5396200000000002</v>
      </c>
    </row>
    <row r="799" spans="1:3" x14ac:dyDescent="0.3">
      <c r="A799" s="1" t="s">
        <v>117</v>
      </c>
      <c r="B799" t="s">
        <v>169</v>
      </c>
      <c r="C799" s="24">
        <v>-3.1013099999999998</v>
      </c>
    </row>
    <row r="800" spans="1:3" x14ac:dyDescent="0.3">
      <c r="A800" s="1" t="s">
        <v>113</v>
      </c>
      <c r="B800" t="s">
        <v>169</v>
      </c>
      <c r="C800" s="24">
        <v>-6.3775500000000003</v>
      </c>
    </row>
    <row r="801" spans="1:3" x14ac:dyDescent="0.3">
      <c r="A801" s="1" t="s">
        <v>113</v>
      </c>
      <c r="B801" t="s">
        <v>169</v>
      </c>
      <c r="C801" s="24">
        <v>-4.3562700000000003</v>
      </c>
    </row>
    <row r="802" spans="1:3" x14ac:dyDescent="0.3">
      <c r="A802" s="1" t="s">
        <v>113</v>
      </c>
      <c r="B802" t="s">
        <v>168</v>
      </c>
      <c r="C802" s="24">
        <v>-3.4986700000000002</v>
      </c>
    </row>
    <row r="803" spans="1:3" x14ac:dyDescent="0.3">
      <c r="A803" s="1" t="s">
        <v>116</v>
      </c>
      <c r="B803" t="s">
        <v>169</v>
      </c>
      <c r="C803" s="24">
        <v>-9.9589999999999996</v>
      </c>
    </row>
    <row r="804" spans="1:3" x14ac:dyDescent="0.3">
      <c r="A804" s="1" t="s">
        <v>116</v>
      </c>
      <c r="B804" t="s">
        <v>169</v>
      </c>
      <c r="C804" s="24">
        <v>-3.5687000000000002</v>
      </c>
    </row>
    <row r="805" spans="1:3" x14ac:dyDescent="0.3">
      <c r="A805" s="1" t="s">
        <v>116</v>
      </c>
      <c r="B805" t="s">
        <v>170</v>
      </c>
      <c r="C805" s="24">
        <v>-3.5773000000000001</v>
      </c>
    </row>
    <row r="806" spans="1:3" x14ac:dyDescent="0.3">
      <c r="A806" s="1" t="s">
        <v>116</v>
      </c>
      <c r="B806" t="s">
        <v>169</v>
      </c>
      <c r="C806" s="24">
        <v>-5.7547499999999996</v>
      </c>
    </row>
    <row r="807" spans="1:3" x14ac:dyDescent="0.3">
      <c r="A807" s="1" t="s">
        <v>116</v>
      </c>
      <c r="B807" t="s">
        <v>170</v>
      </c>
      <c r="C807" s="24">
        <v>-10.746</v>
      </c>
    </row>
    <row r="808" spans="1:3" x14ac:dyDescent="0.3">
      <c r="A808" s="1" t="s">
        <v>120</v>
      </c>
      <c r="B808" t="s">
        <v>171</v>
      </c>
      <c r="C808" s="24">
        <v>-6.7843600000000004</v>
      </c>
    </row>
    <row r="809" spans="1:3" x14ac:dyDescent="0.3">
      <c r="A809" s="1" t="s">
        <v>113</v>
      </c>
      <c r="B809" t="s">
        <v>171</v>
      </c>
      <c r="C809" s="24">
        <v>-5.5072400000000004</v>
      </c>
    </row>
    <row r="810" spans="1:3" x14ac:dyDescent="0.3">
      <c r="A810" s="1" t="s">
        <v>113</v>
      </c>
      <c r="B810" t="s">
        <v>171</v>
      </c>
      <c r="C810" s="24">
        <v>-4.6307600000000004</v>
      </c>
    </row>
    <row r="811" spans="1:3" x14ac:dyDescent="0.3">
      <c r="A811" s="1" t="s">
        <v>113</v>
      </c>
      <c r="B811" t="s">
        <v>171</v>
      </c>
      <c r="C811" s="24">
        <v>-4.3657399999999997</v>
      </c>
    </row>
    <row r="812" spans="1:3" x14ac:dyDescent="0.3">
      <c r="A812" s="1" t="s">
        <v>113</v>
      </c>
      <c r="B812" t="s">
        <v>171</v>
      </c>
      <c r="C812" s="24">
        <v>-3.7328999999999999</v>
      </c>
    </row>
    <row r="813" spans="1:3" x14ac:dyDescent="0.3">
      <c r="A813" s="1" t="s">
        <v>113</v>
      </c>
      <c r="B813" t="s">
        <v>171</v>
      </c>
      <c r="C813" s="24">
        <v>-4.9610300000000001</v>
      </c>
    </row>
    <row r="814" spans="1:3" x14ac:dyDescent="0.3">
      <c r="A814" s="1" t="s">
        <v>113</v>
      </c>
      <c r="B814" t="s">
        <v>171</v>
      </c>
      <c r="C814" s="24">
        <v>-6.0229600000000003</v>
      </c>
    </row>
    <row r="815" spans="1:3" x14ac:dyDescent="0.3">
      <c r="A815" s="1" t="s">
        <v>113</v>
      </c>
      <c r="B815" t="s">
        <v>171</v>
      </c>
      <c r="C815" s="24">
        <v>-3.0130499999999998</v>
      </c>
    </row>
    <row r="816" spans="1:3" x14ac:dyDescent="0.3">
      <c r="A816" s="1" t="s">
        <v>116</v>
      </c>
      <c r="B816" t="s">
        <v>171</v>
      </c>
      <c r="C816" s="24">
        <v>-4.1512700000000002</v>
      </c>
    </row>
    <row r="817" spans="1:3" x14ac:dyDescent="0.3">
      <c r="A817" s="1" t="s">
        <v>116</v>
      </c>
      <c r="B817" t="s">
        <v>171</v>
      </c>
      <c r="C817" s="24">
        <v>-3.41506</v>
      </c>
    </row>
    <row r="818" spans="1:3" x14ac:dyDescent="0.3">
      <c r="A818" s="1" t="s">
        <v>116</v>
      </c>
      <c r="B818" t="s">
        <v>171</v>
      </c>
      <c r="C818" s="24">
        <v>-6.8979299999999997</v>
      </c>
    </row>
    <row r="819" spans="1:3" x14ac:dyDescent="0.3">
      <c r="A819" s="1" t="s">
        <v>116</v>
      </c>
      <c r="B819" t="s">
        <v>171</v>
      </c>
      <c r="C819" s="24">
        <v>-4.2231399999999999</v>
      </c>
    </row>
    <row r="820" spans="1:3" x14ac:dyDescent="0.3">
      <c r="A820" s="1" t="s">
        <v>116</v>
      </c>
      <c r="B820" t="s">
        <v>171</v>
      </c>
      <c r="C820" s="24">
        <v>-4.1811600000000002</v>
      </c>
    </row>
    <row r="821" spans="1:3" x14ac:dyDescent="0.3">
      <c r="A821" s="1" t="s">
        <v>117</v>
      </c>
      <c r="B821" t="s">
        <v>171</v>
      </c>
      <c r="C821" s="24">
        <v>-4.0743099999999997</v>
      </c>
    </row>
    <row r="822" spans="1:3" x14ac:dyDescent="0.3">
      <c r="A822" s="1" t="s">
        <v>117</v>
      </c>
      <c r="B822" t="s">
        <v>171</v>
      </c>
      <c r="C822" s="24">
        <v>-5.45594</v>
      </c>
    </row>
    <row r="823" spans="1:3" x14ac:dyDescent="0.3">
      <c r="A823" s="1" t="s">
        <v>117</v>
      </c>
      <c r="B823" t="s">
        <v>171</v>
      </c>
      <c r="C823" s="24">
        <v>-4.2355499999999999</v>
      </c>
    </row>
    <row r="824" spans="1:3" x14ac:dyDescent="0.3">
      <c r="A824" s="1" t="s">
        <v>117</v>
      </c>
      <c r="B824" t="s">
        <v>171</v>
      </c>
      <c r="C824" s="24">
        <v>-3.8031899999999998</v>
      </c>
    </row>
    <row r="825" spans="1:3" x14ac:dyDescent="0.3">
      <c r="A825" s="1" t="s">
        <v>113</v>
      </c>
      <c r="B825" t="s">
        <v>172</v>
      </c>
      <c r="C825" s="24">
        <v>-4.5662500000000001</v>
      </c>
    </row>
    <row r="826" spans="1:3" x14ac:dyDescent="0.3">
      <c r="A826" s="1" t="s">
        <v>113</v>
      </c>
      <c r="B826" t="s">
        <v>173</v>
      </c>
      <c r="C826" s="24">
        <v>-5.4296199999999999</v>
      </c>
    </row>
    <row r="827" spans="1:3" x14ac:dyDescent="0.3">
      <c r="A827" s="1" t="s">
        <v>113</v>
      </c>
      <c r="B827" t="s">
        <v>173</v>
      </c>
      <c r="C827" s="24">
        <v>-4.51485</v>
      </c>
    </row>
    <row r="828" spans="1:3" x14ac:dyDescent="0.3">
      <c r="A828" s="1" t="s">
        <v>113</v>
      </c>
      <c r="B828" t="s">
        <v>174</v>
      </c>
      <c r="C828" s="24">
        <v>-7.9803199999999999</v>
      </c>
    </row>
    <row r="829" spans="1:3" x14ac:dyDescent="0.3">
      <c r="A829" s="1" t="s">
        <v>113</v>
      </c>
      <c r="B829" t="s">
        <v>173</v>
      </c>
      <c r="C829" s="24">
        <v>-4.9238499999999998</v>
      </c>
    </row>
    <row r="830" spans="1:3" x14ac:dyDescent="0.3">
      <c r="A830" s="1" t="s">
        <v>113</v>
      </c>
      <c r="B830" t="s">
        <v>174</v>
      </c>
      <c r="C830" s="24">
        <v>-4.3242599999999998</v>
      </c>
    </row>
    <row r="831" spans="1:3" x14ac:dyDescent="0.3">
      <c r="A831" s="1" t="s">
        <v>113</v>
      </c>
      <c r="B831" t="s">
        <v>172</v>
      </c>
      <c r="C831" s="24">
        <v>-3.3993000000000002</v>
      </c>
    </row>
    <row r="832" spans="1:3" x14ac:dyDescent="0.3">
      <c r="A832" s="1" t="s">
        <v>113</v>
      </c>
      <c r="B832" t="s">
        <v>174</v>
      </c>
      <c r="C832" s="24">
        <v>-5.7155800000000001</v>
      </c>
    </row>
    <row r="833" spans="1:3" x14ac:dyDescent="0.3">
      <c r="A833" s="1" t="s">
        <v>113</v>
      </c>
      <c r="B833" t="s">
        <v>173</v>
      </c>
      <c r="C833" s="24">
        <v>-4.2784599999999999</v>
      </c>
    </row>
    <row r="834" spans="1:3" x14ac:dyDescent="0.3">
      <c r="A834" s="1" t="s">
        <v>113</v>
      </c>
      <c r="B834" t="s">
        <v>174</v>
      </c>
      <c r="C834" s="24">
        <v>-3.8451900000000001</v>
      </c>
    </row>
    <row r="835" spans="1:3" x14ac:dyDescent="0.3">
      <c r="A835" s="1" t="s">
        <v>116</v>
      </c>
      <c r="B835" t="s">
        <v>174</v>
      </c>
      <c r="C835" s="24">
        <v>-4.3674600000000003</v>
      </c>
    </row>
    <row r="836" spans="1:3" x14ac:dyDescent="0.3">
      <c r="A836" s="1" t="s">
        <v>116</v>
      </c>
      <c r="B836" t="s">
        <v>174</v>
      </c>
      <c r="C836" s="24">
        <v>-6.8693999999999997</v>
      </c>
    </row>
    <row r="837" spans="1:3" x14ac:dyDescent="0.3">
      <c r="A837" s="1" t="s">
        <v>116</v>
      </c>
      <c r="B837" t="s">
        <v>174</v>
      </c>
      <c r="C837" s="24">
        <v>-9.7323900000000005</v>
      </c>
    </row>
    <row r="838" spans="1:3" x14ac:dyDescent="0.3">
      <c r="A838" s="1" t="s">
        <v>116</v>
      </c>
      <c r="B838" t="s">
        <v>174</v>
      </c>
      <c r="C838" s="24">
        <v>-3.6718899999999999</v>
      </c>
    </row>
    <row r="839" spans="1:3" x14ac:dyDescent="0.3">
      <c r="A839" s="1" t="s">
        <v>116</v>
      </c>
      <c r="B839" t="s">
        <v>173</v>
      </c>
      <c r="C839" s="24">
        <v>-3.2204799999999998</v>
      </c>
    </row>
    <row r="840" spans="1:3" x14ac:dyDescent="0.3">
      <c r="A840" s="1" t="s">
        <v>116</v>
      </c>
      <c r="B840" t="s">
        <v>174</v>
      </c>
      <c r="C840" s="24">
        <v>-4.1359899999999996</v>
      </c>
    </row>
    <row r="841" spans="1:3" x14ac:dyDescent="0.3">
      <c r="A841" s="1" t="s">
        <v>116</v>
      </c>
      <c r="B841" t="s">
        <v>172</v>
      </c>
      <c r="C841" s="24">
        <v>-5.1404399999999999</v>
      </c>
    </row>
    <row r="842" spans="1:3" x14ac:dyDescent="0.3">
      <c r="A842" s="1" t="s">
        <v>116</v>
      </c>
      <c r="B842" t="s">
        <v>174</v>
      </c>
      <c r="C842" s="24">
        <v>-3.5195099999999999</v>
      </c>
    </row>
    <row r="843" spans="1:3" x14ac:dyDescent="0.3">
      <c r="A843" s="1" t="s">
        <v>116</v>
      </c>
      <c r="B843" t="s">
        <v>174</v>
      </c>
      <c r="C843" s="24">
        <v>-5.6884800000000002</v>
      </c>
    </row>
    <row r="844" spans="1:3" x14ac:dyDescent="0.3">
      <c r="A844" s="1" t="s">
        <v>116</v>
      </c>
      <c r="B844" t="s">
        <v>174</v>
      </c>
      <c r="C844" s="24">
        <v>-5.5632400000000004</v>
      </c>
    </row>
    <row r="845" spans="1:3" x14ac:dyDescent="0.3">
      <c r="A845" s="1" t="s">
        <v>117</v>
      </c>
      <c r="B845" t="s">
        <v>174</v>
      </c>
      <c r="C845" s="24">
        <v>-8.0863300000000002</v>
      </c>
    </row>
    <row r="846" spans="1:3" x14ac:dyDescent="0.3">
      <c r="A846" s="1" t="s">
        <v>113</v>
      </c>
      <c r="B846" t="s">
        <v>172</v>
      </c>
      <c r="C846" s="24">
        <v>-3.18154</v>
      </c>
    </row>
    <row r="847" spans="1:3" x14ac:dyDescent="0.3">
      <c r="A847" s="1" t="s">
        <v>113</v>
      </c>
      <c r="B847" t="s">
        <v>174</v>
      </c>
      <c r="C847" s="24">
        <v>-8.2553000000000001</v>
      </c>
    </row>
    <row r="848" spans="1:3" x14ac:dyDescent="0.3">
      <c r="A848" s="1" t="s">
        <v>113</v>
      </c>
      <c r="B848" t="s">
        <v>175</v>
      </c>
      <c r="C848" s="24">
        <v>-4.5221200000000001</v>
      </c>
    </row>
    <row r="849" spans="1:3" x14ac:dyDescent="0.3">
      <c r="A849" s="1" t="s">
        <v>113</v>
      </c>
      <c r="B849" t="s">
        <v>175</v>
      </c>
      <c r="C849" s="24">
        <v>-5.0428899999999999</v>
      </c>
    </row>
    <row r="850" spans="1:3" x14ac:dyDescent="0.3">
      <c r="A850" s="1" t="s">
        <v>120</v>
      </c>
      <c r="B850" t="s">
        <v>176</v>
      </c>
      <c r="C850" s="24">
        <v>-5.1129699999999998</v>
      </c>
    </row>
    <row r="851" spans="1:3" x14ac:dyDescent="0.3">
      <c r="A851" s="1" t="s">
        <v>113</v>
      </c>
      <c r="B851" t="s">
        <v>176</v>
      </c>
      <c r="C851" s="24">
        <v>-6.79786</v>
      </c>
    </row>
    <row r="852" spans="1:3" x14ac:dyDescent="0.3">
      <c r="A852" s="1" t="s">
        <v>113</v>
      </c>
      <c r="B852" t="s">
        <v>176</v>
      </c>
      <c r="C852" s="24">
        <v>-3.6540499999999998</v>
      </c>
    </row>
    <row r="853" spans="1:3" x14ac:dyDescent="0.3">
      <c r="A853" s="1" t="s">
        <v>113</v>
      </c>
      <c r="B853" t="s">
        <v>176</v>
      </c>
      <c r="C853" s="24">
        <v>-3.9862899999999999</v>
      </c>
    </row>
    <row r="854" spans="1:3" x14ac:dyDescent="0.3">
      <c r="A854" s="1" t="s">
        <v>116</v>
      </c>
      <c r="B854" t="s">
        <v>176</v>
      </c>
      <c r="C854" s="24">
        <v>-5.0982599999999998</v>
      </c>
    </row>
    <row r="855" spans="1:3" x14ac:dyDescent="0.3">
      <c r="A855" s="1" t="s">
        <v>116</v>
      </c>
      <c r="B855" t="s">
        <v>176</v>
      </c>
      <c r="C855" s="24">
        <v>-4.7100600000000004</v>
      </c>
    </row>
    <row r="856" spans="1:3" x14ac:dyDescent="0.3">
      <c r="A856" s="1" t="s">
        <v>116</v>
      </c>
      <c r="B856" t="s">
        <v>176</v>
      </c>
      <c r="C856" s="24">
        <v>-3.5726399999999998</v>
      </c>
    </row>
    <row r="857" spans="1:3" x14ac:dyDescent="0.3">
      <c r="A857" s="1" t="s">
        <v>116</v>
      </c>
      <c r="B857" t="s">
        <v>176</v>
      </c>
      <c r="C857" s="24">
        <v>-4.6926600000000001</v>
      </c>
    </row>
    <row r="858" spans="1:3" x14ac:dyDescent="0.3">
      <c r="A858" s="1" t="s">
        <v>117</v>
      </c>
      <c r="B858" t="s">
        <v>176</v>
      </c>
      <c r="C858" s="24">
        <v>-6.0542299999999996</v>
      </c>
    </row>
    <row r="859" spans="1:3" x14ac:dyDescent="0.3">
      <c r="A859" s="1" t="s">
        <v>118</v>
      </c>
      <c r="B859" t="s">
        <v>177</v>
      </c>
      <c r="C859" s="24">
        <v>-3.68736</v>
      </c>
    </row>
    <row r="860" spans="1:3" x14ac:dyDescent="0.3">
      <c r="A860" s="1" t="s">
        <v>113</v>
      </c>
      <c r="B860" t="s">
        <v>177</v>
      </c>
      <c r="C860" s="24">
        <v>-6.9062900000000003</v>
      </c>
    </row>
    <row r="861" spans="1:3" x14ac:dyDescent="0.3">
      <c r="A861" s="1" t="s">
        <v>117</v>
      </c>
      <c r="B861" t="s">
        <v>177</v>
      </c>
      <c r="C861" s="24">
        <v>-9.5874199999999998</v>
      </c>
    </row>
    <row r="862" spans="1:3" x14ac:dyDescent="0.3">
      <c r="A862" s="1" t="s">
        <v>116</v>
      </c>
      <c r="B862" t="s">
        <v>178</v>
      </c>
      <c r="C862" s="24">
        <v>-3.6185800000000001</v>
      </c>
    </row>
    <row r="863" spans="1:3" x14ac:dyDescent="0.3">
      <c r="A863" s="1" t="s">
        <v>116</v>
      </c>
      <c r="B863" t="s">
        <v>179</v>
      </c>
      <c r="C863" s="24">
        <v>-6.57287</v>
      </c>
    </row>
    <row r="864" spans="1:3" x14ac:dyDescent="0.3">
      <c r="A864" s="1" t="s">
        <v>113</v>
      </c>
      <c r="B864" t="s">
        <v>179</v>
      </c>
      <c r="C864" s="24">
        <v>-4.5377599999999996</v>
      </c>
    </row>
    <row r="865" spans="1:3" x14ac:dyDescent="0.3">
      <c r="A865" s="1" t="s">
        <v>116</v>
      </c>
      <c r="B865" t="s">
        <v>178</v>
      </c>
      <c r="C865" s="24">
        <v>-3.3593099999999998</v>
      </c>
    </row>
    <row r="866" spans="1:3" x14ac:dyDescent="0.3">
      <c r="A866" s="1" t="s">
        <v>116</v>
      </c>
      <c r="B866" t="s">
        <v>179</v>
      </c>
      <c r="C866" s="24">
        <v>-5.3753700000000002</v>
      </c>
    </row>
    <row r="867" spans="1:3" x14ac:dyDescent="0.3">
      <c r="A867" s="1" t="s">
        <v>117</v>
      </c>
      <c r="B867" t="s">
        <v>178</v>
      </c>
      <c r="C867" s="24">
        <v>-3.2271700000000001</v>
      </c>
    </row>
    <row r="868" spans="1:3" x14ac:dyDescent="0.3">
      <c r="A868" s="1" t="s">
        <v>118</v>
      </c>
      <c r="B868" t="s">
        <v>180</v>
      </c>
      <c r="C868" s="24">
        <v>-3.5248300000000001</v>
      </c>
    </row>
    <row r="869" spans="1:3" x14ac:dyDescent="0.3">
      <c r="A869" s="1" t="s">
        <v>113</v>
      </c>
      <c r="B869" t="s">
        <v>180</v>
      </c>
      <c r="C869" s="24">
        <v>-3.3987500000000002</v>
      </c>
    </row>
    <row r="870" spans="1:3" x14ac:dyDescent="0.3">
      <c r="A870" s="1" t="s">
        <v>116</v>
      </c>
      <c r="B870" t="s">
        <v>181</v>
      </c>
      <c r="C870" s="24">
        <v>-3.9984099999999998</v>
      </c>
    </row>
    <row r="871" spans="1:3" x14ac:dyDescent="0.3">
      <c r="A871" s="1" t="s">
        <v>116</v>
      </c>
      <c r="B871" t="s">
        <v>180</v>
      </c>
      <c r="C871" s="24">
        <v>-3.4662500000000001</v>
      </c>
    </row>
    <row r="872" spans="1:3" x14ac:dyDescent="0.3">
      <c r="A872" s="1" t="s">
        <v>117</v>
      </c>
      <c r="B872" t="s">
        <v>180</v>
      </c>
      <c r="C872" s="24">
        <v>-8.8857400000000002</v>
      </c>
    </row>
    <row r="873" spans="1:3" x14ac:dyDescent="0.3">
      <c r="A873" s="1" t="s">
        <v>116</v>
      </c>
      <c r="B873" t="s">
        <v>182</v>
      </c>
      <c r="C873" s="24">
        <v>-4.1773600000000002</v>
      </c>
    </row>
    <row r="874" spans="1:3" x14ac:dyDescent="0.3">
      <c r="A874" s="1" t="s">
        <v>113</v>
      </c>
      <c r="B874" t="s">
        <v>183</v>
      </c>
      <c r="C874" s="24">
        <v>-3.7813599999999998</v>
      </c>
    </row>
    <row r="875" spans="1:3" x14ac:dyDescent="0.3">
      <c r="A875" s="1" t="s">
        <v>113</v>
      </c>
      <c r="B875" t="s">
        <v>183</v>
      </c>
      <c r="C875" s="24">
        <v>-3.7331799999999999</v>
      </c>
    </row>
    <row r="876" spans="1:3" x14ac:dyDescent="0.3">
      <c r="A876" s="1" t="s">
        <v>113</v>
      </c>
      <c r="B876" t="s">
        <v>183</v>
      </c>
      <c r="C876" s="24">
        <v>-3.8547899999999999</v>
      </c>
    </row>
    <row r="877" spans="1:3" x14ac:dyDescent="0.3">
      <c r="A877" s="1" t="s">
        <v>113</v>
      </c>
      <c r="B877" t="s">
        <v>183</v>
      </c>
      <c r="C877" s="24">
        <v>-3.63917</v>
      </c>
    </row>
    <row r="878" spans="1:3" x14ac:dyDescent="0.3">
      <c r="A878" s="1" t="s">
        <v>116</v>
      </c>
      <c r="B878" t="s">
        <v>184</v>
      </c>
      <c r="C878" s="24">
        <v>-3.1436999999999999</v>
      </c>
    </row>
    <row r="879" spans="1:3" x14ac:dyDescent="0.3">
      <c r="A879" s="1" t="s">
        <v>116</v>
      </c>
      <c r="B879" t="s">
        <v>183</v>
      </c>
      <c r="C879" s="24">
        <v>-3.3115199999999998</v>
      </c>
    </row>
    <row r="880" spans="1:3" x14ac:dyDescent="0.3">
      <c r="A880" s="1" t="s">
        <v>116</v>
      </c>
      <c r="B880" t="s">
        <v>183</v>
      </c>
      <c r="C880" s="24">
        <v>-3.09938</v>
      </c>
    </row>
    <row r="881" spans="1:3" x14ac:dyDescent="0.3">
      <c r="A881" s="1" t="s">
        <v>116</v>
      </c>
      <c r="B881" t="s">
        <v>183</v>
      </c>
      <c r="C881" s="24">
        <v>-3.7302900000000001</v>
      </c>
    </row>
    <row r="882" spans="1:3" x14ac:dyDescent="0.3">
      <c r="A882" s="1" t="s">
        <v>116</v>
      </c>
      <c r="B882" t="s">
        <v>184</v>
      </c>
      <c r="C882" s="24">
        <v>-3.3525900000000002</v>
      </c>
    </row>
    <row r="883" spans="1:3" x14ac:dyDescent="0.3">
      <c r="A883" s="1" t="s">
        <v>116</v>
      </c>
      <c r="B883" t="s">
        <v>183</v>
      </c>
      <c r="C883" s="24">
        <v>-4.1659699999999997</v>
      </c>
    </row>
    <row r="884" spans="1:3" x14ac:dyDescent="0.3">
      <c r="A884" s="1" t="s">
        <v>116</v>
      </c>
      <c r="B884" t="s">
        <v>183</v>
      </c>
      <c r="C884" s="24">
        <v>-3.6254599999999999</v>
      </c>
    </row>
    <row r="885" spans="1:3" x14ac:dyDescent="0.3">
      <c r="A885" s="1" t="s">
        <v>116</v>
      </c>
      <c r="B885" t="s">
        <v>183</v>
      </c>
      <c r="C885" s="24">
        <v>-3.3485299999999998</v>
      </c>
    </row>
    <row r="886" spans="1:3" x14ac:dyDescent="0.3">
      <c r="A886" s="1" t="s">
        <v>117</v>
      </c>
      <c r="B886" t="s">
        <v>183</v>
      </c>
      <c r="C886" s="24">
        <v>-3.6827000000000001</v>
      </c>
    </row>
    <row r="887" spans="1:3" x14ac:dyDescent="0.3">
      <c r="A887" s="1" t="s">
        <v>117</v>
      </c>
      <c r="B887" t="s">
        <v>183</v>
      </c>
      <c r="C887" s="24">
        <v>-4.6774399999999998</v>
      </c>
    </row>
    <row r="888" spans="1:3" x14ac:dyDescent="0.3">
      <c r="A888" s="1" t="s">
        <v>117</v>
      </c>
      <c r="B888" t="s">
        <v>183</v>
      </c>
      <c r="C888" s="24">
        <v>-3.7440500000000001</v>
      </c>
    </row>
    <row r="889" spans="1:3" x14ac:dyDescent="0.3">
      <c r="A889" s="1" t="s">
        <v>120</v>
      </c>
      <c r="B889" t="s">
        <v>185</v>
      </c>
      <c r="C889" s="24">
        <v>-4.6017700000000001</v>
      </c>
    </row>
    <row r="890" spans="1:3" x14ac:dyDescent="0.3">
      <c r="A890" s="1" t="s">
        <v>120</v>
      </c>
      <c r="B890" t="s">
        <v>186</v>
      </c>
      <c r="C890" s="24">
        <v>-8.2503499999999992</v>
      </c>
    </row>
    <row r="891" spans="1:3" x14ac:dyDescent="0.3">
      <c r="A891" s="1" t="s">
        <v>120</v>
      </c>
      <c r="B891" t="s">
        <v>186</v>
      </c>
      <c r="C891" s="24">
        <v>-6.7064500000000002</v>
      </c>
    </row>
    <row r="892" spans="1:3" x14ac:dyDescent="0.3">
      <c r="A892" s="1" t="s">
        <v>113</v>
      </c>
      <c r="B892" t="s">
        <v>186</v>
      </c>
      <c r="C892" s="24">
        <v>-3.5178699999999998</v>
      </c>
    </row>
    <row r="893" spans="1:3" x14ac:dyDescent="0.3">
      <c r="A893" s="1" t="s">
        <v>113</v>
      </c>
      <c r="B893" t="s">
        <v>186</v>
      </c>
      <c r="C893" s="24">
        <v>-4.2634600000000002</v>
      </c>
    </row>
    <row r="894" spans="1:3" x14ac:dyDescent="0.3">
      <c r="A894" s="1" t="s">
        <v>113</v>
      </c>
      <c r="B894" t="s">
        <v>186</v>
      </c>
      <c r="C894" s="24">
        <v>-3.2341099999999998</v>
      </c>
    </row>
    <row r="895" spans="1:3" x14ac:dyDescent="0.3">
      <c r="A895" s="1" t="s">
        <v>113</v>
      </c>
      <c r="B895" t="s">
        <v>185</v>
      </c>
      <c r="C895" s="24">
        <v>-4.0728900000000001</v>
      </c>
    </row>
    <row r="896" spans="1:3" x14ac:dyDescent="0.3">
      <c r="A896" s="1" t="s">
        <v>113</v>
      </c>
      <c r="B896" t="s">
        <v>186</v>
      </c>
      <c r="C896" s="24">
        <v>-6.6321599999999998</v>
      </c>
    </row>
    <row r="897" spans="1:3" x14ac:dyDescent="0.3">
      <c r="A897" s="1" t="s">
        <v>113</v>
      </c>
      <c r="B897" t="s">
        <v>185</v>
      </c>
      <c r="C897" s="24">
        <v>-3.40863</v>
      </c>
    </row>
    <row r="898" spans="1:3" x14ac:dyDescent="0.3">
      <c r="A898" s="1" t="s">
        <v>113</v>
      </c>
      <c r="B898" t="s">
        <v>185</v>
      </c>
      <c r="C898" s="24">
        <v>-4.73142</v>
      </c>
    </row>
    <row r="899" spans="1:3" x14ac:dyDescent="0.3">
      <c r="A899" s="1" t="s">
        <v>113</v>
      </c>
      <c r="B899" t="s">
        <v>186</v>
      </c>
      <c r="C899" s="24">
        <v>-5.43764</v>
      </c>
    </row>
    <row r="900" spans="1:3" x14ac:dyDescent="0.3">
      <c r="A900" s="1" t="s">
        <v>113</v>
      </c>
      <c r="B900" t="s">
        <v>185</v>
      </c>
      <c r="C900" s="24">
        <v>-6.4562499999999998</v>
      </c>
    </row>
    <row r="901" spans="1:3" x14ac:dyDescent="0.3">
      <c r="A901" s="1" t="s">
        <v>113</v>
      </c>
      <c r="B901" t="s">
        <v>186</v>
      </c>
      <c r="C901" s="24">
        <v>-3.0090699999999999</v>
      </c>
    </row>
    <row r="902" spans="1:3" x14ac:dyDescent="0.3">
      <c r="A902" s="1" t="s">
        <v>113</v>
      </c>
      <c r="B902" t="s">
        <v>186</v>
      </c>
      <c r="C902" s="24">
        <v>-4.7837699999999996</v>
      </c>
    </row>
    <row r="903" spans="1:3" x14ac:dyDescent="0.3">
      <c r="A903" s="1" t="s">
        <v>116</v>
      </c>
      <c r="B903" t="s">
        <v>186</v>
      </c>
      <c r="C903" s="24">
        <v>-4.7720900000000004</v>
      </c>
    </row>
    <row r="904" spans="1:3" x14ac:dyDescent="0.3">
      <c r="A904" s="1" t="s">
        <v>116</v>
      </c>
      <c r="B904" t="s">
        <v>186</v>
      </c>
      <c r="C904" s="24">
        <v>-5.9301500000000003</v>
      </c>
    </row>
    <row r="905" spans="1:3" x14ac:dyDescent="0.3">
      <c r="A905" s="1" t="s">
        <v>116</v>
      </c>
      <c r="B905" t="s">
        <v>186</v>
      </c>
      <c r="C905" s="24">
        <v>-5.2381599999999997</v>
      </c>
    </row>
    <row r="906" spans="1:3" x14ac:dyDescent="0.3">
      <c r="A906" s="1" t="s">
        <v>116</v>
      </c>
      <c r="B906" t="s">
        <v>186</v>
      </c>
      <c r="C906" s="24">
        <v>-9.8499099999999995</v>
      </c>
    </row>
    <row r="907" spans="1:3" x14ac:dyDescent="0.3">
      <c r="A907" s="1" t="s">
        <v>116</v>
      </c>
      <c r="B907" t="s">
        <v>186</v>
      </c>
      <c r="C907" s="24">
        <v>-3.1380699999999999</v>
      </c>
    </row>
    <row r="908" spans="1:3" x14ac:dyDescent="0.3">
      <c r="A908" s="1" t="s">
        <v>116</v>
      </c>
      <c r="B908" t="s">
        <v>186</v>
      </c>
      <c r="C908" s="24">
        <v>-3.0154100000000001</v>
      </c>
    </row>
    <row r="909" spans="1:3" x14ac:dyDescent="0.3">
      <c r="A909" s="1" t="s">
        <v>116</v>
      </c>
      <c r="B909" t="s">
        <v>186</v>
      </c>
      <c r="C909" s="24">
        <v>-4.2297500000000001</v>
      </c>
    </row>
    <row r="910" spans="1:3" x14ac:dyDescent="0.3">
      <c r="A910" s="1" t="s">
        <v>116</v>
      </c>
      <c r="B910" t="s">
        <v>185</v>
      </c>
      <c r="C910" s="24">
        <v>-3.4356900000000001</v>
      </c>
    </row>
    <row r="911" spans="1:3" x14ac:dyDescent="0.3">
      <c r="A911" s="1" t="s">
        <v>116</v>
      </c>
      <c r="B911" t="s">
        <v>186</v>
      </c>
      <c r="C911" s="24">
        <v>-11.416600000000001</v>
      </c>
    </row>
    <row r="912" spans="1:3" x14ac:dyDescent="0.3">
      <c r="A912" s="1" t="s">
        <v>116</v>
      </c>
      <c r="B912" t="s">
        <v>186</v>
      </c>
      <c r="C912" s="24">
        <v>-8.2723999999999993</v>
      </c>
    </row>
    <row r="913" spans="1:3" x14ac:dyDescent="0.3">
      <c r="A913" s="1" t="s">
        <v>116</v>
      </c>
      <c r="B913" t="s">
        <v>186</v>
      </c>
      <c r="C913" s="24">
        <v>-4.1657000000000002</v>
      </c>
    </row>
    <row r="914" spans="1:3" x14ac:dyDescent="0.3">
      <c r="A914" s="1" t="s">
        <v>116</v>
      </c>
      <c r="B914" t="s">
        <v>186</v>
      </c>
      <c r="C914" s="24">
        <v>-3.6532200000000001</v>
      </c>
    </row>
    <row r="915" spans="1:3" x14ac:dyDescent="0.3">
      <c r="A915" s="1" t="s">
        <v>116</v>
      </c>
      <c r="B915" t="s">
        <v>186</v>
      </c>
      <c r="C915" s="24">
        <v>-3.78003</v>
      </c>
    </row>
    <row r="916" spans="1:3" x14ac:dyDescent="0.3">
      <c r="A916" s="1" t="s">
        <v>116</v>
      </c>
      <c r="B916" t="s">
        <v>185</v>
      </c>
      <c r="C916" s="24">
        <v>-4.8165300000000002</v>
      </c>
    </row>
    <row r="917" spans="1:3" x14ac:dyDescent="0.3">
      <c r="A917" s="1" t="s">
        <v>117</v>
      </c>
      <c r="B917" t="s">
        <v>186</v>
      </c>
      <c r="C917" s="24">
        <v>-4.1806000000000001</v>
      </c>
    </row>
    <row r="918" spans="1:3" x14ac:dyDescent="0.3">
      <c r="A918" s="1" t="s">
        <v>117</v>
      </c>
      <c r="B918" t="s">
        <v>185</v>
      </c>
      <c r="C918" s="24">
        <v>-5.5772500000000003</v>
      </c>
    </row>
    <row r="919" spans="1:3" x14ac:dyDescent="0.3">
      <c r="A919" s="1" t="s">
        <v>117</v>
      </c>
      <c r="B919" t="s">
        <v>186</v>
      </c>
      <c r="C919" s="24">
        <v>-8.3079999999999998</v>
      </c>
    </row>
    <row r="920" spans="1:3" x14ac:dyDescent="0.3">
      <c r="A920" s="1" t="s">
        <v>117</v>
      </c>
      <c r="B920" t="s">
        <v>185</v>
      </c>
      <c r="C920" s="24">
        <v>-4.1385199999999998</v>
      </c>
    </row>
    <row r="921" spans="1:3" x14ac:dyDescent="0.3">
      <c r="A921" s="1" t="s">
        <v>117</v>
      </c>
      <c r="B921" t="s">
        <v>186</v>
      </c>
      <c r="C921" s="24">
        <v>-7.8859700000000004</v>
      </c>
    </row>
    <row r="922" spans="1:3" x14ac:dyDescent="0.3">
      <c r="A922" s="1" t="s">
        <v>117</v>
      </c>
      <c r="B922" t="s">
        <v>186</v>
      </c>
      <c r="C922" s="24">
        <v>-7.8613499999999998</v>
      </c>
    </row>
    <row r="923" spans="1:3" x14ac:dyDescent="0.3">
      <c r="A923" s="1" t="s">
        <v>117</v>
      </c>
      <c r="B923" t="s">
        <v>186</v>
      </c>
      <c r="C923" s="24">
        <v>-9.0805100000000003</v>
      </c>
    </row>
    <row r="924" spans="1:3" x14ac:dyDescent="0.3">
      <c r="A924" s="1" t="s">
        <v>117</v>
      </c>
      <c r="B924" t="s">
        <v>186</v>
      </c>
      <c r="C924" s="24">
        <v>-9.0499700000000001</v>
      </c>
    </row>
    <row r="925" spans="1:3" x14ac:dyDescent="0.3">
      <c r="A925" s="1" t="s">
        <v>117</v>
      </c>
      <c r="B925" t="s">
        <v>186</v>
      </c>
      <c r="C925" s="24">
        <v>-9.3524899999999995</v>
      </c>
    </row>
    <row r="926" spans="1:3" x14ac:dyDescent="0.3">
      <c r="A926" s="1" t="s">
        <v>117</v>
      </c>
      <c r="B926" t="s">
        <v>186</v>
      </c>
      <c r="C926" s="24">
        <v>-3.3407200000000001</v>
      </c>
    </row>
    <row r="927" spans="1:3" x14ac:dyDescent="0.3">
      <c r="A927" s="1" t="s">
        <v>117</v>
      </c>
      <c r="B927" t="s">
        <v>185</v>
      </c>
      <c r="C927" s="24">
        <v>-6.2166100000000002</v>
      </c>
    </row>
    <row r="928" spans="1:3" x14ac:dyDescent="0.3">
      <c r="A928" s="1" t="s">
        <v>117</v>
      </c>
      <c r="B928" t="s">
        <v>186</v>
      </c>
      <c r="C928" s="24">
        <v>-3.2598400000000001</v>
      </c>
    </row>
    <row r="929" spans="1:3" x14ac:dyDescent="0.3">
      <c r="A929" s="1" t="s">
        <v>117</v>
      </c>
      <c r="B929" t="s">
        <v>186</v>
      </c>
      <c r="C929" s="24">
        <v>-3.8915899999999999</v>
      </c>
    </row>
    <row r="930" spans="1:3" x14ac:dyDescent="0.3">
      <c r="A930" s="1" t="s">
        <v>117</v>
      </c>
      <c r="B930" t="s">
        <v>185</v>
      </c>
      <c r="C930" s="24">
        <v>-4.5330899999999996</v>
      </c>
    </row>
    <row r="931" spans="1:3" x14ac:dyDescent="0.3">
      <c r="A931" s="1" t="s">
        <v>116</v>
      </c>
      <c r="B931" t="s">
        <v>185</v>
      </c>
      <c r="C931" s="24">
        <v>-3.6396600000000001</v>
      </c>
    </row>
    <row r="932" spans="1:3" x14ac:dyDescent="0.3">
      <c r="A932" s="1" t="s">
        <v>117</v>
      </c>
      <c r="B932" t="s">
        <v>186</v>
      </c>
      <c r="C932" s="24">
        <v>-5.2893999999999997</v>
      </c>
    </row>
    <row r="933" spans="1:3" x14ac:dyDescent="0.3">
      <c r="A933" s="1" t="s">
        <v>118</v>
      </c>
      <c r="B933" t="s">
        <v>187</v>
      </c>
      <c r="C933" s="24">
        <v>-3.2267899999999998</v>
      </c>
    </row>
    <row r="934" spans="1:3" x14ac:dyDescent="0.3">
      <c r="A934" s="1" t="s">
        <v>118</v>
      </c>
      <c r="B934" t="s">
        <v>188</v>
      </c>
      <c r="C934" s="24">
        <v>-3.0856599999999998</v>
      </c>
    </row>
    <row r="935" spans="1:3" x14ac:dyDescent="0.3">
      <c r="A935" s="1" t="s">
        <v>118</v>
      </c>
      <c r="B935" t="s">
        <v>187</v>
      </c>
      <c r="C935" s="24">
        <v>-4.99735</v>
      </c>
    </row>
    <row r="936" spans="1:3" x14ac:dyDescent="0.3">
      <c r="A936" s="1" t="s">
        <v>118</v>
      </c>
      <c r="B936" t="s">
        <v>188</v>
      </c>
      <c r="C936" s="24">
        <v>-4.7834199999999996</v>
      </c>
    </row>
    <row r="937" spans="1:3" x14ac:dyDescent="0.3">
      <c r="A937" s="1" t="s">
        <v>120</v>
      </c>
      <c r="B937" t="s">
        <v>187</v>
      </c>
      <c r="C937" s="24">
        <v>-5.9671599999999998</v>
      </c>
    </row>
    <row r="938" spans="1:3" x14ac:dyDescent="0.3">
      <c r="A938" s="1" t="s">
        <v>120</v>
      </c>
      <c r="B938" t="s">
        <v>188</v>
      </c>
      <c r="C938" s="24">
        <v>-3.2138599999999999</v>
      </c>
    </row>
    <row r="939" spans="1:3" x14ac:dyDescent="0.3">
      <c r="A939" s="1" t="s">
        <v>120</v>
      </c>
      <c r="B939" t="s">
        <v>188</v>
      </c>
      <c r="C939" s="24">
        <v>-5.5226600000000001</v>
      </c>
    </row>
    <row r="940" spans="1:3" x14ac:dyDescent="0.3">
      <c r="A940" s="1" t="s">
        <v>113</v>
      </c>
      <c r="B940" t="s">
        <v>187</v>
      </c>
      <c r="C940" s="24">
        <v>-3.1711800000000001</v>
      </c>
    </row>
    <row r="941" spans="1:3" x14ac:dyDescent="0.3">
      <c r="A941" s="1" t="s">
        <v>113</v>
      </c>
      <c r="B941" t="s">
        <v>188</v>
      </c>
      <c r="C941" s="24">
        <v>-6.8574799999999998</v>
      </c>
    </row>
    <row r="942" spans="1:3" x14ac:dyDescent="0.3">
      <c r="A942" s="1" t="s">
        <v>113</v>
      </c>
      <c r="B942" t="s">
        <v>187</v>
      </c>
      <c r="C942" s="24">
        <v>-4.4682500000000003</v>
      </c>
    </row>
    <row r="943" spans="1:3" x14ac:dyDescent="0.3">
      <c r="A943" s="1" t="s">
        <v>113</v>
      </c>
      <c r="B943" t="s">
        <v>187</v>
      </c>
      <c r="C943" s="24">
        <v>-4.1207900000000004</v>
      </c>
    </row>
    <row r="944" spans="1:3" x14ac:dyDescent="0.3">
      <c r="A944" s="1" t="s">
        <v>113</v>
      </c>
      <c r="B944" t="s">
        <v>188</v>
      </c>
      <c r="C944" s="24">
        <v>-3.4966699999999999</v>
      </c>
    </row>
    <row r="945" spans="1:3" x14ac:dyDescent="0.3">
      <c r="A945" s="1" t="s">
        <v>116</v>
      </c>
      <c r="B945" t="s">
        <v>187</v>
      </c>
      <c r="C945" s="24">
        <v>-3.70275</v>
      </c>
    </row>
    <row r="946" spans="1:3" x14ac:dyDescent="0.3">
      <c r="A946" s="1" t="s">
        <v>116</v>
      </c>
      <c r="B946" t="s">
        <v>187</v>
      </c>
      <c r="C946" s="24">
        <v>-3.7616200000000002</v>
      </c>
    </row>
    <row r="947" spans="1:3" x14ac:dyDescent="0.3">
      <c r="A947" s="1" t="s">
        <v>116</v>
      </c>
      <c r="B947" t="s">
        <v>187</v>
      </c>
      <c r="C947" s="24">
        <v>-5.6050300000000002</v>
      </c>
    </row>
    <row r="948" spans="1:3" x14ac:dyDescent="0.3">
      <c r="A948" s="1" t="s">
        <v>116</v>
      </c>
      <c r="B948" t="s">
        <v>187</v>
      </c>
      <c r="C948" s="24">
        <v>-6.1903699999999997</v>
      </c>
    </row>
    <row r="949" spans="1:3" x14ac:dyDescent="0.3">
      <c r="A949" s="1" t="s">
        <v>116</v>
      </c>
      <c r="B949" t="s">
        <v>188</v>
      </c>
      <c r="C949" s="24">
        <v>-4.08406</v>
      </c>
    </row>
    <row r="950" spans="1:3" x14ac:dyDescent="0.3">
      <c r="A950" s="1" t="s">
        <v>117</v>
      </c>
      <c r="B950" t="s">
        <v>187</v>
      </c>
      <c r="C950" s="24">
        <v>-3.75834</v>
      </c>
    </row>
    <row r="951" spans="1:3" x14ac:dyDescent="0.3">
      <c r="A951" s="1" t="s">
        <v>117</v>
      </c>
      <c r="B951" t="s">
        <v>188</v>
      </c>
      <c r="C951" s="24">
        <v>-4.0786100000000003</v>
      </c>
    </row>
    <row r="952" spans="1:3" x14ac:dyDescent="0.3">
      <c r="A952" s="1" t="s">
        <v>117</v>
      </c>
      <c r="B952" t="s">
        <v>187</v>
      </c>
      <c r="C952" s="24">
        <v>-4.67462</v>
      </c>
    </row>
    <row r="953" spans="1:3" x14ac:dyDescent="0.3">
      <c r="A953" s="1" t="s">
        <v>117</v>
      </c>
      <c r="B953" t="s">
        <v>188</v>
      </c>
      <c r="C953" s="24">
        <v>-6.7294600000000004</v>
      </c>
    </row>
    <row r="954" spans="1:3" x14ac:dyDescent="0.3">
      <c r="A954" s="1" t="s">
        <v>117</v>
      </c>
      <c r="B954" t="s">
        <v>188</v>
      </c>
      <c r="C954" s="24">
        <v>-4.9703400000000002</v>
      </c>
    </row>
    <row r="955" spans="1:3" x14ac:dyDescent="0.3">
      <c r="A955" s="1" t="s">
        <v>117</v>
      </c>
      <c r="B955" t="s">
        <v>188</v>
      </c>
      <c r="C955" s="24">
        <v>-4.40848</v>
      </c>
    </row>
    <row r="956" spans="1:3" x14ac:dyDescent="0.3">
      <c r="A956" s="1" t="s">
        <v>116</v>
      </c>
      <c r="B956" t="s">
        <v>188</v>
      </c>
      <c r="C956" s="24">
        <v>-5.3142800000000001</v>
      </c>
    </row>
    <row r="957" spans="1:3" x14ac:dyDescent="0.3">
      <c r="A957" s="1" t="s">
        <v>116</v>
      </c>
      <c r="B957" t="s">
        <v>188</v>
      </c>
      <c r="C957" s="24">
        <v>-5.2792700000000004</v>
      </c>
    </row>
    <row r="958" spans="1:3" x14ac:dyDescent="0.3">
      <c r="A958" s="1" t="s">
        <v>116</v>
      </c>
      <c r="B958" t="s">
        <v>188</v>
      </c>
      <c r="C958" s="24">
        <v>-3.5679599999999998</v>
      </c>
    </row>
    <row r="959" spans="1:3" x14ac:dyDescent="0.3">
      <c r="A959" s="1" t="s">
        <v>116</v>
      </c>
      <c r="B959" t="s">
        <v>188</v>
      </c>
      <c r="C959" s="24">
        <v>-7.1356299999999999</v>
      </c>
    </row>
    <row r="960" spans="1:3" x14ac:dyDescent="0.3">
      <c r="A960" s="1" t="s">
        <v>117</v>
      </c>
      <c r="B960" t="s">
        <v>188</v>
      </c>
      <c r="C960" s="24">
        <v>-6.6859400000000004</v>
      </c>
    </row>
    <row r="961" spans="1:3" x14ac:dyDescent="0.3">
      <c r="A961" s="1" t="s">
        <v>120</v>
      </c>
      <c r="B961" t="s">
        <v>189</v>
      </c>
      <c r="C961" s="24">
        <v>-5.1317300000000001</v>
      </c>
    </row>
    <row r="962" spans="1:3" x14ac:dyDescent="0.3">
      <c r="A962" s="1" t="s">
        <v>120</v>
      </c>
      <c r="B962" t="s">
        <v>189</v>
      </c>
      <c r="C962" s="24">
        <v>-3.51302</v>
      </c>
    </row>
    <row r="963" spans="1:3" x14ac:dyDescent="0.3">
      <c r="A963" s="1" t="s">
        <v>120</v>
      </c>
      <c r="B963" t="s">
        <v>190</v>
      </c>
      <c r="C963" s="24">
        <v>-5.1261000000000001</v>
      </c>
    </row>
    <row r="964" spans="1:3" x14ac:dyDescent="0.3">
      <c r="A964" s="1" t="s">
        <v>120</v>
      </c>
      <c r="B964" t="s">
        <v>191</v>
      </c>
      <c r="C964" s="24">
        <v>-3.5665800000000001</v>
      </c>
    </row>
    <row r="965" spans="1:3" x14ac:dyDescent="0.3">
      <c r="A965" s="1" t="s">
        <v>120</v>
      </c>
      <c r="B965" t="s">
        <v>192</v>
      </c>
      <c r="C965" s="24">
        <v>-3.43946</v>
      </c>
    </row>
    <row r="966" spans="1:3" x14ac:dyDescent="0.3">
      <c r="A966" s="1" t="s">
        <v>120</v>
      </c>
      <c r="B966" t="s">
        <v>190</v>
      </c>
      <c r="C966" s="24">
        <v>-3.8341599999999998</v>
      </c>
    </row>
    <row r="967" spans="1:3" x14ac:dyDescent="0.3">
      <c r="A967" s="1" t="s">
        <v>120</v>
      </c>
      <c r="B967" t="s">
        <v>189</v>
      </c>
      <c r="C967" s="24">
        <v>-3.3189000000000002</v>
      </c>
    </row>
    <row r="968" spans="1:3" x14ac:dyDescent="0.3">
      <c r="A968" s="1" t="s">
        <v>120</v>
      </c>
      <c r="B968" t="s">
        <v>191</v>
      </c>
      <c r="C968" s="24">
        <v>-5.5601700000000003</v>
      </c>
    </row>
    <row r="969" spans="1:3" x14ac:dyDescent="0.3">
      <c r="A969" s="1" t="s">
        <v>113</v>
      </c>
      <c r="B969" t="s">
        <v>192</v>
      </c>
      <c r="C969" s="24">
        <v>-4.70289</v>
      </c>
    </row>
    <row r="970" spans="1:3" x14ac:dyDescent="0.3">
      <c r="A970" s="1" t="s">
        <v>113</v>
      </c>
      <c r="B970" t="s">
        <v>192</v>
      </c>
      <c r="C970" s="24">
        <v>-6.2784199999999997</v>
      </c>
    </row>
    <row r="971" spans="1:3" x14ac:dyDescent="0.3">
      <c r="A971" s="1" t="s">
        <v>113</v>
      </c>
      <c r="B971" t="s">
        <v>189</v>
      </c>
      <c r="C971" s="24">
        <v>-4.24024</v>
      </c>
    </row>
    <row r="972" spans="1:3" x14ac:dyDescent="0.3">
      <c r="A972" s="1" t="s">
        <v>113</v>
      </c>
      <c r="B972" t="s">
        <v>191</v>
      </c>
      <c r="C972" s="24">
        <v>-3.17449</v>
      </c>
    </row>
    <row r="973" spans="1:3" x14ac:dyDescent="0.3">
      <c r="A973" s="1" t="s">
        <v>113</v>
      </c>
      <c r="B973" t="s">
        <v>191</v>
      </c>
      <c r="C973" s="24">
        <v>-3.8212199999999998</v>
      </c>
    </row>
    <row r="974" spans="1:3" x14ac:dyDescent="0.3">
      <c r="A974" s="1" t="s">
        <v>113</v>
      </c>
      <c r="B974" t="s">
        <v>192</v>
      </c>
      <c r="C974" s="24">
        <v>-4.1890400000000003</v>
      </c>
    </row>
    <row r="975" spans="1:3" x14ac:dyDescent="0.3">
      <c r="A975" s="1" t="s">
        <v>113</v>
      </c>
      <c r="B975" t="s">
        <v>189</v>
      </c>
      <c r="C975" s="24">
        <v>-4.7410600000000001</v>
      </c>
    </row>
    <row r="976" spans="1:3" x14ac:dyDescent="0.3">
      <c r="A976" s="1" t="s">
        <v>113</v>
      </c>
      <c r="B976" t="s">
        <v>191</v>
      </c>
      <c r="C976" s="24">
        <v>-6.6037499999999998</v>
      </c>
    </row>
    <row r="977" spans="1:3" x14ac:dyDescent="0.3">
      <c r="A977" s="1" t="s">
        <v>116</v>
      </c>
      <c r="B977" t="s">
        <v>192</v>
      </c>
      <c r="C977" s="24">
        <v>-5.5835800000000004</v>
      </c>
    </row>
    <row r="978" spans="1:3" x14ac:dyDescent="0.3">
      <c r="A978" s="1" t="s">
        <v>116</v>
      </c>
      <c r="B978" t="s">
        <v>189</v>
      </c>
      <c r="C978" s="24">
        <v>-6.6609100000000003</v>
      </c>
    </row>
    <row r="979" spans="1:3" x14ac:dyDescent="0.3">
      <c r="A979" s="1" t="s">
        <v>116</v>
      </c>
      <c r="B979" t="s">
        <v>189</v>
      </c>
      <c r="C979" s="24">
        <v>-6.2633000000000001</v>
      </c>
    </row>
    <row r="980" spans="1:3" x14ac:dyDescent="0.3">
      <c r="A980" s="1" t="s">
        <v>116</v>
      </c>
      <c r="B980" t="s">
        <v>190</v>
      </c>
      <c r="C980" s="24">
        <v>-7.8279500000000004</v>
      </c>
    </row>
    <row r="981" spans="1:3" x14ac:dyDescent="0.3">
      <c r="A981" s="1" t="s">
        <v>116</v>
      </c>
      <c r="B981" t="s">
        <v>189</v>
      </c>
      <c r="C981" s="24">
        <v>-3.44876</v>
      </c>
    </row>
    <row r="982" spans="1:3" x14ac:dyDescent="0.3">
      <c r="A982" s="1" t="s">
        <v>116</v>
      </c>
      <c r="B982" t="s">
        <v>191</v>
      </c>
      <c r="C982" s="24">
        <v>-6.2984799999999996</v>
      </c>
    </row>
    <row r="983" spans="1:3" x14ac:dyDescent="0.3">
      <c r="A983" s="1" t="s">
        <v>116</v>
      </c>
      <c r="B983" t="s">
        <v>190</v>
      </c>
      <c r="C983" s="24">
        <v>-3.9992700000000001</v>
      </c>
    </row>
    <row r="984" spans="1:3" x14ac:dyDescent="0.3">
      <c r="A984" s="1" t="s">
        <v>116</v>
      </c>
      <c r="B984" t="s">
        <v>189</v>
      </c>
      <c r="C984" s="24">
        <v>-4.3608500000000001</v>
      </c>
    </row>
    <row r="985" spans="1:3" x14ac:dyDescent="0.3">
      <c r="A985" s="1" t="s">
        <v>116</v>
      </c>
      <c r="B985" t="s">
        <v>191</v>
      </c>
      <c r="C985" s="24">
        <v>-7.8917299999999999</v>
      </c>
    </row>
    <row r="986" spans="1:3" x14ac:dyDescent="0.3">
      <c r="A986" s="1" t="s">
        <v>116</v>
      </c>
      <c r="B986" t="s">
        <v>190</v>
      </c>
      <c r="C986" s="24">
        <v>-3.8939699999999999</v>
      </c>
    </row>
    <row r="987" spans="1:3" x14ac:dyDescent="0.3">
      <c r="A987" s="1" t="s">
        <v>116</v>
      </c>
      <c r="B987" t="s">
        <v>189</v>
      </c>
      <c r="C987" s="24">
        <v>-4.2602200000000003</v>
      </c>
    </row>
    <row r="988" spans="1:3" x14ac:dyDescent="0.3">
      <c r="A988" s="1" t="s">
        <v>116</v>
      </c>
      <c r="B988" t="s">
        <v>191</v>
      </c>
      <c r="C988" s="24">
        <v>-7.78979</v>
      </c>
    </row>
    <row r="989" spans="1:3" x14ac:dyDescent="0.3">
      <c r="A989" s="1" t="s">
        <v>116</v>
      </c>
      <c r="B989" t="s">
        <v>190</v>
      </c>
      <c r="C989" s="24">
        <v>-3.3780199999999998</v>
      </c>
    </row>
    <row r="990" spans="1:3" x14ac:dyDescent="0.3">
      <c r="A990" s="1" t="s">
        <v>116</v>
      </c>
      <c r="B990" t="s">
        <v>191</v>
      </c>
      <c r="C990" s="24">
        <v>-5.1338400000000002</v>
      </c>
    </row>
    <row r="991" spans="1:3" x14ac:dyDescent="0.3">
      <c r="A991" s="1" t="s">
        <v>116</v>
      </c>
      <c r="B991" t="s">
        <v>192</v>
      </c>
      <c r="C991" s="24">
        <v>-4.6885700000000003</v>
      </c>
    </row>
    <row r="992" spans="1:3" x14ac:dyDescent="0.3">
      <c r="A992" s="1" t="s">
        <v>116</v>
      </c>
      <c r="B992" t="s">
        <v>190</v>
      </c>
      <c r="C992" s="24">
        <v>-4.0966500000000003</v>
      </c>
    </row>
    <row r="993" spans="1:3" x14ac:dyDescent="0.3">
      <c r="A993" s="1" t="s">
        <v>116</v>
      </c>
      <c r="B993" t="s">
        <v>189</v>
      </c>
      <c r="C993" s="24">
        <v>-7.2273199999999997</v>
      </c>
    </row>
    <row r="994" spans="1:3" x14ac:dyDescent="0.3">
      <c r="A994" s="1" t="s">
        <v>116</v>
      </c>
      <c r="B994" t="s">
        <v>190</v>
      </c>
      <c r="C994" s="24">
        <v>-4.2206599999999996</v>
      </c>
    </row>
    <row r="995" spans="1:3" x14ac:dyDescent="0.3">
      <c r="A995" s="1" t="s">
        <v>116</v>
      </c>
      <c r="B995" t="s">
        <v>189</v>
      </c>
      <c r="C995" s="24">
        <v>-5.3869400000000001</v>
      </c>
    </row>
    <row r="996" spans="1:3" x14ac:dyDescent="0.3">
      <c r="A996" s="1" t="s">
        <v>116</v>
      </c>
      <c r="B996" t="s">
        <v>191</v>
      </c>
      <c r="C996" s="24">
        <v>-3.6294</v>
      </c>
    </row>
    <row r="997" spans="1:3" x14ac:dyDescent="0.3">
      <c r="A997" s="1" t="s">
        <v>116</v>
      </c>
      <c r="B997" t="s">
        <v>190</v>
      </c>
      <c r="C997" s="24">
        <v>-4.8231299999999999</v>
      </c>
    </row>
    <row r="998" spans="1:3" x14ac:dyDescent="0.3">
      <c r="A998" s="1" t="s">
        <v>116</v>
      </c>
      <c r="B998" t="s">
        <v>191</v>
      </c>
      <c r="C998" s="24">
        <v>-5.9036400000000002</v>
      </c>
    </row>
    <row r="999" spans="1:3" x14ac:dyDescent="0.3">
      <c r="A999" s="1" t="s">
        <v>116</v>
      </c>
      <c r="B999" t="s">
        <v>190</v>
      </c>
      <c r="C999" s="24">
        <v>-4.2816999999999998</v>
      </c>
    </row>
    <row r="1000" spans="1:3" x14ac:dyDescent="0.3">
      <c r="A1000" s="1" t="s">
        <v>116</v>
      </c>
      <c r="B1000" t="s">
        <v>191</v>
      </c>
      <c r="C1000" s="24">
        <v>-3.3879100000000002</v>
      </c>
    </row>
    <row r="1001" spans="1:3" x14ac:dyDescent="0.3">
      <c r="A1001" s="1" t="s">
        <v>116</v>
      </c>
      <c r="B1001" t="s">
        <v>190</v>
      </c>
      <c r="C1001" s="24">
        <v>-4.7068500000000002</v>
      </c>
    </row>
    <row r="1002" spans="1:3" x14ac:dyDescent="0.3">
      <c r="A1002" s="1" t="s">
        <v>116</v>
      </c>
      <c r="B1002" t="s">
        <v>189</v>
      </c>
      <c r="C1002" s="24">
        <v>-3.27129</v>
      </c>
    </row>
    <row r="1003" spans="1:3" x14ac:dyDescent="0.3">
      <c r="A1003" s="1" t="s">
        <v>116</v>
      </c>
      <c r="B1003" t="s">
        <v>191</v>
      </c>
      <c r="C1003" s="24">
        <v>-3.5096799999999999</v>
      </c>
    </row>
    <row r="1004" spans="1:3" x14ac:dyDescent="0.3">
      <c r="A1004" s="1" t="s">
        <v>116</v>
      </c>
      <c r="B1004" t="s">
        <v>190</v>
      </c>
      <c r="C1004" s="24">
        <v>-4.1319999999999997</v>
      </c>
    </row>
    <row r="1005" spans="1:3" x14ac:dyDescent="0.3">
      <c r="A1005" s="1" t="s">
        <v>116</v>
      </c>
      <c r="B1005" t="s">
        <v>189</v>
      </c>
      <c r="C1005" s="24">
        <v>-3.4503699999999999</v>
      </c>
    </row>
    <row r="1006" spans="1:3" x14ac:dyDescent="0.3">
      <c r="A1006" s="1" t="s">
        <v>116</v>
      </c>
      <c r="B1006" t="s">
        <v>191</v>
      </c>
      <c r="C1006" s="24">
        <v>-3.7405400000000002</v>
      </c>
    </row>
    <row r="1007" spans="1:3" x14ac:dyDescent="0.3">
      <c r="A1007" s="1" t="s">
        <v>116</v>
      </c>
      <c r="B1007" t="s">
        <v>191</v>
      </c>
      <c r="C1007" s="24">
        <v>-3.2536900000000002</v>
      </c>
    </row>
    <row r="1008" spans="1:3" x14ac:dyDescent="0.3">
      <c r="A1008" s="1" t="s">
        <v>116</v>
      </c>
      <c r="B1008" t="s">
        <v>192</v>
      </c>
      <c r="C1008" s="24">
        <v>-4.2855400000000001</v>
      </c>
    </row>
    <row r="1009" spans="1:3" x14ac:dyDescent="0.3">
      <c r="A1009" s="1" t="s">
        <v>116</v>
      </c>
      <c r="B1009" t="s">
        <v>189</v>
      </c>
      <c r="C1009" s="24">
        <v>-7.3846299999999996</v>
      </c>
    </row>
    <row r="1010" spans="1:3" x14ac:dyDescent="0.3">
      <c r="A1010" s="1" t="s">
        <v>116</v>
      </c>
      <c r="B1010" t="s">
        <v>190</v>
      </c>
      <c r="C1010" s="24">
        <v>-5.3308499999999999</v>
      </c>
    </row>
    <row r="1011" spans="1:3" x14ac:dyDescent="0.3">
      <c r="A1011" s="1" t="s">
        <v>116</v>
      </c>
      <c r="B1011" t="s">
        <v>190</v>
      </c>
      <c r="C1011" s="24">
        <v>-5.5798800000000002</v>
      </c>
    </row>
    <row r="1012" spans="1:3" x14ac:dyDescent="0.3">
      <c r="A1012" s="1" t="s">
        <v>116</v>
      </c>
      <c r="B1012" t="s">
        <v>190</v>
      </c>
      <c r="C1012" s="24">
        <v>-5.2428100000000004</v>
      </c>
    </row>
    <row r="1013" spans="1:3" x14ac:dyDescent="0.3">
      <c r="A1013" s="1" t="s">
        <v>116</v>
      </c>
      <c r="B1013" t="s">
        <v>189</v>
      </c>
      <c r="C1013" s="24">
        <v>-6.1293800000000003</v>
      </c>
    </row>
    <row r="1014" spans="1:3" x14ac:dyDescent="0.3">
      <c r="A1014" s="1" t="s">
        <v>116</v>
      </c>
      <c r="B1014" t="s">
        <v>189</v>
      </c>
      <c r="C1014" s="24">
        <v>-3.0535600000000001</v>
      </c>
    </row>
    <row r="1015" spans="1:3" x14ac:dyDescent="0.3">
      <c r="A1015" s="1" t="s">
        <v>116</v>
      </c>
      <c r="B1015" t="s">
        <v>190</v>
      </c>
      <c r="C1015" s="24">
        <v>-5.5133400000000004</v>
      </c>
    </row>
    <row r="1016" spans="1:3" x14ac:dyDescent="0.3">
      <c r="A1016" s="1" t="s">
        <v>117</v>
      </c>
      <c r="B1016" t="s">
        <v>190</v>
      </c>
      <c r="C1016" s="24">
        <v>-3.3696000000000002</v>
      </c>
    </row>
    <row r="1017" spans="1:3" x14ac:dyDescent="0.3">
      <c r="A1017" s="1" t="s">
        <v>117</v>
      </c>
      <c r="B1017" t="s">
        <v>189</v>
      </c>
      <c r="C1017" s="24">
        <v>-10.6919</v>
      </c>
    </row>
    <row r="1018" spans="1:3" x14ac:dyDescent="0.3">
      <c r="A1018" s="1" t="s">
        <v>117</v>
      </c>
      <c r="B1018" t="s">
        <v>190</v>
      </c>
      <c r="C1018" s="24">
        <v>-3.5076700000000001</v>
      </c>
    </row>
    <row r="1019" spans="1:3" x14ac:dyDescent="0.3">
      <c r="A1019" s="1" t="s">
        <v>117</v>
      </c>
      <c r="B1019" t="s">
        <v>189</v>
      </c>
      <c r="C1019" s="24">
        <v>-10.8003</v>
      </c>
    </row>
    <row r="1020" spans="1:3" x14ac:dyDescent="0.3">
      <c r="A1020" s="1" t="s">
        <v>117</v>
      </c>
      <c r="B1020" t="s">
        <v>190</v>
      </c>
      <c r="C1020" s="24">
        <v>-3.1841599999999999</v>
      </c>
    </row>
    <row r="1021" spans="1:3" x14ac:dyDescent="0.3">
      <c r="A1021" s="1" t="s">
        <v>117</v>
      </c>
      <c r="B1021" t="s">
        <v>189</v>
      </c>
      <c r="C1021" s="24">
        <v>-10.352399999999999</v>
      </c>
    </row>
    <row r="1022" spans="1:3" x14ac:dyDescent="0.3">
      <c r="A1022" s="1" t="s">
        <v>117</v>
      </c>
      <c r="B1022" t="s">
        <v>190</v>
      </c>
      <c r="C1022" s="24">
        <v>-3.9230900000000002</v>
      </c>
    </row>
    <row r="1023" spans="1:3" x14ac:dyDescent="0.3">
      <c r="A1023" s="1" t="s">
        <v>117</v>
      </c>
      <c r="B1023" t="s">
        <v>190</v>
      </c>
      <c r="C1023" s="24">
        <v>-3.9491499999999999</v>
      </c>
    </row>
    <row r="1024" spans="1:3" x14ac:dyDescent="0.3">
      <c r="A1024" s="1" t="s">
        <v>117</v>
      </c>
      <c r="B1024" t="s">
        <v>191</v>
      </c>
      <c r="C1024" s="24">
        <v>-4.5680699999999996</v>
      </c>
    </row>
    <row r="1025" spans="1:3" x14ac:dyDescent="0.3">
      <c r="A1025" s="1" t="s">
        <v>117</v>
      </c>
      <c r="B1025" t="s">
        <v>189</v>
      </c>
      <c r="C1025" s="24">
        <v>-4.6271899999999997</v>
      </c>
    </row>
    <row r="1026" spans="1:3" x14ac:dyDescent="0.3">
      <c r="A1026" s="1" t="s">
        <v>117</v>
      </c>
      <c r="B1026" t="s">
        <v>191</v>
      </c>
      <c r="C1026" s="24">
        <v>-4.5161300000000004</v>
      </c>
    </row>
    <row r="1027" spans="1:3" x14ac:dyDescent="0.3">
      <c r="A1027" s="1" t="s">
        <v>117</v>
      </c>
      <c r="B1027" t="s">
        <v>190</v>
      </c>
      <c r="C1027" s="24">
        <v>-3.3553299999999999</v>
      </c>
    </row>
    <row r="1028" spans="1:3" x14ac:dyDescent="0.3">
      <c r="A1028" s="1" t="s">
        <v>117</v>
      </c>
      <c r="B1028" t="s">
        <v>191</v>
      </c>
      <c r="C1028" s="24">
        <v>-3.9796200000000002</v>
      </c>
    </row>
    <row r="1029" spans="1:3" x14ac:dyDescent="0.3">
      <c r="A1029" s="1" t="s">
        <v>117</v>
      </c>
      <c r="B1029" t="s">
        <v>191</v>
      </c>
      <c r="C1029" s="24">
        <v>-3.61938</v>
      </c>
    </row>
    <row r="1030" spans="1:3" x14ac:dyDescent="0.3">
      <c r="A1030" s="1" t="s">
        <v>117</v>
      </c>
      <c r="B1030" t="s">
        <v>190</v>
      </c>
      <c r="C1030" s="24">
        <v>-5.1514300000000004</v>
      </c>
    </row>
    <row r="1031" spans="1:3" x14ac:dyDescent="0.3">
      <c r="A1031" s="1" t="s">
        <v>117</v>
      </c>
      <c r="B1031" t="s">
        <v>190</v>
      </c>
      <c r="C1031" s="24">
        <v>-5.0828600000000002</v>
      </c>
    </row>
    <row r="1032" spans="1:3" x14ac:dyDescent="0.3">
      <c r="A1032" s="1" t="s">
        <v>117</v>
      </c>
      <c r="B1032" t="s">
        <v>192</v>
      </c>
      <c r="C1032" s="24">
        <v>-3.5970399999999998</v>
      </c>
    </row>
    <row r="1033" spans="1:3" x14ac:dyDescent="0.3">
      <c r="A1033" s="1" t="s">
        <v>116</v>
      </c>
      <c r="B1033" t="s">
        <v>189</v>
      </c>
      <c r="C1033" s="24">
        <v>-5.6656199999999997</v>
      </c>
    </row>
    <row r="1034" spans="1:3" x14ac:dyDescent="0.3">
      <c r="A1034" s="1" t="s">
        <v>116</v>
      </c>
      <c r="B1034" t="s">
        <v>189</v>
      </c>
      <c r="C1034" s="24">
        <v>-5.6662499999999998</v>
      </c>
    </row>
    <row r="1035" spans="1:3" x14ac:dyDescent="0.3">
      <c r="A1035" s="1" t="s">
        <v>116</v>
      </c>
      <c r="B1035" t="s">
        <v>190</v>
      </c>
      <c r="C1035" s="24">
        <v>-6.1418400000000002</v>
      </c>
    </row>
    <row r="1036" spans="1:3" x14ac:dyDescent="0.3">
      <c r="A1036" s="1" t="s">
        <v>116</v>
      </c>
      <c r="B1036" t="s">
        <v>191</v>
      </c>
      <c r="C1036" s="24">
        <v>-4.2095200000000004</v>
      </c>
    </row>
    <row r="1037" spans="1:3" x14ac:dyDescent="0.3">
      <c r="A1037" s="1" t="s">
        <v>113</v>
      </c>
      <c r="B1037" t="s">
        <v>189</v>
      </c>
      <c r="C1037" s="24">
        <v>-7.8216200000000002</v>
      </c>
    </row>
    <row r="1038" spans="1:3" x14ac:dyDescent="0.3">
      <c r="A1038" s="1" t="s">
        <v>113</v>
      </c>
      <c r="B1038" t="s">
        <v>191</v>
      </c>
      <c r="C1038" s="24">
        <v>-4.2361300000000002</v>
      </c>
    </row>
    <row r="1039" spans="1:3" x14ac:dyDescent="0.3">
      <c r="A1039" s="1" t="s">
        <v>113</v>
      </c>
      <c r="B1039" t="s">
        <v>191</v>
      </c>
      <c r="C1039" s="24">
        <v>-6.5635500000000002</v>
      </c>
    </row>
    <row r="1040" spans="1:3" x14ac:dyDescent="0.3">
      <c r="A1040" s="1" t="s">
        <v>117</v>
      </c>
      <c r="B1040" t="s">
        <v>190</v>
      </c>
      <c r="C1040" s="24">
        <v>-3.25617</v>
      </c>
    </row>
    <row r="1041" spans="1:3" x14ac:dyDescent="0.3">
      <c r="A1041" s="1" t="s">
        <v>117</v>
      </c>
      <c r="B1041" t="s">
        <v>191</v>
      </c>
      <c r="C1041" s="24">
        <v>-3.5275400000000001</v>
      </c>
    </row>
    <row r="1042" spans="1:3" x14ac:dyDescent="0.3">
      <c r="A1042" s="1" t="s">
        <v>117</v>
      </c>
      <c r="B1042" t="s">
        <v>190</v>
      </c>
      <c r="C1042" s="24">
        <v>-3.30341</v>
      </c>
    </row>
    <row r="1043" spans="1:3" x14ac:dyDescent="0.3">
      <c r="A1043" s="1" t="s">
        <v>117</v>
      </c>
      <c r="B1043" t="s">
        <v>191</v>
      </c>
      <c r="C1043" s="24">
        <v>-3.4257200000000001</v>
      </c>
    </row>
    <row r="1044" spans="1:3" x14ac:dyDescent="0.3">
      <c r="A1044" s="1" t="s">
        <v>120</v>
      </c>
      <c r="B1044" t="s">
        <v>189</v>
      </c>
      <c r="C1044" s="24">
        <v>-5.4712800000000001</v>
      </c>
    </row>
    <row r="1045" spans="1:3" x14ac:dyDescent="0.3">
      <c r="A1045" s="1" t="s">
        <v>120</v>
      </c>
      <c r="B1045" t="s">
        <v>191</v>
      </c>
      <c r="C1045" s="24">
        <v>-3.6584599999999998</v>
      </c>
    </row>
    <row r="1046" spans="1:3" x14ac:dyDescent="0.3">
      <c r="A1046" s="1" t="s">
        <v>113</v>
      </c>
      <c r="B1046" t="s">
        <v>191</v>
      </c>
      <c r="C1046" s="24">
        <v>-5.1945899999999998</v>
      </c>
    </row>
    <row r="1047" spans="1:3" x14ac:dyDescent="0.3">
      <c r="A1047" s="1" t="s">
        <v>117</v>
      </c>
      <c r="B1047" t="s">
        <v>193</v>
      </c>
      <c r="C1047" s="24">
        <v>-4.3718399999999997</v>
      </c>
    </row>
    <row r="1048" spans="1:3" x14ac:dyDescent="0.3">
      <c r="A1048" s="1" t="s">
        <v>117</v>
      </c>
      <c r="B1048" t="s">
        <v>193</v>
      </c>
      <c r="C1048" s="24">
        <v>-4.1316899999999999</v>
      </c>
    </row>
    <row r="1049" spans="1:3" x14ac:dyDescent="0.3">
      <c r="A1049" s="1" t="s">
        <v>118</v>
      </c>
      <c r="B1049" t="s">
        <v>194</v>
      </c>
      <c r="C1049" s="24">
        <v>-6.07613</v>
      </c>
    </row>
    <row r="1050" spans="1:3" x14ac:dyDescent="0.3">
      <c r="A1050" s="1" t="s">
        <v>120</v>
      </c>
      <c r="B1050" t="s">
        <v>194</v>
      </c>
      <c r="C1050" s="24">
        <v>-3.0894400000000002</v>
      </c>
    </row>
    <row r="1051" spans="1:3" x14ac:dyDescent="0.3">
      <c r="A1051" s="1" t="s">
        <v>120</v>
      </c>
      <c r="B1051" t="s">
        <v>194</v>
      </c>
      <c r="C1051" s="24">
        <v>-3.1222799999999999</v>
      </c>
    </row>
    <row r="1052" spans="1:3" x14ac:dyDescent="0.3">
      <c r="A1052" s="1" t="s">
        <v>113</v>
      </c>
      <c r="B1052" t="s">
        <v>194</v>
      </c>
      <c r="C1052" s="24">
        <v>-5.54969</v>
      </c>
    </row>
    <row r="1053" spans="1:3" x14ac:dyDescent="0.3">
      <c r="A1053" s="1" t="s">
        <v>113</v>
      </c>
      <c r="B1053" t="s">
        <v>194</v>
      </c>
      <c r="C1053" s="24">
        <v>-4.0601900000000004</v>
      </c>
    </row>
    <row r="1054" spans="1:3" x14ac:dyDescent="0.3">
      <c r="A1054" s="1" t="s">
        <v>113</v>
      </c>
      <c r="B1054" t="s">
        <v>194</v>
      </c>
      <c r="C1054" s="24">
        <v>-8.8712</v>
      </c>
    </row>
    <row r="1055" spans="1:3" x14ac:dyDescent="0.3">
      <c r="A1055" s="1" t="s">
        <v>113</v>
      </c>
      <c r="B1055" t="s">
        <v>194</v>
      </c>
      <c r="C1055" s="24">
        <v>-6.7117000000000004</v>
      </c>
    </row>
    <row r="1056" spans="1:3" x14ac:dyDescent="0.3">
      <c r="A1056" s="1" t="s">
        <v>113</v>
      </c>
      <c r="B1056" t="s">
        <v>194</v>
      </c>
      <c r="C1056" s="24">
        <v>-4.3823600000000003</v>
      </c>
    </row>
    <row r="1057" spans="1:3" x14ac:dyDescent="0.3">
      <c r="A1057" s="1" t="s">
        <v>113</v>
      </c>
      <c r="B1057" t="s">
        <v>194</v>
      </c>
      <c r="C1057" s="24">
        <v>-3.6614</v>
      </c>
    </row>
    <row r="1058" spans="1:3" x14ac:dyDescent="0.3">
      <c r="A1058" s="1" t="s">
        <v>113</v>
      </c>
      <c r="B1058" t="s">
        <v>194</v>
      </c>
      <c r="C1058" s="24">
        <v>-6.4988099999999998</v>
      </c>
    </row>
    <row r="1059" spans="1:3" x14ac:dyDescent="0.3">
      <c r="A1059" s="1" t="s">
        <v>116</v>
      </c>
      <c r="B1059" t="s">
        <v>194</v>
      </c>
      <c r="C1059" s="24">
        <v>-3.0000399999999998</v>
      </c>
    </row>
    <row r="1060" spans="1:3" x14ac:dyDescent="0.3">
      <c r="A1060" s="1" t="s">
        <v>116</v>
      </c>
      <c r="B1060" t="s">
        <v>194</v>
      </c>
      <c r="C1060" s="24">
        <v>-3.4876999999999998</v>
      </c>
    </row>
    <row r="1061" spans="1:3" x14ac:dyDescent="0.3">
      <c r="A1061" s="1" t="s">
        <v>116</v>
      </c>
      <c r="B1061" t="s">
        <v>194</v>
      </c>
      <c r="C1061" s="24">
        <v>-4.6052299999999997</v>
      </c>
    </row>
    <row r="1062" spans="1:3" x14ac:dyDescent="0.3">
      <c r="A1062" s="1" t="s">
        <v>116</v>
      </c>
      <c r="B1062" t="s">
        <v>194</v>
      </c>
      <c r="C1062" s="24">
        <v>-5.5152299999999999</v>
      </c>
    </row>
    <row r="1063" spans="1:3" x14ac:dyDescent="0.3">
      <c r="A1063" s="1" t="s">
        <v>116</v>
      </c>
      <c r="B1063" t="s">
        <v>194</v>
      </c>
      <c r="C1063" s="24">
        <v>-5.2729200000000001</v>
      </c>
    </row>
    <row r="1064" spans="1:3" x14ac:dyDescent="0.3">
      <c r="A1064" s="1" t="s">
        <v>116</v>
      </c>
      <c r="B1064" t="s">
        <v>194</v>
      </c>
      <c r="C1064" s="24">
        <v>-4.0379699999999996</v>
      </c>
    </row>
    <row r="1065" spans="1:3" x14ac:dyDescent="0.3">
      <c r="A1065" s="1" t="s">
        <v>120</v>
      </c>
      <c r="B1065" t="s">
        <v>195</v>
      </c>
      <c r="C1065" s="24">
        <v>-3.6022099999999999</v>
      </c>
    </row>
    <row r="1066" spans="1:3" x14ac:dyDescent="0.3">
      <c r="A1066" s="1" t="s">
        <v>120</v>
      </c>
      <c r="B1066" t="s">
        <v>195</v>
      </c>
      <c r="C1066" s="24">
        <v>-4.20932</v>
      </c>
    </row>
    <row r="1067" spans="1:3" x14ac:dyDescent="0.3">
      <c r="A1067" s="1" t="s">
        <v>120</v>
      </c>
      <c r="B1067" t="s">
        <v>195</v>
      </c>
      <c r="C1067" s="24">
        <v>-3.7966600000000001</v>
      </c>
    </row>
    <row r="1068" spans="1:3" x14ac:dyDescent="0.3">
      <c r="A1068" s="1" t="s">
        <v>120</v>
      </c>
      <c r="B1068" t="s">
        <v>195</v>
      </c>
      <c r="C1068" s="24">
        <v>-3.7229899999999998</v>
      </c>
    </row>
    <row r="1069" spans="1:3" x14ac:dyDescent="0.3">
      <c r="A1069" s="1" t="s">
        <v>120</v>
      </c>
      <c r="B1069" t="s">
        <v>195</v>
      </c>
      <c r="C1069" s="24">
        <v>-4.9850500000000002</v>
      </c>
    </row>
    <row r="1070" spans="1:3" x14ac:dyDescent="0.3">
      <c r="A1070" s="1" t="s">
        <v>120</v>
      </c>
      <c r="B1070" t="s">
        <v>195</v>
      </c>
      <c r="C1070" s="24">
        <v>-4.68208</v>
      </c>
    </row>
    <row r="1071" spans="1:3" x14ac:dyDescent="0.3">
      <c r="A1071" s="1" t="s">
        <v>116</v>
      </c>
      <c r="B1071" t="s">
        <v>195</v>
      </c>
      <c r="C1071" s="24">
        <v>-3.8206899999999999</v>
      </c>
    </row>
    <row r="1072" spans="1:3" x14ac:dyDescent="0.3">
      <c r="A1072" s="1" t="s">
        <v>116</v>
      </c>
      <c r="B1072" t="s">
        <v>195</v>
      </c>
      <c r="C1072" s="24">
        <v>-3.5857100000000002</v>
      </c>
    </row>
    <row r="1073" spans="1:3" x14ac:dyDescent="0.3">
      <c r="A1073" s="1" t="s">
        <v>117</v>
      </c>
      <c r="B1073" t="s">
        <v>195</v>
      </c>
      <c r="C1073" s="24">
        <v>-3.1506699999999999</v>
      </c>
    </row>
    <row r="1074" spans="1:3" x14ac:dyDescent="0.3">
      <c r="A1074" s="1" t="s">
        <v>117</v>
      </c>
      <c r="B1074" t="s">
        <v>195</v>
      </c>
      <c r="C1074" s="24">
        <v>-11.0847</v>
      </c>
    </row>
    <row r="1075" spans="1:3" x14ac:dyDescent="0.3">
      <c r="A1075" s="1" t="s">
        <v>117</v>
      </c>
      <c r="B1075" t="s">
        <v>195</v>
      </c>
      <c r="C1075" s="24">
        <v>-4.4507700000000003</v>
      </c>
    </row>
    <row r="1076" spans="1:3" x14ac:dyDescent="0.3">
      <c r="A1076" s="1" t="s">
        <v>117</v>
      </c>
      <c r="B1076" t="s">
        <v>195</v>
      </c>
      <c r="C1076" s="24">
        <v>-3.4789400000000001</v>
      </c>
    </row>
    <row r="1077" spans="1:3" x14ac:dyDescent="0.3">
      <c r="A1077" s="1" t="s">
        <v>116</v>
      </c>
      <c r="B1077" t="s">
        <v>196</v>
      </c>
      <c r="C1077" s="24">
        <v>-3.2808299999999999</v>
      </c>
    </row>
    <row r="1078" spans="1:3" x14ac:dyDescent="0.3">
      <c r="A1078" s="1" t="s">
        <v>113</v>
      </c>
      <c r="B1078" t="s">
        <v>197</v>
      </c>
      <c r="C1078" s="24">
        <v>-5.4858900000000004</v>
      </c>
    </row>
    <row r="1079" spans="1:3" x14ac:dyDescent="0.3">
      <c r="A1079" s="1" t="s">
        <v>113</v>
      </c>
      <c r="B1079" t="s">
        <v>198</v>
      </c>
      <c r="C1079" s="24">
        <v>-5.6733099999999999</v>
      </c>
    </row>
    <row r="1080" spans="1:3" x14ac:dyDescent="0.3">
      <c r="A1080" s="1" t="s">
        <v>113</v>
      </c>
      <c r="B1080" t="s">
        <v>198</v>
      </c>
      <c r="C1080" s="24">
        <v>-3.6133700000000002</v>
      </c>
    </row>
    <row r="1081" spans="1:3" x14ac:dyDescent="0.3">
      <c r="A1081" s="1" t="s">
        <v>117</v>
      </c>
      <c r="B1081" t="s">
        <v>197</v>
      </c>
      <c r="C1081" s="24">
        <v>-5.1920099999999998</v>
      </c>
    </row>
    <row r="1082" spans="1:3" x14ac:dyDescent="0.3">
      <c r="A1082" s="1" t="s">
        <v>116</v>
      </c>
      <c r="B1082" t="s">
        <v>199</v>
      </c>
      <c r="C1082" s="24">
        <v>-3.94116</v>
      </c>
    </row>
    <row r="1083" spans="1:3" x14ac:dyDescent="0.3">
      <c r="A1083" s="1" t="s">
        <v>116</v>
      </c>
      <c r="B1083" t="s">
        <v>199</v>
      </c>
      <c r="C1083" s="24">
        <v>-5.0106900000000003</v>
      </c>
    </row>
    <row r="1084" spans="1:3" x14ac:dyDescent="0.3">
      <c r="A1084" s="1" t="s">
        <v>117</v>
      </c>
      <c r="B1084" t="s">
        <v>199</v>
      </c>
      <c r="C1084" s="24">
        <v>-3.7591000000000001</v>
      </c>
    </row>
    <row r="1085" spans="1:3" x14ac:dyDescent="0.3">
      <c r="A1085" s="1" t="s">
        <v>116</v>
      </c>
      <c r="B1085" t="s">
        <v>200</v>
      </c>
      <c r="C1085" s="24">
        <v>-6.2706299999999997</v>
      </c>
    </row>
    <row r="1086" spans="1:3" x14ac:dyDescent="0.3">
      <c r="A1086" s="1" t="s">
        <v>116</v>
      </c>
      <c r="B1086" t="s">
        <v>200</v>
      </c>
      <c r="C1086" s="24">
        <v>-4.0703199999999997</v>
      </c>
    </row>
    <row r="1087" spans="1:3" x14ac:dyDescent="0.3">
      <c r="A1087" s="1" t="s">
        <v>117</v>
      </c>
      <c r="B1087" t="s">
        <v>200</v>
      </c>
      <c r="C1087" s="24">
        <v>-4.77468</v>
      </c>
    </row>
    <row r="1088" spans="1:3" x14ac:dyDescent="0.3">
      <c r="A1088" s="1" t="s">
        <v>117</v>
      </c>
      <c r="B1088" t="s">
        <v>200</v>
      </c>
      <c r="C1088" s="24">
        <v>-4.1793899999999997</v>
      </c>
    </row>
    <row r="1089" spans="1:3" x14ac:dyDescent="0.3">
      <c r="A1089" s="1" t="s">
        <v>116</v>
      </c>
      <c r="B1089" t="s">
        <v>201</v>
      </c>
      <c r="C1089" s="24">
        <v>-5.5338099999999999</v>
      </c>
    </row>
    <row r="1090" spans="1:3" x14ac:dyDescent="0.3">
      <c r="A1090" s="1" t="s">
        <v>118</v>
      </c>
      <c r="B1090" t="s">
        <v>202</v>
      </c>
      <c r="C1090" s="24">
        <v>-3.5621999999999998</v>
      </c>
    </row>
    <row r="1091" spans="1:3" x14ac:dyDescent="0.3">
      <c r="A1091" s="1" t="s">
        <v>113</v>
      </c>
      <c r="B1091" t="s">
        <v>202</v>
      </c>
      <c r="C1091" s="24">
        <v>-3.8529599999999999</v>
      </c>
    </row>
    <row r="1092" spans="1:3" x14ac:dyDescent="0.3">
      <c r="A1092" s="1" t="s">
        <v>113</v>
      </c>
      <c r="B1092" t="s">
        <v>202</v>
      </c>
      <c r="C1092" s="24">
        <v>-3.3064399999999998</v>
      </c>
    </row>
    <row r="1093" spans="1:3" x14ac:dyDescent="0.3">
      <c r="A1093" s="1" t="s">
        <v>113</v>
      </c>
      <c r="B1093" t="s">
        <v>202</v>
      </c>
      <c r="C1093" s="24">
        <v>-6.7031000000000001</v>
      </c>
    </row>
    <row r="1094" spans="1:3" x14ac:dyDescent="0.3">
      <c r="A1094" s="1" t="s">
        <v>116</v>
      </c>
      <c r="B1094" t="s">
        <v>202</v>
      </c>
      <c r="C1094" s="24">
        <v>-4.0010700000000003</v>
      </c>
    </row>
    <row r="1095" spans="1:3" x14ac:dyDescent="0.3">
      <c r="A1095" s="1" t="s">
        <v>116</v>
      </c>
      <c r="B1095" t="s">
        <v>202</v>
      </c>
      <c r="C1095" s="24">
        <v>-5.27881</v>
      </c>
    </row>
    <row r="1096" spans="1:3" x14ac:dyDescent="0.3">
      <c r="A1096" s="1" t="s">
        <v>116</v>
      </c>
      <c r="B1096" t="s">
        <v>203</v>
      </c>
      <c r="C1096" s="24">
        <v>-3.6208800000000001</v>
      </c>
    </row>
    <row r="1097" spans="1:3" x14ac:dyDescent="0.3">
      <c r="A1097" s="1" t="s">
        <v>116</v>
      </c>
      <c r="B1097" t="s">
        <v>204</v>
      </c>
      <c r="C1097" s="24">
        <v>-3.6208800000000001</v>
      </c>
    </row>
    <row r="1098" spans="1:3" x14ac:dyDescent="0.3">
      <c r="A1098" s="1" t="s">
        <v>116</v>
      </c>
      <c r="B1098" t="s">
        <v>203</v>
      </c>
      <c r="C1098" s="24">
        <v>-3.0733199999999998</v>
      </c>
    </row>
    <row r="1099" spans="1:3" x14ac:dyDescent="0.3">
      <c r="A1099" s="1" t="s">
        <v>116</v>
      </c>
      <c r="B1099" t="s">
        <v>204</v>
      </c>
      <c r="C1099" s="24">
        <v>-3.0733199999999998</v>
      </c>
    </row>
    <row r="1100" spans="1:3" x14ac:dyDescent="0.3">
      <c r="A1100" s="1" t="s">
        <v>116</v>
      </c>
      <c r="B1100" t="s">
        <v>202</v>
      </c>
      <c r="C1100" s="24">
        <v>-3.8294299999999999</v>
      </c>
    </row>
    <row r="1101" spans="1:3" x14ac:dyDescent="0.3">
      <c r="A1101" s="1" t="s">
        <v>116</v>
      </c>
      <c r="B1101" t="s">
        <v>202</v>
      </c>
      <c r="C1101" s="24">
        <v>-3.0470299999999999</v>
      </c>
    </row>
    <row r="1102" spans="1:3" x14ac:dyDescent="0.3">
      <c r="A1102" s="1" t="s">
        <v>116</v>
      </c>
      <c r="B1102" t="s">
        <v>203</v>
      </c>
      <c r="C1102" s="24">
        <v>-4.6372499999999999</v>
      </c>
    </row>
    <row r="1103" spans="1:3" x14ac:dyDescent="0.3">
      <c r="A1103" s="1" t="s">
        <v>116</v>
      </c>
      <c r="B1103" t="s">
        <v>204</v>
      </c>
      <c r="C1103" s="24">
        <v>-4.6372499999999999</v>
      </c>
    </row>
    <row r="1104" spans="1:3" x14ac:dyDescent="0.3">
      <c r="A1104" s="1" t="s">
        <v>116</v>
      </c>
      <c r="B1104" t="s">
        <v>202</v>
      </c>
      <c r="C1104" s="24">
        <v>-3.5168599999999999</v>
      </c>
    </row>
    <row r="1105" spans="1:3" x14ac:dyDescent="0.3">
      <c r="A1105" s="1" t="s">
        <v>117</v>
      </c>
      <c r="B1105" t="s">
        <v>202</v>
      </c>
      <c r="C1105" s="24">
        <v>-4.79969</v>
      </c>
    </row>
    <row r="1106" spans="1:3" x14ac:dyDescent="0.3">
      <c r="A1106" s="1" t="s">
        <v>113</v>
      </c>
      <c r="B1106" t="s">
        <v>202</v>
      </c>
      <c r="C1106" s="24">
        <v>-5.0654500000000002</v>
      </c>
    </row>
    <row r="1107" spans="1:3" x14ac:dyDescent="0.3">
      <c r="A1107" s="1" t="s">
        <v>113</v>
      </c>
      <c r="B1107" t="s">
        <v>202</v>
      </c>
      <c r="C1107" s="24">
        <v>-4.2428900000000001</v>
      </c>
    </row>
    <row r="1108" spans="1:3" x14ac:dyDescent="0.3">
      <c r="A1108" s="1" t="s">
        <v>116</v>
      </c>
      <c r="B1108" t="s">
        <v>202</v>
      </c>
      <c r="C1108" s="24">
        <v>-6.6671500000000004</v>
      </c>
    </row>
    <row r="1109" spans="1:3" x14ac:dyDescent="0.3">
      <c r="A1109" s="1" t="s">
        <v>117</v>
      </c>
      <c r="B1109" t="s">
        <v>202</v>
      </c>
      <c r="C1109" s="24">
        <v>-4.1480100000000002</v>
      </c>
    </row>
    <row r="1110" spans="1:3" x14ac:dyDescent="0.3">
      <c r="A1110" s="1" t="s">
        <v>120</v>
      </c>
      <c r="B1110" t="s">
        <v>205</v>
      </c>
      <c r="C1110" s="24">
        <v>-3.4015599999999999</v>
      </c>
    </row>
    <row r="1111" spans="1:3" x14ac:dyDescent="0.3">
      <c r="A1111" s="1" t="s">
        <v>120</v>
      </c>
      <c r="B1111" t="s">
        <v>206</v>
      </c>
      <c r="C1111" s="24">
        <v>-3.37195</v>
      </c>
    </row>
    <row r="1112" spans="1:3" x14ac:dyDescent="0.3">
      <c r="A1112" s="1" t="s">
        <v>120</v>
      </c>
      <c r="B1112" t="s">
        <v>205</v>
      </c>
      <c r="C1112" s="24">
        <v>-3.5001500000000001</v>
      </c>
    </row>
    <row r="1113" spans="1:3" x14ac:dyDescent="0.3">
      <c r="A1113" s="1" t="s">
        <v>113</v>
      </c>
      <c r="B1113" t="s">
        <v>206</v>
      </c>
      <c r="C1113" s="24">
        <v>-4.1043799999999999</v>
      </c>
    </row>
    <row r="1114" spans="1:3" x14ac:dyDescent="0.3">
      <c r="A1114" s="1" t="s">
        <v>113</v>
      </c>
      <c r="B1114" t="s">
        <v>206</v>
      </c>
      <c r="C1114" s="24">
        <v>-4.5550699999999997</v>
      </c>
    </row>
    <row r="1115" spans="1:3" x14ac:dyDescent="0.3">
      <c r="A1115" s="1" t="s">
        <v>113</v>
      </c>
      <c r="B1115" t="s">
        <v>206</v>
      </c>
      <c r="C1115" s="24">
        <v>-6.25929</v>
      </c>
    </row>
    <row r="1116" spans="1:3" x14ac:dyDescent="0.3">
      <c r="A1116" s="1" t="s">
        <v>113</v>
      </c>
      <c r="B1116" t="s">
        <v>206</v>
      </c>
      <c r="C1116" s="24">
        <v>-3.7545899999999999</v>
      </c>
    </row>
    <row r="1117" spans="1:3" x14ac:dyDescent="0.3">
      <c r="A1117" s="1" t="s">
        <v>113</v>
      </c>
      <c r="B1117" t="s">
        <v>206</v>
      </c>
      <c r="C1117" s="24">
        <v>-4.81576</v>
      </c>
    </row>
    <row r="1118" spans="1:3" x14ac:dyDescent="0.3">
      <c r="A1118" s="1" t="s">
        <v>113</v>
      </c>
      <c r="B1118" t="s">
        <v>206</v>
      </c>
      <c r="C1118" s="24">
        <v>-8.6316500000000005</v>
      </c>
    </row>
    <row r="1119" spans="1:3" x14ac:dyDescent="0.3">
      <c r="A1119" s="1" t="s">
        <v>116</v>
      </c>
      <c r="B1119" t="s">
        <v>206</v>
      </c>
      <c r="C1119" s="24">
        <v>-9.04603</v>
      </c>
    </row>
    <row r="1120" spans="1:3" x14ac:dyDescent="0.3">
      <c r="A1120" s="1" t="s">
        <v>116</v>
      </c>
      <c r="B1120" t="s">
        <v>206</v>
      </c>
      <c r="C1120" s="24">
        <v>-8.5787899999999997</v>
      </c>
    </row>
    <row r="1121" spans="1:3" x14ac:dyDescent="0.3">
      <c r="A1121" s="1" t="s">
        <v>116</v>
      </c>
      <c r="B1121" t="s">
        <v>205</v>
      </c>
      <c r="C1121" s="24">
        <v>-4.0167900000000003</v>
      </c>
    </row>
    <row r="1122" spans="1:3" x14ac:dyDescent="0.3">
      <c r="A1122" s="1" t="s">
        <v>116</v>
      </c>
      <c r="B1122" t="s">
        <v>207</v>
      </c>
      <c r="C1122" s="24">
        <v>-3.0684300000000002</v>
      </c>
    </row>
    <row r="1123" spans="1:3" x14ac:dyDescent="0.3">
      <c r="A1123" s="1" t="s">
        <v>116</v>
      </c>
      <c r="B1123" t="s">
        <v>206</v>
      </c>
      <c r="C1123" s="24">
        <v>-4.9680499999999999</v>
      </c>
    </row>
    <row r="1124" spans="1:3" x14ac:dyDescent="0.3">
      <c r="A1124" s="1" t="s">
        <v>116</v>
      </c>
      <c r="B1124" t="s">
        <v>207</v>
      </c>
      <c r="C1124" s="24">
        <v>-5.7366799999999998</v>
      </c>
    </row>
    <row r="1125" spans="1:3" x14ac:dyDescent="0.3">
      <c r="A1125" s="1" t="s">
        <v>116</v>
      </c>
      <c r="B1125" t="s">
        <v>206</v>
      </c>
      <c r="C1125" s="24">
        <v>-3.81284</v>
      </c>
    </row>
    <row r="1126" spans="1:3" x14ac:dyDescent="0.3">
      <c r="A1126" s="1" t="s">
        <v>116</v>
      </c>
      <c r="B1126" t="s">
        <v>207</v>
      </c>
      <c r="C1126" s="24">
        <v>-3.85988</v>
      </c>
    </row>
    <row r="1127" spans="1:3" x14ac:dyDescent="0.3">
      <c r="A1127" s="1" t="s">
        <v>116</v>
      </c>
      <c r="B1127" t="s">
        <v>205</v>
      </c>
      <c r="C1127" s="24">
        <v>-6.3204500000000001</v>
      </c>
    </row>
    <row r="1128" spans="1:3" x14ac:dyDescent="0.3">
      <c r="A1128" s="1" t="s">
        <v>116</v>
      </c>
      <c r="B1128" t="s">
        <v>205</v>
      </c>
      <c r="C1128" s="24">
        <v>-5.2464000000000004</v>
      </c>
    </row>
    <row r="1129" spans="1:3" x14ac:dyDescent="0.3">
      <c r="A1129" s="1" t="s">
        <v>116</v>
      </c>
      <c r="B1129" t="s">
        <v>206</v>
      </c>
      <c r="C1129" s="24">
        <v>-4.21713</v>
      </c>
    </row>
    <row r="1130" spans="1:3" x14ac:dyDescent="0.3">
      <c r="A1130" s="1" t="s">
        <v>116</v>
      </c>
      <c r="B1130" t="s">
        <v>205</v>
      </c>
      <c r="C1130" s="24">
        <v>-7.6615700000000002</v>
      </c>
    </row>
    <row r="1131" spans="1:3" x14ac:dyDescent="0.3">
      <c r="A1131" s="1" t="s">
        <v>116</v>
      </c>
      <c r="B1131" t="s">
        <v>206</v>
      </c>
      <c r="C1131" s="24">
        <v>-3.1030199999999999</v>
      </c>
    </row>
    <row r="1132" spans="1:3" x14ac:dyDescent="0.3">
      <c r="A1132" s="1" t="s">
        <v>116</v>
      </c>
      <c r="B1132" t="s">
        <v>207</v>
      </c>
      <c r="C1132" s="24">
        <v>-3.0729799999999998</v>
      </c>
    </row>
    <row r="1133" spans="1:3" x14ac:dyDescent="0.3">
      <c r="A1133" s="1" t="s">
        <v>116</v>
      </c>
      <c r="B1133" t="s">
        <v>206</v>
      </c>
      <c r="C1133" s="24">
        <v>-4.0265599999999999</v>
      </c>
    </row>
    <row r="1134" spans="1:3" x14ac:dyDescent="0.3">
      <c r="A1134" s="1" t="s">
        <v>116</v>
      </c>
      <c r="B1134" t="s">
        <v>207</v>
      </c>
      <c r="C1134" s="24">
        <v>-5.0250500000000002</v>
      </c>
    </row>
    <row r="1135" spans="1:3" x14ac:dyDescent="0.3">
      <c r="A1135" s="1" t="s">
        <v>116</v>
      </c>
      <c r="B1135" t="s">
        <v>207</v>
      </c>
      <c r="C1135" s="24">
        <v>-3.0649799999999998</v>
      </c>
    </row>
    <row r="1136" spans="1:3" x14ac:dyDescent="0.3">
      <c r="A1136" s="1" t="s">
        <v>116</v>
      </c>
      <c r="B1136" t="s">
        <v>205</v>
      </c>
      <c r="C1136" s="24">
        <v>-3.63028</v>
      </c>
    </row>
    <row r="1137" spans="1:3" x14ac:dyDescent="0.3">
      <c r="A1137" s="1" t="s">
        <v>117</v>
      </c>
      <c r="B1137" t="s">
        <v>207</v>
      </c>
      <c r="C1137" s="24">
        <v>-3.1277599999999999</v>
      </c>
    </row>
    <row r="1138" spans="1:3" x14ac:dyDescent="0.3">
      <c r="A1138" s="1" t="s">
        <v>113</v>
      </c>
      <c r="B1138" t="s">
        <v>207</v>
      </c>
      <c r="C1138" s="24">
        <v>-6.7916299999999996</v>
      </c>
    </row>
    <row r="1139" spans="1:3" x14ac:dyDescent="0.3">
      <c r="A1139" s="1" t="s">
        <v>113</v>
      </c>
      <c r="B1139" t="s">
        <v>205</v>
      </c>
      <c r="C1139" s="24">
        <v>-3.8782800000000002</v>
      </c>
    </row>
    <row r="1140" spans="1:3" x14ac:dyDescent="0.3">
      <c r="A1140" s="1" t="s">
        <v>116</v>
      </c>
      <c r="B1140" t="s">
        <v>206</v>
      </c>
      <c r="C1140" s="24">
        <v>-6.2175700000000003</v>
      </c>
    </row>
    <row r="1141" spans="1:3" x14ac:dyDescent="0.3">
      <c r="A1141" s="1" t="s">
        <v>116</v>
      </c>
      <c r="B1141" t="s">
        <v>205</v>
      </c>
      <c r="C1141" s="24">
        <v>-5.0005899999999999</v>
      </c>
    </row>
    <row r="1142" spans="1:3" x14ac:dyDescent="0.3">
      <c r="A1142" s="1" t="s">
        <v>117</v>
      </c>
      <c r="B1142" t="s">
        <v>207</v>
      </c>
      <c r="C1142" s="24">
        <v>-4.3216999999999999</v>
      </c>
    </row>
    <row r="1143" spans="1:3" x14ac:dyDescent="0.3">
      <c r="A1143" s="1" t="s">
        <v>117</v>
      </c>
      <c r="B1143" t="s">
        <v>207</v>
      </c>
      <c r="C1143" s="24">
        <v>-3.2225100000000002</v>
      </c>
    </row>
    <row r="1144" spans="1:3" x14ac:dyDescent="0.3">
      <c r="A1144" s="1" t="s">
        <v>117</v>
      </c>
      <c r="B1144" t="s">
        <v>206</v>
      </c>
      <c r="C1144" s="24">
        <v>-3.7740800000000001</v>
      </c>
    </row>
    <row r="1145" spans="1:3" x14ac:dyDescent="0.3">
      <c r="A1145" s="1" t="s">
        <v>116</v>
      </c>
      <c r="B1145" t="s">
        <v>208</v>
      </c>
      <c r="C1145" s="24">
        <v>-5.1947599999999996</v>
      </c>
    </row>
    <row r="1146" spans="1:3" x14ac:dyDescent="0.3">
      <c r="A1146" s="1" t="s">
        <v>116</v>
      </c>
      <c r="B1146" t="s">
        <v>208</v>
      </c>
      <c r="C1146" s="24">
        <v>-4.4107599999999998</v>
      </c>
    </row>
    <row r="1147" spans="1:3" x14ac:dyDescent="0.3">
      <c r="A1147" s="1" t="s">
        <v>116</v>
      </c>
      <c r="B1147" t="s">
        <v>209</v>
      </c>
      <c r="C1147" s="24">
        <v>-5.7752800000000004</v>
      </c>
    </row>
    <row r="1148" spans="1:3" x14ac:dyDescent="0.3">
      <c r="A1148" s="1" t="s">
        <v>116</v>
      </c>
      <c r="B1148" t="s">
        <v>210</v>
      </c>
      <c r="C1148" s="24">
        <v>-3.3805299999999998</v>
      </c>
    </row>
    <row r="1149" spans="1:3" x14ac:dyDescent="0.3">
      <c r="A1149" s="1" t="s">
        <v>116</v>
      </c>
      <c r="B1149" t="s">
        <v>209</v>
      </c>
      <c r="C1149" s="24">
        <v>-3.72559</v>
      </c>
    </row>
    <row r="1150" spans="1:3" x14ac:dyDescent="0.3">
      <c r="A1150" s="1" t="s">
        <v>116</v>
      </c>
      <c r="B1150" t="s">
        <v>209</v>
      </c>
      <c r="C1150" s="24">
        <v>-6.7630600000000003</v>
      </c>
    </row>
    <row r="1151" spans="1:3" x14ac:dyDescent="0.3">
      <c r="A1151" s="1" t="s">
        <v>116</v>
      </c>
      <c r="B1151" t="s">
        <v>209</v>
      </c>
      <c r="C1151" s="24">
        <v>-3.74213</v>
      </c>
    </row>
    <row r="1152" spans="1:3" x14ac:dyDescent="0.3">
      <c r="A1152" s="1" t="s">
        <v>116</v>
      </c>
      <c r="B1152" t="s">
        <v>209</v>
      </c>
      <c r="C1152" s="24">
        <v>-7.8561899999999998</v>
      </c>
    </row>
    <row r="1153" spans="1:3" x14ac:dyDescent="0.3">
      <c r="A1153" s="1" t="s">
        <v>116</v>
      </c>
      <c r="B1153" t="s">
        <v>209</v>
      </c>
      <c r="C1153" s="24">
        <v>-5.3328300000000004</v>
      </c>
    </row>
    <row r="1154" spans="1:3" x14ac:dyDescent="0.3">
      <c r="A1154" s="1" t="s">
        <v>120</v>
      </c>
      <c r="B1154" t="s">
        <v>211</v>
      </c>
      <c r="C1154" s="24">
        <v>-3.83555</v>
      </c>
    </row>
    <row r="1155" spans="1:3" x14ac:dyDescent="0.3">
      <c r="A1155" s="1" t="s">
        <v>116</v>
      </c>
      <c r="B1155" t="s">
        <v>212</v>
      </c>
      <c r="C1155" s="24">
        <v>-8.1609700000000007</v>
      </c>
    </row>
    <row r="1156" spans="1:3" x14ac:dyDescent="0.3">
      <c r="A1156" s="1" t="s">
        <v>116</v>
      </c>
      <c r="B1156" t="s">
        <v>212</v>
      </c>
      <c r="C1156" s="24">
        <v>-3.70716</v>
      </c>
    </row>
    <row r="1157" spans="1:3" x14ac:dyDescent="0.3">
      <c r="A1157" s="1" t="s">
        <v>117</v>
      </c>
      <c r="B1157" t="s">
        <v>212</v>
      </c>
      <c r="C1157" s="24">
        <v>-6.4521800000000002</v>
      </c>
    </row>
    <row r="1158" spans="1:3" x14ac:dyDescent="0.3">
      <c r="A1158" s="1" t="s">
        <v>117</v>
      </c>
      <c r="B1158" t="s">
        <v>211</v>
      </c>
      <c r="C1158" s="24">
        <v>-3.6595599999999999</v>
      </c>
    </row>
    <row r="1159" spans="1:3" x14ac:dyDescent="0.3">
      <c r="A1159" s="1" t="s">
        <v>120</v>
      </c>
      <c r="B1159" t="s">
        <v>213</v>
      </c>
      <c r="C1159" s="24">
        <v>-3.3598400000000002</v>
      </c>
    </row>
    <row r="1160" spans="1:3" x14ac:dyDescent="0.3">
      <c r="A1160" s="1" t="s">
        <v>116</v>
      </c>
      <c r="B1160" t="s">
        <v>213</v>
      </c>
      <c r="C1160" s="24">
        <v>-3.45445</v>
      </c>
    </row>
    <row r="1161" spans="1:3" x14ac:dyDescent="0.3">
      <c r="A1161" s="1" t="s">
        <v>117</v>
      </c>
      <c r="B1161" t="s">
        <v>213</v>
      </c>
      <c r="C1161" s="24">
        <v>-5.2688699999999997</v>
      </c>
    </row>
    <row r="1162" spans="1:3" x14ac:dyDescent="0.3">
      <c r="A1162" s="1" t="s">
        <v>117</v>
      </c>
      <c r="B1162" t="s">
        <v>214</v>
      </c>
      <c r="C1162" s="24">
        <v>-3.8687900000000002</v>
      </c>
    </row>
    <row r="1163" spans="1:3" x14ac:dyDescent="0.3">
      <c r="A1163" s="1" t="s">
        <v>120</v>
      </c>
      <c r="B1163" t="s">
        <v>215</v>
      </c>
      <c r="C1163" s="24">
        <v>-3.8086600000000002</v>
      </c>
    </row>
    <row r="1164" spans="1:3" x14ac:dyDescent="0.3">
      <c r="A1164" s="1" t="s">
        <v>120</v>
      </c>
      <c r="B1164" t="s">
        <v>215</v>
      </c>
      <c r="C1164" s="24">
        <v>-5.9295099999999996</v>
      </c>
    </row>
    <row r="1165" spans="1:3" x14ac:dyDescent="0.3">
      <c r="A1165" s="1" t="s">
        <v>113</v>
      </c>
      <c r="B1165" t="s">
        <v>215</v>
      </c>
      <c r="C1165" s="24">
        <v>-3.7054200000000002</v>
      </c>
    </row>
    <row r="1166" spans="1:3" x14ac:dyDescent="0.3">
      <c r="A1166" s="1" t="s">
        <v>113</v>
      </c>
      <c r="B1166" t="s">
        <v>215</v>
      </c>
      <c r="C1166" s="24">
        <v>-3.2800699999999998</v>
      </c>
    </row>
    <row r="1167" spans="1:3" x14ac:dyDescent="0.3">
      <c r="A1167" s="1" t="s">
        <v>113</v>
      </c>
      <c r="B1167" t="s">
        <v>215</v>
      </c>
      <c r="C1167" s="24">
        <v>-6.0953299999999997</v>
      </c>
    </row>
    <row r="1168" spans="1:3" x14ac:dyDescent="0.3">
      <c r="A1168" s="1" t="s">
        <v>113</v>
      </c>
      <c r="B1168" t="s">
        <v>216</v>
      </c>
      <c r="C1168" s="24">
        <v>-4.9068800000000001</v>
      </c>
    </row>
    <row r="1169" spans="1:3" x14ac:dyDescent="0.3">
      <c r="A1169" s="1" t="s">
        <v>113</v>
      </c>
      <c r="B1169" t="s">
        <v>215</v>
      </c>
      <c r="C1169" s="24">
        <v>-5.5869</v>
      </c>
    </row>
    <row r="1170" spans="1:3" x14ac:dyDescent="0.3">
      <c r="A1170" s="1" t="s">
        <v>113</v>
      </c>
      <c r="B1170" t="s">
        <v>215</v>
      </c>
      <c r="C1170" s="24">
        <v>-10.0244</v>
      </c>
    </row>
    <row r="1171" spans="1:3" x14ac:dyDescent="0.3">
      <c r="A1171" s="1" t="s">
        <v>113</v>
      </c>
      <c r="B1171" t="s">
        <v>215</v>
      </c>
      <c r="C1171" s="24">
        <v>-10.098000000000001</v>
      </c>
    </row>
    <row r="1172" spans="1:3" x14ac:dyDescent="0.3">
      <c r="A1172" s="1" t="s">
        <v>113</v>
      </c>
      <c r="B1172" t="s">
        <v>215</v>
      </c>
      <c r="C1172" s="24">
        <v>-4.3397100000000002</v>
      </c>
    </row>
    <row r="1173" spans="1:3" x14ac:dyDescent="0.3">
      <c r="A1173" s="1" t="s">
        <v>113</v>
      </c>
      <c r="B1173" t="s">
        <v>216</v>
      </c>
      <c r="C1173" s="24">
        <v>-3.0371700000000001</v>
      </c>
    </row>
    <row r="1174" spans="1:3" x14ac:dyDescent="0.3">
      <c r="A1174" s="1" t="s">
        <v>113</v>
      </c>
      <c r="B1174" t="s">
        <v>215</v>
      </c>
      <c r="C1174" s="24">
        <v>-4.70573</v>
      </c>
    </row>
    <row r="1175" spans="1:3" x14ac:dyDescent="0.3">
      <c r="A1175" s="1" t="s">
        <v>113</v>
      </c>
      <c r="B1175" t="s">
        <v>216</v>
      </c>
      <c r="C1175" s="24">
        <v>-4.3924000000000003</v>
      </c>
    </row>
    <row r="1176" spans="1:3" x14ac:dyDescent="0.3">
      <c r="A1176" s="1" t="s">
        <v>113</v>
      </c>
      <c r="B1176" t="s">
        <v>215</v>
      </c>
      <c r="C1176" s="24">
        <v>-3.0775800000000002</v>
      </c>
    </row>
    <row r="1177" spans="1:3" x14ac:dyDescent="0.3">
      <c r="A1177" s="1" t="s">
        <v>113</v>
      </c>
      <c r="B1177" t="s">
        <v>215</v>
      </c>
      <c r="C1177" s="24">
        <v>-5.9258699999999997</v>
      </c>
    </row>
    <row r="1178" spans="1:3" x14ac:dyDescent="0.3">
      <c r="A1178" s="1" t="s">
        <v>116</v>
      </c>
      <c r="B1178" t="s">
        <v>215</v>
      </c>
      <c r="C1178" s="24">
        <v>-4.70906</v>
      </c>
    </row>
    <row r="1179" spans="1:3" x14ac:dyDescent="0.3">
      <c r="A1179" s="1" t="s">
        <v>116</v>
      </c>
      <c r="B1179" t="s">
        <v>217</v>
      </c>
      <c r="C1179" s="24">
        <v>-3.8230499999999998</v>
      </c>
    </row>
    <row r="1180" spans="1:3" x14ac:dyDescent="0.3">
      <c r="A1180" s="1" t="s">
        <v>116</v>
      </c>
      <c r="B1180" t="s">
        <v>217</v>
      </c>
      <c r="C1180" s="24">
        <v>-3.7337099999999999</v>
      </c>
    </row>
    <row r="1181" spans="1:3" x14ac:dyDescent="0.3">
      <c r="A1181" s="1" t="s">
        <v>116</v>
      </c>
      <c r="B1181" t="s">
        <v>217</v>
      </c>
      <c r="C1181" s="24">
        <v>-3.65198</v>
      </c>
    </row>
    <row r="1182" spans="1:3" x14ac:dyDescent="0.3">
      <c r="A1182" s="1" t="s">
        <v>116</v>
      </c>
      <c r="B1182" t="s">
        <v>215</v>
      </c>
      <c r="C1182" s="24">
        <v>-3.1923499999999998</v>
      </c>
    </row>
    <row r="1183" spans="1:3" x14ac:dyDescent="0.3">
      <c r="A1183" s="1" t="s">
        <v>116</v>
      </c>
      <c r="B1183" t="s">
        <v>215</v>
      </c>
      <c r="C1183" s="24">
        <v>-7.3601400000000003</v>
      </c>
    </row>
    <row r="1184" spans="1:3" x14ac:dyDescent="0.3">
      <c r="A1184" s="1" t="s">
        <v>116</v>
      </c>
      <c r="B1184" t="s">
        <v>215</v>
      </c>
      <c r="C1184" s="24">
        <v>-4.1118100000000002</v>
      </c>
    </row>
    <row r="1185" spans="1:3" x14ac:dyDescent="0.3">
      <c r="A1185" s="1" t="s">
        <v>116</v>
      </c>
      <c r="B1185" t="s">
        <v>215</v>
      </c>
      <c r="C1185" s="24">
        <v>-5.3985000000000003</v>
      </c>
    </row>
    <row r="1186" spans="1:3" x14ac:dyDescent="0.3">
      <c r="A1186" s="1" t="s">
        <v>116</v>
      </c>
      <c r="B1186" t="s">
        <v>216</v>
      </c>
      <c r="C1186" s="24">
        <v>-4.6234799999999998</v>
      </c>
    </row>
    <row r="1187" spans="1:3" x14ac:dyDescent="0.3">
      <c r="A1187" s="1" t="s">
        <v>116</v>
      </c>
      <c r="B1187" t="s">
        <v>215</v>
      </c>
      <c r="C1187" s="24">
        <v>-3.9774799999999999</v>
      </c>
    </row>
    <row r="1188" spans="1:3" x14ac:dyDescent="0.3">
      <c r="A1188" s="1" t="s">
        <v>116</v>
      </c>
      <c r="B1188" t="s">
        <v>215</v>
      </c>
      <c r="C1188" s="24">
        <v>-3.9308399999999999</v>
      </c>
    </row>
    <row r="1189" spans="1:3" x14ac:dyDescent="0.3">
      <c r="A1189" s="1" t="s">
        <v>116</v>
      </c>
      <c r="B1189" t="s">
        <v>215</v>
      </c>
      <c r="C1189" s="24">
        <v>-3.7404999999999999</v>
      </c>
    </row>
    <row r="1190" spans="1:3" x14ac:dyDescent="0.3">
      <c r="A1190" s="1" t="s">
        <v>116</v>
      </c>
      <c r="B1190" t="s">
        <v>215</v>
      </c>
      <c r="C1190" s="24">
        <v>-3.23204</v>
      </c>
    </row>
    <row r="1191" spans="1:3" x14ac:dyDescent="0.3">
      <c r="A1191" s="1" t="s">
        <v>116</v>
      </c>
      <c r="B1191" t="s">
        <v>215</v>
      </c>
      <c r="C1191" s="24">
        <v>-4.6760999999999999</v>
      </c>
    </row>
    <row r="1192" spans="1:3" x14ac:dyDescent="0.3">
      <c r="A1192" s="1" t="s">
        <v>116</v>
      </c>
      <c r="B1192" t="s">
        <v>218</v>
      </c>
      <c r="C1192" s="24">
        <v>-3.20302</v>
      </c>
    </row>
    <row r="1193" spans="1:3" x14ac:dyDescent="0.3">
      <c r="A1193" s="1" t="s">
        <v>116</v>
      </c>
      <c r="B1193" t="s">
        <v>215</v>
      </c>
      <c r="C1193" s="24">
        <v>-3.5474199999999998</v>
      </c>
    </row>
    <row r="1194" spans="1:3" x14ac:dyDescent="0.3">
      <c r="A1194" s="1" t="s">
        <v>116</v>
      </c>
      <c r="B1194" t="s">
        <v>217</v>
      </c>
      <c r="C1194" s="24">
        <v>-3.5672299999999999</v>
      </c>
    </row>
    <row r="1195" spans="1:3" x14ac:dyDescent="0.3">
      <c r="A1195" s="1" t="s">
        <v>116</v>
      </c>
      <c r="B1195" t="s">
        <v>215</v>
      </c>
      <c r="C1195" s="24">
        <v>-4.94848</v>
      </c>
    </row>
    <row r="1196" spans="1:3" x14ac:dyDescent="0.3">
      <c r="A1196" s="1" t="s">
        <v>116</v>
      </c>
      <c r="B1196" t="s">
        <v>215</v>
      </c>
      <c r="C1196" s="24">
        <v>-6.9398400000000002</v>
      </c>
    </row>
    <row r="1197" spans="1:3" x14ac:dyDescent="0.3">
      <c r="A1197" s="1" t="s">
        <v>116</v>
      </c>
      <c r="B1197" t="s">
        <v>215</v>
      </c>
      <c r="C1197" s="24">
        <v>-10.8325</v>
      </c>
    </row>
    <row r="1198" spans="1:3" x14ac:dyDescent="0.3">
      <c r="A1198" s="1" t="s">
        <v>116</v>
      </c>
      <c r="B1198" t="s">
        <v>215</v>
      </c>
      <c r="C1198" s="24">
        <v>-6.2676999999999996</v>
      </c>
    </row>
    <row r="1199" spans="1:3" x14ac:dyDescent="0.3">
      <c r="A1199" s="1" t="s">
        <v>116</v>
      </c>
      <c r="B1199" t="s">
        <v>215</v>
      </c>
      <c r="C1199" s="24">
        <v>-7.5332100000000004</v>
      </c>
    </row>
    <row r="1200" spans="1:3" x14ac:dyDescent="0.3">
      <c r="A1200" s="1" t="s">
        <v>116</v>
      </c>
      <c r="B1200" t="s">
        <v>215</v>
      </c>
      <c r="C1200" s="24">
        <v>-5.3605700000000001</v>
      </c>
    </row>
    <row r="1201" spans="1:3" x14ac:dyDescent="0.3">
      <c r="A1201" s="1" t="s">
        <v>116</v>
      </c>
      <c r="B1201" t="s">
        <v>217</v>
      </c>
      <c r="C1201" s="24">
        <v>-3.2542599999999999</v>
      </c>
    </row>
    <row r="1202" spans="1:3" x14ac:dyDescent="0.3">
      <c r="A1202" s="1" t="s">
        <v>116</v>
      </c>
      <c r="B1202" t="s">
        <v>215</v>
      </c>
      <c r="C1202" s="24">
        <v>-3.0864799999999999</v>
      </c>
    </row>
    <row r="1203" spans="1:3" x14ac:dyDescent="0.3">
      <c r="A1203" s="1" t="s">
        <v>116</v>
      </c>
      <c r="B1203" t="s">
        <v>215</v>
      </c>
      <c r="C1203" s="24">
        <v>-5.2333999999999996</v>
      </c>
    </row>
    <row r="1204" spans="1:3" x14ac:dyDescent="0.3">
      <c r="A1204" s="1" t="s">
        <v>117</v>
      </c>
      <c r="B1204" t="s">
        <v>215</v>
      </c>
      <c r="C1204" s="24">
        <v>-3.42211</v>
      </c>
    </row>
    <row r="1205" spans="1:3" x14ac:dyDescent="0.3">
      <c r="A1205" s="1" t="s">
        <v>117</v>
      </c>
      <c r="B1205" t="s">
        <v>215</v>
      </c>
      <c r="C1205" s="24">
        <v>-4.3360900000000004</v>
      </c>
    </row>
    <row r="1206" spans="1:3" x14ac:dyDescent="0.3">
      <c r="A1206" s="1" t="s">
        <v>117</v>
      </c>
      <c r="B1206" t="s">
        <v>215</v>
      </c>
      <c r="C1206" s="24">
        <v>-8.1365400000000001</v>
      </c>
    </row>
    <row r="1207" spans="1:3" x14ac:dyDescent="0.3">
      <c r="A1207" s="1" t="s">
        <v>117</v>
      </c>
      <c r="B1207" t="s">
        <v>215</v>
      </c>
      <c r="C1207" s="24">
        <v>-6.0987400000000003</v>
      </c>
    </row>
    <row r="1208" spans="1:3" x14ac:dyDescent="0.3">
      <c r="A1208" s="1" t="s">
        <v>117</v>
      </c>
      <c r="B1208" t="s">
        <v>215</v>
      </c>
      <c r="C1208" s="24">
        <v>-4.9403100000000002</v>
      </c>
    </row>
    <row r="1209" spans="1:3" x14ac:dyDescent="0.3">
      <c r="A1209" s="1" t="s">
        <v>117</v>
      </c>
      <c r="B1209" t="s">
        <v>218</v>
      </c>
      <c r="C1209" s="24">
        <v>-7.09565</v>
      </c>
    </row>
    <row r="1210" spans="1:3" x14ac:dyDescent="0.3">
      <c r="A1210" s="1" t="s">
        <v>117</v>
      </c>
      <c r="B1210" t="s">
        <v>215</v>
      </c>
      <c r="C1210" s="24">
        <v>-4.8601700000000001</v>
      </c>
    </row>
    <row r="1211" spans="1:3" x14ac:dyDescent="0.3">
      <c r="A1211" s="1" t="s">
        <v>113</v>
      </c>
      <c r="B1211" t="s">
        <v>215</v>
      </c>
      <c r="C1211" s="24">
        <v>-9.5242599999999999</v>
      </c>
    </row>
    <row r="1212" spans="1:3" x14ac:dyDescent="0.3">
      <c r="A1212" s="1" t="s">
        <v>116</v>
      </c>
      <c r="B1212" t="s">
        <v>215</v>
      </c>
      <c r="C1212" s="24">
        <v>-5.8569199999999997</v>
      </c>
    </row>
    <row r="1213" spans="1:3" x14ac:dyDescent="0.3">
      <c r="A1213" s="1" t="s">
        <v>116</v>
      </c>
      <c r="B1213" t="s">
        <v>215</v>
      </c>
      <c r="C1213" s="24">
        <v>-7.6579800000000002</v>
      </c>
    </row>
    <row r="1214" spans="1:3" x14ac:dyDescent="0.3">
      <c r="A1214" s="1" t="s">
        <v>116</v>
      </c>
      <c r="B1214" t="s">
        <v>215</v>
      </c>
      <c r="C1214" s="24">
        <v>-4.2607999999999997</v>
      </c>
    </row>
    <row r="1215" spans="1:3" x14ac:dyDescent="0.3">
      <c r="A1215" s="1" t="s">
        <v>118</v>
      </c>
      <c r="B1215" t="s">
        <v>219</v>
      </c>
      <c r="C1215" s="24">
        <v>-11.0238</v>
      </c>
    </row>
    <row r="1216" spans="1:3" x14ac:dyDescent="0.3">
      <c r="A1216" s="1" t="s">
        <v>118</v>
      </c>
      <c r="B1216" t="s">
        <v>219</v>
      </c>
      <c r="C1216" s="24">
        <v>-8.6777099999999994</v>
      </c>
    </row>
    <row r="1217" spans="1:3" x14ac:dyDescent="0.3">
      <c r="A1217" s="1" t="s">
        <v>113</v>
      </c>
      <c r="B1217" t="s">
        <v>219</v>
      </c>
      <c r="C1217" s="24">
        <v>-8.0207099999999993</v>
      </c>
    </row>
    <row r="1218" spans="1:3" x14ac:dyDescent="0.3">
      <c r="A1218" s="1" t="s">
        <v>113</v>
      </c>
      <c r="B1218" t="s">
        <v>219</v>
      </c>
      <c r="C1218" s="24">
        <v>-8.0939200000000007</v>
      </c>
    </row>
    <row r="1219" spans="1:3" x14ac:dyDescent="0.3">
      <c r="A1219" s="1" t="s">
        <v>113</v>
      </c>
      <c r="B1219" t="s">
        <v>219</v>
      </c>
      <c r="C1219" s="24">
        <v>-7.8719299999999999</v>
      </c>
    </row>
    <row r="1220" spans="1:3" x14ac:dyDescent="0.3">
      <c r="A1220" s="1" t="s">
        <v>113</v>
      </c>
      <c r="B1220" t="s">
        <v>219</v>
      </c>
      <c r="C1220" s="24">
        <v>-4.8098599999999996</v>
      </c>
    </row>
    <row r="1221" spans="1:3" x14ac:dyDescent="0.3">
      <c r="A1221" s="1" t="s">
        <v>113</v>
      </c>
      <c r="B1221" t="s">
        <v>219</v>
      </c>
      <c r="C1221" s="24">
        <v>-15.304500000000001</v>
      </c>
    </row>
    <row r="1222" spans="1:3" x14ac:dyDescent="0.3">
      <c r="A1222" s="1" t="s">
        <v>113</v>
      </c>
      <c r="B1222" t="s">
        <v>219</v>
      </c>
      <c r="C1222" s="24">
        <v>-9.0806799999999992</v>
      </c>
    </row>
    <row r="1223" spans="1:3" x14ac:dyDescent="0.3">
      <c r="A1223" s="1" t="s">
        <v>113</v>
      </c>
      <c r="B1223" t="s">
        <v>219</v>
      </c>
      <c r="C1223" s="24">
        <v>-4.6318299999999999</v>
      </c>
    </row>
    <row r="1224" spans="1:3" x14ac:dyDescent="0.3">
      <c r="A1224" s="1" t="s">
        <v>113</v>
      </c>
      <c r="B1224" t="s">
        <v>220</v>
      </c>
      <c r="C1224" s="24">
        <v>-3.2644099999999998</v>
      </c>
    </row>
    <row r="1225" spans="1:3" x14ac:dyDescent="0.3">
      <c r="A1225" s="1" t="s">
        <v>113</v>
      </c>
      <c r="B1225" t="s">
        <v>219</v>
      </c>
      <c r="C1225" s="24">
        <v>-5.3814599999999997</v>
      </c>
    </row>
    <row r="1226" spans="1:3" x14ac:dyDescent="0.3">
      <c r="A1226" s="1" t="s">
        <v>113</v>
      </c>
      <c r="B1226" t="s">
        <v>219</v>
      </c>
      <c r="C1226" s="24">
        <v>-5.3776299999999999</v>
      </c>
    </row>
    <row r="1227" spans="1:3" x14ac:dyDescent="0.3">
      <c r="A1227" s="1" t="s">
        <v>113</v>
      </c>
      <c r="B1227" t="s">
        <v>219</v>
      </c>
      <c r="C1227" s="24">
        <v>-4.1908599999999998</v>
      </c>
    </row>
    <row r="1228" spans="1:3" x14ac:dyDescent="0.3">
      <c r="A1228" s="1" t="s">
        <v>113</v>
      </c>
      <c r="B1228" t="s">
        <v>219</v>
      </c>
      <c r="C1228" s="24">
        <v>-11.0388</v>
      </c>
    </row>
    <row r="1229" spans="1:3" x14ac:dyDescent="0.3">
      <c r="A1229" s="1" t="s">
        <v>113</v>
      </c>
      <c r="B1229" t="s">
        <v>219</v>
      </c>
      <c r="C1229" s="24">
        <v>-5.4465300000000001</v>
      </c>
    </row>
    <row r="1230" spans="1:3" x14ac:dyDescent="0.3">
      <c r="A1230" s="1" t="s">
        <v>113</v>
      </c>
      <c r="B1230" t="s">
        <v>219</v>
      </c>
      <c r="C1230" s="24">
        <v>-5.2496400000000003</v>
      </c>
    </row>
    <row r="1231" spans="1:3" x14ac:dyDescent="0.3">
      <c r="A1231" s="1" t="s">
        <v>113</v>
      </c>
      <c r="B1231" t="s">
        <v>219</v>
      </c>
      <c r="C1231" s="24">
        <v>-3.4451299999999998</v>
      </c>
    </row>
    <row r="1232" spans="1:3" x14ac:dyDescent="0.3">
      <c r="A1232" s="1" t="s">
        <v>113</v>
      </c>
      <c r="B1232" t="s">
        <v>219</v>
      </c>
      <c r="C1232" s="24">
        <v>-3.7196799999999999</v>
      </c>
    </row>
    <row r="1233" spans="1:3" x14ac:dyDescent="0.3">
      <c r="A1233" s="1" t="s">
        <v>113</v>
      </c>
      <c r="B1233" t="s">
        <v>221</v>
      </c>
      <c r="C1233" s="24">
        <v>-3.5906799999999999</v>
      </c>
    </row>
    <row r="1234" spans="1:3" x14ac:dyDescent="0.3">
      <c r="A1234" s="1" t="s">
        <v>113</v>
      </c>
      <c r="B1234" t="s">
        <v>219</v>
      </c>
      <c r="C1234" s="24">
        <v>-6.2954400000000001</v>
      </c>
    </row>
    <row r="1235" spans="1:3" x14ac:dyDescent="0.3">
      <c r="A1235" s="1" t="s">
        <v>113</v>
      </c>
      <c r="B1235" t="s">
        <v>219</v>
      </c>
      <c r="C1235" s="24">
        <v>-9.5588099999999994</v>
      </c>
    </row>
    <row r="1236" spans="1:3" x14ac:dyDescent="0.3">
      <c r="A1236" s="1" t="s">
        <v>113</v>
      </c>
      <c r="B1236" t="s">
        <v>219</v>
      </c>
      <c r="C1236" s="24">
        <v>-12.2845</v>
      </c>
    </row>
    <row r="1237" spans="1:3" x14ac:dyDescent="0.3">
      <c r="A1237" s="1" t="s">
        <v>113</v>
      </c>
      <c r="B1237" t="s">
        <v>219</v>
      </c>
      <c r="C1237" s="24">
        <v>-10.952500000000001</v>
      </c>
    </row>
    <row r="1238" spans="1:3" x14ac:dyDescent="0.3">
      <c r="A1238" s="1" t="s">
        <v>113</v>
      </c>
      <c r="B1238" t="s">
        <v>219</v>
      </c>
      <c r="C1238" s="24">
        <v>-3.7967200000000001</v>
      </c>
    </row>
    <row r="1239" spans="1:3" x14ac:dyDescent="0.3">
      <c r="A1239" s="1" t="s">
        <v>116</v>
      </c>
      <c r="B1239" t="s">
        <v>219</v>
      </c>
      <c r="C1239" s="24">
        <v>-6.21793</v>
      </c>
    </row>
    <row r="1240" spans="1:3" x14ac:dyDescent="0.3">
      <c r="A1240" s="1" t="s">
        <v>116</v>
      </c>
      <c r="B1240" t="s">
        <v>219</v>
      </c>
      <c r="C1240" s="24">
        <v>-3.7270500000000002</v>
      </c>
    </row>
    <row r="1241" spans="1:3" x14ac:dyDescent="0.3">
      <c r="A1241" s="1" t="s">
        <v>116</v>
      </c>
      <c r="B1241" t="s">
        <v>219</v>
      </c>
      <c r="C1241" s="24">
        <v>-4.4200100000000004</v>
      </c>
    </row>
    <row r="1242" spans="1:3" x14ac:dyDescent="0.3">
      <c r="A1242" s="1" t="s">
        <v>116</v>
      </c>
      <c r="B1242" t="s">
        <v>219</v>
      </c>
      <c r="C1242" s="24">
        <v>-3.7479900000000002</v>
      </c>
    </row>
    <row r="1243" spans="1:3" x14ac:dyDescent="0.3">
      <c r="A1243" s="1" t="s">
        <v>116</v>
      </c>
      <c r="B1243" t="s">
        <v>219</v>
      </c>
      <c r="C1243" s="24">
        <v>-4.8468099999999996</v>
      </c>
    </row>
    <row r="1244" spans="1:3" x14ac:dyDescent="0.3">
      <c r="A1244" s="1" t="s">
        <v>116</v>
      </c>
      <c r="B1244" t="s">
        <v>219</v>
      </c>
      <c r="C1244" s="24">
        <v>-7.1319100000000004</v>
      </c>
    </row>
    <row r="1245" spans="1:3" x14ac:dyDescent="0.3">
      <c r="A1245" s="1" t="s">
        <v>116</v>
      </c>
      <c r="B1245" t="s">
        <v>219</v>
      </c>
      <c r="C1245" s="24">
        <v>-6.6739899999999999</v>
      </c>
    </row>
    <row r="1246" spans="1:3" x14ac:dyDescent="0.3">
      <c r="A1246" s="1" t="s">
        <v>116</v>
      </c>
      <c r="B1246" t="s">
        <v>219</v>
      </c>
      <c r="C1246" s="24">
        <v>-7.8420199999999998</v>
      </c>
    </row>
    <row r="1247" spans="1:3" x14ac:dyDescent="0.3">
      <c r="A1247" s="1" t="s">
        <v>116</v>
      </c>
      <c r="B1247" t="s">
        <v>219</v>
      </c>
      <c r="C1247" s="24">
        <v>-4.99146</v>
      </c>
    </row>
    <row r="1248" spans="1:3" x14ac:dyDescent="0.3">
      <c r="A1248" s="1" t="s">
        <v>117</v>
      </c>
      <c r="B1248" t="s">
        <v>219</v>
      </c>
      <c r="C1248" s="24">
        <v>-4.8589599999999997</v>
      </c>
    </row>
    <row r="1249" spans="1:3" x14ac:dyDescent="0.3">
      <c r="A1249" s="1" t="s">
        <v>117</v>
      </c>
      <c r="B1249" t="s">
        <v>219</v>
      </c>
      <c r="C1249" s="24">
        <v>-14.7752</v>
      </c>
    </row>
    <row r="1250" spans="1:3" x14ac:dyDescent="0.3">
      <c r="A1250" s="1" t="s">
        <v>117</v>
      </c>
      <c r="B1250" t="s">
        <v>219</v>
      </c>
      <c r="C1250" s="24">
        <v>-11.561299999999999</v>
      </c>
    </row>
    <row r="1251" spans="1:3" x14ac:dyDescent="0.3">
      <c r="A1251" s="1" t="s">
        <v>117</v>
      </c>
      <c r="B1251" t="s">
        <v>219</v>
      </c>
      <c r="C1251" s="24">
        <v>-11.6677</v>
      </c>
    </row>
    <row r="1252" spans="1:3" x14ac:dyDescent="0.3">
      <c r="A1252" s="1" t="s">
        <v>117</v>
      </c>
      <c r="B1252" t="s">
        <v>219</v>
      </c>
      <c r="C1252" s="24">
        <v>-3.5784699999999998</v>
      </c>
    </row>
    <row r="1253" spans="1:3" x14ac:dyDescent="0.3">
      <c r="A1253" s="1" t="s">
        <v>117</v>
      </c>
      <c r="B1253" t="s">
        <v>219</v>
      </c>
      <c r="C1253" s="24">
        <v>-6.0005699999999997</v>
      </c>
    </row>
    <row r="1254" spans="1:3" x14ac:dyDescent="0.3">
      <c r="A1254" s="1" t="s">
        <v>116</v>
      </c>
      <c r="B1254" t="s">
        <v>219</v>
      </c>
      <c r="C1254" s="24">
        <v>-13.974399999999999</v>
      </c>
    </row>
    <row r="1255" spans="1:3" x14ac:dyDescent="0.3">
      <c r="A1255" s="1" t="s">
        <v>117</v>
      </c>
      <c r="B1255" t="s">
        <v>219</v>
      </c>
      <c r="C1255" s="24">
        <v>-7.9565900000000003</v>
      </c>
    </row>
    <row r="1256" spans="1:3" x14ac:dyDescent="0.3">
      <c r="A1256" s="1" t="s">
        <v>117</v>
      </c>
      <c r="B1256" t="s">
        <v>219</v>
      </c>
      <c r="C1256" s="24">
        <v>-14.881</v>
      </c>
    </row>
    <row r="1257" spans="1:3" x14ac:dyDescent="0.3">
      <c r="A1257" s="1" t="s">
        <v>117</v>
      </c>
      <c r="B1257" t="s">
        <v>219</v>
      </c>
      <c r="C1257" s="24">
        <v>-5.6390500000000001</v>
      </c>
    </row>
    <row r="1258" spans="1:3" x14ac:dyDescent="0.3">
      <c r="A1258" s="1" t="s">
        <v>117</v>
      </c>
      <c r="B1258" t="s">
        <v>219</v>
      </c>
      <c r="C1258" s="24">
        <v>-14.2302</v>
      </c>
    </row>
    <row r="1259" spans="1:3" x14ac:dyDescent="0.3">
      <c r="A1259" s="1" t="s">
        <v>118</v>
      </c>
      <c r="B1259" t="s">
        <v>219</v>
      </c>
      <c r="C1259" s="24">
        <v>-12.2454</v>
      </c>
    </row>
    <row r="1260" spans="1:3" x14ac:dyDescent="0.3">
      <c r="A1260" s="1" t="s">
        <v>118</v>
      </c>
      <c r="B1260" t="s">
        <v>219</v>
      </c>
      <c r="C1260" s="24">
        <v>-11.967499999999999</v>
      </c>
    </row>
    <row r="1261" spans="1:3" x14ac:dyDescent="0.3">
      <c r="A1261" s="1" t="s">
        <v>118</v>
      </c>
      <c r="B1261" t="s">
        <v>219</v>
      </c>
      <c r="C1261" s="24">
        <v>-14.1844</v>
      </c>
    </row>
    <row r="1262" spans="1:3" x14ac:dyDescent="0.3">
      <c r="A1262" s="1" t="s">
        <v>118</v>
      </c>
      <c r="B1262" t="s">
        <v>219</v>
      </c>
      <c r="C1262" s="24">
        <v>-14.882199999999999</v>
      </c>
    </row>
    <row r="1263" spans="1:3" x14ac:dyDescent="0.3">
      <c r="A1263" s="1" t="s">
        <v>113</v>
      </c>
      <c r="B1263" t="s">
        <v>221</v>
      </c>
      <c r="C1263" s="24">
        <v>-3.4597199999999999</v>
      </c>
    </row>
    <row r="1264" spans="1:3" x14ac:dyDescent="0.3">
      <c r="A1264" s="1" t="s">
        <v>113</v>
      </c>
      <c r="B1264" t="s">
        <v>219</v>
      </c>
      <c r="C1264" s="24">
        <v>-7.9517800000000003</v>
      </c>
    </row>
    <row r="1265" spans="1:3" x14ac:dyDescent="0.3">
      <c r="A1265" s="1" t="s">
        <v>116</v>
      </c>
      <c r="B1265" t="s">
        <v>219</v>
      </c>
      <c r="C1265" s="24">
        <v>-3.1549999999999998</v>
      </c>
    </row>
    <row r="1266" spans="1:3" x14ac:dyDescent="0.3">
      <c r="A1266" s="1" t="s">
        <v>117</v>
      </c>
      <c r="B1266" t="s">
        <v>219</v>
      </c>
      <c r="C1266" s="24">
        <v>-4.0331999999999999</v>
      </c>
    </row>
    <row r="1267" spans="1:3" x14ac:dyDescent="0.3">
      <c r="A1267" s="1" t="s">
        <v>117</v>
      </c>
      <c r="B1267" t="s">
        <v>219</v>
      </c>
      <c r="C1267" s="24">
        <v>-5.1094999999999997</v>
      </c>
    </row>
    <row r="1268" spans="1:3" x14ac:dyDescent="0.3">
      <c r="A1268" s="1" t="s">
        <v>117</v>
      </c>
      <c r="B1268" t="s">
        <v>222</v>
      </c>
      <c r="C1268" s="24">
        <v>-3.4088500000000002</v>
      </c>
    </row>
    <row r="1269" spans="1:3" x14ac:dyDescent="0.3">
      <c r="A1269" s="1" t="s">
        <v>118</v>
      </c>
      <c r="B1269" t="s">
        <v>223</v>
      </c>
      <c r="C1269" s="24">
        <v>-4.4013499999999999</v>
      </c>
    </row>
    <row r="1270" spans="1:3" x14ac:dyDescent="0.3">
      <c r="A1270" s="1" t="s">
        <v>113</v>
      </c>
      <c r="B1270" t="s">
        <v>223</v>
      </c>
      <c r="C1270" s="24">
        <v>-3.5063300000000002</v>
      </c>
    </row>
    <row r="1271" spans="1:3" x14ac:dyDescent="0.3">
      <c r="A1271" s="1" t="s">
        <v>113</v>
      </c>
      <c r="B1271" t="s">
        <v>223</v>
      </c>
      <c r="C1271" s="24">
        <v>-3.6248300000000002</v>
      </c>
    </row>
    <row r="1272" spans="1:3" x14ac:dyDescent="0.3">
      <c r="A1272" s="1" t="s">
        <v>113</v>
      </c>
      <c r="B1272" t="s">
        <v>224</v>
      </c>
      <c r="C1272" s="24">
        <v>-4.5391899999999996</v>
      </c>
    </row>
    <row r="1273" spans="1:3" x14ac:dyDescent="0.3">
      <c r="A1273" s="1" t="s">
        <v>113</v>
      </c>
      <c r="B1273" t="s">
        <v>224</v>
      </c>
      <c r="C1273" s="24">
        <v>-5.4257299999999997</v>
      </c>
    </row>
    <row r="1274" spans="1:3" x14ac:dyDescent="0.3">
      <c r="A1274" s="1" t="s">
        <v>116</v>
      </c>
      <c r="B1274" t="s">
        <v>224</v>
      </c>
      <c r="C1274" s="24">
        <v>-3.4547599999999998</v>
      </c>
    </row>
    <row r="1275" spans="1:3" x14ac:dyDescent="0.3">
      <c r="A1275" s="1" t="s">
        <v>116</v>
      </c>
      <c r="B1275" t="s">
        <v>223</v>
      </c>
      <c r="C1275" s="24">
        <v>-4.1366100000000001</v>
      </c>
    </row>
    <row r="1276" spans="1:3" x14ac:dyDescent="0.3">
      <c r="A1276" s="1" t="s">
        <v>116</v>
      </c>
      <c r="B1276" t="s">
        <v>223</v>
      </c>
      <c r="C1276" s="24">
        <v>-4.1110800000000003</v>
      </c>
    </row>
    <row r="1277" spans="1:3" x14ac:dyDescent="0.3">
      <c r="A1277" s="1" t="s">
        <v>116</v>
      </c>
      <c r="B1277" t="s">
        <v>224</v>
      </c>
      <c r="C1277" s="24">
        <v>-8.2349200000000007</v>
      </c>
    </row>
    <row r="1278" spans="1:3" x14ac:dyDescent="0.3">
      <c r="A1278" s="1" t="s">
        <v>116</v>
      </c>
      <c r="B1278" t="s">
        <v>223</v>
      </c>
      <c r="C1278" s="24">
        <v>-5.6510800000000003</v>
      </c>
    </row>
    <row r="1279" spans="1:3" x14ac:dyDescent="0.3">
      <c r="A1279" s="1" t="s">
        <v>116</v>
      </c>
      <c r="B1279" t="s">
        <v>223</v>
      </c>
      <c r="C1279" s="24">
        <v>-3.1763300000000001</v>
      </c>
    </row>
    <row r="1280" spans="1:3" x14ac:dyDescent="0.3">
      <c r="A1280" s="1" t="s">
        <v>116</v>
      </c>
      <c r="B1280" t="s">
        <v>224</v>
      </c>
      <c r="C1280" s="24">
        <v>-3.36347</v>
      </c>
    </row>
    <row r="1281" spans="1:3" x14ac:dyDescent="0.3">
      <c r="A1281" s="1" t="s">
        <v>116</v>
      </c>
      <c r="B1281" t="s">
        <v>225</v>
      </c>
      <c r="C1281" s="24">
        <v>-3.0208699999999999</v>
      </c>
    </row>
    <row r="1282" spans="1:3" x14ac:dyDescent="0.3">
      <c r="A1282" s="1" t="s">
        <v>116</v>
      </c>
      <c r="B1282" t="s">
        <v>223</v>
      </c>
      <c r="C1282" s="24">
        <v>-3.2756099999999999</v>
      </c>
    </row>
    <row r="1283" spans="1:3" x14ac:dyDescent="0.3">
      <c r="A1283" s="1" t="s">
        <v>116</v>
      </c>
      <c r="B1283" t="s">
        <v>223</v>
      </c>
      <c r="C1283" s="24">
        <v>-3.6536400000000002</v>
      </c>
    </row>
    <row r="1284" spans="1:3" x14ac:dyDescent="0.3">
      <c r="A1284" s="1" t="s">
        <v>116</v>
      </c>
      <c r="B1284" t="s">
        <v>223</v>
      </c>
      <c r="C1284" s="24">
        <v>-3.4818799999999999</v>
      </c>
    </row>
    <row r="1285" spans="1:3" x14ac:dyDescent="0.3">
      <c r="A1285" s="1" t="s">
        <v>117</v>
      </c>
      <c r="B1285" t="s">
        <v>223</v>
      </c>
      <c r="C1285" s="24">
        <v>-7.9271500000000001</v>
      </c>
    </row>
    <row r="1286" spans="1:3" x14ac:dyDescent="0.3">
      <c r="A1286" s="1" t="s">
        <v>117</v>
      </c>
      <c r="B1286" t="s">
        <v>223</v>
      </c>
      <c r="C1286" s="24">
        <v>-4.5855699999999997</v>
      </c>
    </row>
    <row r="1287" spans="1:3" x14ac:dyDescent="0.3">
      <c r="A1287" s="1" t="s">
        <v>117</v>
      </c>
      <c r="B1287" t="s">
        <v>223</v>
      </c>
      <c r="C1287" s="24">
        <v>-4.5860599999999998</v>
      </c>
    </row>
    <row r="1288" spans="1:3" x14ac:dyDescent="0.3">
      <c r="A1288" s="1" t="s">
        <v>117</v>
      </c>
      <c r="B1288" t="s">
        <v>223</v>
      </c>
      <c r="C1288" s="24">
        <v>-4.06473</v>
      </c>
    </row>
    <row r="1289" spans="1:3" x14ac:dyDescent="0.3">
      <c r="A1289" s="1" t="s">
        <v>117</v>
      </c>
      <c r="B1289" t="s">
        <v>224</v>
      </c>
      <c r="C1289" s="24">
        <v>-3.6407799999999999</v>
      </c>
    </row>
    <row r="1290" spans="1:3" x14ac:dyDescent="0.3">
      <c r="A1290" s="1" t="s">
        <v>117</v>
      </c>
      <c r="B1290" t="s">
        <v>224</v>
      </c>
      <c r="C1290" s="24">
        <v>-5.87324</v>
      </c>
    </row>
    <row r="1291" spans="1:3" x14ac:dyDescent="0.3">
      <c r="A1291" s="1" t="s">
        <v>113</v>
      </c>
      <c r="B1291" t="s">
        <v>226</v>
      </c>
      <c r="C1291" s="24">
        <v>-5.3954399999999998</v>
      </c>
    </row>
    <row r="1292" spans="1:3" x14ac:dyDescent="0.3">
      <c r="A1292" s="1" t="s">
        <v>116</v>
      </c>
      <c r="B1292" t="s">
        <v>226</v>
      </c>
      <c r="C1292" s="24">
        <v>-4.7381700000000002</v>
      </c>
    </row>
    <row r="1293" spans="1:3" x14ac:dyDescent="0.3">
      <c r="A1293" s="1" t="s">
        <v>116</v>
      </c>
      <c r="B1293" t="s">
        <v>226</v>
      </c>
      <c r="C1293" s="24">
        <v>-5.0194900000000002</v>
      </c>
    </row>
    <row r="1294" spans="1:3" x14ac:dyDescent="0.3">
      <c r="A1294" s="1" t="s">
        <v>116</v>
      </c>
      <c r="B1294" t="s">
        <v>226</v>
      </c>
      <c r="C1294" s="24">
        <v>-3.9446400000000001</v>
      </c>
    </row>
    <row r="1295" spans="1:3" x14ac:dyDescent="0.3">
      <c r="A1295" s="1" t="s">
        <v>116</v>
      </c>
      <c r="B1295" t="s">
        <v>226</v>
      </c>
      <c r="C1295" s="24">
        <v>-4.0866300000000004</v>
      </c>
    </row>
    <row r="1296" spans="1:3" x14ac:dyDescent="0.3">
      <c r="A1296" s="1" t="s">
        <v>117</v>
      </c>
      <c r="B1296" t="s">
        <v>226</v>
      </c>
      <c r="C1296" s="24">
        <v>-3.1581600000000001</v>
      </c>
    </row>
    <row r="1297" spans="1:3" x14ac:dyDescent="0.3">
      <c r="A1297" s="1" t="s">
        <v>113</v>
      </c>
      <c r="B1297" t="s">
        <v>227</v>
      </c>
      <c r="C1297" s="24">
        <v>-3.3643999999999998</v>
      </c>
    </row>
    <row r="1298" spans="1:3" x14ac:dyDescent="0.3">
      <c r="A1298" s="1" t="s">
        <v>116</v>
      </c>
      <c r="B1298" t="s">
        <v>227</v>
      </c>
      <c r="C1298" s="24">
        <v>-5.14283</v>
      </c>
    </row>
    <row r="1299" spans="1:3" x14ac:dyDescent="0.3">
      <c r="A1299" s="1" t="s">
        <v>116</v>
      </c>
      <c r="B1299" t="s">
        <v>228</v>
      </c>
      <c r="C1299" s="24">
        <v>-9.6498600000000003</v>
      </c>
    </row>
    <row r="1300" spans="1:3" x14ac:dyDescent="0.3">
      <c r="A1300" s="1" t="s">
        <v>118</v>
      </c>
      <c r="B1300" t="s">
        <v>229</v>
      </c>
      <c r="C1300" s="24">
        <v>-4.6645099999999999</v>
      </c>
    </row>
    <row r="1301" spans="1:3" x14ac:dyDescent="0.3">
      <c r="A1301" s="1" t="s">
        <v>113</v>
      </c>
      <c r="B1301" t="s">
        <v>230</v>
      </c>
      <c r="C1301" s="24">
        <v>-4.43696</v>
      </c>
    </row>
    <row r="1302" spans="1:3" x14ac:dyDescent="0.3">
      <c r="A1302" s="1" t="s">
        <v>113</v>
      </c>
      <c r="B1302" t="s">
        <v>230</v>
      </c>
      <c r="C1302" s="24">
        <v>-4.0466100000000003</v>
      </c>
    </row>
    <row r="1303" spans="1:3" x14ac:dyDescent="0.3">
      <c r="A1303" s="1" t="s">
        <v>116</v>
      </c>
      <c r="B1303" t="s">
        <v>229</v>
      </c>
      <c r="C1303" s="24">
        <v>-6.0963900000000004</v>
      </c>
    </row>
    <row r="1304" spans="1:3" x14ac:dyDescent="0.3">
      <c r="A1304" s="1" t="s">
        <v>116</v>
      </c>
      <c r="B1304" t="s">
        <v>230</v>
      </c>
      <c r="C1304" s="24">
        <v>-3.01877</v>
      </c>
    </row>
    <row r="1305" spans="1:3" x14ac:dyDescent="0.3">
      <c r="A1305" s="1" t="s">
        <v>116</v>
      </c>
      <c r="B1305" t="s">
        <v>229</v>
      </c>
      <c r="C1305" s="24">
        <v>-3.6284299999999998</v>
      </c>
    </row>
    <row r="1306" spans="1:3" x14ac:dyDescent="0.3">
      <c r="A1306" s="1" t="s">
        <v>116</v>
      </c>
      <c r="B1306" t="s">
        <v>230</v>
      </c>
      <c r="C1306" s="24">
        <v>-3.5013000000000001</v>
      </c>
    </row>
    <row r="1307" spans="1:3" x14ac:dyDescent="0.3">
      <c r="A1307" s="1" t="s">
        <v>116</v>
      </c>
      <c r="B1307" t="s">
        <v>229</v>
      </c>
      <c r="C1307" s="24">
        <v>-9.0465699999999991</v>
      </c>
    </row>
    <row r="1308" spans="1:3" x14ac:dyDescent="0.3">
      <c r="A1308" s="1" t="s">
        <v>116</v>
      </c>
      <c r="B1308" t="s">
        <v>229</v>
      </c>
      <c r="C1308" s="24">
        <v>-5.7589100000000002</v>
      </c>
    </row>
    <row r="1309" spans="1:3" x14ac:dyDescent="0.3">
      <c r="A1309" s="1" t="s">
        <v>117</v>
      </c>
      <c r="B1309" t="s">
        <v>229</v>
      </c>
      <c r="C1309" s="24">
        <v>-5.4404500000000002</v>
      </c>
    </row>
    <row r="1310" spans="1:3" x14ac:dyDescent="0.3">
      <c r="A1310" s="1" t="s">
        <v>117</v>
      </c>
      <c r="B1310" t="s">
        <v>230</v>
      </c>
      <c r="C1310" s="24">
        <v>-3.73014</v>
      </c>
    </row>
    <row r="1311" spans="1:3" x14ac:dyDescent="0.3">
      <c r="A1311" s="1" t="s">
        <v>117</v>
      </c>
      <c r="B1311" t="s">
        <v>229</v>
      </c>
      <c r="C1311" s="24">
        <v>-6.36592</v>
      </c>
    </row>
    <row r="1312" spans="1:3" x14ac:dyDescent="0.3">
      <c r="A1312" s="1" t="s">
        <v>117</v>
      </c>
      <c r="B1312" t="s">
        <v>230</v>
      </c>
      <c r="C1312" s="24">
        <v>-3.7229299999999999</v>
      </c>
    </row>
    <row r="1313" spans="1:3" x14ac:dyDescent="0.3">
      <c r="A1313" s="1" t="s">
        <v>116</v>
      </c>
      <c r="B1313" t="s">
        <v>229</v>
      </c>
      <c r="C1313" s="24">
        <v>-11.992599999999999</v>
      </c>
    </row>
    <row r="1314" spans="1:3" x14ac:dyDescent="0.3">
      <c r="A1314" s="1" t="s">
        <v>117</v>
      </c>
      <c r="B1314" t="s">
        <v>229</v>
      </c>
      <c r="C1314" s="24">
        <v>-4.2793099999999997</v>
      </c>
    </row>
    <row r="1315" spans="1:3" x14ac:dyDescent="0.3">
      <c r="A1315" s="1" t="s">
        <v>113</v>
      </c>
      <c r="B1315" t="s">
        <v>231</v>
      </c>
      <c r="C1315" s="24">
        <v>-3.59388</v>
      </c>
    </row>
    <row r="1316" spans="1:3" x14ac:dyDescent="0.3">
      <c r="A1316" s="1" t="s">
        <v>116</v>
      </c>
      <c r="B1316" t="s">
        <v>231</v>
      </c>
      <c r="C1316" s="24">
        <v>-10.2377</v>
      </c>
    </row>
    <row r="1317" spans="1:3" x14ac:dyDescent="0.3">
      <c r="A1317" s="1" t="s">
        <v>116</v>
      </c>
      <c r="B1317" t="s">
        <v>231</v>
      </c>
      <c r="C1317" s="24">
        <v>-5.2222499999999998</v>
      </c>
    </row>
    <row r="1318" spans="1:3" x14ac:dyDescent="0.3">
      <c r="A1318" s="1" t="s">
        <v>116</v>
      </c>
      <c r="B1318" t="s">
        <v>231</v>
      </c>
      <c r="C1318" s="24">
        <v>-3.7460200000000001</v>
      </c>
    </row>
    <row r="1319" spans="1:3" x14ac:dyDescent="0.3">
      <c r="A1319" s="1" t="s">
        <v>116</v>
      </c>
      <c r="B1319" t="s">
        <v>231</v>
      </c>
      <c r="C1319" s="24">
        <v>-4.9118300000000001</v>
      </c>
    </row>
    <row r="1320" spans="1:3" x14ac:dyDescent="0.3">
      <c r="A1320" s="1" t="s">
        <v>116</v>
      </c>
      <c r="B1320" t="s">
        <v>231</v>
      </c>
      <c r="C1320" s="24">
        <v>-7.4316399999999998</v>
      </c>
    </row>
    <row r="1321" spans="1:3" x14ac:dyDescent="0.3">
      <c r="A1321" s="1" t="s">
        <v>116</v>
      </c>
      <c r="B1321" t="s">
        <v>231</v>
      </c>
      <c r="C1321" s="24">
        <v>-4.40822</v>
      </c>
    </row>
    <row r="1322" spans="1:3" x14ac:dyDescent="0.3">
      <c r="A1322" s="1" t="s">
        <v>113</v>
      </c>
      <c r="B1322" t="s">
        <v>232</v>
      </c>
      <c r="C1322" s="24">
        <v>-3.4171499999999999</v>
      </c>
    </row>
    <row r="1323" spans="1:3" x14ac:dyDescent="0.3">
      <c r="A1323" s="1" t="s">
        <v>113</v>
      </c>
      <c r="B1323" t="s">
        <v>233</v>
      </c>
      <c r="C1323" s="24">
        <v>-4.6409099999999999</v>
      </c>
    </row>
    <row r="1324" spans="1:3" x14ac:dyDescent="0.3">
      <c r="A1324" s="1" t="s">
        <v>116</v>
      </c>
      <c r="B1324" t="s">
        <v>232</v>
      </c>
      <c r="C1324" s="24">
        <v>-4.1955499999999999</v>
      </c>
    </row>
    <row r="1325" spans="1:3" x14ac:dyDescent="0.3">
      <c r="A1325" s="1" t="s">
        <v>116</v>
      </c>
      <c r="B1325" t="s">
        <v>233</v>
      </c>
      <c r="C1325" s="24">
        <v>-3.5789599999999999</v>
      </c>
    </row>
    <row r="1326" spans="1:3" x14ac:dyDescent="0.3">
      <c r="A1326" s="1" t="s">
        <v>116</v>
      </c>
      <c r="B1326" t="s">
        <v>232</v>
      </c>
      <c r="C1326" s="24">
        <v>-4.6460600000000003</v>
      </c>
    </row>
    <row r="1327" spans="1:3" x14ac:dyDescent="0.3">
      <c r="A1327" s="1" t="s">
        <v>117</v>
      </c>
      <c r="B1327" t="s">
        <v>232</v>
      </c>
      <c r="C1327" s="24">
        <v>-4.08256</v>
      </c>
    </row>
    <row r="1328" spans="1:3" x14ac:dyDescent="0.3">
      <c r="A1328" s="1" t="s">
        <v>117</v>
      </c>
      <c r="B1328" t="s">
        <v>234</v>
      </c>
      <c r="C1328" s="24">
        <v>-3.6345000000000001</v>
      </c>
    </row>
    <row r="1329" spans="1:3" x14ac:dyDescent="0.3">
      <c r="A1329" s="1" t="s">
        <v>117</v>
      </c>
      <c r="B1329" t="s">
        <v>234</v>
      </c>
      <c r="C1329" s="24">
        <v>-5.4598000000000004</v>
      </c>
    </row>
    <row r="1330" spans="1:3" x14ac:dyDescent="0.3">
      <c r="A1330" s="1" t="s">
        <v>117</v>
      </c>
      <c r="B1330" t="s">
        <v>232</v>
      </c>
      <c r="C1330" s="24">
        <v>-3.4975900000000002</v>
      </c>
    </row>
    <row r="1331" spans="1:3" x14ac:dyDescent="0.3">
      <c r="A1331" s="1" t="s">
        <v>117</v>
      </c>
      <c r="B1331" t="s">
        <v>233</v>
      </c>
      <c r="C1331" s="24">
        <v>-5.5445799999999998</v>
      </c>
    </row>
    <row r="1332" spans="1:3" x14ac:dyDescent="0.3">
      <c r="A1332" s="1" t="s">
        <v>113</v>
      </c>
      <c r="B1332" t="s">
        <v>232</v>
      </c>
      <c r="C1332" s="24">
        <v>-6.94794</v>
      </c>
    </row>
    <row r="1333" spans="1:3" x14ac:dyDescent="0.3">
      <c r="A1333" s="1" t="s">
        <v>113</v>
      </c>
      <c r="B1333" t="s">
        <v>235</v>
      </c>
      <c r="C1333" s="24">
        <v>-3.9488599999999998</v>
      </c>
    </row>
    <row r="1334" spans="1:3" x14ac:dyDescent="0.3">
      <c r="A1334" s="1" t="s">
        <v>113</v>
      </c>
      <c r="B1334" t="s">
        <v>236</v>
      </c>
      <c r="C1334" s="24">
        <v>-3.66961</v>
      </c>
    </row>
    <row r="1335" spans="1:3" x14ac:dyDescent="0.3">
      <c r="A1335" s="1" t="s">
        <v>116</v>
      </c>
      <c r="B1335" t="s">
        <v>237</v>
      </c>
      <c r="C1335" s="24">
        <v>-5.4323899999999998</v>
      </c>
    </row>
    <row r="1336" spans="1:3" x14ac:dyDescent="0.3">
      <c r="A1336" s="1" t="s">
        <v>116</v>
      </c>
      <c r="B1336" t="s">
        <v>236</v>
      </c>
      <c r="C1336" s="24">
        <v>-4.1594600000000002</v>
      </c>
    </row>
    <row r="1337" spans="1:3" x14ac:dyDescent="0.3">
      <c r="A1337" s="1" t="s">
        <v>116</v>
      </c>
      <c r="B1337" t="s">
        <v>236</v>
      </c>
      <c r="C1337" s="24">
        <v>-4.6731800000000003</v>
      </c>
    </row>
    <row r="1338" spans="1:3" x14ac:dyDescent="0.3">
      <c r="A1338" s="1" t="s">
        <v>116</v>
      </c>
      <c r="B1338" t="s">
        <v>236</v>
      </c>
      <c r="C1338" s="24">
        <v>-4.4515000000000002</v>
      </c>
    </row>
    <row r="1339" spans="1:3" x14ac:dyDescent="0.3">
      <c r="A1339" s="1" t="s">
        <v>116</v>
      </c>
      <c r="B1339" t="s">
        <v>235</v>
      </c>
      <c r="C1339" s="24">
        <v>-4.5950600000000001</v>
      </c>
    </row>
    <row r="1340" spans="1:3" x14ac:dyDescent="0.3">
      <c r="A1340" s="1" t="s">
        <v>116</v>
      </c>
      <c r="B1340" t="s">
        <v>236</v>
      </c>
      <c r="C1340" s="24">
        <v>-4.0009600000000001</v>
      </c>
    </row>
    <row r="1341" spans="1:3" x14ac:dyDescent="0.3">
      <c r="A1341" s="1" t="s">
        <v>116</v>
      </c>
      <c r="B1341" t="s">
        <v>236</v>
      </c>
      <c r="C1341" s="24">
        <v>-3.5297900000000002</v>
      </c>
    </row>
    <row r="1342" spans="1:3" x14ac:dyDescent="0.3">
      <c r="A1342" s="1" t="s">
        <v>116</v>
      </c>
      <c r="B1342" t="s">
        <v>237</v>
      </c>
      <c r="C1342" s="24">
        <v>-3.4878300000000002</v>
      </c>
    </row>
    <row r="1343" spans="1:3" x14ac:dyDescent="0.3">
      <c r="A1343" s="1" t="s">
        <v>116</v>
      </c>
      <c r="B1343" t="s">
        <v>236</v>
      </c>
      <c r="C1343" s="24">
        <v>-3.4319099999999998</v>
      </c>
    </row>
    <row r="1344" spans="1:3" x14ac:dyDescent="0.3">
      <c r="A1344" s="1" t="s">
        <v>116</v>
      </c>
      <c r="B1344" t="s">
        <v>237</v>
      </c>
      <c r="C1344" s="24">
        <v>-3.5858099999999999</v>
      </c>
    </row>
    <row r="1345" spans="1:3" x14ac:dyDescent="0.3">
      <c r="A1345" s="1" t="s">
        <v>116</v>
      </c>
      <c r="B1345" t="s">
        <v>235</v>
      </c>
      <c r="C1345" s="24">
        <v>-4.8307700000000002</v>
      </c>
    </row>
    <row r="1346" spans="1:3" x14ac:dyDescent="0.3">
      <c r="A1346" s="1" t="s">
        <v>116</v>
      </c>
      <c r="B1346" t="s">
        <v>237</v>
      </c>
      <c r="C1346" s="24">
        <v>-3.14025</v>
      </c>
    </row>
    <row r="1347" spans="1:3" x14ac:dyDescent="0.3">
      <c r="A1347" s="1" t="s">
        <v>116</v>
      </c>
      <c r="B1347" t="s">
        <v>237</v>
      </c>
      <c r="C1347" s="24">
        <v>-4.1088899999999997</v>
      </c>
    </row>
    <row r="1348" spans="1:3" x14ac:dyDescent="0.3">
      <c r="A1348" s="1" t="s">
        <v>116</v>
      </c>
      <c r="B1348" t="s">
        <v>238</v>
      </c>
      <c r="C1348" s="24">
        <v>-3.9213800000000001</v>
      </c>
    </row>
    <row r="1349" spans="1:3" x14ac:dyDescent="0.3">
      <c r="A1349" s="1" t="s">
        <v>117</v>
      </c>
      <c r="B1349" t="s">
        <v>235</v>
      </c>
      <c r="C1349" s="24">
        <v>-10.754200000000001</v>
      </c>
    </row>
    <row r="1350" spans="1:3" x14ac:dyDescent="0.3">
      <c r="A1350" s="1" t="s">
        <v>117</v>
      </c>
      <c r="B1350" t="s">
        <v>238</v>
      </c>
      <c r="C1350" s="24">
        <v>-3.0390700000000002</v>
      </c>
    </row>
    <row r="1351" spans="1:3" x14ac:dyDescent="0.3">
      <c r="A1351" s="1" t="s">
        <v>117</v>
      </c>
      <c r="B1351" t="s">
        <v>235</v>
      </c>
      <c r="C1351" s="24">
        <v>-3.1497799999999998</v>
      </c>
    </row>
    <row r="1352" spans="1:3" x14ac:dyDescent="0.3">
      <c r="A1352" s="1" t="s">
        <v>117</v>
      </c>
      <c r="B1352" t="s">
        <v>237</v>
      </c>
      <c r="C1352" s="24">
        <v>-3.2533599999999998</v>
      </c>
    </row>
    <row r="1353" spans="1:3" x14ac:dyDescent="0.3">
      <c r="A1353" s="1" t="s">
        <v>113</v>
      </c>
      <c r="B1353" t="s">
        <v>238</v>
      </c>
      <c r="C1353" s="24">
        <v>-4.9317200000000003</v>
      </c>
    </row>
    <row r="1354" spans="1:3" x14ac:dyDescent="0.3">
      <c r="A1354" s="1" t="s">
        <v>113</v>
      </c>
      <c r="B1354" t="s">
        <v>235</v>
      </c>
      <c r="C1354" s="24">
        <v>-4.7187400000000004</v>
      </c>
    </row>
    <row r="1355" spans="1:3" x14ac:dyDescent="0.3">
      <c r="A1355" s="1" t="s">
        <v>113</v>
      </c>
      <c r="B1355" t="s">
        <v>237</v>
      </c>
      <c r="C1355" s="24">
        <v>-3.3974099999999998</v>
      </c>
    </row>
    <row r="1356" spans="1:3" x14ac:dyDescent="0.3">
      <c r="A1356" s="1" t="s">
        <v>116</v>
      </c>
      <c r="B1356" t="s">
        <v>235</v>
      </c>
      <c r="C1356" s="24">
        <v>-3.24112</v>
      </c>
    </row>
    <row r="1357" spans="1:3" x14ac:dyDescent="0.3">
      <c r="A1357" s="1" t="s">
        <v>117</v>
      </c>
      <c r="B1357" t="s">
        <v>235</v>
      </c>
      <c r="C1357" s="24">
        <v>-4.1150200000000003</v>
      </c>
    </row>
    <row r="1358" spans="1:3" x14ac:dyDescent="0.3">
      <c r="A1358" s="1" t="s">
        <v>117</v>
      </c>
      <c r="B1358" t="s">
        <v>238</v>
      </c>
      <c r="C1358" s="24">
        <v>-6.2450799999999997</v>
      </c>
    </row>
    <row r="1359" spans="1:3" x14ac:dyDescent="0.3">
      <c r="A1359" s="1" t="s">
        <v>117</v>
      </c>
      <c r="B1359" t="s">
        <v>235</v>
      </c>
      <c r="C1359" s="24">
        <v>-3.1381600000000001</v>
      </c>
    </row>
    <row r="1360" spans="1:3" x14ac:dyDescent="0.3">
      <c r="A1360" s="1" t="s">
        <v>117</v>
      </c>
      <c r="B1360" t="s">
        <v>235</v>
      </c>
      <c r="C1360" s="24">
        <v>-3.71468</v>
      </c>
    </row>
    <row r="1361" spans="1:3" x14ac:dyDescent="0.3">
      <c r="A1361" s="1" t="s">
        <v>117</v>
      </c>
      <c r="B1361" t="s">
        <v>238</v>
      </c>
      <c r="C1361" s="24">
        <v>-4.07308</v>
      </c>
    </row>
    <row r="1362" spans="1:3" x14ac:dyDescent="0.3">
      <c r="A1362" s="1" t="s">
        <v>120</v>
      </c>
      <c r="B1362" t="s">
        <v>239</v>
      </c>
      <c r="C1362" s="24">
        <v>-5.5303100000000001</v>
      </c>
    </row>
    <row r="1363" spans="1:3" x14ac:dyDescent="0.3">
      <c r="A1363" s="1" t="s">
        <v>113</v>
      </c>
      <c r="B1363" t="s">
        <v>240</v>
      </c>
      <c r="C1363" s="24">
        <v>-5.5576699999999999</v>
      </c>
    </row>
    <row r="1364" spans="1:3" x14ac:dyDescent="0.3">
      <c r="A1364" s="1" t="s">
        <v>113</v>
      </c>
      <c r="B1364" t="s">
        <v>239</v>
      </c>
      <c r="C1364" s="24">
        <v>-4.20669</v>
      </c>
    </row>
    <row r="1365" spans="1:3" x14ac:dyDescent="0.3">
      <c r="A1365" s="1" t="s">
        <v>113</v>
      </c>
      <c r="B1365" t="s">
        <v>240</v>
      </c>
      <c r="C1365" s="24">
        <v>-3.6946400000000001</v>
      </c>
    </row>
    <row r="1366" spans="1:3" x14ac:dyDescent="0.3">
      <c r="A1366" s="1" t="s">
        <v>113</v>
      </c>
      <c r="B1366" t="s">
        <v>241</v>
      </c>
      <c r="C1366" s="24">
        <v>-4.1383200000000002</v>
      </c>
    </row>
    <row r="1367" spans="1:3" x14ac:dyDescent="0.3">
      <c r="A1367" s="1" t="s">
        <v>113</v>
      </c>
      <c r="B1367" t="s">
        <v>240</v>
      </c>
      <c r="C1367" s="24">
        <v>-3.4566499999999998</v>
      </c>
    </row>
    <row r="1368" spans="1:3" x14ac:dyDescent="0.3">
      <c r="A1368" s="1" t="s">
        <v>113</v>
      </c>
      <c r="B1368" t="s">
        <v>242</v>
      </c>
      <c r="C1368" s="24">
        <v>-4.8776000000000002</v>
      </c>
    </row>
    <row r="1369" spans="1:3" x14ac:dyDescent="0.3">
      <c r="A1369" s="1" t="s">
        <v>113</v>
      </c>
      <c r="B1369" t="s">
        <v>239</v>
      </c>
      <c r="C1369" s="24">
        <v>-6.2809200000000001</v>
      </c>
    </row>
    <row r="1370" spans="1:3" x14ac:dyDescent="0.3">
      <c r="A1370" s="1" t="s">
        <v>113</v>
      </c>
      <c r="B1370" t="s">
        <v>241</v>
      </c>
      <c r="C1370" s="24">
        <v>-3.64933</v>
      </c>
    </row>
    <row r="1371" spans="1:3" x14ac:dyDescent="0.3">
      <c r="A1371" s="1" t="s">
        <v>113</v>
      </c>
      <c r="B1371" t="s">
        <v>240</v>
      </c>
      <c r="C1371" s="24">
        <v>-5.1166900000000002</v>
      </c>
    </row>
    <row r="1372" spans="1:3" x14ac:dyDescent="0.3">
      <c r="A1372" s="1" t="s">
        <v>113</v>
      </c>
      <c r="B1372" t="s">
        <v>239</v>
      </c>
      <c r="C1372" s="24">
        <v>-8.9791600000000003</v>
      </c>
    </row>
    <row r="1373" spans="1:3" x14ac:dyDescent="0.3">
      <c r="A1373" s="1" t="s">
        <v>113</v>
      </c>
      <c r="B1373" t="s">
        <v>241</v>
      </c>
      <c r="C1373" s="24">
        <v>-6.3568199999999999</v>
      </c>
    </row>
    <row r="1374" spans="1:3" x14ac:dyDescent="0.3">
      <c r="A1374" s="1" t="s">
        <v>113</v>
      </c>
      <c r="B1374" t="s">
        <v>240</v>
      </c>
      <c r="C1374" s="24">
        <v>-4.4310099999999997</v>
      </c>
    </row>
    <row r="1375" spans="1:3" x14ac:dyDescent="0.3">
      <c r="A1375" s="1" t="s">
        <v>113</v>
      </c>
      <c r="B1375" t="s">
        <v>239</v>
      </c>
      <c r="C1375" s="24">
        <v>-4.0076400000000003</v>
      </c>
    </row>
    <row r="1376" spans="1:3" x14ac:dyDescent="0.3">
      <c r="A1376" s="1" t="s">
        <v>113</v>
      </c>
      <c r="B1376" t="s">
        <v>239</v>
      </c>
      <c r="C1376" s="24">
        <v>-3.4773700000000001</v>
      </c>
    </row>
    <row r="1377" spans="1:3" x14ac:dyDescent="0.3">
      <c r="A1377" s="1" t="s">
        <v>113</v>
      </c>
      <c r="B1377" t="s">
        <v>240</v>
      </c>
      <c r="C1377" s="24">
        <v>-3.3820800000000002</v>
      </c>
    </row>
    <row r="1378" spans="1:3" x14ac:dyDescent="0.3">
      <c r="A1378" s="1" t="s">
        <v>113</v>
      </c>
      <c r="B1378" t="s">
        <v>239</v>
      </c>
      <c r="C1378" s="24">
        <v>-5.51234</v>
      </c>
    </row>
    <row r="1379" spans="1:3" x14ac:dyDescent="0.3">
      <c r="A1379" s="1" t="s">
        <v>113</v>
      </c>
      <c r="B1379" t="s">
        <v>239</v>
      </c>
      <c r="C1379" s="24">
        <v>-10.3256</v>
      </c>
    </row>
    <row r="1380" spans="1:3" x14ac:dyDescent="0.3">
      <c r="A1380" s="1" t="s">
        <v>113</v>
      </c>
      <c r="B1380" t="s">
        <v>241</v>
      </c>
      <c r="C1380" s="24">
        <v>-7.5425000000000004</v>
      </c>
    </row>
    <row r="1381" spans="1:3" x14ac:dyDescent="0.3">
      <c r="A1381" s="1" t="s">
        <v>113</v>
      </c>
      <c r="B1381" t="s">
        <v>242</v>
      </c>
      <c r="C1381" s="24">
        <v>-5.0550199999999998</v>
      </c>
    </row>
    <row r="1382" spans="1:3" x14ac:dyDescent="0.3">
      <c r="A1382" s="1" t="s">
        <v>116</v>
      </c>
      <c r="B1382" t="s">
        <v>240</v>
      </c>
      <c r="C1382" s="24">
        <v>-5.2740400000000003</v>
      </c>
    </row>
    <row r="1383" spans="1:3" x14ac:dyDescent="0.3">
      <c r="A1383" s="1" t="s">
        <v>116</v>
      </c>
      <c r="B1383" t="s">
        <v>239</v>
      </c>
      <c r="C1383" s="24">
        <v>-3.8823400000000001</v>
      </c>
    </row>
    <row r="1384" spans="1:3" x14ac:dyDescent="0.3">
      <c r="A1384" s="1" t="s">
        <v>116</v>
      </c>
      <c r="B1384" t="s">
        <v>240</v>
      </c>
      <c r="C1384" s="24">
        <v>-3.2299199999999999</v>
      </c>
    </row>
    <row r="1385" spans="1:3" x14ac:dyDescent="0.3">
      <c r="A1385" s="1" t="s">
        <v>116</v>
      </c>
      <c r="B1385" t="s">
        <v>240</v>
      </c>
      <c r="C1385" s="24">
        <v>-4.1574900000000001</v>
      </c>
    </row>
    <row r="1386" spans="1:3" x14ac:dyDescent="0.3">
      <c r="A1386" s="1" t="s">
        <v>116</v>
      </c>
      <c r="B1386" t="s">
        <v>242</v>
      </c>
      <c r="C1386" s="24">
        <v>-3.9379200000000001</v>
      </c>
    </row>
    <row r="1387" spans="1:3" x14ac:dyDescent="0.3">
      <c r="A1387" s="1" t="s">
        <v>116</v>
      </c>
      <c r="B1387" t="s">
        <v>239</v>
      </c>
      <c r="C1387" s="24">
        <v>-5.0604199999999997</v>
      </c>
    </row>
    <row r="1388" spans="1:3" x14ac:dyDescent="0.3">
      <c r="A1388" s="1" t="s">
        <v>116</v>
      </c>
      <c r="B1388" t="s">
        <v>241</v>
      </c>
      <c r="C1388" s="24">
        <v>-5.3545699999999998</v>
      </c>
    </row>
    <row r="1389" spans="1:3" x14ac:dyDescent="0.3">
      <c r="A1389" s="1" t="s">
        <v>116</v>
      </c>
      <c r="B1389" t="s">
        <v>239</v>
      </c>
      <c r="C1389" s="24">
        <v>-5.8659400000000002</v>
      </c>
    </row>
    <row r="1390" spans="1:3" x14ac:dyDescent="0.3">
      <c r="A1390" s="1" t="s">
        <v>116</v>
      </c>
      <c r="B1390" t="s">
        <v>242</v>
      </c>
      <c r="C1390" s="24">
        <v>-3.0912199999999999</v>
      </c>
    </row>
    <row r="1391" spans="1:3" x14ac:dyDescent="0.3">
      <c r="A1391" s="1" t="s">
        <v>116</v>
      </c>
      <c r="B1391" t="s">
        <v>242</v>
      </c>
      <c r="C1391" s="24">
        <v>-5.4099599999999999</v>
      </c>
    </row>
    <row r="1392" spans="1:3" x14ac:dyDescent="0.3">
      <c r="A1392" s="1" t="s">
        <v>116</v>
      </c>
      <c r="B1392" t="s">
        <v>239</v>
      </c>
      <c r="C1392" s="24">
        <v>-4.2856300000000003</v>
      </c>
    </row>
    <row r="1393" spans="1:3" x14ac:dyDescent="0.3">
      <c r="A1393" s="1" t="s">
        <v>116</v>
      </c>
      <c r="B1393" t="s">
        <v>239</v>
      </c>
      <c r="C1393" s="24">
        <v>-4.6966200000000002</v>
      </c>
    </row>
    <row r="1394" spans="1:3" x14ac:dyDescent="0.3">
      <c r="A1394" s="1" t="s">
        <v>116</v>
      </c>
      <c r="B1394" t="s">
        <v>242</v>
      </c>
      <c r="C1394" s="24">
        <v>-8.1967099999999995</v>
      </c>
    </row>
    <row r="1395" spans="1:3" x14ac:dyDescent="0.3">
      <c r="A1395" s="1" t="s">
        <v>116</v>
      </c>
      <c r="B1395" t="s">
        <v>241</v>
      </c>
      <c r="C1395" s="24">
        <v>-4.4565700000000001</v>
      </c>
    </row>
    <row r="1396" spans="1:3" x14ac:dyDescent="0.3">
      <c r="A1396" s="1" t="s">
        <v>116</v>
      </c>
      <c r="B1396" t="s">
        <v>242</v>
      </c>
      <c r="C1396" s="24">
        <v>-3.4203899999999998</v>
      </c>
    </row>
    <row r="1397" spans="1:3" x14ac:dyDescent="0.3">
      <c r="A1397" s="1" t="s">
        <v>116</v>
      </c>
      <c r="B1397" t="s">
        <v>241</v>
      </c>
      <c r="C1397" s="24">
        <v>-3.6295199999999999</v>
      </c>
    </row>
    <row r="1398" spans="1:3" x14ac:dyDescent="0.3">
      <c r="A1398" s="1" t="s">
        <v>117</v>
      </c>
      <c r="B1398" t="s">
        <v>239</v>
      </c>
      <c r="C1398" s="24">
        <v>-4.7651199999999996</v>
      </c>
    </row>
    <row r="1399" spans="1:3" x14ac:dyDescent="0.3">
      <c r="A1399" s="1" t="s">
        <v>117</v>
      </c>
      <c r="B1399" t="s">
        <v>239</v>
      </c>
      <c r="C1399" s="24">
        <v>-4.1021099999999997</v>
      </c>
    </row>
    <row r="1400" spans="1:3" x14ac:dyDescent="0.3">
      <c r="A1400" s="1" t="s">
        <v>117</v>
      </c>
      <c r="B1400" t="s">
        <v>241</v>
      </c>
      <c r="C1400" s="24">
        <v>-3.0028299999999999</v>
      </c>
    </row>
    <row r="1401" spans="1:3" x14ac:dyDescent="0.3">
      <c r="A1401" s="1" t="s">
        <v>117</v>
      </c>
      <c r="B1401" t="s">
        <v>240</v>
      </c>
      <c r="C1401" s="24">
        <v>-3.08033</v>
      </c>
    </row>
    <row r="1402" spans="1:3" x14ac:dyDescent="0.3">
      <c r="A1402" s="1" t="s">
        <v>117</v>
      </c>
      <c r="B1402" t="s">
        <v>242</v>
      </c>
      <c r="C1402" s="24">
        <v>-6.18689</v>
      </c>
    </row>
    <row r="1403" spans="1:3" x14ac:dyDescent="0.3">
      <c r="A1403" s="1" t="s">
        <v>117</v>
      </c>
      <c r="B1403" t="s">
        <v>239</v>
      </c>
      <c r="C1403" s="24">
        <v>-4.2395899999999997</v>
      </c>
    </row>
    <row r="1404" spans="1:3" x14ac:dyDescent="0.3">
      <c r="A1404" s="1" t="s">
        <v>117</v>
      </c>
      <c r="B1404" t="s">
        <v>239</v>
      </c>
      <c r="C1404" s="24">
        <v>-6.1455000000000002</v>
      </c>
    </row>
    <row r="1405" spans="1:3" x14ac:dyDescent="0.3">
      <c r="A1405" s="1" t="s">
        <v>117</v>
      </c>
      <c r="B1405" t="s">
        <v>242</v>
      </c>
      <c r="C1405" s="24">
        <v>-3.8346900000000002</v>
      </c>
    </row>
    <row r="1406" spans="1:3" x14ac:dyDescent="0.3">
      <c r="A1406" s="1" t="s">
        <v>113</v>
      </c>
      <c r="B1406" t="s">
        <v>240</v>
      </c>
      <c r="C1406" s="24">
        <v>-4.0110099999999997</v>
      </c>
    </row>
    <row r="1407" spans="1:3" x14ac:dyDescent="0.3">
      <c r="A1407" s="1" t="s">
        <v>113</v>
      </c>
      <c r="B1407" t="s">
        <v>242</v>
      </c>
      <c r="C1407" s="24">
        <v>-4.4378299999999999</v>
      </c>
    </row>
    <row r="1408" spans="1:3" x14ac:dyDescent="0.3">
      <c r="A1408" s="1" t="s">
        <v>113</v>
      </c>
      <c r="B1408" t="s">
        <v>239</v>
      </c>
      <c r="C1408" s="24">
        <v>-3.7040999999999999</v>
      </c>
    </row>
    <row r="1409" spans="1:3" x14ac:dyDescent="0.3">
      <c r="A1409" s="1" t="s">
        <v>116</v>
      </c>
      <c r="B1409" t="s">
        <v>239</v>
      </c>
      <c r="C1409" s="24">
        <v>-3.5046300000000001</v>
      </c>
    </row>
    <row r="1410" spans="1:3" x14ac:dyDescent="0.3">
      <c r="A1410" s="1" t="s">
        <v>116</v>
      </c>
      <c r="B1410" t="s">
        <v>240</v>
      </c>
      <c r="C1410" s="24">
        <v>-5.6945499999999996</v>
      </c>
    </row>
    <row r="1411" spans="1:3" x14ac:dyDescent="0.3">
      <c r="A1411" s="1" t="s">
        <v>116</v>
      </c>
      <c r="B1411" t="s">
        <v>239</v>
      </c>
      <c r="C1411" s="24">
        <v>-4.5154100000000001</v>
      </c>
    </row>
    <row r="1412" spans="1:3" x14ac:dyDescent="0.3">
      <c r="A1412" s="1" t="s">
        <v>117</v>
      </c>
      <c r="B1412" t="s">
        <v>239</v>
      </c>
      <c r="C1412" s="24">
        <v>-9.50943</v>
      </c>
    </row>
    <row r="1413" spans="1:3" x14ac:dyDescent="0.3">
      <c r="A1413" s="1" t="s">
        <v>117</v>
      </c>
      <c r="B1413" t="s">
        <v>242</v>
      </c>
      <c r="C1413" s="24">
        <v>-5.6875200000000001</v>
      </c>
    </row>
    <row r="1414" spans="1:3" x14ac:dyDescent="0.3">
      <c r="A1414" s="1" t="s">
        <v>117</v>
      </c>
      <c r="B1414" t="s">
        <v>242</v>
      </c>
      <c r="C1414" s="24">
        <v>-3.2127599999999998</v>
      </c>
    </row>
    <row r="1415" spans="1:3" x14ac:dyDescent="0.3">
      <c r="A1415" s="1" t="s">
        <v>120</v>
      </c>
      <c r="B1415" t="s">
        <v>243</v>
      </c>
      <c r="C1415" s="24">
        <v>-4.02515</v>
      </c>
    </row>
    <row r="1416" spans="1:3" x14ac:dyDescent="0.3">
      <c r="A1416" s="1" t="s">
        <v>113</v>
      </c>
      <c r="B1416" t="s">
        <v>243</v>
      </c>
      <c r="C1416" s="24">
        <v>-3.4969800000000002</v>
      </c>
    </row>
    <row r="1417" spans="1:3" x14ac:dyDescent="0.3">
      <c r="A1417" s="1" t="s">
        <v>113</v>
      </c>
      <c r="B1417" t="s">
        <v>243</v>
      </c>
      <c r="C1417" s="24">
        <v>-3.2292200000000002</v>
      </c>
    </row>
    <row r="1418" spans="1:3" x14ac:dyDescent="0.3">
      <c r="A1418" s="1" t="s">
        <v>116</v>
      </c>
      <c r="B1418" t="s">
        <v>243</v>
      </c>
      <c r="C1418" s="24">
        <v>-3.3108399999999998</v>
      </c>
    </row>
    <row r="1419" spans="1:3" x14ac:dyDescent="0.3">
      <c r="A1419" s="1" t="s">
        <v>116</v>
      </c>
      <c r="B1419" t="s">
        <v>243</v>
      </c>
      <c r="C1419" s="24">
        <v>-10.7598</v>
      </c>
    </row>
    <row r="1420" spans="1:3" x14ac:dyDescent="0.3">
      <c r="A1420" s="1" t="s">
        <v>116</v>
      </c>
      <c r="B1420" t="s">
        <v>243</v>
      </c>
      <c r="C1420" s="24">
        <v>-5.5460700000000003</v>
      </c>
    </row>
    <row r="1421" spans="1:3" x14ac:dyDescent="0.3">
      <c r="A1421" s="1" t="s">
        <v>117</v>
      </c>
      <c r="B1421" t="s">
        <v>243</v>
      </c>
      <c r="C1421" s="24">
        <v>-8.1536399999999993</v>
      </c>
    </row>
    <row r="1422" spans="1:3" x14ac:dyDescent="0.3">
      <c r="A1422" s="1" t="s">
        <v>120</v>
      </c>
      <c r="B1422" t="s">
        <v>244</v>
      </c>
      <c r="C1422" s="24">
        <v>-5.2372199999999998</v>
      </c>
    </row>
    <row r="1423" spans="1:3" x14ac:dyDescent="0.3">
      <c r="A1423" s="1" t="s">
        <v>113</v>
      </c>
      <c r="B1423" t="s">
        <v>244</v>
      </c>
      <c r="C1423" s="24">
        <v>-4.5596699999999997</v>
      </c>
    </row>
    <row r="1424" spans="1:3" x14ac:dyDescent="0.3">
      <c r="A1424" s="1" t="s">
        <v>113</v>
      </c>
      <c r="B1424" t="s">
        <v>245</v>
      </c>
      <c r="C1424" s="24">
        <v>-3.1804800000000002</v>
      </c>
    </row>
    <row r="1425" spans="1:3" x14ac:dyDescent="0.3">
      <c r="A1425" s="1" t="s">
        <v>113</v>
      </c>
      <c r="B1425" t="s">
        <v>246</v>
      </c>
      <c r="C1425" s="24">
        <v>-3.07545</v>
      </c>
    </row>
    <row r="1426" spans="1:3" x14ac:dyDescent="0.3">
      <c r="A1426" s="1" t="s">
        <v>113</v>
      </c>
      <c r="B1426" t="s">
        <v>246</v>
      </c>
      <c r="C1426" s="24">
        <v>-3.5967799999999999</v>
      </c>
    </row>
    <row r="1427" spans="1:3" x14ac:dyDescent="0.3">
      <c r="A1427" s="1" t="s">
        <v>113</v>
      </c>
      <c r="B1427" t="s">
        <v>246</v>
      </c>
      <c r="C1427" s="24">
        <v>-3.3844599999999998</v>
      </c>
    </row>
    <row r="1428" spans="1:3" x14ac:dyDescent="0.3">
      <c r="A1428" s="1" t="s">
        <v>113</v>
      </c>
      <c r="B1428" t="s">
        <v>245</v>
      </c>
      <c r="C1428" s="24">
        <v>-5.1201499999999998</v>
      </c>
    </row>
    <row r="1429" spans="1:3" x14ac:dyDescent="0.3">
      <c r="A1429" s="1" t="s">
        <v>113</v>
      </c>
      <c r="B1429" t="s">
        <v>244</v>
      </c>
      <c r="C1429" s="24">
        <v>-5.0835800000000004</v>
      </c>
    </row>
    <row r="1430" spans="1:3" x14ac:dyDescent="0.3">
      <c r="A1430" s="1" t="s">
        <v>113</v>
      </c>
      <c r="B1430" t="s">
        <v>246</v>
      </c>
      <c r="C1430" s="24">
        <v>-5.4859499999999999</v>
      </c>
    </row>
    <row r="1431" spans="1:3" x14ac:dyDescent="0.3">
      <c r="A1431" s="1" t="s">
        <v>113</v>
      </c>
      <c r="B1431" t="s">
        <v>245</v>
      </c>
      <c r="C1431" s="24">
        <v>-7.5226699999999997</v>
      </c>
    </row>
    <row r="1432" spans="1:3" x14ac:dyDescent="0.3">
      <c r="A1432" s="1" t="s">
        <v>113</v>
      </c>
      <c r="B1432" t="s">
        <v>244</v>
      </c>
      <c r="C1432" s="24">
        <v>-5.6012000000000004</v>
      </c>
    </row>
    <row r="1433" spans="1:3" x14ac:dyDescent="0.3">
      <c r="A1433" s="1" t="s">
        <v>113</v>
      </c>
      <c r="B1433" t="s">
        <v>246</v>
      </c>
      <c r="C1433" s="24">
        <v>-7.2522900000000003</v>
      </c>
    </row>
    <row r="1434" spans="1:3" x14ac:dyDescent="0.3">
      <c r="A1434" s="1" t="s">
        <v>113</v>
      </c>
      <c r="B1434" t="s">
        <v>246</v>
      </c>
      <c r="C1434" s="24">
        <v>-7.9036400000000002</v>
      </c>
    </row>
    <row r="1435" spans="1:3" x14ac:dyDescent="0.3">
      <c r="A1435" s="1" t="s">
        <v>113</v>
      </c>
      <c r="B1435" t="s">
        <v>246</v>
      </c>
      <c r="C1435" s="24">
        <v>-7.07498</v>
      </c>
    </row>
    <row r="1436" spans="1:3" x14ac:dyDescent="0.3">
      <c r="A1436" s="1" t="s">
        <v>113</v>
      </c>
      <c r="B1436" t="s">
        <v>245</v>
      </c>
      <c r="C1436" s="24">
        <v>-4.1076300000000003</v>
      </c>
    </row>
    <row r="1437" spans="1:3" x14ac:dyDescent="0.3">
      <c r="A1437" s="1" t="s">
        <v>113</v>
      </c>
      <c r="B1437" t="s">
        <v>245</v>
      </c>
      <c r="C1437" s="24">
        <v>-3.84639</v>
      </c>
    </row>
    <row r="1438" spans="1:3" x14ac:dyDescent="0.3">
      <c r="A1438" s="1" t="s">
        <v>113</v>
      </c>
      <c r="B1438" t="s">
        <v>246</v>
      </c>
      <c r="C1438" s="24">
        <v>-3.2126399999999999</v>
      </c>
    </row>
    <row r="1439" spans="1:3" x14ac:dyDescent="0.3">
      <c r="A1439" s="1" t="s">
        <v>113</v>
      </c>
      <c r="B1439" t="s">
        <v>246</v>
      </c>
      <c r="C1439" s="24">
        <v>-5.4072699999999996</v>
      </c>
    </row>
    <row r="1440" spans="1:3" x14ac:dyDescent="0.3">
      <c r="A1440" s="1" t="s">
        <v>116</v>
      </c>
      <c r="B1440" t="s">
        <v>244</v>
      </c>
      <c r="C1440" s="24">
        <v>-3.0436700000000001</v>
      </c>
    </row>
    <row r="1441" spans="1:3" x14ac:dyDescent="0.3">
      <c r="A1441" s="1" t="s">
        <v>116</v>
      </c>
      <c r="B1441" t="s">
        <v>245</v>
      </c>
      <c r="C1441" s="24">
        <v>-4.7246199999999998</v>
      </c>
    </row>
    <row r="1442" spans="1:3" x14ac:dyDescent="0.3">
      <c r="A1442" s="1" t="s">
        <v>116</v>
      </c>
      <c r="B1442" t="s">
        <v>246</v>
      </c>
      <c r="C1442" s="24">
        <v>-4.8992000000000004</v>
      </c>
    </row>
    <row r="1443" spans="1:3" x14ac:dyDescent="0.3">
      <c r="A1443" s="1" t="s">
        <v>116</v>
      </c>
      <c r="B1443" t="s">
        <v>246</v>
      </c>
      <c r="C1443" s="24">
        <v>-4.6467799999999997</v>
      </c>
    </row>
    <row r="1444" spans="1:3" x14ac:dyDescent="0.3">
      <c r="A1444" s="1" t="s">
        <v>116</v>
      </c>
      <c r="B1444" t="s">
        <v>245</v>
      </c>
      <c r="C1444" s="24">
        <v>-5.3958599999999999</v>
      </c>
    </row>
    <row r="1445" spans="1:3" x14ac:dyDescent="0.3">
      <c r="A1445" s="1" t="s">
        <v>116</v>
      </c>
      <c r="B1445" t="s">
        <v>246</v>
      </c>
      <c r="C1445" s="24">
        <v>-5.5588100000000003</v>
      </c>
    </row>
    <row r="1446" spans="1:3" x14ac:dyDescent="0.3">
      <c r="A1446" s="1" t="s">
        <v>116</v>
      </c>
      <c r="B1446" t="s">
        <v>246</v>
      </c>
      <c r="C1446" s="24">
        <v>-3.1063700000000001</v>
      </c>
    </row>
    <row r="1447" spans="1:3" x14ac:dyDescent="0.3">
      <c r="A1447" s="1" t="s">
        <v>116</v>
      </c>
      <c r="B1447" t="s">
        <v>244</v>
      </c>
      <c r="C1447" s="24">
        <v>-6.2956500000000002</v>
      </c>
    </row>
    <row r="1448" spans="1:3" x14ac:dyDescent="0.3">
      <c r="A1448" s="1" t="s">
        <v>116</v>
      </c>
      <c r="B1448" t="s">
        <v>244</v>
      </c>
      <c r="C1448" s="24">
        <v>-3.0628000000000002</v>
      </c>
    </row>
    <row r="1449" spans="1:3" x14ac:dyDescent="0.3">
      <c r="A1449" s="1" t="s">
        <v>116</v>
      </c>
      <c r="B1449" t="s">
        <v>245</v>
      </c>
      <c r="C1449" s="24">
        <v>-3.3382200000000002</v>
      </c>
    </row>
    <row r="1450" spans="1:3" x14ac:dyDescent="0.3">
      <c r="A1450" s="1" t="s">
        <v>116</v>
      </c>
      <c r="B1450" t="s">
        <v>246</v>
      </c>
      <c r="C1450" s="24">
        <v>-3.0668099999999998</v>
      </c>
    </row>
    <row r="1451" spans="1:3" x14ac:dyDescent="0.3">
      <c r="A1451" s="1" t="s">
        <v>116</v>
      </c>
      <c r="B1451" t="s">
        <v>246</v>
      </c>
      <c r="C1451" s="24">
        <v>-5.0929000000000002</v>
      </c>
    </row>
    <row r="1452" spans="1:3" x14ac:dyDescent="0.3">
      <c r="A1452" s="1" t="s">
        <v>116</v>
      </c>
      <c r="B1452" t="s">
        <v>245</v>
      </c>
      <c r="C1452" s="24">
        <v>-4.7700500000000003</v>
      </c>
    </row>
    <row r="1453" spans="1:3" x14ac:dyDescent="0.3">
      <c r="A1453" s="1" t="s">
        <v>116</v>
      </c>
      <c r="B1453" t="s">
        <v>246</v>
      </c>
      <c r="C1453" s="24">
        <v>-10.258599999999999</v>
      </c>
    </row>
    <row r="1454" spans="1:3" x14ac:dyDescent="0.3">
      <c r="A1454" s="1" t="s">
        <v>116</v>
      </c>
      <c r="B1454" t="s">
        <v>244</v>
      </c>
      <c r="C1454" s="24">
        <v>-6.6282399999999999</v>
      </c>
    </row>
    <row r="1455" spans="1:3" x14ac:dyDescent="0.3">
      <c r="A1455" s="1" t="s">
        <v>116</v>
      </c>
      <c r="B1455" t="s">
        <v>244</v>
      </c>
      <c r="C1455" s="24">
        <v>-7.4472800000000001</v>
      </c>
    </row>
    <row r="1456" spans="1:3" x14ac:dyDescent="0.3">
      <c r="A1456" s="1" t="s">
        <v>116</v>
      </c>
      <c r="B1456" t="s">
        <v>246</v>
      </c>
      <c r="C1456" s="24">
        <v>-3.10609</v>
      </c>
    </row>
    <row r="1457" spans="1:3" x14ac:dyDescent="0.3">
      <c r="A1457" s="1" t="s">
        <v>116</v>
      </c>
      <c r="B1457" t="s">
        <v>246</v>
      </c>
      <c r="C1457" s="24">
        <v>-5.5952500000000001</v>
      </c>
    </row>
    <row r="1458" spans="1:3" x14ac:dyDescent="0.3">
      <c r="A1458" s="1" t="s">
        <v>116</v>
      </c>
      <c r="B1458" t="s">
        <v>245</v>
      </c>
      <c r="C1458" s="24">
        <v>-5.7840100000000003</v>
      </c>
    </row>
    <row r="1459" spans="1:3" x14ac:dyDescent="0.3">
      <c r="A1459" s="1" t="s">
        <v>116</v>
      </c>
      <c r="B1459" t="s">
        <v>244</v>
      </c>
      <c r="C1459" s="24">
        <v>-3.9685600000000001</v>
      </c>
    </row>
    <row r="1460" spans="1:3" x14ac:dyDescent="0.3">
      <c r="A1460" s="1" t="s">
        <v>117</v>
      </c>
      <c r="B1460" t="s">
        <v>246</v>
      </c>
      <c r="C1460" s="24">
        <v>-6.1659600000000001</v>
      </c>
    </row>
    <row r="1461" spans="1:3" x14ac:dyDescent="0.3">
      <c r="A1461" s="1" t="s">
        <v>117</v>
      </c>
      <c r="B1461" t="s">
        <v>244</v>
      </c>
      <c r="C1461" s="24">
        <v>-5.9158400000000002</v>
      </c>
    </row>
    <row r="1462" spans="1:3" x14ac:dyDescent="0.3">
      <c r="A1462" s="1" t="s">
        <v>117</v>
      </c>
      <c r="B1462" t="s">
        <v>244</v>
      </c>
      <c r="C1462" s="24">
        <v>-10.226599999999999</v>
      </c>
    </row>
    <row r="1463" spans="1:3" x14ac:dyDescent="0.3">
      <c r="A1463" s="1" t="s">
        <v>117</v>
      </c>
      <c r="B1463" t="s">
        <v>244</v>
      </c>
      <c r="C1463" s="24">
        <v>-3.3679100000000002</v>
      </c>
    </row>
    <row r="1464" spans="1:3" x14ac:dyDescent="0.3">
      <c r="A1464" s="1" t="s">
        <v>117</v>
      </c>
      <c r="B1464" t="s">
        <v>244</v>
      </c>
      <c r="C1464" s="24">
        <v>-3.5672999999999999</v>
      </c>
    </row>
    <row r="1465" spans="1:3" x14ac:dyDescent="0.3">
      <c r="A1465" s="1" t="s">
        <v>117</v>
      </c>
      <c r="B1465" t="s">
        <v>244</v>
      </c>
      <c r="C1465" s="24">
        <v>-3.1695799999999998</v>
      </c>
    </row>
    <row r="1466" spans="1:3" x14ac:dyDescent="0.3">
      <c r="A1466" s="1" t="s">
        <v>117</v>
      </c>
      <c r="B1466" t="s">
        <v>244</v>
      </c>
      <c r="C1466" s="24">
        <v>-3.5491899999999998</v>
      </c>
    </row>
    <row r="1467" spans="1:3" x14ac:dyDescent="0.3">
      <c r="A1467" s="1" t="s">
        <v>120</v>
      </c>
      <c r="B1467" t="s">
        <v>246</v>
      </c>
      <c r="C1467" s="24">
        <v>-5.7069599999999996</v>
      </c>
    </row>
    <row r="1468" spans="1:3" x14ac:dyDescent="0.3">
      <c r="A1468" s="1" t="s">
        <v>113</v>
      </c>
      <c r="B1468" t="s">
        <v>244</v>
      </c>
      <c r="C1468" s="24">
        <v>-5.4339199999999996</v>
      </c>
    </row>
    <row r="1469" spans="1:3" x14ac:dyDescent="0.3">
      <c r="A1469" s="1" t="s">
        <v>116</v>
      </c>
      <c r="B1469" t="s">
        <v>244</v>
      </c>
      <c r="C1469" s="24">
        <v>-5.0636700000000001</v>
      </c>
    </row>
    <row r="1470" spans="1:3" x14ac:dyDescent="0.3">
      <c r="A1470" s="1" t="s">
        <v>117</v>
      </c>
      <c r="B1470" t="s">
        <v>245</v>
      </c>
      <c r="C1470" s="24">
        <v>-5.0220200000000004</v>
      </c>
    </row>
    <row r="1471" spans="1:3" x14ac:dyDescent="0.3">
      <c r="A1471" s="1" t="s">
        <v>113</v>
      </c>
      <c r="B1471" t="s">
        <v>245</v>
      </c>
      <c r="C1471" s="24">
        <v>-4.1051700000000002</v>
      </c>
    </row>
    <row r="1472" spans="1:3" x14ac:dyDescent="0.3">
      <c r="A1472" s="1" t="s">
        <v>113</v>
      </c>
      <c r="B1472" t="s">
        <v>247</v>
      </c>
      <c r="C1472" s="24">
        <v>-5.5955700000000004</v>
      </c>
    </row>
    <row r="1473" spans="1:3" x14ac:dyDescent="0.3">
      <c r="A1473" s="1" t="s">
        <v>113</v>
      </c>
      <c r="B1473" t="s">
        <v>247</v>
      </c>
      <c r="C1473" s="24">
        <v>-4.5755299999999997</v>
      </c>
    </row>
    <row r="1474" spans="1:3" x14ac:dyDescent="0.3">
      <c r="A1474" s="1" t="s">
        <v>113</v>
      </c>
      <c r="B1474" t="s">
        <v>247</v>
      </c>
      <c r="C1474" s="24">
        <v>-3.46082</v>
      </c>
    </row>
    <row r="1475" spans="1:3" x14ac:dyDescent="0.3">
      <c r="A1475" s="1" t="s">
        <v>116</v>
      </c>
      <c r="B1475" t="s">
        <v>247</v>
      </c>
      <c r="C1475" s="24">
        <v>-5.0307899999999997</v>
      </c>
    </row>
    <row r="1476" spans="1:3" x14ac:dyDescent="0.3">
      <c r="A1476" s="1" t="s">
        <v>116</v>
      </c>
      <c r="B1476" t="s">
        <v>247</v>
      </c>
      <c r="C1476" s="24">
        <v>-5.3838900000000001</v>
      </c>
    </row>
    <row r="1477" spans="1:3" x14ac:dyDescent="0.3">
      <c r="A1477" s="1" t="s">
        <v>116</v>
      </c>
      <c r="B1477" t="s">
        <v>247</v>
      </c>
      <c r="C1477" s="24">
        <v>-4.4972700000000003</v>
      </c>
    </row>
    <row r="1478" spans="1:3" x14ac:dyDescent="0.3">
      <c r="A1478" s="1" t="s">
        <v>116</v>
      </c>
      <c r="B1478" t="s">
        <v>247</v>
      </c>
      <c r="C1478" s="24">
        <v>-4.5782499999999997</v>
      </c>
    </row>
    <row r="1479" spans="1:3" x14ac:dyDescent="0.3">
      <c r="A1479" s="1" t="s">
        <v>116</v>
      </c>
      <c r="B1479" t="s">
        <v>247</v>
      </c>
      <c r="C1479" s="24">
        <v>-3.7187399999999999</v>
      </c>
    </row>
    <row r="1480" spans="1:3" x14ac:dyDescent="0.3">
      <c r="A1480" s="1" t="s">
        <v>116</v>
      </c>
      <c r="B1480" t="s">
        <v>247</v>
      </c>
      <c r="C1480" s="24">
        <v>-3.7619899999999999</v>
      </c>
    </row>
    <row r="1481" spans="1:3" x14ac:dyDescent="0.3">
      <c r="A1481" s="1" t="s">
        <v>116</v>
      </c>
      <c r="B1481" t="s">
        <v>247</v>
      </c>
      <c r="C1481" s="24">
        <v>-4.2480200000000004</v>
      </c>
    </row>
    <row r="1482" spans="1:3" x14ac:dyDescent="0.3">
      <c r="A1482" s="1" t="s">
        <v>116</v>
      </c>
      <c r="B1482" t="s">
        <v>247</v>
      </c>
      <c r="C1482" s="24">
        <v>-3.2936899999999998</v>
      </c>
    </row>
    <row r="1483" spans="1:3" x14ac:dyDescent="0.3">
      <c r="A1483" s="1" t="s">
        <v>116</v>
      </c>
      <c r="B1483" t="s">
        <v>247</v>
      </c>
      <c r="C1483" s="24">
        <v>-3.6055899999999999</v>
      </c>
    </row>
    <row r="1484" spans="1:3" x14ac:dyDescent="0.3">
      <c r="A1484" s="1" t="s">
        <v>116</v>
      </c>
      <c r="B1484" t="s">
        <v>247</v>
      </c>
      <c r="C1484" s="24">
        <v>-3.9429500000000002</v>
      </c>
    </row>
    <row r="1485" spans="1:3" x14ac:dyDescent="0.3">
      <c r="A1485" s="1" t="s">
        <v>116</v>
      </c>
      <c r="B1485" t="s">
        <v>247</v>
      </c>
      <c r="C1485" s="24">
        <v>-4.1508599999999998</v>
      </c>
    </row>
    <row r="1486" spans="1:3" x14ac:dyDescent="0.3">
      <c r="A1486" s="1" t="s">
        <v>116</v>
      </c>
      <c r="B1486" t="s">
        <v>247</v>
      </c>
      <c r="C1486" s="24">
        <v>-5.2999400000000003</v>
      </c>
    </row>
    <row r="1487" spans="1:3" x14ac:dyDescent="0.3">
      <c r="A1487" s="1" t="s">
        <v>116</v>
      </c>
      <c r="B1487" t="s">
        <v>247</v>
      </c>
      <c r="C1487" s="24">
        <v>-7.7541700000000002</v>
      </c>
    </row>
    <row r="1488" spans="1:3" x14ac:dyDescent="0.3">
      <c r="A1488" s="1" t="s">
        <v>116</v>
      </c>
      <c r="B1488" t="s">
        <v>247</v>
      </c>
      <c r="C1488" s="24">
        <v>-3.7517299999999998</v>
      </c>
    </row>
    <row r="1489" spans="1:3" x14ac:dyDescent="0.3">
      <c r="A1489" s="1" t="s">
        <v>116</v>
      </c>
      <c r="B1489" t="s">
        <v>247</v>
      </c>
      <c r="C1489" s="24">
        <v>-4.2264900000000001</v>
      </c>
    </row>
    <row r="1490" spans="1:3" x14ac:dyDescent="0.3">
      <c r="A1490" s="1" t="s">
        <v>117</v>
      </c>
      <c r="B1490" t="s">
        <v>247</v>
      </c>
      <c r="C1490" s="24">
        <v>-5.3413300000000001</v>
      </c>
    </row>
    <row r="1491" spans="1:3" x14ac:dyDescent="0.3">
      <c r="A1491" s="1" t="s">
        <v>117</v>
      </c>
      <c r="B1491" t="s">
        <v>247</v>
      </c>
      <c r="C1491" s="24">
        <v>-3.1141100000000002</v>
      </c>
    </row>
    <row r="1492" spans="1:3" x14ac:dyDescent="0.3">
      <c r="A1492" s="1" t="s">
        <v>117</v>
      </c>
      <c r="B1492" t="s">
        <v>247</v>
      </c>
      <c r="C1492" s="24">
        <v>-3.1779299999999999</v>
      </c>
    </row>
    <row r="1493" spans="1:3" x14ac:dyDescent="0.3">
      <c r="A1493" s="1" t="s">
        <v>117</v>
      </c>
      <c r="B1493" t="s">
        <v>247</v>
      </c>
      <c r="C1493" s="24">
        <v>-4.3552900000000001</v>
      </c>
    </row>
    <row r="1494" spans="1:3" x14ac:dyDescent="0.3">
      <c r="A1494" s="1" t="s">
        <v>117</v>
      </c>
      <c r="B1494" t="s">
        <v>247</v>
      </c>
      <c r="C1494" s="24">
        <v>-4.3796299999999997</v>
      </c>
    </row>
    <row r="1495" spans="1:3" x14ac:dyDescent="0.3">
      <c r="A1495" s="1" t="s">
        <v>117</v>
      </c>
      <c r="B1495" t="s">
        <v>248</v>
      </c>
      <c r="C1495" s="24">
        <v>-3.05579</v>
      </c>
    </row>
    <row r="1496" spans="1:3" x14ac:dyDescent="0.3">
      <c r="A1496" s="1" t="s">
        <v>116</v>
      </c>
      <c r="B1496" t="s">
        <v>249</v>
      </c>
      <c r="C1496" s="24">
        <v>-3.4018700000000002</v>
      </c>
    </row>
    <row r="1497" spans="1:3" x14ac:dyDescent="0.3">
      <c r="A1497" s="1" t="s">
        <v>117</v>
      </c>
      <c r="B1497" t="s">
        <v>250</v>
      </c>
      <c r="C1497" s="24">
        <v>-3.2218200000000001</v>
      </c>
    </row>
    <row r="1498" spans="1:3" x14ac:dyDescent="0.3">
      <c r="A1498" s="1" t="s">
        <v>120</v>
      </c>
      <c r="B1498" t="s">
        <v>251</v>
      </c>
      <c r="C1498" s="24">
        <v>-4.4779499999999999</v>
      </c>
    </row>
    <row r="1499" spans="1:3" x14ac:dyDescent="0.3">
      <c r="A1499" s="1" t="s">
        <v>113</v>
      </c>
      <c r="B1499" t="s">
        <v>251</v>
      </c>
      <c r="C1499" s="24">
        <v>-3.1339600000000001</v>
      </c>
    </row>
    <row r="1500" spans="1:3" x14ac:dyDescent="0.3">
      <c r="A1500" s="1" t="s">
        <v>113</v>
      </c>
      <c r="B1500" t="s">
        <v>251</v>
      </c>
      <c r="C1500" s="24">
        <v>-6.6401700000000003</v>
      </c>
    </row>
    <row r="1501" spans="1:3" x14ac:dyDescent="0.3">
      <c r="A1501" s="1" t="s">
        <v>116</v>
      </c>
      <c r="B1501" t="s">
        <v>251</v>
      </c>
      <c r="C1501" s="24">
        <v>-3.4867900000000001</v>
      </c>
    </row>
    <row r="1502" spans="1:3" x14ac:dyDescent="0.3">
      <c r="A1502" s="1" t="s">
        <v>116</v>
      </c>
      <c r="B1502" t="s">
        <v>251</v>
      </c>
      <c r="C1502" s="24">
        <v>-6.85806</v>
      </c>
    </row>
    <row r="1503" spans="1:3" x14ac:dyDescent="0.3">
      <c r="A1503" s="1" t="s">
        <v>116</v>
      </c>
      <c r="B1503" t="s">
        <v>252</v>
      </c>
      <c r="C1503" s="24">
        <v>-3.15645</v>
      </c>
    </row>
    <row r="1504" spans="1:3" x14ac:dyDescent="0.3">
      <c r="A1504" s="1" t="s">
        <v>117</v>
      </c>
      <c r="B1504" t="s">
        <v>251</v>
      </c>
      <c r="C1504" s="24">
        <v>-3.2072099999999999</v>
      </c>
    </row>
    <row r="1505" spans="1:3" x14ac:dyDescent="0.3">
      <c r="A1505" s="1" t="s">
        <v>117</v>
      </c>
      <c r="B1505" t="s">
        <v>251</v>
      </c>
      <c r="C1505" s="24">
        <v>-4.3263400000000001</v>
      </c>
    </row>
    <row r="1506" spans="1:3" x14ac:dyDescent="0.3">
      <c r="A1506" s="1" t="s">
        <v>116</v>
      </c>
      <c r="B1506" t="s">
        <v>253</v>
      </c>
      <c r="C1506" s="24">
        <v>-8.0302000000000007</v>
      </c>
    </row>
    <row r="1507" spans="1:3" x14ac:dyDescent="0.3">
      <c r="A1507" s="1" t="s">
        <v>118</v>
      </c>
      <c r="B1507" t="s">
        <v>254</v>
      </c>
      <c r="C1507" s="24">
        <v>-3.0530499999999998</v>
      </c>
    </row>
    <row r="1508" spans="1:3" x14ac:dyDescent="0.3">
      <c r="A1508" s="1" t="s">
        <v>116</v>
      </c>
      <c r="B1508" t="s">
        <v>254</v>
      </c>
      <c r="C1508" s="24">
        <v>-5.1740300000000001</v>
      </c>
    </row>
    <row r="1509" spans="1:3" x14ac:dyDescent="0.3">
      <c r="A1509" s="1" t="s">
        <v>116</v>
      </c>
      <c r="B1509" t="s">
        <v>255</v>
      </c>
      <c r="C1509" s="24">
        <v>-7.9355900000000004</v>
      </c>
    </row>
    <row r="1510" spans="1:3" x14ac:dyDescent="0.3">
      <c r="A1510" s="1" t="s">
        <v>117</v>
      </c>
      <c r="B1510" t="s">
        <v>255</v>
      </c>
      <c r="C1510" s="24">
        <v>-7.4673800000000004</v>
      </c>
    </row>
    <row r="1511" spans="1:3" x14ac:dyDescent="0.3">
      <c r="A1511" s="1" t="s">
        <v>113</v>
      </c>
      <c r="B1511" t="s">
        <v>256</v>
      </c>
      <c r="C1511" s="24">
        <v>-3.395</v>
      </c>
    </row>
    <row r="1512" spans="1:3" x14ac:dyDescent="0.3">
      <c r="A1512" s="1" t="s">
        <v>113</v>
      </c>
      <c r="B1512" t="s">
        <v>257</v>
      </c>
      <c r="C1512" s="24">
        <v>-5.1395999999999997</v>
      </c>
    </row>
    <row r="1513" spans="1:3" x14ac:dyDescent="0.3">
      <c r="A1513" s="1" t="s">
        <v>113</v>
      </c>
      <c r="B1513" t="s">
        <v>256</v>
      </c>
      <c r="C1513" s="24">
        <v>-3.63279</v>
      </c>
    </row>
    <row r="1514" spans="1:3" x14ac:dyDescent="0.3">
      <c r="A1514" s="1" t="s">
        <v>113</v>
      </c>
      <c r="B1514" t="s">
        <v>257</v>
      </c>
      <c r="C1514" s="24">
        <v>-5.1257299999999999</v>
      </c>
    </row>
    <row r="1515" spans="1:3" x14ac:dyDescent="0.3">
      <c r="A1515" s="1" t="s">
        <v>113</v>
      </c>
      <c r="B1515" t="s">
        <v>256</v>
      </c>
      <c r="C1515" s="24">
        <v>-5.6843899999999996</v>
      </c>
    </row>
    <row r="1516" spans="1:3" x14ac:dyDescent="0.3">
      <c r="A1516" s="1" t="s">
        <v>113</v>
      </c>
      <c r="B1516" t="s">
        <v>257</v>
      </c>
      <c r="C1516" s="24">
        <v>-5.73691</v>
      </c>
    </row>
    <row r="1517" spans="1:3" x14ac:dyDescent="0.3">
      <c r="A1517" s="1" t="s">
        <v>116</v>
      </c>
      <c r="B1517" t="s">
        <v>257</v>
      </c>
      <c r="C1517" s="24">
        <v>-6.0742599999999998</v>
      </c>
    </row>
    <row r="1518" spans="1:3" x14ac:dyDescent="0.3">
      <c r="A1518" s="1" t="s">
        <v>116</v>
      </c>
      <c r="B1518" t="s">
        <v>256</v>
      </c>
      <c r="C1518" s="24">
        <v>-5.3569399999999998</v>
      </c>
    </row>
    <row r="1519" spans="1:3" x14ac:dyDescent="0.3">
      <c r="A1519" s="1" t="s">
        <v>117</v>
      </c>
      <c r="B1519" t="s">
        <v>257</v>
      </c>
      <c r="C1519" s="24">
        <v>-3.20634</v>
      </c>
    </row>
    <row r="1520" spans="1:3" x14ac:dyDescent="0.3">
      <c r="A1520" s="1" t="s">
        <v>116</v>
      </c>
      <c r="B1520" t="s">
        <v>256</v>
      </c>
      <c r="C1520" s="24">
        <v>-3.4749300000000001</v>
      </c>
    </row>
    <row r="1521" spans="1:3" x14ac:dyDescent="0.3">
      <c r="A1521" s="1" t="s">
        <v>116</v>
      </c>
      <c r="B1521" t="s">
        <v>258</v>
      </c>
      <c r="C1521" s="24">
        <v>-3.5985100000000001</v>
      </c>
    </row>
    <row r="1522" spans="1:3" x14ac:dyDescent="0.3">
      <c r="A1522" s="1" t="s">
        <v>117</v>
      </c>
      <c r="B1522" t="s">
        <v>258</v>
      </c>
      <c r="C1522" s="24">
        <v>-3.5283799999999998</v>
      </c>
    </row>
    <row r="1523" spans="1:3" x14ac:dyDescent="0.3">
      <c r="A1523" s="1" t="s">
        <v>118</v>
      </c>
      <c r="B1523" t="s">
        <v>259</v>
      </c>
      <c r="C1523" s="24">
        <v>-4.5125400000000004</v>
      </c>
    </row>
    <row r="1524" spans="1:3" x14ac:dyDescent="0.3">
      <c r="A1524" s="1" t="s">
        <v>118</v>
      </c>
      <c r="B1524" t="s">
        <v>260</v>
      </c>
      <c r="C1524" s="24">
        <v>-3.02427</v>
      </c>
    </row>
    <row r="1525" spans="1:3" x14ac:dyDescent="0.3">
      <c r="A1525" s="1" t="s">
        <v>118</v>
      </c>
      <c r="B1525" t="s">
        <v>259</v>
      </c>
      <c r="C1525" s="24">
        <v>-3.3550900000000001</v>
      </c>
    </row>
    <row r="1526" spans="1:3" x14ac:dyDescent="0.3">
      <c r="A1526" s="1" t="s">
        <v>120</v>
      </c>
      <c r="B1526" t="s">
        <v>259</v>
      </c>
      <c r="C1526" s="24">
        <v>-8.4476399999999998</v>
      </c>
    </row>
    <row r="1527" spans="1:3" x14ac:dyDescent="0.3">
      <c r="A1527" s="1" t="s">
        <v>120</v>
      </c>
      <c r="B1527" t="s">
        <v>259</v>
      </c>
      <c r="C1527" s="24">
        <v>-4.8555299999999999</v>
      </c>
    </row>
    <row r="1528" spans="1:3" x14ac:dyDescent="0.3">
      <c r="A1528" s="1" t="s">
        <v>113</v>
      </c>
      <c r="B1528" t="s">
        <v>259</v>
      </c>
      <c r="C1528" s="24">
        <v>-4.2459600000000002</v>
      </c>
    </row>
    <row r="1529" spans="1:3" x14ac:dyDescent="0.3">
      <c r="A1529" s="1" t="s">
        <v>113</v>
      </c>
      <c r="B1529" t="s">
        <v>259</v>
      </c>
      <c r="C1529" s="24">
        <v>-4.6334999999999997</v>
      </c>
    </row>
    <row r="1530" spans="1:3" x14ac:dyDescent="0.3">
      <c r="A1530" s="1" t="s">
        <v>113</v>
      </c>
      <c r="B1530" t="s">
        <v>259</v>
      </c>
      <c r="C1530" s="24">
        <v>-5.2448699999999997</v>
      </c>
    </row>
    <row r="1531" spans="1:3" x14ac:dyDescent="0.3">
      <c r="A1531" s="1" t="s">
        <v>113</v>
      </c>
      <c r="B1531" t="s">
        <v>259</v>
      </c>
      <c r="C1531" s="24">
        <v>-4.5732699999999999</v>
      </c>
    </row>
    <row r="1532" spans="1:3" x14ac:dyDescent="0.3">
      <c r="A1532" s="1" t="s">
        <v>113</v>
      </c>
      <c r="B1532" t="s">
        <v>260</v>
      </c>
      <c r="C1532" s="24">
        <v>-6.6663399999999999</v>
      </c>
    </row>
    <row r="1533" spans="1:3" x14ac:dyDescent="0.3">
      <c r="A1533" s="1" t="s">
        <v>113</v>
      </c>
      <c r="B1533" t="s">
        <v>260</v>
      </c>
      <c r="C1533" s="24">
        <v>-3.8689200000000001</v>
      </c>
    </row>
    <row r="1534" spans="1:3" x14ac:dyDescent="0.3">
      <c r="A1534" s="1" t="s">
        <v>113</v>
      </c>
      <c r="B1534" t="s">
        <v>259</v>
      </c>
      <c r="C1534" s="24">
        <v>-5.10046</v>
      </c>
    </row>
    <row r="1535" spans="1:3" x14ac:dyDescent="0.3">
      <c r="A1535" s="1" t="s">
        <v>116</v>
      </c>
      <c r="B1535" t="s">
        <v>259</v>
      </c>
      <c r="C1535" s="24">
        <v>-5.0718800000000002</v>
      </c>
    </row>
    <row r="1536" spans="1:3" x14ac:dyDescent="0.3">
      <c r="A1536" s="1" t="s">
        <v>116</v>
      </c>
      <c r="B1536" t="s">
        <v>259</v>
      </c>
      <c r="C1536" s="24">
        <v>-6.6832599999999998</v>
      </c>
    </row>
    <row r="1537" spans="1:3" x14ac:dyDescent="0.3">
      <c r="A1537" s="1" t="s">
        <v>116</v>
      </c>
      <c r="B1537" t="s">
        <v>259</v>
      </c>
      <c r="C1537" s="24">
        <v>-4.1498600000000003</v>
      </c>
    </row>
    <row r="1538" spans="1:3" x14ac:dyDescent="0.3">
      <c r="A1538" s="1" t="s">
        <v>116</v>
      </c>
      <c r="B1538" t="s">
        <v>259</v>
      </c>
      <c r="C1538" s="24">
        <v>-4.07531</v>
      </c>
    </row>
    <row r="1539" spans="1:3" x14ac:dyDescent="0.3">
      <c r="A1539" s="1" t="s">
        <v>116</v>
      </c>
      <c r="B1539" t="s">
        <v>260</v>
      </c>
      <c r="C1539" s="24">
        <v>-3.63076</v>
      </c>
    </row>
    <row r="1540" spans="1:3" x14ac:dyDescent="0.3">
      <c r="A1540" s="1" t="s">
        <v>116</v>
      </c>
      <c r="B1540" t="s">
        <v>259</v>
      </c>
      <c r="C1540" s="24">
        <v>-8.0207999999999995</v>
      </c>
    </row>
    <row r="1541" spans="1:3" x14ac:dyDescent="0.3">
      <c r="A1541" s="1" t="s">
        <v>116</v>
      </c>
      <c r="B1541" t="s">
        <v>259</v>
      </c>
      <c r="C1541" s="24">
        <v>-4.86104</v>
      </c>
    </row>
    <row r="1542" spans="1:3" x14ac:dyDescent="0.3">
      <c r="A1542" s="1" t="s">
        <v>116</v>
      </c>
      <c r="B1542" t="s">
        <v>259</v>
      </c>
      <c r="C1542" s="24">
        <v>-3.10791</v>
      </c>
    </row>
    <row r="1543" spans="1:3" x14ac:dyDescent="0.3">
      <c r="A1543" s="1" t="s">
        <v>116</v>
      </c>
      <c r="B1543" t="s">
        <v>259</v>
      </c>
      <c r="C1543" s="24">
        <v>-4.3767300000000002</v>
      </c>
    </row>
    <row r="1544" spans="1:3" x14ac:dyDescent="0.3">
      <c r="A1544" s="1" t="s">
        <v>117</v>
      </c>
      <c r="B1544" t="s">
        <v>259</v>
      </c>
      <c r="C1544" s="24">
        <v>-8.3046600000000002</v>
      </c>
    </row>
    <row r="1545" spans="1:3" x14ac:dyDescent="0.3">
      <c r="A1545" s="1" t="s">
        <v>117</v>
      </c>
      <c r="B1545" t="s">
        <v>260</v>
      </c>
      <c r="C1545" s="24">
        <v>-3.58012</v>
      </c>
    </row>
    <row r="1546" spans="1:3" x14ac:dyDescent="0.3">
      <c r="A1546" s="1" t="s">
        <v>117</v>
      </c>
      <c r="B1546" t="s">
        <v>259</v>
      </c>
      <c r="C1546" s="24">
        <v>-4.6144800000000004</v>
      </c>
    </row>
    <row r="1547" spans="1:3" x14ac:dyDescent="0.3">
      <c r="A1547" s="1" t="s">
        <v>117</v>
      </c>
      <c r="B1547" t="s">
        <v>260</v>
      </c>
      <c r="C1547" s="24">
        <v>-4.4717700000000002</v>
      </c>
    </row>
    <row r="1548" spans="1:3" x14ac:dyDescent="0.3">
      <c r="A1548" s="1" t="s">
        <v>117</v>
      </c>
      <c r="B1548" t="s">
        <v>259</v>
      </c>
      <c r="C1548" s="24">
        <v>-4.5642899999999997</v>
      </c>
    </row>
    <row r="1549" spans="1:3" x14ac:dyDescent="0.3">
      <c r="A1549" s="1" t="s">
        <v>117</v>
      </c>
      <c r="B1549" t="s">
        <v>260</v>
      </c>
      <c r="C1549" s="24">
        <v>-6.8211399999999998</v>
      </c>
    </row>
    <row r="1550" spans="1:3" x14ac:dyDescent="0.3">
      <c r="A1550" s="1" t="s">
        <v>117</v>
      </c>
      <c r="B1550" t="s">
        <v>259</v>
      </c>
      <c r="C1550" s="24">
        <v>-3.2773099999999999</v>
      </c>
    </row>
    <row r="1551" spans="1:3" x14ac:dyDescent="0.3">
      <c r="A1551" s="1" t="s">
        <v>117</v>
      </c>
      <c r="B1551" t="s">
        <v>260</v>
      </c>
      <c r="C1551" s="24">
        <v>-5.0284500000000003</v>
      </c>
    </row>
    <row r="1552" spans="1:3" x14ac:dyDescent="0.3">
      <c r="A1552" s="1" t="s">
        <v>117</v>
      </c>
      <c r="B1552" t="s">
        <v>260</v>
      </c>
      <c r="C1552" s="24">
        <v>-4.0242800000000001</v>
      </c>
    </row>
    <row r="1553" spans="1:3" x14ac:dyDescent="0.3">
      <c r="A1553" s="1" t="s">
        <v>117</v>
      </c>
      <c r="B1553" t="s">
        <v>259</v>
      </c>
      <c r="C1553" s="24">
        <v>-3.4035600000000001</v>
      </c>
    </row>
    <row r="1554" spans="1:3" x14ac:dyDescent="0.3">
      <c r="A1554" s="1" t="s">
        <v>117</v>
      </c>
      <c r="B1554" t="s">
        <v>259</v>
      </c>
      <c r="C1554" s="24">
        <v>-4.7216500000000003</v>
      </c>
    </row>
    <row r="1555" spans="1:3" x14ac:dyDescent="0.3">
      <c r="A1555" s="1" t="s">
        <v>117</v>
      </c>
      <c r="B1555" t="s">
        <v>259</v>
      </c>
      <c r="C1555" s="24">
        <v>-4.6158900000000003</v>
      </c>
    </row>
    <row r="1556" spans="1:3" x14ac:dyDescent="0.3">
      <c r="A1556" s="1" t="s">
        <v>117</v>
      </c>
      <c r="B1556" t="s">
        <v>259</v>
      </c>
      <c r="C1556" s="24">
        <v>-6.6699799999999998</v>
      </c>
    </row>
    <row r="1557" spans="1:3" x14ac:dyDescent="0.3">
      <c r="A1557" s="1" t="s">
        <v>117</v>
      </c>
      <c r="B1557" t="s">
        <v>260</v>
      </c>
      <c r="C1557" s="24">
        <v>-6.7635399999999999</v>
      </c>
    </row>
    <row r="1558" spans="1:3" x14ac:dyDescent="0.3">
      <c r="A1558" s="1" t="s">
        <v>113</v>
      </c>
      <c r="B1558" t="s">
        <v>259</v>
      </c>
      <c r="C1558" s="24">
        <v>-3.9754900000000002</v>
      </c>
    </row>
    <row r="1559" spans="1:3" x14ac:dyDescent="0.3">
      <c r="A1559" s="1" t="s">
        <v>116</v>
      </c>
      <c r="B1559" t="s">
        <v>259</v>
      </c>
      <c r="C1559" s="24">
        <v>-3.2138900000000001</v>
      </c>
    </row>
    <row r="1560" spans="1:3" x14ac:dyDescent="0.3">
      <c r="A1560" s="1" t="s">
        <v>116</v>
      </c>
      <c r="B1560" t="s">
        <v>259</v>
      </c>
      <c r="C1560" s="24">
        <v>-3.3068200000000001</v>
      </c>
    </row>
    <row r="1561" spans="1:3" x14ac:dyDescent="0.3">
      <c r="A1561" s="1" t="s">
        <v>116</v>
      </c>
      <c r="B1561" t="s">
        <v>259</v>
      </c>
      <c r="C1561" s="24">
        <v>-3.1111599999999999</v>
      </c>
    </row>
    <row r="1562" spans="1:3" x14ac:dyDescent="0.3">
      <c r="A1562" s="1" t="s">
        <v>117</v>
      </c>
      <c r="B1562" t="s">
        <v>260</v>
      </c>
      <c r="C1562" s="24">
        <v>-6.46854</v>
      </c>
    </row>
    <row r="1563" spans="1:3" x14ac:dyDescent="0.3">
      <c r="A1563" s="1" t="s">
        <v>117</v>
      </c>
      <c r="B1563" t="s">
        <v>259</v>
      </c>
      <c r="C1563" s="24">
        <v>-4.1705199999999998</v>
      </c>
    </row>
    <row r="1564" spans="1:3" x14ac:dyDescent="0.3">
      <c r="A1564" s="1" t="s">
        <v>117</v>
      </c>
      <c r="B1564" t="s">
        <v>260</v>
      </c>
      <c r="C1564" s="24">
        <v>-7.1628499999999997</v>
      </c>
    </row>
    <row r="1565" spans="1:3" x14ac:dyDescent="0.3">
      <c r="A1565" s="1" t="s">
        <v>117</v>
      </c>
      <c r="B1565" t="s">
        <v>259</v>
      </c>
      <c r="C1565" s="24">
        <v>-3.0532699999999999</v>
      </c>
    </row>
    <row r="1566" spans="1:3" x14ac:dyDescent="0.3">
      <c r="A1566" s="1" t="s">
        <v>117</v>
      </c>
      <c r="B1566" t="s">
        <v>259</v>
      </c>
      <c r="C1566" s="24">
        <v>-5.4479499999999996</v>
      </c>
    </row>
    <row r="1567" spans="1:3" x14ac:dyDescent="0.3">
      <c r="A1567" s="1" t="s">
        <v>117</v>
      </c>
      <c r="B1567" t="s">
        <v>260</v>
      </c>
      <c r="C1567" s="24">
        <v>-5.05063</v>
      </c>
    </row>
    <row r="1568" spans="1:3" x14ac:dyDescent="0.3">
      <c r="A1568" s="1" t="s">
        <v>117</v>
      </c>
      <c r="B1568" t="s">
        <v>260</v>
      </c>
      <c r="C1568" s="24">
        <v>-3.3980399999999999</v>
      </c>
    </row>
    <row r="1569" spans="1:3" x14ac:dyDescent="0.3">
      <c r="A1569" s="1" t="s">
        <v>117</v>
      </c>
      <c r="B1569" t="s">
        <v>259</v>
      </c>
      <c r="C1569" s="24">
        <v>-8.9252400000000005</v>
      </c>
    </row>
    <row r="1570" spans="1:3" x14ac:dyDescent="0.3">
      <c r="A1570" s="1" t="s">
        <v>113</v>
      </c>
      <c r="B1570" t="s">
        <v>261</v>
      </c>
      <c r="C1570" s="24">
        <v>-3.1911100000000001</v>
      </c>
    </row>
    <row r="1571" spans="1:3" x14ac:dyDescent="0.3">
      <c r="A1571" s="1" t="s">
        <v>116</v>
      </c>
      <c r="B1571" t="s">
        <v>261</v>
      </c>
      <c r="C1571" s="24">
        <v>-3.7090200000000002</v>
      </c>
    </row>
    <row r="1572" spans="1:3" x14ac:dyDescent="0.3">
      <c r="A1572" s="1" t="s">
        <v>116</v>
      </c>
      <c r="B1572" t="s">
        <v>261</v>
      </c>
      <c r="C1572" s="24">
        <v>-4.2125500000000002</v>
      </c>
    </row>
    <row r="1573" spans="1:3" x14ac:dyDescent="0.3">
      <c r="A1573" s="1" t="s">
        <v>116</v>
      </c>
      <c r="B1573" t="s">
        <v>261</v>
      </c>
      <c r="C1573" s="24">
        <v>-5.4151699999999998</v>
      </c>
    </row>
    <row r="1574" spans="1:3" x14ac:dyDescent="0.3">
      <c r="A1574" s="1" t="s">
        <v>116</v>
      </c>
      <c r="B1574" t="s">
        <v>261</v>
      </c>
      <c r="C1574" s="24">
        <v>-3.9610400000000001</v>
      </c>
    </row>
    <row r="1575" spans="1:3" x14ac:dyDescent="0.3">
      <c r="A1575" s="1" t="s">
        <v>120</v>
      </c>
      <c r="B1575" t="s">
        <v>262</v>
      </c>
      <c r="C1575" s="24">
        <v>-7.5007599999999996</v>
      </c>
    </row>
    <row r="1576" spans="1:3" x14ac:dyDescent="0.3">
      <c r="A1576" s="1" t="s">
        <v>120</v>
      </c>
      <c r="B1576" t="s">
        <v>263</v>
      </c>
      <c r="C1576" s="24">
        <v>-3.90984</v>
      </c>
    </row>
    <row r="1577" spans="1:3" x14ac:dyDescent="0.3">
      <c r="A1577" s="1" t="s">
        <v>113</v>
      </c>
      <c r="B1577" t="s">
        <v>262</v>
      </c>
      <c r="C1577" s="24">
        <v>-7.6493200000000003</v>
      </c>
    </row>
    <row r="1578" spans="1:3" x14ac:dyDescent="0.3">
      <c r="A1578" s="1" t="s">
        <v>113</v>
      </c>
      <c r="B1578" t="s">
        <v>262</v>
      </c>
      <c r="C1578" s="24">
        <v>-4.6616</v>
      </c>
    </row>
    <row r="1579" spans="1:3" x14ac:dyDescent="0.3">
      <c r="A1579" s="1" t="s">
        <v>113</v>
      </c>
      <c r="B1579" t="s">
        <v>263</v>
      </c>
      <c r="C1579" s="24">
        <v>-3.0602399999999998</v>
      </c>
    </row>
    <row r="1580" spans="1:3" x14ac:dyDescent="0.3">
      <c r="A1580" s="1" t="s">
        <v>113</v>
      </c>
      <c r="B1580" t="s">
        <v>262</v>
      </c>
      <c r="C1580" s="24">
        <v>-5.65747</v>
      </c>
    </row>
    <row r="1581" spans="1:3" x14ac:dyDescent="0.3">
      <c r="A1581" s="1" t="s">
        <v>116</v>
      </c>
      <c r="B1581" t="s">
        <v>262</v>
      </c>
      <c r="C1581" s="24">
        <v>-8.0026899999999994</v>
      </c>
    </row>
    <row r="1582" spans="1:3" x14ac:dyDescent="0.3">
      <c r="A1582" s="1" t="s">
        <v>116</v>
      </c>
      <c r="B1582" t="s">
        <v>263</v>
      </c>
      <c r="C1582" s="24">
        <v>-5.1303000000000001</v>
      </c>
    </row>
    <row r="1583" spans="1:3" x14ac:dyDescent="0.3">
      <c r="A1583" s="1" t="s">
        <v>116</v>
      </c>
      <c r="B1583" t="s">
        <v>262</v>
      </c>
      <c r="C1583" s="24">
        <v>-5.5665300000000002</v>
      </c>
    </row>
    <row r="1584" spans="1:3" x14ac:dyDescent="0.3">
      <c r="A1584" s="1" t="s">
        <v>116</v>
      </c>
      <c r="B1584" t="s">
        <v>262</v>
      </c>
      <c r="C1584" s="24">
        <v>-6.3544499999999999</v>
      </c>
    </row>
    <row r="1585" spans="1:3" x14ac:dyDescent="0.3">
      <c r="A1585" s="1" t="s">
        <v>116</v>
      </c>
      <c r="B1585" t="s">
        <v>263</v>
      </c>
      <c r="C1585" s="24">
        <v>-3.4426399999999999</v>
      </c>
    </row>
    <row r="1586" spans="1:3" x14ac:dyDescent="0.3">
      <c r="A1586" s="1" t="s">
        <v>116</v>
      </c>
      <c r="B1586" t="s">
        <v>262</v>
      </c>
      <c r="C1586" s="24">
        <v>-5.0404999999999998</v>
      </c>
    </row>
    <row r="1587" spans="1:3" x14ac:dyDescent="0.3">
      <c r="A1587" s="1" t="s">
        <v>116</v>
      </c>
      <c r="B1587" t="s">
        <v>262</v>
      </c>
      <c r="C1587" s="24">
        <v>-4.4307600000000003</v>
      </c>
    </row>
    <row r="1588" spans="1:3" x14ac:dyDescent="0.3">
      <c r="A1588" s="1" t="s">
        <v>116</v>
      </c>
      <c r="B1588" t="s">
        <v>263</v>
      </c>
      <c r="C1588" s="24">
        <v>-3.2158199999999999</v>
      </c>
    </row>
    <row r="1589" spans="1:3" x14ac:dyDescent="0.3">
      <c r="A1589" s="1" t="s">
        <v>116</v>
      </c>
      <c r="B1589" t="s">
        <v>262</v>
      </c>
      <c r="C1589" s="24">
        <v>-6.1530100000000001</v>
      </c>
    </row>
    <row r="1590" spans="1:3" x14ac:dyDescent="0.3">
      <c r="A1590" s="1" t="s">
        <v>116</v>
      </c>
      <c r="B1590" t="s">
        <v>263</v>
      </c>
      <c r="C1590" s="24">
        <v>-3.27908</v>
      </c>
    </row>
    <row r="1591" spans="1:3" x14ac:dyDescent="0.3">
      <c r="A1591" s="1" t="s">
        <v>116</v>
      </c>
      <c r="B1591" t="s">
        <v>262</v>
      </c>
      <c r="C1591" s="24">
        <v>-4.9609699999999997</v>
      </c>
    </row>
    <row r="1592" spans="1:3" x14ac:dyDescent="0.3">
      <c r="A1592" s="1" t="s">
        <v>116</v>
      </c>
      <c r="B1592" t="s">
        <v>262</v>
      </c>
      <c r="C1592" s="24">
        <v>-4.1631</v>
      </c>
    </row>
    <row r="1593" spans="1:3" x14ac:dyDescent="0.3">
      <c r="A1593" s="1" t="s">
        <v>116</v>
      </c>
      <c r="B1593" t="s">
        <v>262</v>
      </c>
      <c r="C1593" s="24">
        <v>-5.2702999999999998</v>
      </c>
    </row>
    <row r="1594" spans="1:3" x14ac:dyDescent="0.3">
      <c r="A1594" s="1" t="s">
        <v>117</v>
      </c>
      <c r="B1594" t="s">
        <v>262</v>
      </c>
      <c r="C1594" s="24">
        <v>-5.15421</v>
      </c>
    </row>
    <row r="1595" spans="1:3" x14ac:dyDescent="0.3">
      <c r="A1595" s="1" t="s">
        <v>117</v>
      </c>
      <c r="B1595" t="s">
        <v>262</v>
      </c>
      <c r="C1595" s="24">
        <v>-4.74465</v>
      </c>
    </row>
    <row r="1596" spans="1:3" x14ac:dyDescent="0.3">
      <c r="A1596" s="1" t="s">
        <v>117</v>
      </c>
      <c r="B1596" t="s">
        <v>262</v>
      </c>
      <c r="C1596" s="24">
        <v>-3.8827099999999999</v>
      </c>
    </row>
    <row r="1597" spans="1:3" x14ac:dyDescent="0.3">
      <c r="A1597" s="1" t="s">
        <v>117</v>
      </c>
      <c r="B1597" t="s">
        <v>263</v>
      </c>
      <c r="C1597" s="24">
        <v>-5.2839099999999997</v>
      </c>
    </row>
    <row r="1598" spans="1:3" x14ac:dyDescent="0.3">
      <c r="A1598" s="1" t="s">
        <v>117</v>
      </c>
      <c r="B1598" t="s">
        <v>262</v>
      </c>
      <c r="C1598" s="24">
        <v>-4.2982399999999998</v>
      </c>
    </row>
    <row r="1599" spans="1:3" x14ac:dyDescent="0.3">
      <c r="A1599" s="1" t="s">
        <v>117</v>
      </c>
      <c r="B1599" t="s">
        <v>263</v>
      </c>
      <c r="C1599" s="24">
        <v>-4.3348199999999997</v>
      </c>
    </row>
    <row r="1600" spans="1:3" x14ac:dyDescent="0.3">
      <c r="A1600" s="1" t="s">
        <v>117</v>
      </c>
      <c r="B1600" t="s">
        <v>262</v>
      </c>
      <c r="C1600" s="24">
        <v>-5.55152</v>
      </c>
    </row>
    <row r="1601" spans="1:3" x14ac:dyDescent="0.3">
      <c r="A1601" s="1" t="s">
        <v>117</v>
      </c>
      <c r="B1601" t="s">
        <v>262</v>
      </c>
      <c r="C1601" s="24">
        <v>-3.8506</v>
      </c>
    </row>
    <row r="1602" spans="1:3" x14ac:dyDescent="0.3">
      <c r="A1602" s="1" t="s">
        <v>118</v>
      </c>
      <c r="B1602" t="s">
        <v>264</v>
      </c>
      <c r="C1602" s="24">
        <v>-10.2498</v>
      </c>
    </row>
    <row r="1603" spans="1:3" x14ac:dyDescent="0.3">
      <c r="A1603" s="1" t="s">
        <v>113</v>
      </c>
      <c r="B1603" t="s">
        <v>265</v>
      </c>
      <c r="C1603" s="24">
        <v>-5.7293799999999999</v>
      </c>
    </row>
    <row r="1604" spans="1:3" x14ac:dyDescent="0.3">
      <c r="A1604" s="1" t="s">
        <v>113</v>
      </c>
      <c r="B1604" t="s">
        <v>264</v>
      </c>
      <c r="C1604" s="24">
        <v>-10.1732</v>
      </c>
    </row>
    <row r="1605" spans="1:3" x14ac:dyDescent="0.3">
      <c r="A1605" s="1" t="s">
        <v>113</v>
      </c>
      <c r="B1605" t="s">
        <v>264</v>
      </c>
      <c r="C1605" s="24">
        <v>-7.98909</v>
      </c>
    </row>
    <row r="1606" spans="1:3" x14ac:dyDescent="0.3">
      <c r="A1606" s="1" t="s">
        <v>113</v>
      </c>
      <c r="B1606" t="s">
        <v>264</v>
      </c>
      <c r="C1606" s="24">
        <v>-3.4833699999999999</v>
      </c>
    </row>
    <row r="1607" spans="1:3" x14ac:dyDescent="0.3">
      <c r="A1607" s="1" t="s">
        <v>113</v>
      </c>
      <c r="B1607" t="s">
        <v>264</v>
      </c>
      <c r="C1607" s="24">
        <v>-6.4857800000000001</v>
      </c>
    </row>
    <row r="1608" spans="1:3" x14ac:dyDescent="0.3">
      <c r="A1608" s="1" t="s">
        <v>113</v>
      </c>
      <c r="B1608" t="s">
        <v>264</v>
      </c>
      <c r="C1608" s="24">
        <v>-6.4432700000000001</v>
      </c>
    </row>
    <row r="1609" spans="1:3" x14ac:dyDescent="0.3">
      <c r="A1609" s="1" t="s">
        <v>113</v>
      </c>
      <c r="B1609" t="s">
        <v>264</v>
      </c>
      <c r="C1609" s="24">
        <v>-5.0123600000000001</v>
      </c>
    </row>
    <row r="1610" spans="1:3" x14ac:dyDescent="0.3">
      <c r="A1610" s="1" t="s">
        <v>113</v>
      </c>
      <c r="B1610" t="s">
        <v>264</v>
      </c>
      <c r="C1610" s="24">
        <v>-3.5113099999999999</v>
      </c>
    </row>
    <row r="1611" spans="1:3" x14ac:dyDescent="0.3">
      <c r="A1611" s="1" t="s">
        <v>113</v>
      </c>
      <c r="B1611" t="s">
        <v>264</v>
      </c>
      <c r="C1611" s="24">
        <v>-3.6127799999999999</v>
      </c>
    </row>
    <row r="1612" spans="1:3" x14ac:dyDescent="0.3">
      <c r="A1612" s="1" t="s">
        <v>113</v>
      </c>
      <c r="B1612" t="s">
        <v>265</v>
      </c>
      <c r="C1612" s="24">
        <v>-3.5194200000000002</v>
      </c>
    </row>
    <row r="1613" spans="1:3" x14ac:dyDescent="0.3">
      <c r="A1613" s="1" t="s">
        <v>113</v>
      </c>
      <c r="B1613" t="s">
        <v>264</v>
      </c>
      <c r="C1613" s="24">
        <v>-4.2506300000000001</v>
      </c>
    </row>
    <row r="1614" spans="1:3" x14ac:dyDescent="0.3">
      <c r="A1614" s="1" t="s">
        <v>113</v>
      </c>
      <c r="B1614" t="s">
        <v>264</v>
      </c>
      <c r="C1614" s="24">
        <v>-4.2782600000000004</v>
      </c>
    </row>
    <row r="1615" spans="1:3" x14ac:dyDescent="0.3">
      <c r="A1615" s="1" t="s">
        <v>116</v>
      </c>
      <c r="B1615" t="s">
        <v>265</v>
      </c>
      <c r="C1615" s="24">
        <v>-4.2402300000000004</v>
      </c>
    </row>
    <row r="1616" spans="1:3" x14ac:dyDescent="0.3">
      <c r="A1616" s="1" t="s">
        <v>116</v>
      </c>
      <c r="B1616" t="s">
        <v>264</v>
      </c>
      <c r="C1616" s="24">
        <v>-9.9664199999999994</v>
      </c>
    </row>
    <row r="1617" spans="1:3" x14ac:dyDescent="0.3">
      <c r="A1617" s="1" t="s">
        <v>116</v>
      </c>
      <c r="B1617" t="s">
        <v>264</v>
      </c>
      <c r="C1617" s="24">
        <v>-7.1692600000000004</v>
      </c>
    </row>
    <row r="1618" spans="1:3" x14ac:dyDescent="0.3">
      <c r="A1618" s="1" t="s">
        <v>116</v>
      </c>
      <c r="B1618" t="s">
        <v>264</v>
      </c>
      <c r="C1618" s="24">
        <v>-3.3741599999999998</v>
      </c>
    </row>
    <row r="1619" spans="1:3" x14ac:dyDescent="0.3">
      <c r="A1619" s="1" t="s">
        <v>116</v>
      </c>
      <c r="B1619" t="s">
        <v>264</v>
      </c>
      <c r="C1619" s="24">
        <v>-4.4184000000000001</v>
      </c>
    </row>
    <row r="1620" spans="1:3" x14ac:dyDescent="0.3">
      <c r="A1620" s="1" t="s">
        <v>116</v>
      </c>
      <c r="B1620" t="s">
        <v>266</v>
      </c>
      <c r="C1620" s="24">
        <v>-3.35589</v>
      </c>
    </row>
    <row r="1621" spans="1:3" x14ac:dyDescent="0.3">
      <c r="A1621" s="1" t="s">
        <v>116</v>
      </c>
      <c r="B1621" t="s">
        <v>264</v>
      </c>
      <c r="C1621" s="24">
        <v>-6.6684299999999999</v>
      </c>
    </row>
    <row r="1622" spans="1:3" x14ac:dyDescent="0.3">
      <c r="A1622" s="1" t="s">
        <v>116</v>
      </c>
      <c r="B1622" t="s">
        <v>264</v>
      </c>
      <c r="C1622" s="24">
        <v>-12.610200000000001</v>
      </c>
    </row>
    <row r="1623" spans="1:3" x14ac:dyDescent="0.3">
      <c r="A1623" s="1" t="s">
        <v>116</v>
      </c>
      <c r="B1623" t="s">
        <v>264</v>
      </c>
      <c r="C1623" s="24">
        <v>-12.5764</v>
      </c>
    </row>
    <row r="1624" spans="1:3" x14ac:dyDescent="0.3">
      <c r="A1624" s="1" t="s">
        <v>116</v>
      </c>
      <c r="B1624" t="s">
        <v>264</v>
      </c>
      <c r="C1624" s="24">
        <v>-7.4856800000000003</v>
      </c>
    </row>
    <row r="1625" spans="1:3" x14ac:dyDescent="0.3">
      <c r="A1625" s="1" t="s">
        <v>116</v>
      </c>
      <c r="B1625" t="s">
        <v>265</v>
      </c>
      <c r="C1625" s="24">
        <v>-4.3110099999999996</v>
      </c>
    </row>
    <row r="1626" spans="1:3" x14ac:dyDescent="0.3">
      <c r="A1626" s="1" t="s">
        <v>116</v>
      </c>
      <c r="B1626" t="s">
        <v>264</v>
      </c>
      <c r="C1626" s="24">
        <v>-4.4493799999999997</v>
      </c>
    </row>
    <row r="1627" spans="1:3" x14ac:dyDescent="0.3">
      <c r="A1627" s="1" t="s">
        <v>116</v>
      </c>
      <c r="B1627" t="s">
        <v>264</v>
      </c>
      <c r="C1627" s="24">
        <v>-4.2287999999999997</v>
      </c>
    </row>
    <row r="1628" spans="1:3" x14ac:dyDescent="0.3">
      <c r="A1628" s="1" t="s">
        <v>117</v>
      </c>
      <c r="B1628" t="s">
        <v>264</v>
      </c>
      <c r="C1628" s="24">
        <v>-4.38734</v>
      </c>
    </row>
    <row r="1629" spans="1:3" x14ac:dyDescent="0.3">
      <c r="A1629" s="1" t="s">
        <v>117</v>
      </c>
      <c r="B1629" t="s">
        <v>264</v>
      </c>
      <c r="C1629" s="24">
        <v>-8.0035500000000006</v>
      </c>
    </row>
    <row r="1630" spans="1:3" x14ac:dyDescent="0.3">
      <c r="A1630" s="1" t="s">
        <v>117</v>
      </c>
      <c r="B1630" t="s">
        <v>264</v>
      </c>
      <c r="C1630" s="24">
        <v>-5.19557</v>
      </c>
    </row>
    <row r="1631" spans="1:3" x14ac:dyDescent="0.3">
      <c r="A1631" s="1" t="s">
        <v>117</v>
      </c>
      <c r="B1631" t="s">
        <v>264</v>
      </c>
      <c r="C1631" s="24">
        <v>-4.5992199999999999</v>
      </c>
    </row>
    <row r="1632" spans="1:3" x14ac:dyDescent="0.3">
      <c r="A1632" s="1" t="s">
        <v>117</v>
      </c>
      <c r="B1632" t="s">
        <v>265</v>
      </c>
      <c r="C1632" s="24">
        <v>-3.4973999999999998</v>
      </c>
    </row>
    <row r="1633" spans="1:3" x14ac:dyDescent="0.3">
      <c r="A1633" s="1" t="s">
        <v>117</v>
      </c>
      <c r="B1633" t="s">
        <v>264</v>
      </c>
      <c r="C1633" s="24">
        <v>-6.3226699999999996</v>
      </c>
    </row>
    <row r="1634" spans="1:3" x14ac:dyDescent="0.3">
      <c r="A1634" s="1" t="s">
        <v>117</v>
      </c>
      <c r="B1634" t="s">
        <v>264</v>
      </c>
      <c r="C1634" s="24">
        <v>-3.2768700000000002</v>
      </c>
    </row>
    <row r="1635" spans="1:3" x14ac:dyDescent="0.3">
      <c r="A1635" s="1" t="s">
        <v>117</v>
      </c>
      <c r="B1635" t="s">
        <v>264</v>
      </c>
      <c r="C1635" s="24">
        <v>-3.2040700000000002</v>
      </c>
    </row>
    <row r="1636" spans="1:3" x14ac:dyDescent="0.3">
      <c r="A1636" s="1" t="s">
        <v>117</v>
      </c>
      <c r="B1636" t="s">
        <v>264</v>
      </c>
      <c r="C1636" s="24">
        <v>-7.4723899999999999</v>
      </c>
    </row>
    <row r="1637" spans="1:3" x14ac:dyDescent="0.3">
      <c r="A1637" s="1" t="s">
        <v>117</v>
      </c>
      <c r="B1637" t="s">
        <v>265</v>
      </c>
      <c r="C1637" s="24">
        <v>-3.06236</v>
      </c>
    </row>
    <row r="1638" spans="1:3" x14ac:dyDescent="0.3">
      <c r="A1638" s="1" t="s">
        <v>117</v>
      </c>
      <c r="B1638" t="s">
        <v>264</v>
      </c>
      <c r="C1638" s="24">
        <v>-5.9056499999999996</v>
      </c>
    </row>
    <row r="1639" spans="1:3" x14ac:dyDescent="0.3">
      <c r="A1639" s="1" t="s">
        <v>117</v>
      </c>
      <c r="B1639" t="s">
        <v>264</v>
      </c>
      <c r="C1639" s="24">
        <v>-3.41682</v>
      </c>
    </row>
    <row r="1640" spans="1:3" x14ac:dyDescent="0.3">
      <c r="A1640" s="1" t="s">
        <v>120</v>
      </c>
      <c r="B1640" t="s">
        <v>264</v>
      </c>
      <c r="C1640" s="24">
        <v>-3.4504999999999999</v>
      </c>
    </row>
    <row r="1641" spans="1:3" x14ac:dyDescent="0.3">
      <c r="A1641" s="1" t="s">
        <v>113</v>
      </c>
      <c r="B1641" t="s">
        <v>264</v>
      </c>
      <c r="C1641" s="24">
        <v>-3.6999599999999999</v>
      </c>
    </row>
    <row r="1642" spans="1:3" x14ac:dyDescent="0.3">
      <c r="A1642" s="1" t="s">
        <v>113</v>
      </c>
      <c r="B1642" t="s">
        <v>264</v>
      </c>
      <c r="C1642" s="24">
        <v>-5.6295099999999998</v>
      </c>
    </row>
    <row r="1643" spans="1:3" x14ac:dyDescent="0.3">
      <c r="A1643" s="1" t="s">
        <v>113</v>
      </c>
      <c r="B1643" t="s">
        <v>264</v>
      </c>
      <c r="C1643" s="24">
        <v>-4.8730099999999998</v>
      </c>
    </row>
    <row r="1644" spans="1:3" x14ac:dyDescent="0.3">
      <c r="A1644" s="1" t="s">
        <v>113</v>
      </c>
      <c r="B1644" t="s">
        <v>265</v>
      </c>
      <c r="C1644" s="24">
        <v>-7.7528600000000001</v>
      </c>
    </row>
    <row r="1645" spans="1:3" x14ac:dyDescent="0.3">
      <c r="A1645" s="1" t="s">
        <v>116</v>
      </c>
      <c r="B1645" t="s">
        <v>266</v>
      </c>
      <c r="C1645" s="24">
        <v>-4.3997299999999999</v>
      </c>
    </row>
    <row r="1646" spans="1:3" x14ac:dyDescent="0.3">
      <c r="A1646" s="1" t="s">
        <v>116</v>
      </c>
      <c r="B1646" t="s">
        <v>264</v>
      </c>
      <c r="C1646" s="24">
        <v>-3.0719599999999998</v>
      </c>
    </row>
    <row r="1647" spans="1:3" x14ac:dyDescent="0.3">
      <c r="A1647" s="1" t="s">
        <v>117</v>
      </c>
      <c r="B1647" t="s">
        <v>264</v>
      </c>
      <c r="C1647" s="24">
        <v>-5.92103</v>
      </c>
    </row>
    <row r="1648" spans="1:3" x14ac:dyDescent="0.3">
      <c r="A1648" s="1" t="s">
        <v>118</v>
      </c>
      <c r="B1648" t="s">
        <v>267</v>
      </c>
      <c r="C1648" s="24">
        <v>-3.36314</v>
      </c>
    </row>
    <row r="1649" spans="1:3" x14ac:dyDescent="0.3">
      <c r="A1649" s="1" t="s">
        <v>120</v>
      </c>
      <c r="B1649" t="s">
        <v>268</v>
      </c>
      <c r="C1649" s="24">
        <v>-4.1817900000000003</v>
      </c>
    </row>
    <row r="1650" spans="1:3" x14ac:dyDescent="0.3">
      <c r="A1650" s="1" t="s">
        <v>120</v>
      </c>
      <c r="B1650" t="s">
        <v>267</v>
      </c>
      <c r="C1650" s="24">
        <v>-4.8624499999999999</v>
      </c>
    </row>
    <row r="1651" spans="1:3" x14ac:dyDescent="0.3">
      <c r="A1651" s="1" t="s">
        <v>120</v>
      </c>
      <c r="B1651" t="s">
        <v>267</v>
      </c>
      <c r="C1651" s="24">
        <v>-4.3552600000000004</v>
      </c>
    </row>
    <row r="1652" spans="1:3" x14ac:dyDescent="0.3">
      <c r="A1652" s="1" t="s">
        <v>116</v>
      </c>
      <c r="B1652" t="s">
        <v>269</v>
      </c>
      <c r="C1652" s="24">
        <v>-5.6911699999999996</v>
      </c>
    </row>
    <row r="1653" spans="1:3" x14ac:dyDescent="0.3">
      <c r="A1653" s="1" t="s">
        <v>116</v>
      </c>
      <c r="B1653" t="s">
        <v>269</v>
      </c>
      <c r="C1653" s="24">
        <v>-3.3105099999999998</v>
      </c>
    </row>
    <row r="1654" spans="1:3" x14ac:dyDescent="0.3">
      <c r="A1654" s="1" t="s">
        <v>116</v>
      </c>
      <c r="B1654" t="s">
        <v>270</v>
      </c>
      <c r="C1654" s="24">
        <v>-5.4484199999999996</v>
      </c>
    </row>
    <row r="1655" spans="1:3" x14ac:dyDescent="0.3">
      <c r="A1655" s="1" t="s">
        <v>116</v>
      </c>
      <c r="B1655" t="s">
        <v>270</v>
      </c>
      <c r="C1655" s="24">
        <v>-3.69346</v>
      </c>
    </row>
    <row r="1656" spans="1:3" x14ac:dyDescent="0.3">
      <c r="A1656" s="1" t="s">
        <v>116</v>
      </c>
      <c r="B1656" t="s">
        <v>269</v>
      </c>
      <c r="C1656" s="24">
        <v>-5.31027</v>
      </c>
    </row>
    <row r="1657" spans="1:3" x14ac:dyDescent="0.3">
      <c r="A1657" s="1" t="s">
        <v>116</v>
      </c>
      <c r="B1657" t="s">
        <v>270</v>
      </c>
      <c r="C1657" s="24">
        <v>-3.01498</v>
      </c>
    </row>
    <row r="1658" spans="1:3" x14ac:dyDescent="0.3">
      <c r="A1658" s="1" t="s">
        <v>116</v>
      </c>
      <c r="B1658" t="s">
        <v>269</v>
      </c>
      <c r="C1658" s="24">
        <v>-4.54427</v>
      </c>
    </row>
    <row r="1659" spans="1:3" x14ac:dyDescent="0.3">
      <c r="A1659" s="1" t="s">
        <v>116</v>
      </c>
      <c r="B1659" t="s">
        <v>269</v>
      </c>
      <c r="C1659" s="24">
        <v>-3.1533000000000002</v>
      </c>
    </row>
    <row r="1660" spans="1:3" x14ac:dyDescent="0.3">
      <c r="A1660" s="1" t="s">
        <v>116</v>
      </c>
      <c r="B1660" t="s">
        <v>269</v>
      </c>
      <c r="C1660" s="24">
        <v>-4.3476499999999998</v>
      </c>
    </row>
    <row r="1661" spans="1:3" x14ac:dyDescent="0.3">
      <c r="A1661" s="1" t="s">
        <v>116</v>
      </c>
      <c r="B1661" t="s">
        <v>268</v>
      </c>
      <c r="C1661" s="24">
        <v>-3.3121399999999999</v>
      </c>
    </row>
    <row r="1662" spans="1:3" x14ac:dyDescent="0.3">
      <c r="A1662" s="1" t="s">
        <v>116</v>
      </c>
      <c r="B1662" t="s">
        <v>269</v>
      </c>
      <c r="C1662" s="24">
        <v>-6.91873</v>
      </c>
    </row>
    <row r="1663" spans="1:3" x14ac:dyDescent="0.3">
      <c r="A1663" s="1" t="s">
        <v>116</v>
      </c>
      <c r="B1663" t="s">
        <v>267</v>
      </c>
      <c r="C1663" s="24">
        <v>-3.2930100000000002</v>
      </c>
    </row>
    <row r="1664" spans="1:3" x14ac:dyDescent="0.3">
      <c r="A1664" s="1" t="s">
        <v>117</v>
      </c>
      <c r="B1664" t="s">
        <v>269</v>
      </c>
      <c r="C1664" s="24">
        <v>-3.02684</v>
      </c>
    </row>
    <row r="1665" spans="1:3" x14ac:dyDescent="0.3">
      <c r="A1665" s="1" t="s">
        <v>117</v>
      </c>
      <c r="B1665" t="s">
        <v>270</v>
      </c>
      <c r="C1665" s="24">
        <v>-3.9550000000000001</v>
      </c>
    </row>
    <row r="1666" spans="1:3" x14ac:dyDescent="0.3">
      <c r="A1666" s="1" t="s">
        <v>117</v>
      </c>
      <c r="B1666" t="s">
        <v>270</v>
      </c>
      <c r="C1666" s="24">
        <v>-4.0518400000000003</v>
      </c>
    </row>
    <row r="1667" spans="1:3" x14ac:dyDescent="0.3">
      <c r="A1667" s="1" t="s">
        <v>117</v>
      </c>
      <c r="B1667" t="s">
        <v>269</v>
      </c>
      <c r="C1667" s="24">
        <v>-4.48027</v>
      </c>
    </row>
    <row r="1668" spans="1:3" x14ac:dyDescent="0.3">
      <c r="A1668" s="1" t="s">
        <v>116</v>
      </c>
      <c r="B1668" t="s">
        <v>269</v>
      </c>
      <c r="C1668" s="24">
        <v>-3.3319000000000001</v>
      </c>
    </row>
    <row r="1669" spans="1:3" x14ac:dyDescent="0.3">
      <c r="A1669" s="1" t="s">
        <v>120</v>
      </c>
      <c r="B1669" t="s">
        <v>271</v>
      </c>
      <c r="C1669" s="24">
        <v>-3.79359</v>
      </c>
    </row>
    <row r="1670" spans="1:3" x14ac:dyDescent="0.3">
      <c r="A1670" s="1" t="s">
        <v>113</v>
      </c>
      <c r="B1670" t="s">
        <v>272</v>
      </c>
      <c r="C1670" s="24">
        <v>-3.2343799999999998</v>
      </c>
    </row>
    <row r="1671" spans="1:3" x14ac:dyDescent="0.3">
      <c r="A1671" s="1" t="s">
        <v>116</v>
      </c>
      <c r="B1671" t="s">
        <v>271</v>
      </c>
      <c r="C1671" s="24">
        <v>-3.7438500000000001</v>
      </c>
    </row>
    <row r="1672" spans="1:3" x14ac:dyDescent="0.3">
      <c r="A1672" s="1" t="s">
        <v>116</v>
      </c>
      <c r="B1672" t="s">
        <v>271</v>
      </c>
      <c r="C1672" s="24">
        <v>-3.4224899999999998</v>
      </c>
    </row>
    <row r="1673" spans="1:3" x14ac:dyDescent="0.3">
      <c r="A1673" s="1" t="s">
        <v>116</v>
      </c>
      <c r="B1673" t="s">
        <v>272</v>
      </c>
      <c r="C1673" s="24">
        <v>-3.0030999999999999</v>
      </c>
    </row>
    <row r="1674" spans="1:3" x14ac:dyDescent="0.3">
      <c r="A1674" s="1" t="s">
        <v>116</v>
      </c>
      <c r="B1674" t="s">
        <v>271</v>
      </c>
      <c r="C1674" s="24">
        <v>-5.3235700000000001</v>
      </c>
    </row>
    <row r="1675" spans="1:3" x14ac:dyDescent="0.3">
      <c r="A1675" s="1" t="s">
        <v>113</v>
      </c>
      <c r="B1675" t="s">
        <v>273</v>
      </c>
      <c r="C1675" s="24">
        <v>-3.2197300000000002</v>
      </c>
    </row>
    <row r="1676" spans="1:3" x14ac:dyDescent="0.3">
      <c r="A1676" s="1" t="s">
        <v>113</v>
      </c>
      <c r="B1676" t="s">
        <v>274</v>
      </c>
      <c r="C1676" s="24">
        <v>-6.9471499999999997</v>
      </c>
    </row>
    <row r="1677" spans="1:3" x14ac:dyDescent="0.3">
      <c r="A1677" s="1" t="s">
        <v>113</v>
      </c>
      <c r="B1677" t="s">
        <v>273</v>
      </c>
      <c r="C1677" s="24">
        <v>-3.6474799999999998</v>
      </c>
    </row>
    <row r="1678" spans="1:3" x14ac:dyDescent="0.3">
      <c r="A1678" s="1" t="s">
        <v>113</v>
      </c>
      <c r="B1678" t="s">
        <v>274</v>
      </c>
      <c r="C1678" s="24">
        <v>-6.1313000000000004</v>
      </c>
    </row>
    <row r="1679" spans="1:3" x14ac:dyDescent="0.3">
      <c r="A1679" s="1" t="s">
        <v>113</v>
      </c>
      <c r="B1679" t="s">
        <v>274</v>
      </c>
      <c r="C1679" s="24">
        <v>-3.2686999999999999</v>
      </c>
    </row>
    <row r="1680" spans="1:3" x14ac:dyDescent="0.3">
      <c r="A1680" s="1" t="s">
        <v>113</v>
      </c>
      <c r="B1680" t="s">
        <v>274</v>
      </c>
      <c r="C1680" s="24">
        <v>-4.0631700000000004</v>
      </c>
    </row>
    <row r="1681" spans="1:3" x14ac:dyDescent="0.3">
      <c r="A1681" s="1" t="s">
        <v>116</v>
      </c>
      <c r="B1681" t="s">
        <v>274</v>
      </c>
      <c r="C1681" s="24">
        <v>-5.3163900000000002</v>
      </c>
    </row>
    <row r="1682" spans="1:3" x14ac:dyDescent="0.3">
      <c r="A1682" s="1" t="s">
        <v>116</v>
      </c>
      <c r="B1682" t="s">
        <v>274</v>
      </c>
      <c r="C1682" s="24">
        <v>-3.7572899999999998</v>
      </c>
    </row>
    <row r="1683" spans="1:3" x14ac:dyDescent="0.3">
      <c r="A1683" s="1" t="s">
        <v>116</v>
      </c>
      <c r="B1683" t="s">
        <v>273</v>
      </c>
      <c r="C1683" s="24">
        <v>-3.9901399999999998</v>
      </c>
    </row>
    <row r="1684" spans="1:3" x14ac:dyDescent="0.3">
      <c r="A1684" s="1" t="s">
        <v>116</v>
      </c>
      <c r="B1684" t="s">
        <v>274</v>
      </c>
      <c r="C1684" s="24">
        <v>-4.3267499999999997</v>
      </c>
    </row>
    <row r="1685" spans="1:3" x14ac:dyDescent="0.3">
      <c r="A1685" s="1" t="s">
        <v>117</v>
      </c>
      <c r="B1685" t="s">
        <v>274</v>
      </c>
      <c r="C1685" s="24">
        <v>-4.6055999999999999</v>
      </c>
    </row>
    <row r="1686" spans="1:3" x14ac:dyDescent="0.3">
      <c r="A1686" s="1" t="s">
        <v>117</v>
      </c>
      <c r="B1686" t="s">
        <v>274</v>
      </c>
      <c r="C1686" s="24">
        <v>-5.9048800000000004</v>
      </c>
    </row>
    <row r="1687" spans="1:3" x14ac:dyDescent="0.3">
      <c r="A1687" s="1" t="s">
        <v>117</v>
      </c>
      <c r="B1687" t="s">
        <v>274</v>
      </c>
      <c r="C1687" s="24">
        <v>-4.5143599999999999</v>
      </c>
    </row>
    <row r="1688" spans="1:3" x14ac:dyDescent="0.3">
      <c r="A1688" s="1" t="s">
        <v>117</v>
      </c>
      <c r="B1688" t="s">
        <v>273</v>
      </c>
      <c r="C1688" s="24">
        <v>-5.1174200000000001</v>
      </c>
    </row>
    <row r="1689" spans="1:3" x14ac:dyDescent="0.3">
      <c r="A1689" s="1" t="s">
        <v>117</v>
      </c>
      <c r="B1689" t="s">
        <v>273</v>
      </c>
      <c r="C1689" s="24">
        <v>-3.0410699999999999</v>
      </c>
    </row>
    <row r="1690" spans="1:3" x14ac:dyDescent="0.3">
      <c r="A1690" s="1" t="s">
        <v>117</v>
      </c>
      <c r="B1690" t="s">
        <v>274</v>
      </c>
      <c r="C1690" s="24">
        <v>-3.0573000000000001</v>
      </c>
    </row>
    <row r="1691" spans="1:3" x14ac:dyDescent="0.3">
      <c r="A1691" s="1" t="s">
        <v>117</v>
      </c>
      <c r="B1691" t="s">
        <v>273</v>
      </c>
      <c r="C1691" s="24">
        <v>-3.7343600000000001</v>
      </c>
    </row>
    <row r="1692" spans="1:3" x14ac:dyDescent="0.3">
      <c r="A1692" s="1" t="s">
        <v>113</v>
      </c>
      <c r="B1692" t="s">
        <v>274</v>
      </c>
      <c r="C1692" s="24">
        <v>-4.9401400000000004</v>
      </c>
    </row>
    <row r="1693" spans="1:3" x14ac:dyDescent="0.3">
      <c r="A1693" s="1" t="s">
        <v>113</v>
      </c>
      <c r="B1693" t="s">
        <v>274</v>
      </c>
      <c r="C1693" s="24">
        <v>-3.4290500000000002</v>
      </c>
    </row>
    <row r="1694" spans="1:3" x14ac:dyDescent="0.3">
      <c r="A1694" s="1" t="s">
        <v>116</v>
      </c>
      <c r="B1694" t="s">
        <v>273</v>
      </c>
      <c r="C1694" s="24">
        <v>-3.6167500000000001</v>
      </c>
    </row>
    <row r="1695" spans="1:3" x14ac:dyDescent="0.3">
      <c r="A1695" s="1" t="s">
        <v>116</v>
      </c>
      <c r="B1695" t="s">
        <v>273</v>
      </c>
      <c r="C1695" s="24">
        <v>-5.1602499999999996</v>
      </c>
    </row>
    <row r="1696" spans="1:3" x14ac:dyDescent="0.3">
      <c r="A1696" s="1" t="s">
        <v>116</v>
      </c>
      <c r="B1696" t="s">
        <v>274</v>
      </c>
      <c r="C1696" s="24">
        <v>-5.6320499999999996</v>
      </c>
    </row>
    <row r="1697" spans="1:3" x14ac:dyDescent="0.3">
      <c r="A1697" s="1" t="s">
        <v>117</v>
      </c>
      <c r="B1697" t="s">
        <v>274</v>
      </c>
      <c r="C1697" s="24">
        <v>-3.7542900000000001</v>
      </c>
    </row>
    <row r="1698" spans="1:3" x14ac:dyDescent="0.3">
      <c r="A1698" s="1" t="s">
        <v>113</v>
      </c>
      <c r="B1698" t="s">
        <v>275</v>
      </c>
      <c r="C1698" s="24">
        <v>-3.8969</v>
      </c>
    </row>
    <row r="1699" spans="1:3" x14ac:dyDescent="0.3">
      <c r="A1699" s="1" t="s">
        <v>113</v>
      </c>
      <c r="B1699" t="s">
        <v>276</v>
      </c>
      <c r="C1699" s="24">
        <v>-3.1790400000000001</v>
      </c>
    </row>
    <row r="1700" spans="1:3" x14ac:dyDescent="0.3">
      <c r="A1700" s="1" t="s">
        <v>113</v>
      </c>
      <c r="B1700" t="s">
        <v>276</v>
      </c>
      <c r="C1700" s="24">
        <v>-4.8247299999999997</v>
      </c>
    </row>
    <row r="1701" spans="1:3" x14ac:dyDescent="0.3">
      <c r="A1701" s="1" t="s">
        <v>113</v>
      </c>
      <c r="B1701" t="s">
        <v>276</v>
      </c>
      <c r="C1701" s="24">
        <v>-5.1821599999999997</v>
      </c>
    </row>
    <row r="1702" spans="1:3" x14ac:dyDescent="0.3">
      <c r="A1702" s="1" t="s">
        <v>113</v>
      </c>
      <c r="B1702" t="s">
        <v>277</v>
      </c>
      <c r="C1702" s="24">
        <v>-4.6914600000000002</v>
      </c>
    </row>
    <row r="1703" spans="1:3" x14ac:dyDescent="0.3">
      <c r="A1703" s="1" t="s">
        <v>113</v>
      </c>
      <c r="B1703" t="s">
        <v>276</v>
      </c>
      <c r="C1703" s="24">
        <v>-7.9679599999999997</v>
      </c>
    </row>
    <row r="1704" spans="1:3" x14ac:dyDescent="0.3">
      <c r="A1704" s="1" t="s">
        <v>116</v>
      </c>
      <c r="B1704" t="s">
        <v>276</v>
      </c>
      <c r="C1704" s="24">
        <v>-3.9223300000000001</v>
      </c>
    </row>
    <row r="1705" spans="1:3" x14ac:dyDescent="0.3">
      <c r="A1705" s="1" t="s">
        <v>116</v>
      </c>
      <c r="B1705" t="s">
        <v>276</v>
      </c>
      <c r="C1705" s="24">
        <v>-3.51091</v>
      </c>
    </row>
    <row r="1706" spans="1:3" x14ac:dyDescent="0.3">
      <c r="A1706" s="1" t="s">
        <v>116</v>
      </c>
      <c r="B1706" t="s">
        <v>276</v>
      </c>
      <c r="C1706" s="24">
        <v>-3.4892300000000001</v>
      </c>
    </row>
    <row r="1707" spans="1:3" x14ac:dyDescent="0.3">
      <c r="A1707" s="1" t="s">
        <v>117</v>
      </c>
      <c r="B1707" t="s">
        <v>277</v>
      </c>
      <c r="C1707" s="24">
        <v>-3.5881500000000002</v>
      </c>
    </row>
    <row r="1708" spans="1:3" x14ac:dyDescent="0.3">
      <c r="A1708" s="1" t="s">
        <v>117</v>
      </c>
      <c r="B1708" t="s">
        <v>276</v>
      </c>
      <c r="C1708" s="24">
        <v>-3.9039700000000002</v>
      </c>
    </row>
    <row r="1709" spans="1:3" x14ac:dyDescent="0.3">
      <c r="A1709" s="1" t="s">
        <v>117</v>
      </c>
      <c r="B1709" t="s">
        <v>277</v>
      </c>
      <c r="C1709" s="24">
        <v>-3.5637500000000002</v>
      </c>
    </row>
    <row r="1710" spans="1:3" x14ac:dyDescent="0.3">
      <c r="A1710" s="1" t="s">
        <v>120</v>
      </c>
      <c r="B1710" t="s">
        <v>278</v>
      </c>
      <c r="C1710" s="24">
        <v>-3.35486</v>
      </c>
    </row>
    <row r="1711" spans="1:3" x14ac:dyDescent="0.3">
      <c r="A1711" s="1" t="s">
        <v>113</v>
      </c>
      <c r="B1711" t="s">
        <v>278</v>
      </c>
      <c r="C1711" s="24">
        <v>-5.6852499999999999</v>
      </c>
    </row>
    <row r="1712" spans="1:3" x14ac:dyDescent="0.3">
      <c r="A1712" s="1" t="s">
        <v>113</v>
      </c>
      <c r="B1712" t="s">
        <v>278</v>
      </c>
      <c r="C1712" s="24">
        <v>-7.2341100000000003</v>
      </c>
    </row>
    <row r="1713" spans="1:3" x14ac:dyDescent="0.3">
      <c r="A1713" s="1" t="s">
        <v>113</v>
      </c>
      <c r="B1713" t="s">
        <v>279</v>
      </c>
      <c r="C1713" s="24">
        <v>-3.0370900000000001</v>
      </c>
    </row>
    <row r="1714" spans="1:3" x14ac:dyDescent="0.3">
      <c r="A1714" s="1" t="s">
        <v>113</v>
      </c>
      <c r="B1714" t="s">
        <v>278</v>
      </c>
      <c r="C1714" s="24">
        <v>-8.6546400000000006</v>
      </c>
    </row>
    <row r="1715" spans="1:3" x14ac:dyDescent="0.3">
      <c r="A1715" s="1" t="s">
        <v>113</v>
      </c>
      <c r="B1715" t="s">
        <v>278</v>
      </c>
      <c r="C1715" s="24">
        <v>-4.8438400000000001</v>
      </c>
    </row>
    <row r="1716" spans="1:3" x14ac:dyDescent="0.3">
      <c r="A1716" s="1" t="s">
        <v>113</v>
      </c>
      <c r="B1716" t="s">
        <v>278</v>
      </c>
      <c r="C1716" s="24">
        <v>-3.1339600000000001</v>
      </c>
    </row>
    <row r="1717" spans="1:3" x14ac:dyDescent="0.3">
      <c r="A1717" s="1" t="s">
        <v>113</v>
      </c>
      <c r="B1717" t="s">
        <v>279</v>
      </c>
      <c r="C1717" s="24">
        <v>-3.9239700000000002</v>
      </c>
    </row>
    <row r="1718" spans="1:3" x14ac:dyDescent="0.3">
      <c r="A1718" s="1" t="s">
        <v>113</v>
      </c>
      <c r="B1718" t="s">
        <v>280</v>
      </c>
      <c r="C1718" s="24">
        <v>-5.96035</v>
      </c>
    </row>
    <row r="1719" spans="1:3" x14ac:dyDescent="0.3">
      <c r="A1719" s="1" t="s">
        <v>113</v>
      </c>
      <c r="B1719" t="s">
        <v>278</v>
      </c>
      <c r="C1719" s="24">
        <v>-8.2211400000000001</v>
      </c>
    </row>
    <row r="1720" spans="1:3" x14ac:dyDescent="0.3">
      <c r="A1720" s="1" t="s">
        <v>113</v>
      </c>
      <c r="B1720" t="s">
        <v>278</v>
      </c>
      <c r="C1720" s="24">
        <v>-9.2599900000000002</v>
      </c>
    </row>
    <row r="1721" spans="1:3" x14ac:dyDescent="0.3">
      <c r="A1721" s="1" t="s">
        <v>113</v>
      </c>
      <c r="B1721" t="s">
        <v>278</v>
      </c>
      <c r="C1721" s="24">
        <v>-7.46129</v>
      </c>
    </row>
    <row r="1722" spans="1:3" x14ac:dyDescent="0.3">
      <c r="A1722" s="1" t="s">
        <v>113</v>
      </c>
      <c r="B1722" t="s">
        <v>278</v>
      </c>
      <c r="C1722" s="24">
        <v>-6.0098099999999999</v>
      </c>
    </row>
    <row r="1723" spans="1:3" x14ac:dyDescent="0.3">
      <c r="A1723" s="1" t="s">
        <v>113</v>
      </c>
      <c r="B1723" t="s">
        <v>278</v>
      </c>
      <c r="C1723" s="24">
        <v>-9.7340900000000001</v>
      </c>
    </row>
    <row r="1724" spans="1:3" x14ac:dyDescent="0.3">
      <c r="A1724" s="1" t="s">
        <v>113</v>
      </c>
      <c r="B1724" t="s">
        <v>278</v>
      </c>
      <c r="C1724" s="24">
        <v>-10.949199999999999</v>
      </c>
    </row>
    <row r="1725" spans="1:3" x14ac:dyDescent="0.3">
      <c r="A1725" s="1" t="s">
        <v>113</v>
      </c>
      <c r="B1725" t="s">
        <v>279</v>
      </c>
      <c r="C1725" s="24">
        <v>-3.9998100000000001</v>
      </c>
    </row>
    <row r="1726" spans="1:3" x14ac:dyDescent="0.3">
      <c r="A1726" s="1" t="s">
        <v>113</v>
      </c>
      <c r="B1726" t="s">
        <v>280</v>
      </c>
      <c r="C1726" s="24">
        <v>-6.6889799999999999</v>
      </c>
    </row>
    <row r="1727" spans="1:3" x14ac:dyDescent="0.3">
      <c r="A1727" s="1" t="s">
        <v>113</v>
      </c>
      <c r="B1727" t="s">
        <v>278</v>
      </c>
      <c r="C1727" s="24">
        <v>-4.9012000000000002</v>
      </c>
    </row>
    <row r="1728" spans="1:3" x14ac:dyDescent="0.3">
      <c r="A1728" s="1" t="s">
        <v>113</v>
      </c>
      <c r="B1728" t="s">
        <v>278</v>
      </c>
      <c r="C1728" s="24">
        <v>-3.8108399999999998</v>
      </c>
    </row>
    <row r="1729" spans="1:3" x14ac:dyDescent="0.3">
      <c r="A1729" s="1" t="s">
        <v>113</v>
      </c>
      <c r="B1729" t="s">
        <v>280</v>
      </c>
      <c r="C1729" s="24">
        <v>-7.81358</v>
      </c>
    </row>
    <row r="1730" spans="1:3" x14ac:dyDescent="0.3">
      <c r="A1730" s="1" t="s">
        <v>113</v>
      </c>
      <c r="B1730" t="s">
        <v>278</v>
      </c>
      <c r="C1730" s="24">
        <v>-3.4646400000000002</v>
      </c>
    </row>
    <row r="1731" spans="1:3" x14ac:dyDescent="0.3">
      <c r="A1731" s="1" t="s">
        <v>113</v>
      </c>
      <c r="B1731" t="s">
        <v>280</v>
      </c>
      <c r="C1731" s="24">
        <v>-5.9617199999999997</v>
      </c>
    </row>
    <row r="1732" spans="1:3" x14ac:dyDescent="0.3">
      <c r="A1732" s="1" t="s">
        <v>113</v>
      </c>
      <c r="B1732" t="s">
        <v>278</v>
      </c>
      <c r="C1732" s="24">
        <v>-10.9529</v>
      </c>
    </row>
    <row r="1733" spans="1:3" x14ac:dyDescent="0.3">
      <c r="A1733" s="1" t="s">
        <v>116</v>
      </c>
      <c r="B1733" t="s">
        <v>279</v>
      </c>
      <c r="C1733" s="24">
        <v>-3.7425199999999998</v>
      </c>
    </row>
    <row r="1734" spans="1:3" x14ac:dyDescent="0.3">
      <c r="A1734" s="1" t="s">
        <v>116</v>
      </c>
      <c r="B1734" t="s">
        <v>278</v>
      </c>
      <c r="C1734" s="24">
        <v>-7.4737</v>
      </c>
    </row>
    <row r="1735" spans="1:3" x14ac:dyDescent="0.3">
      <c r="A1735" s="1" t="s">
        <v>116</v>
      </c>
      <c r="B1735" t="s">
        <v>278</v>
      </c>
      <c r="C1735" s="24">
        <v>-4.0028800000000002</v>
      </c>
    </row>
    <row r="1736" spans="1:3" x14ac:dyDescent="0.3">
      <c r="A1736" s="1" t="s">
        <v>116</v>
      </c>
      <c r="B1736" t="s">
        <v>278</v>
      </c>
      <c r="C1736" s="24">
        <v>-6.1675700000000004</v>
      </c>
    </row>
    <row r="1737" spans="1:3" x14ac:dyDescent="0.3">
      <c r="A1737" s="1" t="s">
        <v>116</v>
      </c>
      <c r="B1737" t="s">
        <v>280</v>
      </c>
      <c r="C1737" s="24">
        <v>-8.0541400000000003</v>
      </c>
    </row>
    <row r="1738" spans="1:3" x14ac:dyDescent="0.3">
      <c r="A1738" s="1" t="s">
        <v>116</v>
      </c>
      <c r="B1738" t="s">
        <v>278</v>
      </c>
      <c r="C1738" s="24">
        <v>-6.2907400000000004</v>
      </c>
    </row>
    <row r="1739" spans="1:3" x14ac:dyDescent="0.3">
      <c r="A1739" s="1" t="s">
        <v>116</v>
      </c>
      <c r="B1739" t="s">
        <v>280</v>
      </c>
      <c r="C1739" s="24">
        <v>-4.5459800000000001</v>
      </c>
    </row>
    <row r="1740" spans="1:3" x14ac:dyDescent="0.3">
      <c r="A1740" s="1" t="s">
        <v>116</v>
      </c>
      <c r="B1740" t="s">
        <v>280</v>
      </c>
      <c r="C1740" s="24">
        <v>-4.6685299999999996</v>
      </c>
    </row>
    <row r="1741" spans="1:3" x14ac:dyDescent="0.3">
      <c r="A1741" s="1" t="s">
        <v>116</v>
      </c>
      <c r="B1741" t="s">
        <v>278</v>
      </c>
      <c r="C1741" s="24">
        <v>-4.3051700000000004</v>
      </c>
    </row>
    <row r="1742" spans="1:3" x14ac:dyDescent="0.3">
      <c r="A1742" s="1" t="s">
        <v>116</v>
      </c>
      <c r="B1742" t="s">
        <v>278</v>
      </c>
      <c r="C1742" s="24">
        <v>-3.8424999999999998</v>
      </c>
    </row>
    <row r="1743" spans="1:3" x14ac:dyDescent="0.3">
      <c r="A1743" s="1" t="s">
        <v>116</v>
      </c>
      <c r="B1743" t="s">
        <v>280</v>
      </c>
      <c r="C1743" s="24">
        <v>-3.4270800000000001</v>
      </c>
    </row>
    <row r="1744" spans="1:3" x14ac:dyDescent="0.3">
      <c r="A1744" s="1" t="s">
        <v>116</v>
      </c>
      <c r="B1744" t="s">
        <v>278</v>
      </c>
      <c r="C1744" s="24">
        <v>-5.9483499999999996</v>
      </c>
    </row>
    <row r="1745" spans="1:3" x14ac:dyDescent="0.3">
      <c r="A1745" s="1" t="s">
        <v>116</v>
      </c>
      <c r="B1745" t="s">
        <v>278</v>
      </c>
      <c r="C1745" s="24">
        <v>-5.9525499999999996</v>
      </c>
    </row>
    <row r="1746" spans="1:3" x14ac:dyDescent="0.3">
      <c r="A1746" s="1" t="s">
        <v>116</v>
      </c>
      <c r="B1746" t="s">
        <v>278</v>
      </c>
      <c r="C1746" s="24">
        <v>-3.30206</v>
      </c>
    </row>
    <row r="1747" spans="1:3" x14ac:dyDescent="0.3">
      <c r="A1747" s="1" t="s">
        <v>116</v>
      </c>
      <c r="B1747" t="s">
        <v>280</v>
      </c>
      <c r="C1747" s="24">
        <v>-3.1339800000000002</v>
      </c>
    </row>
    <row r="1748" spans="1:3" x14ac:dyDescent="0.3">
      <c r="A1748" s="1" t="s">
        <v>116</v>
      </c>
      <c r="B1748" t="s">
        <v>280</v>
      </c>
      <c r="C1748" s="24">
        <v>-5.7148399999999997</v>
      </c>
    </row>
    <row r="1749" spans="1:3" x14ac:dyDescent="0.3">
      <c r="A1749" s="1" t="s">
        <v>116</v>
      </c>
      <c r="B1749" t="s">
        <v>278</v>
      </c>
      <c r="C1749" s="24">
        <v>-6.8390000000000004</v>
      </c>
    </row>
    <row r="1750" spans="1:3" x14ac:dyDescent="0.3">
      <c r="A1750" s="1" t="s">
        <v>116</v>
      </c>
      <c r="B1750" t="s">
        <v>278</v>
      </c>
      <c r="C1750" s="24">
        <v>-5.6595300000000002</v>
      </c>
    </row>
    <row r="1751" spans="1:3" x14ac:dyDescent="0.3">
      <c r="A1751" s="1" t="s">
        <v>116</v>
      </c>
      <c r="B1751" t="s">
        <v>280</v>
      </c>
      <c r="C1751" s="24">
        <v>-3.50806</v>
      </c>
    </row>
    <row r="1752" spans="1:3" x14ac:dyDescent="0.3">
      <c r="A1752" s="1" t="s">
        <v>116</v>
      </c>
      <c r="B1752" t="s">
        <v>278</v>
      </c>
      <c r="C1752" s="24">
        <v>-4.7169999999999996</v>
      </c>
    </row>
    <row r="1753" spans="1:3" x14ac:dyDescent="0.3">
      <c r="A1753" s="1" t="s">
        <v>116</v>
      </c>
      <c r="B1753" t="s">
        <v>278</v>
      </c>
      <c r="C1753" s="24">
        <v>-4.5336400000000001</v>
      </c>
    </row>
    <row r="1754" spans="1:3" x14ac:dyDescent="0.3">
      <c r="A1754" s="1" t="s">
        <v>116</v>
      </c>
      <c r="B1754" t="s">
        <v>278</v>
      </c>
      <c r="C1754" s="24">
        <v>-4.5132700000000003</v>
      </c>
    </row>
    <row r="1755" spans="1:3" x14ac:dyDescent="0.3">
      <c r="A1755" s="1" t="s">
        <v>116</v>
      </c>
      <c r="B1755" t="s">
        <v>278</v>
      </c>
      <c r="C1755" s="24">
        <v>-8.6268399999999996</v>
      </c>
    </row>
    <row r="1756" spans="1:3" x14ac:dyDescent="0.3">
      <c r="A1756" s="1" t="s">
        <v>116</v>
      </c>
      <c r="B1756" t="s">
        <v>278</v>
      </c>
      <c r="C1756" s="24">
        <v>-5.6153300000000002</v>
      </c>
    </row>
    <row r="1757" spans="1:3" x14ac:dyDescent="0.3">
      <c r="A1757" s="1" t="s">
        <v>116</v>
      </c>
      <c r="B1757" t="s">
        <v>278</v>
      </c>
      <c r="C1757" s="24">
        <v>-7.5472099999999998</v>
      </c>
    </row>
    <row r="1758" spans="1:3" x14ac:dyDescent="0.3">
      <c r="A1758" s="1" t="s">
        <v>116</v>
      </c>
      <c r="B1758" t="s">
        <v>278</v>
      </c>
      <c r="C1758" s="24">
        <v>-7.2766799999999998</v>
      </c>
    </row>
    <row r="1759" spans="1:3" x14ac:dyDescent="0.3">
      <c r="A1759" s="1" t="s">
        <v>117</v>
      </c>
      <c r="B1759" t="s">
        <v>278</v>
      </c>
      <c r="C1759" s="24">
        <v>-5.8475099999999998</v>
      </c>
    </row>
    <row r="1760" spans="1:3" x14ac:dyDescent="0.3">
      <c r="A1760" s="1" t="s">
        <v>117</v>
      </c>
      <c r="B1760" t="s">
        <v>278</v>
      </c>
      <c r="C1760" s="24">
        <v>-3.7254200000000002</v>
      </c>
    </row>
    <row r="1761" spans="1:3" x14ac:dyDescent="0.3">
      <c r="A1761" s="1" t="s">
        <v>117</v>
      </c>
      <c r="B1761" t="s">
        <v>280</v>
      </c>
      <c r="C1761" s="24">
        <v>-3.0479400000000001</v>
      </c>
    </row>
    <row r="1762" spans="1:3" x14ac:dyDescent="0.3">
      <c r="A1762" s="1" t="s">
        <v>117</v>
      </c>
      <c r="B1762" t="s">
        <v>279</v>
      </c>
      <c r="C1762" s="24">
        <v>-3.01844</v>
      </c>
    </row>
    <row r="1763" spans="1:3" x14ac:dyDescent="0.3">
      <c r="A1763" s="1" t="s">
        <v>117</v>
      </c>
      <c r="B1763" t="s">
        <v>278</v>
      </c>
      <c r="C1763" s="24">
        <v>-5.75467</v>
      </c>
    </row>
    <row r="1764" spans="1:3" x14ac:dyDescent="0.3">
      <c r="A1764" s="1" t="s">
        <v>117</v>
      </c>
      <c r="B1764" t="s">
        <v>280</v>
      </c>
      <c r="C1764" s="24">
        <v>-5.3536099999999998</v>
      </c>
    </row>
    <row r="1765" spans="1:3" x14ac:dyDescent="0.3">
      <c r="A1765" s="1" t="s">
        <v>117</v>
      </c>
      <c r="B1765" t="s">
        <v>278</v>
      </c>
      <c r="C1765" s="24">
        <v>-3.2528299999999999</v>
      </c>
    </row>
    <row r="1766" spans="1:3" x14ac:dyDescent="0.3">
      <c r="A1766" s="1" t="s">
        <v>117</v>
      </c>
      <c r="B1766" t="s">
        <v>278</v>
      </c>
      <c r="C1766" s="24">
        <v>-4.74031</v>
      </c>
    </row>
    <row r="1767" spans="1:3" x14ac:dyDescent="0.3">
      <c r="A1767" s="1" t="s">
        <v>117</v>
      </c>
      <c r="B1767" t="s">
        <v>278</v>
      </c>
      <c r="C1767" s="24">
        <v>-4.9779</v>
      </c>
    </row>
    <row r="1768" spans="1:3" x14ac:dyDescent="0.3">
      <c r="A1768" s="1" t="s">
        <v>113</v>
      </c>
      <c r="B1768" t="s">
        <v>278</v>
      </c>
      <c r="C1768" s="24">
        <v>-3.8165499999999999</v>
      </c>
    </row>
    <row r="1769" spans="1:3" x14ac:dyDescent="0.3">
      <c r="A1769" s="1" t="s">
        <v>113</v>
      </c>
      <c r="B1769" t="s">
        <v>278</v>
      </c>
      <c r="C1769" s="24">
        <v>-3.4912899999999998</v>
      </c>
    </row>
    <row r="1770" spans="1:3" x14ac:dyDescent="0.3">
      <c r="A1770" s="1" t="s">
        <v>116</v>
      </c>
      <c r="B1770" t="s">
        <v>280</v>
      </c>
      <c r="C1770" s="24">
        <v>-4.8193099999999998</v>
      </c>
    </row>
    <row r="1771" spans="1:3" x14ac:dyDescent="0.3">
      <c r="A1771" s="1" t="s">
        <v>116</v>
      </c>
      <c r="B1771" t="s">
        <v>278</v>
      </c>
      <c r="C1771" s="24">
        <v>-8.2397500000000008</v>
      </c>
    </row>
    <row r="1772" spans="1:3" x14ac:dyDescent="0.3">
      <c r="A1772" s="1" t="s">
        <v>116</v>
      </c>
      <c r="B1772" t="s">
        <v>278</v>
      </c>
      <c r="C1772" s="24">
        <v>-5.4721900000000003</v>
      </c>
    </row>
    <row r="1773" spans="1:3" x14ac:dyDescent="0.3">
      <c r="A1773" s="1" t="s">
        <v>116</v>
      </c>
      <c r="B1773" t="s">
        <v>278</v>
      </c>
      <c r="C1773" s="24">
        <v>-3.3403200000000002</v>
      </c>
    </row>
    <row r="1774" spans="1:3" x14ac:dyDescent="0.3">
      <c r="A1774" s="1" t="s">
        <v>116</v>
      </c>
      <c r="B1774" t="s">
        <v>278</v>
      </c>
      <c r="C1774" s="24">
        <v>-5.5988100000000003</v>
      </c>
    </row>
    <row r="1775" spans="1:3" x14ac:dyDescent="0.3">
      <c r="A1775" s="1" t="s">
        <v>116</v>
      </c>
      <c r="B1775" t="s">
        <v>278</v>
      </c>
      <c r="C1775" s="24">
        <v>-9.6032799999999998</v>
      </c>
    </row>
    <row r="1776" spans="1:3" x14ac:dyDescent="0.3">
      <c r="A1776" s="1" t="s">
        <v>117</v>
      </c>
      <c r="B1776" t="s">
        <v>280</v>
      </c>
      <c r="C1776" s="24">
        <v>-3.4437500000000001</v>
      </c>
    </row>
    <row r="1777" spans="1:3" x14ac:dyDescent="0.3">
      <c r="A1777" s="1" t="s">
        <v>117</v>
      </c>
      <c r="B1777" t="s">
        <v>278</v>
      </c>
      <c r="C1777" s="24">
        <v>-3.0947800000000001</v>
      </c>
    </row>
    <row r="1778" spans="1:3" x14ac:dyDescent="0.3">
      <c r="A1778" s="1" t="s">
        <v>117</v>
      </c>
      <c r="B1778" t="s">
        <v>278</v>
      </c>
      <c r="C1778" s="24">
        <v>-3.1063299999999998</v>
      </c>
    </row>
    <row r="1779" spans="1:3" x14ac:dyDescent="0.3">
      <c r="A1779" s="1" t="s">
        <v>117</v>
      </c>
      <c r="B1779" t="s">
        <v>280</v>
      </c>
      <c r="C1779" s="24">
        <v>-3.3155399999999999</v>
      </c>
    </row>
    <row r="1780" spans="1:3" x14ac:dyDescent="0.3">
      <c r="A1780" s="1" t="s">
        <v>120</v>
      </c>
      <c r="B1780" t="s">
        <v>278</v>
      </c>
      <c r="C1780" s="24">
        <v>-4.0066699999999997</v>
      </c>
    </row>
    <row r="1781" spans="1:3" x14ac:dyDescent="0.3">
      <c r="A1781" s="1" t="s">
        <v>120</v>
      </c>
      <c r="B1781" t="s">
        <v>278</v>
      </c>
      <c r="C1781" s="24">
        <v>-3.3931800000000001</v>
      </c>
    </row>
    <row r="1782" spans="1:3" x14ac:dyDescent="0.3">
      <c r="A1782" s="1" t="s">
        <v>116</v>
      </c>
      <c r="B1782" t="s">
        <v>280</v>
      </c>
      <c r="C1782" s="24">
        <v>-5.8930800000000003</v>
      </c>
    </row>
    <row r="1783" spans="1:3" x14ac:dyDescent="0.3">
      <c r="A1783" s="1" t="s">
        <v>116</v>
      </c>
      <c r="B1783" t="s">
        <v>278</v>
      </c>
      <c r="C1783" s="24">
        <v>-9.9623799999999996</v>
      </c>
    </row>
    <row r="1784" spans="1:3" x14ac:dyDescent="0.3">
      <c r="A1784" s="1" t="s">
        <v>116</v>
      </c>
      <c r="B1784" t="s">
        <v>278</v>
      </c>
      <c r="C1784" s="24">
        <v>-3.1075699999999999</v>
      </c>
    </row>
    <row r="1785" spans="1:3" x14ac:dyDescent="0.3">
      <c r="A1785" s="1" t="s">
        <v>117</v>
      </c>
      <c r="B1785" t="s">
        <v>278</v>
      </c>
      <c r="C1785" s="24">
        <v>-3.8458100000000002</v>
      </c>
    </row>
    <row r="1786" spans="1:3" x14ac:dyDescent="0.3">
      <c r="A1786" s="1" t="s">
        <v>117</v>
      </c>
      <c r="B1786" t="s">
        <v>278</v>
      </c>
      <c r="C1786" s="24">
        <v>-3.3799199999999998</v>
      </c>
    </row>
    <row r="1787" spans="1:3" x14ac:dyDescent="0.3">
      <c r="A1787" s="1" t="s">
        <v>120</v>
      </c>
      <c r="B1787" t="s">
        <v>281</v>
      </c>
      <c r="C1787" s="24">
        <v>-4.2062600000000003</v>
      </c>
    </row>
    <row r="1788" spans="1:3" x14ac:dyDescent="0.3">
      <c r="A1788" s="1" t="s">
        <v>113</v>
      </c>
      <c r="B1788" t="s">
        <v>281</v>
      </c>
      <c r="C1788" s="24">
        <v>-3.1730700000000001</v>
      </c>
    </row>
    <row r="1789" spans="1:3" x14ac:dyDescent="0.3">
      <c r="A1789" s="1" t="s">
        <v>113</v>
      </c>
      <c r="B1789" t="s">
        <v>281</v>
      </c>
      <c r="C1789" s="24">
        <v>-5.2908400000000002</v>
      </c>
    </row>
    <row r="1790" spans="1:3" x14ac:dyDescent="0.3">
      <c r="A1790" s="1" t="s">
        <v>113</v>
      </c>
      <c r="B1790" t="s">
        <v>281</v>
      </c>
      <c r="C1790" s="24">
        <v>-3.1203099999999999</v>
      </c>
    </row>
    <row r="1791" spans="1:3" x14ac:dyDescent="0.3">
      <c r="A1791" s="1" t="s">
        <v>113</v>
      </c>
      <c r="B1791" t="s">
        <v>281</v>
      </c>
      <c r="C1791" s="24">
        <v>-7.1115700000000004</v>
      </c>
    </row>
    <row r="1792" spans="1:3" x14ac:dyDescent="0.3">
      <c r="A1792" s="1" t="s">
        <v>116</v>
      </c>
      <c r="B1792" t="s">
        <v>281</v>
      </c>
      <c r="C1792" s="24">
        <v>-3.39106</v>
      </c>
    </row>
    <row r="1793" spans="1:3" x14ac:dyDescent="0.3">
      <c r="A1793" s="1" t="s">
        <v>116</v>
      </c>
      <c r="B1793" t="s">
        <v>281</v>
      </c>
      <c r="C1793" s="24">
        <v>-3.4350499999999999</v>
      </c>
    </row>
    <row r="1794" spans="1:3" x14ac:dyDescent="0.3">
      <c r="A1794" s="1" t="s">
        <v>116</v>
      </c>
      <c r="B1794" t="s">
        <v>281</v>
      </c>
      <c r="C1794" s="24">
        <v>-3.5957499999999998</v>
      </c>
    </row>
    <row r="1795" spans="1:3" x14ac:dyDescent="0.3">
      <c r="A1795" s="1" t="s">
        <v>116</v>
      </c>
      <c r="B1795" t="s">
        <v>282</v>
      </c>
      <c r="C1795" s="24">
        <v>-4.0298400000000001</v>
      </c>
    </row>
    <row r="1796" spans="1:3" x14ac:dyDescent="0.3">
      <c r="A1796" s="1" t="s">
        <v>116</v>
      </c>
      <c r="B1796" t="s">
        <v>281</v>
      </c>
      <c r="C1796" s="24">
        <v>-3.9937800000000001</v>
      </c>
    </row>
    <row r="1797" spans="1:3" x14ac:dyDescent="0.3">
      <c r="A1797" s="1" t="s">
        <v>116</v>
      </c>
      <c r="B1797" t="s">
        <v>281</v>
      </c>
      <c r="C1797" s="24">
        <v>-5.2234999999999996</v>
      </c>
    </row>
    <row r="1798" spans="1:3" x14ac:dyDescent="0.3">
      <c r="A1798" s="1" t="s">
        <v>116</v>
      </c>
      <c r="B1798" t="s">
        <v>281</v>
      </c>
      <c r="C1798" s="24">
        <v>-4.7658500000000004</v>
      </c>
    </row>
    <row r="1799" spans="1:3" x14ac:dyDescent="0.3">
      <c r="A1799" s="1" t="s">
        <v>116</v>
      </c>
      <c r="B1799" t="s">
        <v>281</v>
      </c>
      <c r="C1799" s="24">
        <v>-5.0438499999999999</v>
      </c>
    </row>
    <row r="1800" spans="1:3" x14ac:dyDescent="0.3">
      <c r="A1800" s="1" t="s">
        <v>116</v>
      </c>
      <c r="B1800" t="s">
        <v>281</v>
      </c>
      <c r="C1800" s="24">
        <v>-6.0310199999999998</v>
      </c>
    </row>
    <row r="1801" spans="1:3" x14ac:dyDescent="0.3">
      <c r="A1801" s="1" t="s">
        <v>116</v>
      </c>
      <c r="B1801" t="s">
        <v>281</v>
      </c>
      <c r="C1801" s="24">
        <v>-8.9536599999999993</v>
      </c>
    </row>
    <row r="1802" spans="1:3" x14ac:dyDescent="0.3">
      <c r="A1802" s="1" t="s">
        <v>116</v>
      </c>
      <c r="B1802" t="s">
        <v>281</v>
      </c>
      <c r="C1802" s="24">
        <v>-8.3318300000000001</v>
      </c>
    </row>
    <row r="1803" spans="1:3" x14ac:dyDescent="0.3">
      <c r="A1803" s="1" t="s">
        <v>116</v>
      </c>
      <c r="B1803" t="s">
        <v>281</v>
      </c>
      <c r="C1803" s="24">
        <v>-3.7308300000000001</v>
      </c>
    </row>
    <row r="1804" spans="1:3" x14ac:dyDescent="0.3">
      <c r="A1804" s="1" t="s">
        <v>117</v>
      </c>
      <c r="B1804" t="s">
        <v>281</v>
      </c>
      <c r="C1804" s="24">
        <v>-3.7816100000000001</v>
      </c>
    </row>
    <row r="1805" spans="1:3" x14ac:dyDescent="0.3">
      <c r="A1805" s="1" t="s">
        <v>117</v>
      </c>
      <c r="B1805" t="s">
        <v>281</v>
      </c>
      <c r="C1805" s="24">
        <v>-4.7971300000000001</v>
      </c>
    </row>
    <row r="1806" spans="1:3" x14ac:dyDescent="0.3">
      <c r="A1806" s="1" t="s">
        <v>117</v>
      </c>
      <c r="B1806" t="s">
        <v>281</v>
      </c>
      <c r="C1806" s="24">
        <v>-7.1253299999999999</v>
      </c>
    </row>
    <row r="1807" spans="1:3" x14ac:dyDescent="0.3">
      <c r="A1807" s="1" t="s">
        <v>117</v>
      </c>
      <c r="B1807" t="s">
        <v>282</v>
      </c>
      <c r="C1807" s="24">
        <v>-3.6833499999999999</v>
      </c>
    </row>
    <row r="1808" spans="1:3" x14ac:dyDescent="0.3">
      <c r="A1808" s="1" t="s">
        <v>117</v>
      </c>
      <c r="B1808" t="s">
        <v>281</v>
      </c>
      <c r="C1808" s="24">
        <v>-4.8460099999999997</v>
      </c>
    </row>
    <row r="1809" spans="1:3" x14ac:dyDescent="0.3">
      <c r="A1809" s="1" t="s">
        <v>117</v>
      </c>
      <c r="B1809" t="s">
        <v>281</v>
      </c>
      <c r="C1809" s="24">
        <v>-3.6415600000000001</v>
      </c>
    </row>
    <row r="1810" spans="1:3" x14ac:dyDescent="0.3">
      <c r="A1810" s="1" t="s">
        <v>117</v>
      </c>
      <c r="B1810" t="s">
        <v>281</v>
      </c>
      <c r="C1810" s="24">
        <v>-5.4845300000000003</v>
      </c>
    </row>
    <row r="1811" spans="1:3" x14ac:dyDescent="0.3">
      <c r="A1811" s="1" t="s">
        <v>120</v>
      </c>
      <c r="B1811" t="s">
        <v>281</v>
      </c>
      <c r="C1811" s="24">
        <v>-4.3700299999999999</v>
      </c>
    </row>
    <row r="1812" spans="1:3" x14ac:dyDescent="0.3">
      <c r="A1812" s="1" t="s">
        <v>113</v>
      </c>
      <c r="B1812" t="s">
        <v>281</v>
      </c>
      <c r="C1812" s="24">
        <v>-4.9806800000000004</v>
      </c>
    </row>
    <row r="1813" spans="1:3" x14ac:dyDescent="0.3">
      <c r="A1813" s="1" t="s">
        <v>116</v>
      </c>
      <c r="B1813" t="s">
        <v>281</v>
      </c>
      <c r="C1813" s="24">
        <v>-5.8518400000000002</v>
      </c>
    </row>
    <row r="1814" spans="1:3" x14ac:dyDescent="0.3">
      <c r="A1814" s="1" t="s">
        <v>116</v>
      </c>
      <c r="B1814" t="s">
        <v>281</v>
      </c>
      <c r="C1814" s="24">
        <v>-5.7040899999999999</v>
      </c>
    </row>
    <row r="1815" spans="1:3" x14ac:dyDescent="0.3">
      <c r="A1815" s="1" t="s">
        <v>116</v>
      </c>
      <c r="B1815" t="s">
        <v>281</v>
      </c>
      <c r="C1815" s="24">
        <v>-3.2449699999999999</v>
      </c>
    </row>
    <row r="1816" spans="1:3" x14ac:dyDescent="0.3">
      <c r="A1816" s="1" t="s">
        <v>116</v>
      </c>
      <c r="B1816" t="s">
        <v>281</v>
      </c>
      <c r="C1816" s="24">
        <v>-3.6136300000000001</v>
      </c>
    </row>
    <row r="1817" spans="1:3" x14ac:dyDescent="0.3">
      <c r="A1817" s="1" t="s">
        <v>116</v>
      </c>
      <c r="B1817" t="s">
        <v>281</v>
      </c>
      <c r="C1817" s="24">
        <v>-8.1089400000000005</v>
      </c>
    </row>
    <row r="1818" spans="1:3" x14ac:dyDescent="0.3">
      <c r="A1818" s="1" t="s">
        <v>117</v>
      </c>
      <c r="B1818" t="s">
        <v>282</v>
      </c>
      <c r="C1818" s="24">
        <v>-4.2785200000000003</v>
      </c>
    </row>
    <row r="1819" spans="1:3" x14ac:dyDescent="0.3">
      <c r="A1819" s="1" t="s">
        <v>117</v>
      </c>
      <c r="B1819" t="s">
        <v>281</v>
      </c>
      <c r="C1819" s="24">
        <v>-4.6059599999999996</v>
      </c>
    </row>
    <row r="1820" spans="1:3" x14ac:dyDescent="0.3">
      <c r="A1820" s="1" t="s">
        <v>117</v>
      </c>
      <c r="B1820" t="s">
        <v>281</v>
      </c>
      <c r="C1820" s="24">
        <v>-5.1531900000000004</v>
      </c>
    </row>
    <row r="1821" spans="1:3" x14ac:dyDescent="0.3">
      <c r="A1821" s="1" t="s">
        <v>118</v>
      </c>
      <c r="B1821" t="s">
        <v>283</v>
      </c>
      <c r="C1821" s="24">
        <v>-4.2334500000000004</v>
      </c>
    </row>
    <row r="1822" spans="1:3" x14ac:dyDescent="0.3">
      <c r="A1822" s="1" t="s">
        <v>116</v>
      </c>
      <c r="B1822" t="s">
        <v>283</v>
      </c>
      <c r="C1822" s="24">
        <v>-3.9472399999999999</v>
      </c>
    </row>
    <row r="1823" spans="1:3" x14ac:dyDescent="0.3">
      <c r="A1823" s="1" t="s">
        <v>113</v>
      </c>
      <c r="B1823" t="s">
        <v>284</v>
      </c>
      <c r="C1823" s="24">
        <v>-3.5041699999999998</v>
      </c>
    </row>
    <row r="1824" spans="1:3" x14ac:dyDescent="0.3">
      <c r="A1824" s="1" t="s">
        <v>116</v>
      </c>
      <c r="B1824" t="s">
        <v>285</v>
      </c>
      <c r="C1824" s="24">
        <v>-7.2058499999999999</v>
      </c>
    </row>
    <row r="1825" spans="1:3" x14ac:dyDescent="0.3">
      <c r="A1825" s="1" t="s">
        <v>117</v>
      </c>
      <c r="B1825" t="s">
        <v>285</v>
      </c>
      <c r="C1825" s="24">
        <v>-3.0379200000000002</v>
      </c>
    </row>
    <row r="1826" spans="1:3" x14ac:dyDescent="0.3">
      <c r="A1826" s="1" t="s">
        <v>120</v>
      </c>
      <c r="B1826" t="s">
        <v>286</v>
      </c>
      <c r="C1826" s="24">
        <v>-6.85304</v>
      </c>
    </row>
    <row r="1827" spans="1:3" x14ac:dyDescent="0.3">
      <c r="A1827" s="1" t="s">
        <v>113</v>
      </c>
      <c r="B1827" t="s">
        <v>286</v>
      </c>
      <c r="C1827" s="24">
        <v>-3.4238200000000001</v>
      </c>
    </row>
    <row r="1828" spans="1:3" x14ac:dyDescent="0.3">
      <c r="A1828" s="1" t="s">
        <v>116</v>
      </c>
      <c r="B1828" t="s">
        <v>287</v>
      </c>
      <c r="C1828" s="24">
        <v>-3.5583200000000001</v>
      </c>
    </row>
    <row r="1829" spans="1:3" x14ac:dyDescent="0.3">
      <c r="A1829" s="1" t="s">
        <v>116</v>
      </c>
      <c r="B1829" t="s">
        <v>287</v>
      </c>
      <c r="C1829" s="24">
        <v>-7.2854400000000004</v>
      </c>
    </row>
    <row r="1830" spans="1:3" x14ac:dyDescent="0.3">
      <c r="A1830" s="1" t="s">
        <v>116</v>
      </c>
      <c r="B1830" t="s">
        <v>287</v>
      </c>
      <c r="C1830" s="24">
        <v>-3.2349299999999999</v>
      </c>
    </row>
    <row r="1831" spans="1:3" x14ac:dyDescent="0.3">
      <c r="A1831" s="1" t="s">
        <v>116</v>
      </c>
      <c r="B1831" t="s">
        <v>287</v>
      </c>
      <c r="C1831" s="24">
        <v>-9.6053800000000003</v>
      </c>
    </row>
    <row r="1832" spans="1:3" x14ac:dyDescent="0.3">
      <c r="A1832" s="1" t="s">
        <v>116</v>
      </c>
      <c r="B1832" t="s">
        <v>288</v>
      </c>
      <c r="C1832" s="24">
        <v>-4.0279100000000003</v>
      </c>
    </row>
    <row r="1833" spans="1:3" x14ac:dyDescent="0.3">
      <c r="A1833" s="1" t="s">
        <v>116</v>
      </c>
      <c r="B1833" t="s">
        <v>287</v>
      </c>
      <c r="C1833" s="24">
        <v>-7.3383500000000002</v>
      </c>
    </row>
    <row r="1834" spans="1:3" x14ac:dyDescent="0.3">
      <c r="A1834" s="1" t="s">
        <v>116</v>
      </c>
      <c r="B1834" t="s">
        <v>286</v>
      </c>
      <c r="C1834" s="24">
        <v>-3.5522399999999998</v>
      </c>
    </row>
    <row r="1835" spans="1:3" x14ac:dyDescent="0.3">
      <c r="A1835" s="1" t="s">
        <v>116</v>
      </c>
      <c r="B1835" t="s">
        <v>286</v>
      </c>
      <c r="C1835" s="24">
        <v>-3.15415</v>
      </c>
    </row>
    <row r="1836" spans="1:3" x14ac:dyDescent="0.3">
      <c r="A1836" s="1" t="s">
        <v>116</v>
      </c>
      <c r="B1836" t="s">
        <v>286</v>
      </c>
      <c r="C1836" s="24">
        <v>-3.4255100000000001</v>
      </c>
    </row>
    <row r="1837" spans="1:3" x14ac:dyDescent="0.3">
      <c r="A1837" s="1" t="s">
        <v>117</v>
      </c>
      <c r="B1837" t="s">
        <v>286</v>
      </c>
      <c r="C1837" s="24">
        <v>-3.1240700000000001</v>
      </c>
    </row>
    <row r="1838" spans="1:3" x14ac:dyDescent="0.3">
      <c r="A1838" s="1" t="s">
        <v>117</v>
      </c>
      <c r="B1838" t="s">
        <v>286</v>
      </c>
      <c r="C1838" s="24">
        <v>-4.0882399999999999</v>
      </c>
    </row>
    <row r="1839" spans="1:3" x14ac:dyDescent="0.3">
      <c r="A1839" s="1" t="s">
        <v>117</v>
      </c>
      <c r="B1839" t="s">
        <v>286</v>
      </c>
      <c r="C1839" s="24">
        <v>-5.2093400000000001</v>
      </c>
    </row>
    <row r="1840" spans="1:3" x14ac:dyDescent="0.3">
      <c r="A1840" s="1" t="s">
        <v>117</v>
      </c>
      <c r="B1840" t="s">
        <v>287</v>
      </c>
      <c r="C1840" s="24">
        <v>-4.7755099999999997</v>
      </c>
    </row>
    <row r="1841" spans="1:3" x14ac:dyDescent="0.3">
      <c r="A1841" s="1" t="s">
        <v>117</v>
      </c>
      <c r="B1841" t="s">
        <v>287</v>
      </c>
      <c r="C1841" s="24">
        <v>-4.51112</v>
      </c>
    </row>
    <row r="1842" spans="1:3" x14ac:dyDescent="0.3">
      <c r="A1842" s="1" t="s">
        <v>116</v>
      </c>
      <c r="B1842" t="s">
        <v>287</v>
      </c>
      <c r="C1842" s="24">
        <v>-3.91839</v>
      </c>
    </row>
    <row r="1843" spans="1:3" x14ac:dyDescent="0.3">
      <c r="A1843" s="1" t="s">
        <v>118</v>
      </c>
      <c r="B1843" t="s">
        <v>289</v>
      </c>
      <c r="C1843" s="24">
        <v>-3.6096900000000001</v>
      </c>
    </row>
    <row r="1844" spans="1:3" x14ac:dyDescent="0.3">
      <c r="A1844" s="1" t="s">
        <v>120</v>
      </c>
      <c r="B1844" t="s">
        <v>289</v>
      </c>
      <c r="C1844" s="24">
        <v>-3.0200300000000002</v>
      </c>
    </row>
    <row r="1845" spans="1:3" x14ac:dyDescent="0.3">
      <c r="A1845" s="1" t="s">
        <v>113</v>
      </c>
      <c r="B1845" t="s">
        <v>289</v>
      </c>
      <c r="C1845" s="24">
        <v>-5.3969300000000002</v>
      </c>
    </row>
    <row r="1846" spans="1:3" x14ac:dyDescent="0.3">
      <c r="A1846" s="1" t="s">
        <v>116</v>
      </c>
      <c r="B1846" t="s">
        <v>289</v>
      </c>
      <c r="C1846" s="24">
        <v>-3.5821399999999999</v>
      </c>
    </row>
    <row r="1847" spans="1:3" x14ac:dyDescent="0.3">
      <c r="A1847" s="1" t="s">
        <v>116</v>
      </c>
      <c r="B1847" t="s">
        <v>289</v>
      </c>
      <c r="C1847" s="24">
        <v>-3.8838699999999999</v>
      </c>
    </row>
    <row r="1848" spans="1:3" x14ac:dyDescent="0.3">
      <c r="A1848" s="1" t="s">
        <v>116</v>
      </c>
      <c r="B1848" t="s">
        <v>289</v>
      </c>
      <c r="C1848" s="24">
        <v>-4.97722</v>
      </c>
    </row>
    <row r="1849" spans="1:3" x14ac:dyDescent="0.3">
      <c r="A1849" s="1" t="s">
        <v>116</v>
      </c>
      <c r="B1849" t="s">
        <v>289</v>
      </c>
      <c r="C1849" s="24">
        <v>-4.8131300000000001</v>
      </c>
    </row>
    <row r="1850" spans="1:3" x14ac:dyDescent="0.3">
      <c r="A1850" s="1" t="s">
        <v>116</v>
      </c>
      <c r="B1850" t="s">
        <v>290</v>
      </c>
      <c r="C1850" s="24">
        <v>-4.7043499999999998</v>
      </c>
    </row>
    <row r="1851" spans="1:3" x14ac:dyDescent="0.3">
      <c r="A1851" s="1" t="s">
        <v>116</v>
      </c>
      <c r="B1851" t="s">
        <v>289</v>
      </c>
      <c r="C1851" s="24">
        <v>-6.18032</v>
      </c>
    </row>
    <row r="1852" spans="1:3" x14ac:dyDescent="0.3">
      <c r="A1852" s="1" t="s">
        <v>116</v>
      </c>
      <c r="B1852" t="s">
        <v>290</v>
      </c>
      <c r="C1852" s="24">
        <v>-3.9905499999999998</v>
      </c>
    </row>
    <row r="1853" spans="1:3" x14ac:dyDescent="0.3">
      <c r="A1853" s="1" t="s">
        <v>117</v>
      </c>
      <c r="B1853" t="s">
        <v>289</v>
      </c>
      <c r="C1853" s="24">
        <v>-3.17299</v>
      </c>
    </row>
    <row r="1854" spans="1:3" x14ac:dyDescent="0.3">
      <c r="A1854" s="1" t="s">
        <v>117</v>
      </c>
      <c r="B1854" t="s">
        <v>290</v>
      </c>
      <c r="C1854" s="24">
        <v>-5.2424499999999998</v>
      </c>
    </row>
    <row r="1855" spans="1:3" x14ac:dyDescent="0.3">
      <c r="A1855" s="1" t="s">
        <v>117</v>
      </c>
      <c r="B1855" t="s">
        <v>289</v>
      </c>
      <c r="C1855" s="24">
        <v>-3.2820299999999998</v>
      </c>
    </row>
    <row r="1856" spans="1:3" x14ac:dyDescent="0.3">
      <c r="A1856" s="1" t="s">
        <v>117</v>
      </c>
      <c r="B1856" t="s">
        <v>289</v>
      </c>
      <c r="C1856" s="24">
        <v>-3.02894</v>
      </c>
    </row>
    <row r="1857" spans="1:3" x14ac:dyDescent="0.3">
      <c r="A1857" s="1" t="s">
        <v>117</v>
      </c>
      <c r="B1857" t="s">
        <v>289</v>
      </c>
      <c r="C1857" s="24">
        <v>-4.3480699999999999</v>
      </c>
    </row>
    <row r="1858" spans="1:3" x14ac:dyDescent="0.3">
      <c r="A1858" s="1" t="s">
        <v>120</v>
      </c>
      <c r="B1858" t="s">
        <v>291</v>
      </c>
      <c r="C1858" s="24">
        <v>-5.1742800000000004</v>
      </c>
    </row>
    <row r="1859" spans="1:3" x14ac:dyDescent="0.3">
      <c r="A1859" s="1" t="s">
        <v>120</v>
      </c>
      <c r="B1859" t="s">
        <v>292</v>
      </c>
      <c r="C1859" s="24">
        <v>-7.8105599999999997</v>
      </c>
    </row>
    <row r="1860" spans="1:3" x14ac:dyDescent="0.3">
      <c r="A1860" s="1" t="s">
        <v>120</v>
      </c>
      <c r="B1860" t="s">
        <v>291</v>
      </c>
      <c r="C1860" s="24">
        <v>-4.6207900000000004</v>
      </c>
    </row>
    <row r="1861" spans="1:3" x14ac:dyDescent="0.3">
      <c r="A1861" s="1" t="s">
        <v>120</v>
      </c>
      <c r="B1861" t="s">
        <v>293</v>
      </c>
      <c r="C1861" s="24">
        <v>-8.2112800000000004</v>
      </c>
    </row>
    <row r="1862" spans="1:3" x14ac:dyDescent="0.3">
      <c r="A1862" s="1" t="s">
        <v>120</v>
      </c>
      <c r="B1862" t="s">
        <v>294</v>
      </c>
      <c r="C1862" s="24">
        <v>-3.5689799999999998</v>
      </c>
    </row>
    <row r="1863" spans="1:3" x14ac:dyDescent="0.3">
      <c r="A1863" s="1" t="s">
        <v>120</v>
      </c>
      <c r="B1863" t="s">
        <v>291</v>
      </c>
      <c r="C1863" s="24">
        <v>-3.8118500000000002</v>
      </c>
    </row>
    <row r="1864" spans="1:3" x14ac:dyDescent="0.3">
      <c r="A1864" s="1" t="s">
        <v>120</v>
      </c>
      <c r="B1864" t="s">
        <v>293</v>
      </c>
      <c r="C1864" s="24">
        <v>-5.3006200000000003</v>
      </c>
    </row>
    <row r="1865" spans="1:3" x14ac:dyDescent="0.3">
      <c r="A1865" s="1" t="s">
        <v>113</v>
      </c>
      <c r="B1865" t="s">
        <v>292</v>
      </c>
      <c r="C1865" s="24">
        <v>-3.0203500000000001</v>
      </c>
    </row>
    <row r="1866" spans="1:3" x14ac:dyDescent="0.3">
      <c r="A1866" s="1" t="s">
        <v>113</v>
      </c>
      <c r="B1866" t="s">
        <v>291</v>
      </c>
      <c r="C1866" s="24">
        <v>-3.8768500000000001</v>
      </c>
    </row>
    <row r="1867" spans="1:3" x14ac:dyDescent="0.3">
      <c r="A1867" s="1" t="s">
        <v>113</v>
      </c>
      <c r="B1867" t="s">
        <v>293</v>
      </c>
      <c r="C1867" s="24">
        <v>-6.6062099999999999</v>
      </c>
    </row>
    <row r="1868" spans="1:3" x14ac:dyDescent="0.3">
      <c r="A1868" s="1" t="s">
        <v>113</v>
      </c>
      <c r="B1868" t="s">
        <v>291</v>
      </c>
      <c r="C1868" s="24">
        <v>-7.8183499999999997</v>
      </c>
    </row>
    <row r="1869" spans="1:3" x14ac:dyDescent="0.3">
      <c r="A1869" s="1" t="s">
        <v>113</v>
      </c>
      <c r="B1869" t="s">
        <v>292</v>
      </c>
      <c r="C1869" s="24">
        <v>-4.3528099999999998</v>
      </c>
    </row>
    <row r="1870" spans="1:3" x14ac:dyDescent="0.3">
      <c r="A1870" s="1" t="s">
        <v>113</v>
      </c>
      <c r="B1870" t="s">
        <v>291</v>
      </c>
      <c r="C1870" s="24">
        <v>-4.0345500000000003</v>
      </c>
    </row>
    <row r="1871" spans="1:3" x14ac:dyDescent="0.3">
      <c r="A1871" s="1" t="s">
        <v>113</v>
      </c>
      <c r="B1871" t="s">
        <v>293</v>
      </c>
      <c r="C1871" s="24">
        <v>-8.92117</v>
      </c>
    </row>
    <row r="1872" spans="1:3" x14ac:dyDescent="0.3">
      <c r="A1872" s="1" t="s">
        <v>113</v>
      </c>
      <c r="B1872" t="s">
        <v>291</v>
      </c>
      <c r="C1872" s="24">
        <v>-7.9669100000000004</v>
      </c>
    </row>
    <row r="1873" spans="1:3" x14ac:dyDescent="0.3">
      <c r="A1873" s="1" t="s">
        <v>113</v>
      </c>
      <c r="B1873" t="s">
        <v>293</v>
      </c>
      <c r="C1873" s="24">
        <v>-6.3171299999999997</v>
      </c>
    </row>
    <row r="1874" spans="1:3" x14ac:dyDescent="0.3">
      <c r="A1874" s="1" t="s">
        <v>113</v>
      </c>
      <c r="B1874" t="s">
        <v>293</v>
      </c>
      <c r="C1874" s="24">
        <v>-3.1952400000000001</v>
      </c>
    </row>
    <row r="1875" spans="1:3" x14ac:dyDescent="0.3">
      <c r="A1875" s="1" t="s">
        <v>113</v>
      </c>
      <c r="B1875" t="s">
        <v>292</v>
      </c>
      <c r="C1875" s="24">
        <v>-3.3332299999999999</v>
      </c>
    </row>
    <row r="1876" spans="1:3" x14ac:dyDescent="0.3">
      <c r="A1876" s="1" t="s">
        <v>113</v>
      </c>
      <c r="B1876" t="s">
        <v>291</v>
      </c>
      <c r="C1876" s="24">
        <v>-3.38645</v>
      </c>
    </row>
    <row r="1877" spans="1:3" x14ac:dyDescent="0.3">
      <c r="A1877" s="1" t="s">
        <v>113</v>
      </c>
      <c r="B1877" t="s">
        <v>291</v>
      </c>
      <c r="C1877" s="24">
        <v>-3.0242100000000001</v>
      </c>
    </row>
    <row r="1878" spans="1:3" x14ac:dyDescent="0.3">
      <c r="A1878" s="1" t="s">
        <v>116</v>
      </c>
      <c r="B1878" t="s">
        <v>293</v>
      </c>
      <c r="C1878" s="24">
        <v>-5.8041400000000003</v>
      </c>
    </row>
    <row r="1879" spans="1:3" x14ac:dyDescent="0.3">
      <c r="A1879" s="1" t="s">
        <v>116</v>
      </c>
      <c r="B1879" t="s">
        <v>294</v>
      </c>
      <c r="C1879" s="24">
        <v>-5.1353799999999996</v>
      </c>
    </row>
    <row r="1880" spans="1:3" x14ac:dyDescent="0.3">
      <c r="A1880" s="1" t="s">
        <v>116</v>
      </c>
      <c r="B1880" t="s">
        <v>291</v>
      </c>
      <c r="C1880" s="24">
        <v>-6.2542900000000001</v>
      </c>
    </row>
    <row r="1881" spans="1:3" x14ac:dyDescent="0.3">
      <c r="A1881" s="1" t="s">
        <v>116</v>
      </c>
      <c r="B1881" t="s">
        <v>293</v>
      </c>
      <c r="C1881" s="24">
        <v>-6.2496600000000004</v>
      </c>
    </row>
    <row r="1882" spans="1:3" x14ac:dyDescent="0.3">
      <c r="A1882" s="1" t="s">
        <v>116</v>
      </c>
      <c r="B1882" t="s">
        <v>294</v>
      </c>
      <c r="C1882" s="24">
        <v>-6.0801499999999997</v>
      </c>
    </row>
    <row r="1883" spans="1:3" x14ac:dyDescent="0.3">
      <c r="A1883" s="1" t="s">
        <v>116</v>
      </c>
      <c r="B1883" t="s">
        <v>291</v>
      </c>
      <c r="C1883" s="24">
        <v>-3.7598600000000002</v>
      </c>
    </row>
    <row r="1884" spans="1:3" x14ac:dyDescent="0.3">
      <c r="A1884" s="1" t="s">
        <v>116</v>
      </c>
      <c r="B1884" t="s">
        <v>293</v>
      </c>
      <c r="C1884" s="24">
        <v>-3.6897099999999998</v>
      </c>
    </row>
    <row r="1885" spans="1:3" x14ac:dyDescent="0.3">
      <c r="A1885" s="1" t="s">
        <v>116</v>
      </c>
      <c r="B1885" t="s">
        <v>292</v>
      </c>
      <c r="C1885" s="24">
        <v>-3.3380000000000001</v>
      </c>
    </row>
    <row r="1886" spans="1:3" x14ac:dyDescent="0.3">
      <c r="A1886" s="1" t="s">
        <v>116</v>
      </c>
      <c r="B1886" t="s">
        <v>293</v>
      </c>
      <c r="C1886" s="24">
        <v>-7.5016800000000003</v>
      </c>
    </row>
    <row r="1887" spans="1:3" x14ac:dyDescent="0.3">
      <c r="A1887" s="1" t="s">
        <v>116</v>
      </c>
      <c r="B1887" t="s">
        <v>292</v>
      </c>
      <c r="C1887" s="24">
        <v>-5.0662799999999999</v>
      </c>
    </row>
    <row r="1888" spans="1:3" x14ac:dyDescent="0.3">
      <c r="A1888" s="1" t="s">
        <v>116</v>
      </c>
      <c r="B1888" t="s">
        <v>291</v>
      </c>
      <c r="C1888" s="24">
        <v>-8.33019</v>
      </c>
    </row>
    <row r="1889" spans="1:3" x14ac:dyDescent="0.3">
      <c r="A1889" s="1" t="s">
        <v>116</v>
      </c>
      <c r="B1889" t="s">
        <v>293</v>
      </c>
      <c r="C1889" s="24">
        <v>-6.3589799999999999</v>
      </c>
    </row>
    <row r="1890" spans="1:3" x14ac:dyDescent="0.3">
      <c r="A1890" s="1" t="s">
        <v>116</v>
      </c>
      <c r="B1890" t="s">
        <v>294</v>
      </c>
      <c r="C1890" s="24">
        <v>-5.9184200000000002</v>
      </c>
    </row>
    <row r="1891" spans="1:3" x14ac:dyDescent="0.3">
      <c r="A1891" s="1" t="s">
        <v>116</v>
      </c>
      <c r="B1891" t="s">
        <v>291</v>
      </c>
      <c r="C1891" s="24">
        <v>-4.2692899999999998</v>
      </c>
    </row>
    <row r="1892" spans="1:3" x14ac:dyDescent="0.3">
      <c r="A1892" s="1" t="s">
        <v>116</v>
      </c>
      <c r="B1892" t="s">
        <v>293</v>
      </c>
      <c r="C1892" s="24">
        <v>-7.3275300000000003</v>
      </c>
    </row>
    <row r="1893" spans="1:3" x14ac:dyDescent="0.3">
      <c r="A1893" s="1" t="s">
        <v>116</v>
      </c>
      <c r="B1893" t="s">
        <v>293</v>
      </c>
      <c r="C1893" s="24">
        <v>-3.6200199999999998</v>
      </c>
    </row>
    <row r="1894" spans="1:3" x14ac:dyDescent="0.3">
      <c r="A1894" s="1" t="s">
        <v>116</v>
      </c>
      <c r="B1894" t="s">
        <v>293</v>
      </c>
      <c r="C1894" s="24">
        <v>-3.7842699999999998</v>
      </c>
    </row>
    <row r="1895" spans="1:3" x14ac:dyDescent="0.3">
      <c r="A1895" s="1" t="s">
        <v>116</v>
      </c>
      <c r="B1895" t="s">
        <v>294</v>
      </c>
      <c r="C1895" s="24">
        <v>-5.2115400000000003</v>
      </c>
    </row>
    <row r="1896" spans="1:3" x14ac:dyDescent="0.3">
      <c r="A1896" s="1" t="s">
        <v>116</v>
      </c>
      <c r="B1896" t="s">
        <v>293</v>
      </c>
      <c r="C1896" s="24">
        <v>-4.7599099999999996</v>
      </c>
    </row>
    <row r="1897" spans="1:3" x14ac:dyDescent="0.3">
      <c r="A1897" s="1" t="s">
        <v>116</v>
      </c>
      <c r="B1897" t="s">
        <v>293</v>
      </c>
      <c r="C1897" s="24">
        <v>-7.98963</v>
      </c>
    </row>
    <row r="1898" spans="1:3" x14ac:dyDescent="0.3">
      <c r="A1898" s="1" t="s">
        <v>116</v>
      </c>
      <c r="B1898" t="s">
        <v>291</v>
      </c>
      <c r="C1898" s="24">
        <v>-3.0901299999999998</v>
      </c>
    </row>
    <row r="1899" spans="1:3" x14ac:dyDescent="0.3">
      <c r="A1899" s="1" t="s">
        <v>116</v>
      </c>
      <c r="B1899" t="s">
        <v>293</v>
      </c>
      <c r="C1899" s="24">
        <v>-4.06813</v>
      </c>
    </row>
    <row r="1900" spans="1:3" x14ac:dyDescent="0.3">
      <c r="A1900" s="1" t="s">
        <v>116</v>
      </c>
      <c r="B1900" t="s">
        <v>293</v>
      </c>
      <c r="C1900" s="24">
        <v>-3.28518</v>
      </c>
    </row>
    <row r="1901" spans="1:3" x14ac:dyDescent="0.3">
      <c r="A1901" s="1" t="s">
        <v>116</v>
      </c>
      <c r="B1901" t="s">
        <v>293</v>
      </c>
      <c r="C1901" s="24">
        <v>-3.59762</v>
      </c>
    </row>
    <row r="1902" spans="1:3" x14ac:dyDescent="0.3">
      <c r="A1902" s="1" t="s">
        <v>116</v>
      </c>
      <c r="B1902" t="s">
        <v>294</v>
      </c>
      <c r="C1902" s="24">
        <v>-5.9730299999999996</v>
      </c>
    </row>
    <row r="1903" spans="1:3" x14ac:dyDescent="0.3">
      <c r="A1903" s="1" t="s">
        <v>116</v>
      </c>
      <c r="B1903" t="s">
        <v>291</v>
      </c>
      <c r="C1903" s="24">
        <v>-3.9115799999999998</v>
      </c>
    </row>
    <row r="1904" spans="1:3" x14ac:dyDescent="0.3">
      <c r="A1904" s="1" t="s">
        <v>116</v>
      </c>
      <c r="B1904" t="s">
        <v>293</v>
      </c>
      <c r="C1904" s="24">
        <v>-4.5846299999999998</v>
      </c>
    </row>
    <row r="1905" spans="1:3" x14ac:dyDescent="0.3">
      <c r="A1905" s="1" t="s">
        <v>116</v>
      </c>
      <c r="B1905" t="s">
        <v>291</v>
      </c>
      <c r="C1905" s="24">
        <v>-5.3684799999999999</v>
      </c>
    </row>
    <row r="1906" spans="1:3" x14ac:dyDescent="0.3">
      <c r="A1906" s="1" t="s">
        <v>117</v>
      </c>
      <c r="B1906" t="s">
        <v>292</v>
      </c>
      <c r="C1906" s="24">
        <v>-3.8370799999999998</v>
      </c>
    </row>
    <row r="1907" spans="1:3" x14ac:dyDescent="0.3">
      <c r="A1907" s="1" t="s">
        <v>117</v>
      </c>
      <c r="B1907" t="s">
        <v>293</v>
      </c>
      <c r="C1907" s="24">
        <v>-6.7800599999999998</v>
      </c>
    </row>
    <row r="1908" spans="1:3" x14ac:dyDescent="0.3">
      <c r="A1908" s="1" t="s">
        <v>117</v>
      </c>
      <c r="B1908" t="s">
        <v>291</v>
      </c>
      <c r="C1908" s="24">
        <v>-4.4097</v>
      </c>
    </row>
    <row r="1909" spans="1:3" x14ac:dyDescent="0.3">
      <c r="A1909" s="1" t="s">
        <v>295</v>
      </c>
      <c r="B1909" t="s">
        <v>291</v>
      </c>
      <c r="C1909" s="24">
        <v>-3.7284299999999999</v>
      </c>
    </row>
    <row r="1910" spans="1:3" x14ac:dyDescent="0.3">
      <c r="A1910" s="1" t="s">
        <v>113</v>
      </c>
      <c r="B1910" t="s">
        <v>293</v>
      </c>
      <c r="C1910" s="24">
        <v>-3.1047500000000001</v>
      </c>
    </row>
    <row r="1911" spans="1:3" x14ac:dyDescent="0.3">
      <c r="A1911" s="1" t="s">
        <v>113</v>
      </c>
      <c r="B1911" t="s">
        <v>293</v>
      </c>
      <c r="C1911" s="24">
        <v>-3.1107900000000002</v>
      </c>
    </row>
    <row r="1912" spans="1:3" x14ac:dyDescent="0.3">
      <c r="A1912" s="1" t="s">
        <v>113</v>
      </c>
      <c r="B1912" t="s">
        <v>292</v>
      </c>
      <c r="C1912" s="24">
        <v>-3.1056599999999999</v>
      </c>
    </row>
    <row r="1913" spans="1:3" x14ac:dyDescent="0.3">
      <c r="A1913" s="1" t="s">
        <v>113</v>
      </c>
      <c r="B1913" t="s">
        <v>291</v>
      </c>
      <c r="C1913" s="24">
        <v>-7.5634899999999998</v>
      </c>
    </row>
    <row r="1914" spans="1:3" x14ac:dyDescent="0.3">
      <c r="A1914" s="1" t="s">
        <v>113</v>
      </c>
      <c r="B1914" t="s">
        <v>293</v>
      </c>
      <c r="C1914" s="24">
        <v>-6.63286</v>
      </c>
    </row>
    <row r="1915" spans="1:3" x14ac:dyDescent="0.3">
      <c r="A1915" s="1" t="s">
        <v>113</v>
      </c>
      <c r="B1915" t="s">
        <v>291</v>
      </c>
      <c r="C1915" s="24">
        <v>-5.2810499999999996</v>
      </c>
    </row>
    <row r="1916" spans="1:3" x14ac:dyDescent="0.3">
      <c r="A1916" s="1" t="s">
        <v>116</v>
      </c>
      <c r="B1916" t="s">
        <v>291</v>
      </c>
      <c r="C1916" s="24">
        <v>-3.4736500000000001</v>
      </c>
    </row>
    <row r="1917" spans="1:3" x14ac:dyDescent="0.3">
      <c r="A1917" s="1" t="s">
        <v>116</v>
      </c>
      <c r="B1917" t="s">
        <v>291</v>
      </c>
      <c r="C1917" s="24">
        <v>-5.2864899999999997</v>
      </c>
    </row>
    <row r="1918" spans="1:3" x14ac:dyDescent="0.3">
      <c r="A1918" s="1" t="s">
        <v>116</v>
      </c>
      <c r="B1918" t="s">
        <v>291</v>
      </c>
      <c r="C1918" s="24">
        <v>-6.1447099999999999</v>
      </c>
    </row>
    <row r="1919" spans="1:3" x14ac:dyDescent="0.3">
      <c r="A1919" s="1" t="s">
        <v>116</v>
      </c>
      <c r="B1919" t="s">
        <v>293</v>
      </c>
      <c r="C1919" s="24">
        <v>-5.3719999999999999</v>
      </c>
    </row>
    <row r="1920" spans="1:3" x14ac:dyDescent="0.3">
      <c r="A1920" s="1" t="s">
        <v>116</v>
      </c>
      <c r="B1920" t="s">
        <v>294</v>
      </c>
      <c r="C1920" s="24">
        <v>-3.8571</v>
      </c>
    </row>
    <row r="1921" spans="1:3" x14ac:dyDescent="0.3">
      <c r="A1921" s="1" t="s">
        <v>116</v>
      </c>
      <c r="B1921" t="s">
        <v>291</v>
      </c>
      <c r="C1921" s="24">
        <v>-3.9995099999999999</v>
      </c>
    </row>
    <row r="1922" spans="1:3" x14ac:dyDescent="0.3">
      <c r="A1922" s="1" t="s">
        <v>116</v>
      </c>
      <c r="B1922" t="s">
        <v>293</v>
      </c>
      <c r="C1922" s="24">
        <v>-4.6688799999999997</v>
      </c>
    </row>
    <row r="1923" spans="1:3" x14ac:dyDescent="0.3">
      <c r="A1923" s="1" t="s">
        <v>116</v>
      </c>
      <c r="B1923" t="s">
        <v>293</v>
      </c>
      <c r="C1923" s="24">
        <v>-4.4360400000000002</v>
      </c>
    </row>
    <row r="1924" spans="1:3" x14ac:dyDescent="0.3">
      <c r="A1924" s="1" t="s">
        <v>116</v>
      </c>
      <c r="B1924" t="s">
        <v>294</v>
      </c>
      <c r="C1924" s="24">
        <v>-7.0167299999999999</v>
      </c>
    </row>
    <row r="1925" spans="1:3" x14ac:dyDescent="0.3">
      <c r="A1925" s="1" t="s">
        <v>116</v>
      </c>
      <c r="B1925" t="s">
        <v>292</v>
      </c>
      <c r="C1925" s="24">
        <v>-3.29305</v>
      </c>
    </row>
    <row r="1926" spans="1:3" x14ac:dyDescent="0.3">
      <c r="A1926" s="1" t="s">
        <v>116</v>
      </c>
      <c r="B1926" t="s">
        <v>293</v>
      </c>
      <c r="C1926" s="24">
        <v>-9.1027900000000006</v>
      </c>
    </row>
    <row r="1927" spans="1:3" x14ac:dyDescent="0.3">
      <c r="A1927" s="1" t="s">
        <v>116</v>
      </c>
      <c r="B1927" t="s">
        <v>294</v>
      </c>
      <c r="C1927" s="24">
        <v>-6.0771100000000002</v>
      </c>
    </row>
    <row r="1928" spans="1:3" x14ac:dyDescent="0.3">
      <c r="A1928" s="1" t="s">
        <v>116</v>
      </c>
      <c r="B1928" t="s">
        <v>293</v>
      </c>
      <c r="C1928" s="24">
        <v>-4.2611400000000001</v>
      </c>
    </row>
    <row r="1929" spans="1:3" x14ac:dyDescent="0.3">
      <c r="A1929" s="1" t="s">
        <v>116</v>
      </c>
      <c r="B1929" t="s">
        <v>291</v>
      </c>
      <c r="C1929" s="24">
        <v>-8.0948100000000007</v>
      </c>
    </row>
    <row r="1930" spans="1:3" x14ac:dyDescent="0.3">
      <c r="A1930" s="1" t="s">
        <v>116</v>
      </c>
      <c r="B1930" t="s">
        <v>291</v>
      </c>
      <c r="C1930" s="24">
        <v>-3.92516</v>
      </c>
    </row>
    <row r="1931" spans="1:3" x14ac:dyDescent="0.3">
      <c r="A1931" s="1" t="s">
        <v>116</v>
      </c>
      <c r="B1931" t="s">
        <v>291</v>
      </c>
      <c r="C1931" s="24">
        <v>-3.7333500000000002</v>
      </c>
    </row>
    <row r="1932" spans="1:3" x14ac:dyDescent="0.3">
      <c r="A1932" s="1" t="s">
        <v>116</v>
      </c>
      <c r="B1932" t="s">
        <v>293</v>
      </c>
      <c r="C1932" s="24">
        <v>-8.2864000000000004</v>
      </c>
    </row>
    <row r="1933" spans="1:3" x14ac:dyDescent="0.3">
      <c r="A1933" s="1" t="s">
        <v>116</v>
      </c>
      <c r="B1933" t="s">
        <v>291</v>
      </c>
      <c r="C1933" s="24">
        <v>-6.0827900000000001</v>
      </c>
    </row>
    <row r="1934" spans="1:3" x14ac:dyDescent="0.3">
      <c r="A1934" s="1" t="s">
        <v>116</v>
      </c>
      <c r="B1934" t="s">
        <v>294</v>
      </c>
      <c r="C1934" s="24">
        <v>-5.5888600000000004</v>
      </c>
    </row>
    <row r="1935" spans="1:3" x14ac:dyDescent="0.3">
      <c r="A1935" s="1" t="s">
        <v>116</v>
      </c>
      <c r="B1935" t="s">
        <v>292</v>
      </c>
      <c r="C1935" s="24">
        <v>-3.3054399999999999</v>
      </c>
    </row>
    <row r="1936" spans="1:3" x14ac:dyDescent="0.3">
      <c r="A1936" s="1" t="s">
        <v>116</v>
      </c>
      <c r="B1936" t="s">
        <v>293</v>
      </c>
      <c r="C1936" s="24">
        <v>-3.8512</v>
      </c>
    </row>
    <row r="1937" spans="1:3" x14ac:dyDescent="0.3">
      <c r="A1937" s="1" t="s">
        <v>117</v>
      </c>
      <c r="B1937" t="s">
        <v>293</v>
      </c>
      <c r="C1937" s="24">
        <v>-5.7838000000000003</v>
      </c>
    </row>
    <row r="1938" spans="1:3" x14ac:dyDescent="0.3">
      <c r="A1938" s="1" t="s">
        <v>116</v>
      </c>
      <c r="B1938" t="s">
        <v>292</v>
      </c>
      <c r="C1938" s="24">
        <v>-4.3071299999999999</v>
      </c>
    </row>
    <row r="1939" spans="1:3" x14ac:dyDescent="0.3">
      <c r="A1939" s="1" t="s">
        <v>116</v>
      </c>
      <c r="B1939" t="s">
        <v>293</v>
      </c>
      <c r="C1939" s="24">
        <v>-9.2824799999999996</v>
      </c>
    </row>
    <row r="1940" spans="1:3" x14ac:dyDescent="0.3">
      <c r="A1940" s="1" t="s">
        <v>116</v>
      </c>
      <c r="B1940" t="s">
        <v>292</v>
      </c>
      <c r="C1940" s="24">
        <v>-4.3916899999999996</v>
      </c>
    </row>
    <row r="1941" spans="1:3" x14ac:dyDescent="0.3">
      <c r="A1941" s="1" t="s">
        <v>116</v>
      </c>
      <c r="B1941" t="s">
        <v>293</v>
      </c>
      <c r="C1941" s="24">
        <v>-5.6892899999999997</v>
      </c>
    </row>
    <row r="1942" spans="1:3" x14ac:dyDescent="0.3">
      <c r="A1942" s="1" t="s">
        <v>118</v>
      </c>
      <c r="B1942" t="s">
        <v>296</v>
      </c>
      <c r="C1942" s="24">
        <v>-4.2805400000000002</v>
      </c>
    </row>
    <row r="1943" spans="1:3" x14ac:dyDescent="0.3">
      <c r="A1943" s="1" t="s">
        <v>120</v>
      </c>
      <c r="B1943" t="s">
        <v>296</v>
      </c>
      <c r="C1943" s="24">
        <v>-5.6064800000000004</v>
      </c>
    </row>
    <row r="1944" spans="1:3" x14ac:dyDescent="0.3">
      <c r="A1944" s="1" t="s">
        <v>120</v>
      </c>
      <c r="B1944" t="s">
        <v>296</v>
      </c>
      <c r="C1944" s="24">
        <v>-5.8863000000000003</v>
      </c>
    </row>
    <row r="1945" spans="1:3" x14ac:dyDescent="0.3">
      <c r="A1945" s="1" t="s">
        <v>113</v>
      </c>
      <c r="B1945" t="s">
        <v>296</v>
      </c>
      <c r="C1945" s="24">
        <v>-4.5679499999999997</v>
      </c>
    </row>
    <row r="1946" spans="1:3" x14ac:dyDescent="0.3">
      <c r="A1946" s="1" t="s">
        <v>113</v>
      </c>
      <c r="B1946" t="s">
        <v>296</v>
      </c>
      <c r="C1946" s="24">
        <v>-3.5012599999999998</v>
      </c>
    </row>
    <row r="1947" spans="1:3" x14ac:dyDescent="0.3">
      <c r="A1947" s="1" t="s">
        <v>113</v>
      </c>
      <c r="B1947" t="s">
        <v>296</v>
      </c>
      <c r="C1947" s="24">
        <v>-3.3717999999999999</v>
      </c>
    </row>
    <row r="1948" spans="1:3" x14ac:dyDescent="0.3">
      <c r="A1948" s="1" t="s">
        <v>113</v>
      </c>
      <c r="B1948" t="s">
        <v>296</v>
      </c>
      <c r="C1948" s="24">
        <v>-5.0569199999999999</v>
      </c>
    </row>
    <row r="1949" spans="1:3" x14ac:dyDescent="0.3">
      <c r="A1949" s="1" t="s">
        <v>113</v>
      </c>
      <c r="B1949" t="s">
        <v>297</v>
      </c>
      <c r="C1949" s="24">
        <v>-8.4358400000000007</v>
      </c>
    </row>
    <row r="1950" spans="1:3" x14ac:dyDescent="0.3">
      <c r="A1950" s="1" t="s">
        <v>113</v>
      </c>
      <c r="B1950" t="s">
        <v>297</v>
      </c>
      <c r="C1950" s="24">
        <v>-4.95946</v>
      </c>
    </row>
    <row r="1951" spans="1:3" x14ac:dyDescent="0.3">
      <c r="A1951" s="1" t="s">
        <v>113</v>
      </c>
      <c r="B1951" t="s">
        <v>297</v>
      </c>
      <c r="C1951" s="24">
        <v>-6.6600700000000002</v>
      </c>
    </row>
    <row r="1952" spans="1:3" x14ac:dyDescent="0.3">
      <c r="A1952" s="1" t="s">
        <v>116</v>
      </c>
      <c r="B1952" t="s">
        <v>296</v>
      </c>
      <c r="C1952" s="24">
        <v>-5.4302099999999998</v>
      </c>
    </row>
    <row r="1953" spans="1:3" x14ac:dyDescent="0.3">
      <c r="A1953" s="1" t="s">
        <v>116</v>
      </c>
      <c r="B1953" t="s">
        <v>297</v>
      </c>
      <c r="C1953" s="24">
        <v>-6.06548</v>
      </c>
    </row>
    <row r="1954" spans="1:3" x14ac:dyDescent="0.3">
      <c r="A1954" s="1" t="s">
        <v>116</v>
      </c>
      <c r="B1954" t="s">
        <v>297</v>
      </c>
      <c r="C1954" s="24">
        <v>-3.1883499999999998</v>
      </c>
    </row>
    <row r="1955" spans="1:3" x14ac:dyDescent="0.3">
      <c r="A1955" s="1" t="s">
        <v>116</v>
      </c>
      <c r="B1955" t="s">
        <v>296</v>
      </c>
      <c r="C1955" s="24">
        <v>-5.7785599999999997</v>
      </c>
    </row>
    <row r="1956" spans="1:3" x14ac:dyDescent="0.3">
      <c r="A1956" s="1" t="s">
        <v>116</v>
      </c>
      <c r="B1956" t="s">
        <v>297</v>
      </c>
      <c r="C1956" s="24">
        <v>-8.8112200000000005</v>
      </c>
    </row>
    <row r="1957" spans="1:3" x14ac:dyDescent="0.3">
      <c r="A1957" s="1" t="s">
        <v>117</v>
      </c>
      <c r="B1957" t="s">
        <v>297</v>
      </c>
      <c r="C1957" s="24">
        <v>-3.07437</v>
      </c>
    </row>
    <row r="1958" spans="1:3" x14ac:dyDescent="0.3">
      <c r="A1958" s="1" t="s">
        <v>117</v>
      </c>
      <c r="B1958" t="s">
        <v>297</v>
      </c>
      <c r="C1958" s="24">
        <v>-3.8561299999999998</v>
      </c>
    </row>
    <row r="1959" spans="1:3" x14ac:dyDescent="0.3">
      <c r="A1959" s="1" t="s">
        <v>117</v>
      </c>
      <c r="B1959" t="s">
        <v>296</v>
      </c>
      <c r="C1959" s="24">
        <v>-5.3057699999999999</v>
      </c>
    </row>
    <row r="1960" spans="1:3" x14ac:dyDescent="0.3">
      <c r="A1960" s="1" t="s">
        <v>117</v>
      </c>
      <c r="B1960" t="s">
        <v>296</v>
      </c>
      <c r="C1960" s="24">
        <v>-5.2420900000000001</v>
      </c>
    </row>
    <row r="1961" spans="1:3" x14ac:dyDescent="0.3">
      <c r="A1961" s="1" t="s">
        <v>117</v>
      </c>
      <c r="B1961" t="s">
        <v>297</v>
      </c>
      <c r="C1961" s="24">
        <v>-3.1395900000000001</v>
      </c>
    </row>
    <row r="1962" spans="1:3" x14ac:dyDescent="0.3">
      <c r="A1962" s="1" t="s">
        <v>117</v>
      </c>
      <c r="B1962" t="s">
        <v>296</v>
      </c>
      <c r="C1962" s="24">
        <v>-4.1282500000000004</v>
      </c>
    </row>
    <row r="1963" spans="1:3" x14ac:dyDescent="0.3">
      <c r="A1963" s="1" t="s">
        <v>117</v>
      </c>
      <c r="B1963" t="s">
        <v>296</v>
      </c>
      <c r="C1963" s="24">
        <v>-3.3831199999999999</v>
      </c>
    </row>
    <row r="1964" spans="1:3" x14ac:dyDescent="0.3">
      <c r="A1964" s="1" t="s">
        <v>120</v>
      </c>
      <c r="B1964" t="s">
        <v>296</v>
      </c>
      <c r="C1964" s="24">
        <v>-5.8509700000000002</v>
      </c>
    </row>
    <row r="1965" spans="1:3" x14ac:dyDescent="0.3">
      <c r="A1965" s="1" t="s">
        <v>120</v>
      </c>
      <c r="B1965" t="s">
        <v>297</v>
      </c>
      <c r="C1965" s="24">
        <v>-3.1636500000000001</v>
      </c>
    </row>
    <row r="1966" spans="1:3" x14ac:dyDescent="0.3">
      <c r="A1966" s="1" t="s">
        <v>113</v>
      </c>
      <c r="B1966" t="s">
        <v>296</v>
      </c>
      <c r="C1966" s="24">
        <v>-3.4147599999999998</v>
      </c>
    </row>
    <row r="1967" spans="1:3" x14ac:dyDescent="0.3">
      <c r="A1967" s="1" t="s">
        <v>113</v>
      </c>
      <c r="B1967" t="s">
        <v>297</v>
      </c>
      <c r="C1967" s="24">
        <v>-4.1557899999999997</v>
      </c>
    </row>
    <row r="1968" spans="1:3" x14ac:dyDescent="0.3">
      <c r="A1968" s="1" t="s">
        <v>113</v>
      </c>
      <c r="B1968" t="s">
        <v>297</v>
      </c>
      <c r="C1968" s="24">
        <v>-3.0975899999999998</v>
      </c>
    </row>
    <row r="1969" spans="1:3" x14ac:dyDescent="0.3">
      <c r="A1969" s="1" t="s">
        <v>116</v>
      </c>
      <c r="B1969" t="s">
        <v>297</v>
      </c>
      <c r="C1969" s="24">
        <v>-8.0518900000000002</v>
      </c>
    </row>
    <row r="1970" spans="1:3" x14ac:dyDescent="0.3">
      <c r="A1970" s="1" t="s">
        <v>116</v>
      </c>
      <c r="B1970" t="s">
        <v>297</v>
      </c>
      <c r="C1970" s="24">
        <v>-4.52569</v>
      </c>
    </row>
    <row r="1971" spans="1:3" x14ac:dyDescent="0.3">
      <c r="A1971" s="1" t="s">
        <v>117</v>
      </c>
      <c r="B1971" t="s">
        <v>296</v>
      </c>
      <c r="C1971" s="24">
        <v>-3.6872400000000001</v>
      </c>
    </row>
    <row r="1972" spans="1:3" x14ac:dyDescent="0.3">
      <c r="A1972" s="1" t="s">
        <v>117</v>
      </c>
      <c r="B1972" t="s">
        <v>297</v>
      </c>
      <c r="C1972" s="24">
        <v>-3.49281</v>
      </c>
    </row>
    <row r="1973" spans="1:3" x14ac:dyDescent="0.3">
      <c r="A1973" s="1" t="s">
        <v>117</v>
      </c>
      <c r="B1973" t="s">
        <v>297</v>
      </c>
      <c r="C1973" s="24">
        <v>-5.2197500000000003</v>
      </c>
    </row>
    <row r="1974" spans="1:3" x14ac:dyDescent="0.3">
      <c r="A1974" s="1" t="s">
        <v>118</v>
      </c>
      <c r="B1974" t="s">
        <v>298</v>
      </c>
      <c r="C1974" s="24">
        <v>-3.51709</v>
      </c>
    </row>
    <row r="1975" spans="1:3" x14ac:dyDescent="0.3">
      <c r="A1975" s="1" t="s">
        <v>120</v>
      </c>
      <c r="B1975" t="s">
        <v>299</v>
      </c>
      <c r="C1975" s="24">
        <v>-6.9889799999999997</v>
      </c>
    </row>
    <row r="1976" spans="1:3" x14ac:dyDescent="0.3">
      <c r="A1976" s="1" t="s">
        <v>113</v>
      </c>
      <c r="B1976" t="s">
        <v>300</v>
      </c>
      <c r="C1976" s="24">
        <v>-4.5135199999999998</v>
      </c>
    </row>
    <row r="1977" spans="1:3" x14ac:dyDescent="0.3">
      <c r="A1977" s="1" t="s">
        <v>113</v>
      </c>
      <c r="B1977" t="s">
        <v>300</v>
      </c>
      <c r="C1977" s="24">
        <v>-3.1391200000000001</v>
      </c>
    </row>
    <row r="1978" spans="1:3" x14ac:dyDescent="0.3">
      <c r="A1978" s="1" t="s">
        <v>113</v>
      </c>
      <c r="B1978" t="s">
        <v>299</v>
      </c>
      <c r="C1978" s="24">
        <v>-4.3834999999999997</v>
      </c>
    </row>
    <row r="1979" spans="1:3" x14ac:dyDescent="0.3">
      <c r="A1979" s="1" t="s">
        <v>113</v>
      </c>
      <c r="B1979" t="s">
        <v>300</v>
      </c>
      <c r="C1979" s="24">
        <v>-3.0826099999999999</v>
      </c>
    </row>
    <row r="1980" spans="1:3" x14ac:dyDescent="0.3">
      <c r="A1980" s="1" t="s">
        <v>113</v>
      </c>
      <c r="B1980" t="s">
        <v>298</v>
      </c>
      <c r="C1980" s="24">
        <v>-8.0854900000000001</v>
      </c>
    </row>
    <row r="1981" spans="1:3" x14ac:dyDescent="0.3">
      <c r="A1981" s="1" t="s">
        <v>113</v>
      </c>
      <c r="B1981" t="s">
        <v>299</v>
      </c>
      <c r="C1981" s="24">
        <v>-3.7597900000000002</v>
      </c>
    </row>
    <row r="1982" spans="1:3" x14ac:dyDescent="0.3">
      <c r="A1982" s="1" t="s">
        <v>113</v>
      </c>
      <c r="B1982" t="s">
        <v>300</v>
      </c>
      <c r="C1982" s="24">
        <v>-3.2657500000000002</v>
      </c>
    </row>
    <row r="1983" spans="1:3" x14ac:dyDescent="0.3">
      <c r="A1983" s="1" t="s">
        <v>113</v>
      </c>
      <c r="B1983" t="s">
        <v>300</v>
      </c>
      <c r="C1983" s="24">
        <v>-4.4443900000000003</v>
      </c>
    </row>
    <row r="1984" spans="1:3" x14ac:dyDescent="0.3">
      <c r="A1984" s="1" t="s">
        <v>113</v>
      </c>
      <c r="B1984" t="s">
        <v>299</v>
      </c>
      <c r="C1984" s="24">
        <v>-5.4103599999999998</v>
      </c>
    </row>
    <row r="1985" spans="1:3" x14ac:dyDescent="0.3">
      <c r="A1985" s="1" t="s">
        <v>116</v>
      </c>
      <c r="B1985" t="s">
        <v>298</v>
      </c>
      <c r="C1985" s="24">
        <v>-3.3374299999999999</v>
      </c>
    </row>
    <row r="1986" spans="1:3" x14ac:dyDescent="0.3">
      <c r="A1986" s="1" t="s">
        <v>116</v>
      </c>
      <c r="B1986" t="s">
        <v>299</v>
      </c>
      <c r="C1986" s="24">
        <v>-3.0465</v>
      </c>
    </row>
    <row r="1987" spans="1:3" x14ac:dyDescent="0.3">
      <c r="A1987" s="1" t="s">
        <v>116</v>
      </c>
      <c r="B1987" t="s">
        <v>300</v>
      </c>
      <c r="C1987" s="24">
        <v>-7.1183899999999998</v>
      </c>
    </row>
    <row r="1988" spans="1:3" x14ac:dyDescent="0.3">
      <c r="A1988" s="1" t="s">
        <v>116</v>
      </c>
      <c r="B1988" t="s">
        <v>299</v>
      </c>
      <c r="C1988" s="24">
        <v>-6.30267</v>
      </c>
    </row>
    <row r="1989" spans="1:3" x14ac:dyDescent="0.3">
      <c r="A1989" s="1" t="s">
        <v>116</v>
      </c>
      <c r="B1989" t="s">
        <v>299</v>
      </c>
      <c r="C1989" s="24">
        <v>-4.34863</v>
      </c>
    </row>
    <row r="1990" spans="1:3" x14ac:dyDescent="0.3">
      <c r="A1990" s="1" t="s">
        <v>116</v>
      </c>
      <c r="B1990" t="s">
        <v>298</v>
      </c>
      <c r="C1990" s="24">
        <v>-3.8883999999999999</v>
      </c>
    </row>
    <row r="1991" spans="1:3" x14ac:dyDescent="0.3">
      <c r="A1991" s="1" t="s">
        <v>116</v>
      </c>
      <c r="B1991" t="s">
        <v>299</v>
      </c>
      <c r="C1991" s="24">
        <v>-3.2150099999999999</v>
      </c>
    </row>
    <row r="1992" spans="1:3" x14ac:dyDescent="0.3">
      <c r="A1992" s="1" t="s">
        <v>116</v>
      </c>
      <c r="B1992" t="s">
        <v>299</v>
      </c>
      <c r="C1992" s="24">
        <v>-3.7764099999999998</v>
      </c>
    </row>
    <row r="1993" spans="1:3" x14ac:dyDescent="0.3">
      <c r="A1993" s="1" t="s">
        <v>116</v>
      </c>
      <c r="B1993" t="s">
        <v>298</v>
      </c>
      <c r="C1993" s="24">
        <v>-5.05464</v>
      </c>
    </row>
    <row r="1994" spans="1:3" x14ac:dyDescent="0.3">
      <c r="A1994" s="1" t="s">
        <v>116</v>
      </c>
      <c r="B1994" t="s">
        <v>298</v>
      </c>
      <c r="C1994" s="24">
        <v>-7.1556199999999999</v>
      </c>
    </row>
    <row r="1995" spans="1:3" x14ac:dyDescent="0.3">
      <c r="A1995" s="1" t="s">
        <v>116</v>
      </c>
      <c r="B1995" t="s">
        <v>300</v>
      </c>
      <c r="C1995" s="24">
        <v>-3.7150500000000002</v>
      </c>
    </row>
    <row r="1996" spans="1:3" x14ac:dyDescent="0.3">
      <c r="A1996" s="1" t="s">
        <v>116</v>
      </c>
      <c r="B1996" t="s">
        <v>299</v>
      </c>
      <c r="C1996" s="24">
        <v>-3.9807100000000002</v>
      </c>
    </row>
    <row r="1997" spans="1:3" x14ac:dyDescent="0.3">
      <c r="A1997" s="1" t="s">
        <v>116</v>
      </c>
      <c r="B1997" t="s">
        <v>298</v>
      </c>
      <c r="C1997" s="24">
        <v>-4.2079599999999999</v>
      </c>
    </row>
    <row r="1998" spans="1:3" x14ac:dyDescent="0.3">
      <c r="A1998" s="1" t="s">
        <v>116</v>
      </c>
      <c r="B1998" t="s">
        <v>299</v>
      </c>
      <c r="C1998" s="24">
        <v>-4.1286699999999996</v>
      </c>
    </row>
    <row r="1999" spans="1:3" x14ac:dyDescent="0.3">
      <c r="A1999" s="1" t="s">
        <v>116</v>
      </c>
      <c r="B1999" t="s">
        <v>299</v>
      </c>
      <c r="C1999" s="24">
        <v>-3.68912</v>
      </c>
    </row>
    <row r="2000" spans="1:3" x14ac:dyDescent="0.3">
      <c r="A2000" s="1" t="s">
        <v>116</v>
      </c>
      <c r="B2000" t="s">
        <v>298</v>
      </c>
      <c r="C2000" s="24">
        <v>-3.49044</v>
      </c>
    </row>
    <row r="2001" spans="1:3" x14ac:dyDescent="0.3">
      <c r="A2001" s="1" t="s">
        <v>116</v>
      </c>
      <c r="B2001" t="s">
        <v>300</v>
      </c>
      <c r="C2001" s="24">
        <v>-4.7284699999999997</v>
      </c>
    </row>
    <row r="2002" spans="1:3" x14ac:dyDescent="0.3">
      <c r="A2002" s="1" t="s">
        <v>116</v>
      </c>
      <c r="B2002" t="s">
        <v>300</v>
      </c>
      <c r="C2002" s="24">
        <v>-6.1351899999999997</v>
      </c>
    </row>
    <row r="2003" spans="1:3" x14ac:dyDescent="0.3">
      <c r="A2003" s="1" t="s">
        <v>116</v>
      </c>
      <c r="B2003" t="s">
        <v>299</v>
      </c>
      <c r="C2003" s="24">
        <v>-3.1764999999999999</v>
      </c>
    </row>
    <row r="2004" spans="1:3" x14ac:dyDescent="0.3">
      <c r="A2004" s="1" t="s">
        <v>117</v>
      </c>
      <c r="B2004" t="s">
        <v>299</v>
      </c>
      <c r="C2004" s="24">
        <v>-6.2811599999999999</v>
      </c>
    </row>
    <row r="2005" spans="1:3" x14ac:dyDescent="0.3">
      <c r="A2005" s="1" t="s">
        <v>117</v>
      </c>
      <c r="B2005" t="s">
        <v>298</v>
      </c>
      <c r="C2005" s="24">
        <v>-3.00108</v>
      </c>
    </row>
    <row r="2006" spans="1:3" x14ac:dyDescent="0.3">
      <c r="A2006" s="1" t="s">
        <v>117</v>
      </c>
      <c r="B2006" t="s">
        <v>300</v>
      </c>
      <c r="C2006" s="24">
        <v>-3.0582799999999999</v>
      </c>
    </row>
    <row r="2007" spans="1:3" x14ac:dyDescent="0.3">
      <c r="A2007" s="1" t="s">
        <v>117</v>
      </c>
      <c r="B2007" t="s">
        <v>299</v>
      </c>
      <c r="C2007" s="24">
        <v>-6.0076900000000002</v>
      </c>
    </row>
    <row r="2008" spans="1:3" x14ac:dyDescent="0.3">
      <c r="A2008" s="1" t="s">
        <v>117</v>
      </c>
      <c r="B2008" t="s">
        <v>299</v>
      </c>
      <c r="C2008" s="24">
        <v>-7.2210000000000001</v>
      </c>
    </row>
    <row r="2009" spans="1:3" x14ac:dyDescent="0.3">
      <c r="A2009" s="1" t="s">
        <v>117</v>
      </c>
      <c r="B2009" t="s">
        <v>300</v>
      </c>
      <c r="C2009" s="24">
        <v>-3.03471</v>
      </c>
    </row>
    <row r="2010" spans="1:3" x14ac:dyDescent="0.3">
      <c r="A2010" s="1" t="s">
        <v>117</v>
      </c>
      <c r="B2010" t="s">
        <v>298</v>
      </c>
      <c r="C2010" s="24">
        <v>-5.3947500000000002</v>
      </c>
    </row>
    <row r="2011" spans="1:3" x14ac:dyDescent="0.3">
      <c r="A2011" s="1" t="s">
        <v>117</v>
      </c>
      <c r="B2011" t="s">
        <v>299</v>
      </c>
      <c r="C2011" s="24">
        <v>-3.3841100000000002</v>
      </c>
    </row>
    <row r="2012" spans="1:3" x14ac:dyDescent="0.3">
      <c r="A2012" s="1" t="s">
        <v>117</v>
      </c>
      <c r="B2012" t="s">
        <v>298</v>
      </c>
      <c r="C2012" s="24">
        <v>-5.2880799999999999</v>
      </c>
    </row>
    <row r="2013" spans="1:3" x14ac:dyDescent="0.3">
      <c r="A2013" s="1" t="s">
        <v>116</v>
      </c>
      <c r="B2013" t="s">
        <v>298</v>
      </c>
      <c r="C2013" s="24">
        <v>-5.44299</v>
      </c>
    </row>
    <row r="2014" spans="1:3" x14ac:dyDescent="0.3">
      <c r="A2014" s="1" t="s">
        <v>116</v>
      </c>
      <c r="B2014" t="s">
        <v>300</v>
      </c>
      <c r="C2014" s="24">
        <v>-4.8428500000000003</v>
      </c>
    </row>
    <row r="2015" spans="1:3" x14ac:dyDescent="0.3">
      <c r="A2015" s="1" t="s">
        <v>116</v>
      </c>
      <c r="B2015" t="s">
        <v>299</v>
      </c>
      <c r="C2015" s="24">
        <v>-4.5766200000000001</v>
      </c>
    </row>
    <row r="2016" spans="1:3" x14ac:dyDescent="0.3">
      <c r="A2016" s="1" t="s">
        <v>116</v>
      </c>
      <c r="B2016" t="s">
        <v>300</v>
      </c>
      <c r="C2016" s="24">
        <v>-4.7774200000000002</v>
      </c>
    </row>
    <row r="2017" spans="1:3" x14ac:dyDescent="0.3">
      <c r="A2017" s="1" t="s">
        <v>116</v>
      </c>
      <c r="B2017" t="s">
        <v>300</v>
      </c>
      <c r="C2017" s="24">
        <v>-6.1968500000000004</v>
      </c>
    </row>
    <row r="2018" spans="1:3" x14ac:dyDescent="0.3">
      <c r="A2018" s="1" t="s">
        <v>113</v>
      </c>
      <c r="B2018" t="s">
        <v>301</v>
      </c>
      <c r="C2018" s="24">
        <v>-3.6966399999999999</v>
      </c>
    </row>
    <row r="2019" spans="1:3" x14ac:dyDescent="0.3">
      <c r="A2019" s="1" t="s">
        <v>113</v>
      </c>
      <c r="B2019" t="s">
        <v>301</v>
      </c>
      <c r="C2019" s="24">
        <v>-4.8224099999999996</v>
      </c>
    </row>
    <row r="2020" spans="1:3" x14ac:dyDescent="0.3">
      <c r="A2020" s="1" t="s">
        <v>113</v>
      </c>
      <c r="B2020" t="s">
        <v>301</v>
      </c>
      <c r="C2020" s="24">
        <v>-3.0161099999999998</v>
      </c>
    </row>
    <row r="2021" spans="1:3" x14ac:dyDescent="0.3">
      <c r="A2021" s="1" t="s">
        <v>116</v>
      </c>
      <c r="B2021" t="s">
        <v>301</v>
      </c>
      <c r="C2021" s="24">
        <v>-3.726</v>
      </c>
    </row>
    <row r="2022" spans="1:3" x14ac:dyDescent="0.3">
      <c r="A2022" s="1" t="s">
        <v>116</v>
      </c>
      <c r="B2022" t="s">
        <v>301</v>
      </c>
      <c r="C2022" s="24">
        <v>-3.8145500000000001</v>
      </c>
    </row>
    <row r="2023" spans="1:3" x14ac:dyDescent="0.3">
      <c r="A2023" s="1" t="s">
        <v>116</v>
      </c>
      <c r="B2023" t="s">
        <v>301</v>
      </c>
      <c r="C2023" s="24">
        <v>-4.13598</v>
      </c>
    </row>
    <row r="2024" spans="1:3" x14ac:dyDescent="0.3">
      <c r="A2024" s="1" t="s">
        <v>116</v>
      </c>
      <c r="B2024" t="s">
        <v>301</v>
      </c>
      <c r="C2024" s="24">
        <v>-3.4213399999999998</v>
      </c>
    </row>
    <row r="2025" spans="1:3" x14ac:dyDescent="0.3">
      <c r="A2025" s="1" t="s">
        <v>120</v>
      </c>
      <c r="B2025" t="s">
        <v>302</v>
      </c>
      <c r="C2025" s="24">
        <v>-3.06656</v>
      </c>
    </row>
    <row r="2026" spans="1:3" x14ac:dyDescent="0.3">
      <c r="A2026" s="1" t="s">
        <v>116</v>
      </c>
      <c r="B2026" t="s">
        <v>302</v>
      </c>
      <c r="C2026" s="24">
        <v>-4.1804300000000003</v>
      </c>
    </row>
    <row r="2027" spans="1:3" x14ac:dyDescent="0.3">
      <c r="A2027" s="1" t="s">
        <v>120</v>
      </c>
      <c r="B2027" t="s">
        <v>303</v>
      </c>
      <c r="C2027" s="24">
        <v>-6.6259800000000002</v>
      </c>
    </row>
    <row r="2028" spans="1:3" x14ac:dyDescent="0.3">
      <c r="A2028" s="1" t="s">
        <v>113</v>
      </c>
      <c r="B2028" t="s">
        <v>303</v>
      </c>
      <c r="C2028" s="24">
        <v>-3.2955000000000001</v>
      </c>
    </row>
    <row r="2029" spans="1:3" x14ac:dyDescent="0.3">
      <c r="A2029" s="1" t="s">
        <v>113</v>
      </c>
      <c r="B2029" t="s">
        <v>303</v>
      </c>
      <c r="C2029" s="24">
        <v>-12.157500000000001</v>
      </c>
    </row>
    <row r="2030" spans="1:3" x14ac:dyDescent="0.3">
      <c r="A2030" s="1" t="s">
        <v>113</v>
      </c>
      <c r="B2030" t="s">
        <v>303</v>
      </c>
      <c r="C2030" s="24">
        <v>-7.3362400000000001</v>
      </c>
    </row>
    <row r="2031" spans="1:3" x14ac:dyDescent="0.3">
      <c r="A2031" s="1" t="s">
        <v>113</v>
      </c>
      <c r="B2031" t="s">
        <v>303</v>
      </c>
      <c r="C2031" s="24">
        <v>-8.5801999999999996</v>
      </c>
    </row>
    <row r="2032" spans="1:3" x14ac:dyDescent="0.3">
      <c r="A2032" s="1" t="s">
        <v>116</v>
      </c>
      <c r="B2032" t="s">
        <v>303</v>
      </c>
      <c r="C2032" s="24">
        <v>-4.1402700000000001</v>
      </c>
    </row>
    <row r="2033" spans="1:3" x14ac:dyDescent="0.3">
      <c r="A2033" s="1" t="s">
        <v>116</v>
      </c>
      <c r="B2033" t="s">
        <v>303</v>
      </c>
      <c r="C2033" s="24">
        <v>-4.0054499999999997</v>
      </c>
    </row>
    <row r="2034" spans="1:3" x14ac:dyDescent="0.3">
      <c r="A2034" s="1" t="s">
        <v>116</v>
      </c>
      <c r="B2034" t="s">
        <v>303</v>
      </c>
      <c r="C2034" s="24">
        <v>-7.7326699999999997</v>
      </c>
    </row>
    <row r="2035" spans="1:3" x14ac:dyDescent="0.3">
      <c r="A2035" s="1" t="s">
        <v>116</v>
      </c>
      <c r="B2035" t="s">
        <v>303</v>
      </c>
      <c r="C2035" s="24">
        <v>-8.8873599999999993</v>
      </c>
    </row>
    <row r="2036" spans="1:3" x14ac:dyDescent="0.3">
      <c r="A2036" s="1" t="s">
        <v>116</v>
      </c>
      <c r="B2036" t="s">
        <v>303</v>
      </c>
      <c r="C2036" s="24">
        <v>-3.4050699999999998</v>
      </c>
    </row>
    <row r="2037" spans="1:3" x14ac:dyDescent="0.3">
      <c r="A2037" s="1" t="s">
        <v>116</v>
      </c>
      <c r="B2037" t="s">
        <v>304</v>
      </c>
      <c r="C2037" s="24">
        <v>-6.3011600000000003</v>
      </c>
    </row>
    <row r="2038" spans="1:3" x14ac:dyDescent="0.3">
      <c r="A2038" s="1" t="s">
        <v>116</v>
      </c>
      <c r="B2038" t="s">
        <v>303</v>
      </c>
      <c r="C2038" s="24">
        <v>-13.348599999999999</v>
      </c>
    </row>
    <row r="2039" spans="1:3" x14ac:dyDescent="0.3">
      <c r="A2039" s="1" t="s">
        <v>116</v>
      </c>
      <c r="B2039" t="s">
        <v>303</v>
      </c>
      <c r="C2039" s="24">
        <v>-4.52677</v>
      </c>
    </row>
    <row r="2040" spans="1:3" x14ac:dyDescent="0.3">
      <c r="A2040" s="1" t="s">
        <v>116</v>
      </c>
      <c r="B2040" t="s">
        <v>303</v>
      </c>
      <c r="C2040" s="24">
        <v>-3.0824400000000001</v>
      </c>
    </row>
    <row r="2041" spans="1:3" x14ac:dyDescent="0.3">
      <c r="A2041" s="1" t="s">
        <v>116</v>
      </c>
      <c r="B2041" t="s">
        <v>305</v>
      </c>
      <c r="C2041" s="24">
        <v>-3.7309899999999998</v>
      </c>
    </row>
    <row r="2042" spans="1:3" x14ac:dyDescent="0.3">
      <c r="A2042" s="1" t="s">
        <v>116</v>
      </c>
      <c r="B2042" t="s">
        <v>304</v>
      </c>
      <c r="C2042" s="24">
        <v>-4.6066500000000001</v>
      </c>
    </row>
    <row r="2043" spans="1:3" x14ac:dyDescent="0.3">
      <c r="A2043" s="1" t="s">
        <v>116</v>
      </c>
      <c r="B2043" t="s">
        <v>303</v>
      </c>
      <c r="C2043" s="24">
        <v>-7.87758</v>
      </c>
    </row>
    <row r="2044" spans="1:3" x14ac:dyDescent="0.3">
      <c r="A2044" s="1" t="s">
        <v>116</v>
      </c>
      <c r="B2044" t="s">
        <v>303</v>
      </c>
      <c r="C2044" s="24">
        <v>-3.1330900000000002</v>
      </c>
    </row>
    <row r="2045" spans="1:3" x14ac:dyDescent="0.3">
      <c r="A2045" s="1" t="s">
        <v>116</v>
      </c>
      <c r="B2045" t="s">
        <v>303</v>
      </c>
      <c r="C2045" s="24">
        <v>-4.01708</v>
      </c>
    </row>
    <row r="2046" spans="1:3" x14ac:dyDescent="0.3">
      <c r="A2046" s="1" t="s">
        <v>116</v>
      </c>
      <c r="B2046" t="s">
        <v>303</v>
      </c>
      <c r="C2046" s="24">
        <v>-5.9589699999999999</v>
      </c>
    </row>
    <row r="2047" spans="1:3" x14ac:dyDescent="0.3">
      <c r="A2047" s="1" t="s">
        <v>116</v>
      </c>
      <c r="B2047" t="s">
        <v>303</v>
      </c>
      <c r="C2047" s="24">
        <v>-5.6900500000000003</v>
      </c>
    </row>
    <row r="2048" spans="1:3" x14ac:dyDescent="0.3">
      <c r="A2048" s="1" t="s">
        <v>116</v>
      </c>
      <c r="B2048" t="s">
        <v>303</v>
      </c>
      <c r="C2048" s="24">
        <v>-7.0311899999999996</v>
      </c>
    </row>
    <row r="2049" spans="1:3" x14ac:dyDescent="0.3">
      <c r="A2049" s="1" t="s">
        <v>116</v>
      </c>
      <c r="B2049" t="s">
        <v>303</v>
      </c>
      <c r="C2049" s="24">
        <v>-3.02807</v>
      </c>
    </row>
    <row r="2050" spans="1:3" x14ac:dyDescent="0.3">
      <c r="A2050" s="1" t="s">
        <v>116</v>
      </c>
      <c r="B2050" t="s">
        <v>303</v>
      </c>
      <c r="C2050" s="24">
        <v>-10.286</v>
      </c>
    </row>
    <row r="2051" spans="1:3" x14ac:dyDescent="0.3">
      <c r="A2051" s="1" t="s">
        <v>116</v>
      </c>
      <c r="B2051" t="s">
        <v>303</v>
      </c>
      <c r="C2051" s="24">
        <v>-4.8224799999999997</v>
      </c>
    </row>
    <row r="2052" spans="1:3" x14ac:dyDescent="0.3">
      <c r="A2052" s="1" t="s">
        <v>116</v>
      </c>
      <c r="B2052" t="s">
        <v>303</v>
      </c>
      <c r="C2052" s="24">
        <v>-8.70275</v>
      </c>
    </row>
    <row r="2053" spans="1:3" x14ac:dyDescent="0.3">
      <c r="A2053" s="1" t="s">
        <v>116</v>
      </c>
      <c r="B2053" t="s">
        <v>303</v>
      </c>
      <c r="C2053" s="24">
        <v>-5.8988100000000001</v>
      </c>
    </row>
    <row r="2054" spans="1:3" x14ac:dyDescent="0.3">
      <c r="A2054" s="1" t="s">
        <v>117</v>
      </c>
      <c r="B2054" t="s">
        <v>304</v>
      </c>
      <c r="C2054" s="24">
        <v>-3.7722600000000002</v>
      </c>
    </row>
    <row r="2055" spans="1:3" x14ac:dyDescent="0.3">
      <c r="A2055" s="1" t="s">
        <v>117</v>
      </c>
      <c r="B2055" t="s">
        <v>303</v>
      </c>
      <c r="C2055" s="24">
        <v>-3.4552</v>
      </c>
    </row>
    <row r="2056" spans="1:3" x14ac:dyDescent="0.3">
      <c r="A2056" s="1" t="s">
        <v>117</v>
      </c>
      <c r="B2056" t="s">
        <v>303</v>
      </c>
      <c r="C2056" s="24">
        <v>-7.4550299999999998</v>
      </c>
    </row>
    <row r="2057" spans="1:3" x14ac:dyDescent="0.3">
      <c r="A2057" s="1" t="s">
        <v>117</v>
      </c>
      <c r="B2057" t="s">
        <v>303</v>
      </c>
      <c r="C2057" s="24">
        <v>-3.8593099999999998</v>
      </c>
    </row>
    <row r="2058" spans="1:3" x14ac:dyDescent="0.3">
      <c r="A2058" s="1" t="s">
        <v>117</v>
      </c>
      <c r="B2058" t="s">
        <v>303</v>
      </c>
      <c r="C2058" s="24">
        <v>-3.91405</v>
      </c>
    </row>
    <row r="2059" spans="1:3" x14ac:dyDescent="0.3">
      <c r="A2059" s="1" t="s">
        <v>117</v>
      </c>
      <c r="B2059" t="s">
        <v>305</v>
      </c>
      <c r="C2059" s="24">
        <v>-4.9227499999999997</v>
      </c>
    </row>
    <row r="2060" spans="1:3" x14ac:dyDescent="0.3">
      <c r="A2060" s="1" t="s">
        <v>117</v>
      </c>
      <c r="B2060" t="s">
        <v>303</v>
      </c>
      <c r="C2060" s="24">
        <v>-3.9271600000000002</v>
      </c>
    </row>
    <row r="2061" spans="1:3" x14ac:dyDescent="0.3">
      <c r="A2061" s="1" t="s">
        <v>117</v>
      </c>
      <c r="B2061" t="s">
        <v>305</v>
      </c>
      <c r="C2061" s="24">
        <v>-5.06412</v>
      </c>
    </row>
    <row r="2062" spans="1:3" x14ac:dyDescent="0.3">
      <c r="A2062" s="1" t="s">
        <v>117</v>
      </c>
      <c r="B2062" t="s">
        <v>303</v>
      </c>
      <c r="C2062" s="24">
        <v>-5.5058699999999998</v>
      </c>
    </row>
    <row r="2063" spans="1:3" x14ac:dyDescent="0.3">
      <c r="A2063" s="1" t="s">
        <v>117</v>
      </c>
      <c r="B2063" t="s">
        <v>304</v>
      </c>
      <c r="C2063" s="24">
        <v>-4.9615600000000004</v>
      </c>
    </row>
    <row r="2064" spans="1:3" x14ac:dyDescent="0.3">
      <c r="A2064" s="1" t="s">
        <v>117</v>
      </c>
      <c r="B2064" t="s">
        <v>304</v>
      </c>
      <c r="C2064" s="24">
        <v>-4.2321400000000002</v>
      </c>
    </row>
    <row r="2065" spans="1:3" x14ac:dyDescent="0.3">
      <c r="A2065" s="1" t="s">
        <v>117</v>
      </c>
      <c r="B2065" t="s">
        <v>303</v>
      </c>
      <c r="C2065" s="24">
        <v>-5.1851000000000003</v>
      </c>
    </row>
    <row r="2066" spans="1:3" x14ac:dyDescent="0.3">
      <c r="A2066" s="1" t="s">
        <v>117</v>
      </c>
      <c r="B2066" t="s">
        <v>305</v>
      </c>
      <c r="C2066" s="24">
        <v>-5.8637899999999998</v>
      </c>
    </row>
    <row r="2067" spans="1:3" x14ac:dyDescent="0.3">
      <c r="A2067" s="1" t="s">
        <v>116</v>
      </c>
      <c r="B2067" t="s">
        <v>303</v>
      </c>
      <c r="C2067" s="24">
        <v>-4.7771400000000002</v>
      </c>
    </row>
    <row r="2068" spans="1:3" x14ac:dyDescent="0.3">
      <c r="A2068" s="1" t="s">
        <v>120</v>
      </c>
      <c r="B2068" t="s">
        <v>306</v>
      </c>
      <c r="C2068" s="24">
        <v>-3.6453000000000002</v>
      </c>
    </row>
    <row r="2069" spans="1:3" x14ac:dyDescent="0.3">
      <c r="A2069" s="1" t="s">
        <v>113</v>
      </c>
      <c r="B2069" t="s">
        <v>306</v>
      </c>
      <c r="C2069" s="24">
        <v>-4.5346700000000002</v>
      </c>
    </row>
    <row r="2070" spans="1:3" x14ac:dyDescent="0.3">
      <c r="A2070" s="1" t="s">
        <v>116</v>
      </c>
      <c r="B2070" t="s">
        <v>306</v>
      </c>
      <c r="C2070" s="24">
        <v>-3.5192800000000002</v>
      </c>
    </row>
    <row r="2071" spans="1:3" x14ac:dyDescent="0.3">
      <c r="A2071" s="1" t="s">
        <v>116</v>
      </c>
      <c r="B2071" t="s">
        <v>306</v>
      </c>
      <c r="C2071" s="24">
        <v>-5.1427899999999998</v>
      </c>
    </row>
    <row r="2072" spans="1:3" x14ac:dyDescent="0.3">
      <c r="A2072" s="1" t="s">
        <v>117</v>
      </c>
      <c r="B2072" t="s">
        <v>306</v>
      </c>
      <c r="C2072" s="24">
        <v>-6.9248000000000003</v>
      </c>
    </row>
    <row r="2073" spans="1:3" x14ac:dyDescent="0.3">
      <c r="A2073" s="1" t="s">
        <v>117</v>
      </c>
      <c r="B2073" t="s">
        <v>306</v>
      </c>
      <c r="C2073" s="24">
        <v>-4.9072300000000002</v>
      </c>
    </row>
    <row r="2074" spans="1:3" x14ac:dyDescent="0.3">
      <c r="A2074" s="1" t="s">
        <v>117</v>
      </c>
      <c r="B2074" t="s">
        <v>306</v>
      </c>
      <c r="C2074" s="24">
        <v>-5.4476899999999997</v>
      </c>
    </row>
    <row r="2075" spans="1:3" x14ac:dyDescent="0.3">
      <c r="A2075" s="1" t="s">
        <v>117</v>
      </c>
      <c r="B2075" t="s">
        <v>306</v>
      </c>
      <c r="C2075" s="24">
        <v>-5.1603000000000003</v>
      </c>
    </row>
    <row r="2076" spans="1:3" x14ac:dyDescent="0.3">
      <c r="A2076" s="1" t="s">
        <v>117</v>
      </c>
      <c r="B2076" t="s">
        <v>306</v>
      </c>
      <c r="C2076" s="24">
        <v>-3.3107899999999999</v>
      </c>
    </row>
    <row r="2077" spans="1:3" x14ac:dyDescent="0.3">
      <c r="A2077" s="1" t="s">
        <v>117</v>
      </c>
      <c r="B2077" t="s">
        <v>306</v>
      </c>
      <c r="C2077" s="24">
        <v>-3.2618399999999999</v>
      </c>
    </row>
    <row r="2078" spans="1:3" x14ac:dyDescent="0.3">
      <c r="A2078" s="1" t="s">
        <v>120</v>
      </c>
      <c r="B2078" t="s">
        <v>307</v>
      </c>
      <c r="C2078" s="24">
        <v>-4.0610499999999998</v>
      </c>
    </row>
    <row r="2079" spans="1:3" x14ac:dyDescent="0.3">
      <c r="A2079" s="1" t="s">
        <v>113</v>
      </c>
      <c r="B2079" t="s">
        <v>308</v>
      </c>
      <c r="C2079" s="24">
        <v>-5.0475199999999996</v>
      </c>
    </row>
    <row r="2080" spans="1:3" x14ac:dyDescent="0.3">
      <c r="A2080" s="1" t="s">
        <v>113</v>
      </c>
      <c r="B2080" t="s">
        <v>309</v>
      </c>
      <c r="C2080" s="24">
        <v>-3.1239599999999998</v>
      </c>
    </row>
    <row r="2081" spans="1:3" x14ac:dyDescent="0.3">
      <c r="A2081" s="1" t="s">
        <v>113</v>
      </c>
      <c r="B2081" t="s">
        <v>308</v>
      </c>
      <c r="C2081" s="24">
        <v>-5.4380199999999999</v>
      </c>
    </row>
    <row r="2082" spans="1:3" x14ac:dyDescent="0.3">
      <c r="A2082" s="1" t="s">
        <v>113</v>
      </c>
      <c r="B2082" t="s">
        <v>308</v>
      </c>
      <c r="C2082" s="24">
        <v>-5.6807499999999997</v>
      </c>
    </row>
    <row r="2083" spans="1:3" x14ac:dyDescent="0.3">
      <c r="A2083" s="1" t="s">
        <v>116</v>
      </c>
      <c r="B2083" t="s">
        <v>309</v>
      </c>
      <c r="C2083" s="24">
        <v>-4.3173199999999996</v>
      </c>
    </row>
    <row r="2084" spans="1:3" x14ac:dyDescent="0.3">
      <c r="A2084" s="1" t="s">
        <v>116</v>
      </c>
      <c r="B2084" t="s">
        <v>307</v>
      </c>
      <c r="C2084" s="24">
        <v>-3.6978200000000001</v>
      </c>
    </row>
    <row r="2085" spans="1:3" x14ac:dyDescent="0.3">
      <c r="A2085" s="1" t="s">
        <v>116</v>
      </c>
      <c r="B2085" t="s">
        <v>307</v>
      </c>
      <c r="C2085" s="24">
        <v>-8.3842599999999994</v>
      </c>
    </row>
    <row r="2086" spans="1:3" x14ac:dyDescent="0.3">
      <c r="A2086" s="1" t="s">
        <v>116</v>
      </c>
      <c r="B2086" t="s">
        <v>309</v>
      </c>
      <c r="C2086" s="24">
        <v>-3.6665000000000001</v>
      </c>
    </row>
    <row r="2087" spans="1:3" x14ac:dyDescent="0.3">
      <c r="A2087" s="1" t="s">
        <v>116</v>
      </c>
      <c r="B2087" t="s">
        <v>309</v>
      </c>
      <c r="C2087" s="24">
        <v>-4.1407400000000001</v>
      </c>
    </row>
    <row r="2088" spans="1:3" x14ac:dyDescent="0.3">
      <c r="A2088" s="1" t="s">
        <v>116</v>
      </c>
      <c r="B2088" t="s">
        <v>308</v>
      </c>
      <c r="C2088" s="24">
        <v>-4.5358700000000001</v>
      </c>
    </row>
    <row r="2089" spans="1:3" x14ac:dyDescent="0.3">
      <c r="A2089" s="1" t="s">
        <v>116</v>
      </c>
      <c r="B2089" t="s">
        <v>309</v>
      </c>
      <c r="C2089" s="24">
        <v>-3.1049699999999998</v>
      </c>
    </row>
    <row r="2090" spans="1:3" x14ac:dyDescent="0.3">
      <c r="A2090" s="1" t="s">
        <v>116</v>
      </c>
      <c r="B2090" t="s">
        <v>308</v>
      </c>
      <c r="C2090" s="24">
        <v>-4.7322100000000002</v>
      </c>
    </row>
    <row r="2091" spans="1:3" x14ac:dyDescent="0.3">
      <c r="A2091" s="1" t="s">
        <v>117</v>
      </c>
      <c r="B2091" t="s">
        <v>309</v>
      </c>
      <c r="C2091" s="24">
        <v>-3.0339100000000001</v>
      </c>
    </row>
    <row r="2092" spans="1:3" x14ac:dyDescent="0.3">
      <c r="A2092" s="1" t="s">
        <v>117</v>
      </c>
      <c r="B2092" t="s">
        <v>307</v>
      </c>
      <c r="C2092" s="24">
        <v>-5.1325000000000003</v>
      </c>
    </row>
    <row r="2093" spans="1:3" x14ac:dyDescent="0.3">
      <c r="A2093" s="1" t="s">
        <v>117</v>
      </c>
      <c r="B2093" t="s">
        <v>309</v>
      </c>
      <c r="C2093" s="24">
        <v>-3.1390799999999999</v>
      </c>
    </row>
    <row r="2094" spans="1:3" x14ac:dyDescent="0.3">
      <c r="A2094" s="1" t="s">
        <v>117</v>
      </c>
      <c r="B2094" t="s">
        <v>308</v>
      </c>
      <c r="C2094" s="24">
        <v>-3.94923</v>
      </c>
    </row>
    <row r="2095" spans="1:3" x14ac:dyDescent="0.3">
      <c r="A2095" s="1" t="s">
        <v>117</v>
      </c>
      <c r="B2095" t="s">
        <v>308</v>
      </c>
      <c r="C2095" s="24">
        <v>-6.4927000000000001</v>
      </c>
    </row>
    <row r="2096" spans="1:3" x14ac:dyDescent="0.3">
      <c r="A2096" s="1" t="s">
        <v>120</v>
      </c>
      <c r="B2096" t="s">
        <v>308</v>
      </c>
      <c r="C2096" s="24">
        <v>-7.6555200000000001</v>
      </c>
    </row>
    <row r="2097" spans="1:3" x14ac:dyDescent="0.3">
      <c r="A2097" s="1" t="s">
        <v>116</v>
      </c>
      <c r="B2097" t="s">
        <v>309</v>
      </c>
      <c r="C2097" s="24">
        <v>-5.23773</v>
      </c>
    </row>
    <row r="2098" spans="1:3" x14ac:dyDescent="0.3">
      <c r="A2098" s="1" t="s">
        <v>117</v>
      </c>
      <c r="B2098" t="s">
        <v>309</v>
      </c>
      <c r="C2098" s="24">
        <v>-5.2006500000000004</v>
      </c>
    </row>
    <row r="2099" spans="1:3" x14ac:dyDescent="0.3">
      <c r="A2099" s="1" t="s">
        <v>117</v>
      </c>
      <c r="B2099" t="s">
        <v>307</v>
      </c>
      <c r="C2099" s="24">
        <v>-3.4815700000000001</v>
      </c>
    </row>
    <row r="2100" spans="1:3" x14ac:dyDescent="0.3">
      <c r="A2100" s="1" t="s">
        <v>117</v>
      </c>
      <c r="B2100" t="s">
        <v>308</v>
      </c>
      <c r="C2100" s="24">
        <v>-4.3205799999999996</v>
      </c>
    </row>
    <row r="2101" spans="1:3" x14ac:dyDescent="0.3">
      <c r="A2101" s="1" t="s">
        <v>120</v>
      </c>
      <c r="B2101" t="s">
        <v>310</v>
      </c>
      <c r="C2101" s="24">
        <v>-3.6347499999999999</v>
      </c>
    </row>
    <row r="2102" spans="1:3" x14ac:dyDescent="0.3">
      <c r="A2102" s="1" t="s">
        <v>113</v>
      </c>
      <c r="B2102" t="s">
        <v>310</v>
      </c>
      <c r="C2102" s="24">
        <v>-5.1292600000000004</v>
      </c>
    </row>
    <row r="2103" spans="1:3" x14ac:dyDescent="0.3">
      <c r="A2103" s="1" t="s">
        <v>113</v>
      </c>
      <c r="B2103" t="s">
        <v>310</v>
      </c>
      <c r="C2103" s="24">
        <v>-7.6880499999999996</v>
      </c>
    </row>
    <row r="2104" spans="1:3" x14ac:dyDescent="0.3">
      <c r="A2104" s="1" t="s">
        <v>113</v>
      </c>
      <c r="B2104" t="s">
        <v>311</v>
      </c>
      <c r="C2104" s="24">
        <v>-3.8787600000000002</v>
      </c>
    </row>
    <row r="2105" spans="1:3" x14ac:dyDescent="0.3">
      <c r="A2105" s="1" t="s">
        <v>113</v>
      </c>
      <c r="B2105" t="s">
        <v>311</v>
      </c>
      <c r="C2105" s="24">
        <v>-3.2753700000000001</v>
      </c>
    </row>
    <row r="2106" spans="1:3" x14ac:dyDescent="0.3">
      <c r="A2106" s="1" t="s">
        <v>113</v>
      </c>
      <c r="B2106" t="s">
        <v>310</v>
      </c>
      <c r="C2106" s="24">
        <v>-6.8506200000000002</v>
      </c>
    </row>
    <row r="2107" spans="1:3" x14ac:dyDescent="0.3">
      <c r="A2107" s="1" t="s">
        <v>116</v>
      </c>
      <c r="B2107" t="s">
        <v>310</v>
      </c>
      <c r="C2107" s="24">
        <v>-4.6169399999999996</v>
      </c>
    </row>
    <row r="2108" spans="1:3" x14ac:dyDescent="0.3">
      <c r="A2108" s="1" t="s">
        <v>116</v>
      </c>
      <c r="B2108" t="s">
        <v>311</v>
      </c>
      <c r="C2108" s="24">
        <v>-3.2299500000000001</v>
      </c>
    </row>
    <row r="2109" spans="1:3" x14ac:dyDescent="0.3">
      <c r="A2109" s="1" t="s">
        <v>116</v>
      </c>
      <c r="B2109" t="s">
        <v>310</v>
      </c>
      <c r="C2109" s="24">
        <v>-8.5335400000000003</v>
      </c>
    </row>
    <row r="2110" spans="1:3" x14ac:dyDescent="0.3">
      <c r="A2110" s="1" t="s">
        <v>116</v>
      </c>
      <c r="B2110" t="s">
        <v>311</v>
      </c>
      <c r="C2110" s="24">
        <v>-4.1587300000000003</v>
      </c>
    </row>
    <row r="2111" spans="1:3" x14ac:dyDescent="0.3">
      <c r="A2111" s="1" t="s">
        <v>116</v>
      </c>
      <c r="B2111" t="s">
        <v>311</v>
      </c>
      <c r="C2111" s="24">
        <v>-4.9921600000000002</v>
      </c>
    </row>
    <row r="2112" spans="1:3" x14ac:dyDescent="0.3">
      <c r="A2112" s="1" t="s">
        <v>116</v>
      </c>
      <c r="B2112" t="s">
        <v>310</v>
      </c>
      <c r="C2112" s="24">
        <v>-7.2606999999999999</v>
      </c>
    </row>
    <row r="2113" spans="1:3" x14ac:dyDescent="0.3">
      <c r="A2113" s="1" t="s">
        <v>116</v>
      </c>
      <c r="B2113" t="s">
        <v>311</v>
      </c>
      <c r="C2113" s="24">
        <v>-5.9778099999999998</v>
      </c>
    </row>
    <row r="2114" spans="1:3" x14ac:dyDescent="0.3">
      <c r="A2114" s="1" t="s">
        <v>116</v>
      </c>
      <c r="B2114" t="s">
        <v>310</v>
      </c>
      <c r="C2114" s="24">
        <v>-4.7461200000000003</v>
      </c>
    </row>
    <row r="2115" spans="1:3" x14ac:dyDescent="0.3">
      <c r="A2115" s="1" t="s">
        <v>116</v>
      </c>
      <c r="B2115" t="s">
        <v>311</v>
      </c>
      <c r="C2115" s="24">
        <v>-4.2830500000000002</v>
      </c>
    </row>
    <row r="2116" spans="1:3" x14ac:dyDescent="0.3">
      <c r="A2116" s="1" t="s">
        <v>116</v>
      </c>
      <c r="B2116" t="s">
        <v>310</v>
      </c>
      <c r="C2116" s="24">
        <v>-4.5802500000000004</v>
      </c>
    </row>
    <row r="2117" spans="1:3" x14ac:dyDescent="0.3">
      <c r="A2117" s="1" t="s">
        <v>116</v>
      </c>
      <c r="B2117" t="s">
        <v>310</v>
      </c>
      <c r="C2117" s="24">
        <v>-7.5138299999999996</v>
      </c>
    </row>
    <row r="2118" spans="1:3" x14ac:dyDescent="0.3">
      <c r="A2118" s="1" t="s">
        <v>117</v>
      </c>
      <c r="B2118" t="s">
        <v>311</v>
      </c>
      <c r="C2118" s="24">
        <v>-3.0072100000000002</v>
      </c>
    </row>
    <row r="2119" spans="1:3" x14ac:dyDescent="0.3">
      <c r="A2119" s="1" t="s">
        <v>117</v>
      </c>
      <c r="B2119" t="s">
        <v>310</v>
      </c>
      <c r="C2119" s="24">
        <v>-6.3055500000000002</v>
      </c>
    </row>
    <row r="2120" spans="1:3" x14ac:dyDescent="0.3">
      <c r="A2120" s="1" t="s">
        <v>117</v>
      </c>
      <c r="B2120" t="s">
        <v>311</v>
      </c>
      <c r="C2120" s="24">
        <v>-8.8444500000000001</v>
      </c>
    </row>
    <row r="2121" spans="1:3" x14ac:dyDescent="0.3">
      <c r="A2121" s="1" t="s">
        <v>117</v>
      </c>
      <c r="B2121" t="s">
        <v>310</v>
      </c>
      <c r="C2121" s="24">
        <v>-3.8104300000000002</v>
      </c>
    </row>
    <row r="2122" spans="1:3" x14ac:dyDescent="0.3">
      <c r="A2122" s="1" t="s">
        <v>117</v>
      </c>
      <c r="B2122" t="s">
        <v>311</v>
      </c>
      <c r="C2122" s="24">
        <v>-3.8660299999999999</v>
      </c>
    </row>
    <row r="2123" spans="1:3" x14ac:dyDescent="0.3">
      <c r="A2123" s="1" t="s">
        <v>117</v>
      </c>
      <c r="B2123" t="s">
        <v>310</v>
      </c>
      <c r="C2123" s="24">
        <v>-3.4668700000000001</v>
      </c>
    </row>
    <row r="2124" spans="1:3" x14ac:dyDescent="0.3">
      <c r="A2124" s="1" t="s">
        <v>120</v>
      </c>
      <c r="B2124" t="s">
        <v>310</v>
      </c>
      <c r="C2124" s="24">
        <v>-3.3873000000000002</v>
      </c>
    </row>
    <row r="2125" spans="1:3" x14ac:dyDescent="0.3">
      <c r="A2125" s="1" t="s">
        <v>113</v>
      </c>
      <c r="B2125" t="s">
        <v>310</v>
      </c>
      <c r="C2125" s="24">
        <v>-8.0774799999999995</v>
      </c>
    </row>
    <row r="2126" spans="1:3" x14ac:dyDescent="0.3">
      <c r="A2126" s="1" t="s">
        <v>116</v>
      </c>
      <c r="B2126" t="s">
        <v>310</v>
      </c>
      <c r="C2126" s="24">
        <v>-4.7141400000000004</v>
      </c>
    </row>
    <row r="2127" spans="1:3" x14ac:dyDescent="0.3">
      <c r="A2127" s="1" t="s">
        <v>116</v>
      </c>
      <c r="B2127" t="s">
        <v>311</v>
      </c>
      <c r="C2127" s="24">
        <v>-3.00739</v>
      </c>
    </row>
    <row r="2128" spans="1:3" x14ac:dyDescent="0.3">
      <c r="A2128" s="1" t="s">
        <v>116</v>
      </c>
      <c r="B2128" t="s">
        <v>312</v>
      </c>
      <c r="C2128" s="24">
        <v>-3.4111699999999998</v>
      </c>
    </row>
    <row r="2129" spans="1:3" x14ac:dyDescent="0.3">
      <c r="A2129" s="1" t="s">
        <v>116</v>
      </c>
      <c r="B2129" t="s">
        <v>313</v>
      </c>
      <c r="C2129" s="24">
        <v>-3.32186</v>
      </c>
    </row>
    <row r="2130" spans="1:3" x14ac:dyDescent="0.3">
      <c r="A2130" s="1" t="s">
        <v>117</v>
      </c>
      <c r="B2130" t="s">
        <v>313</v>
      </c>
      <c r="C2130" s="24">
        <v>-3.8131599999999999</v>
      </c>
    </row>
    <row r="2131" spans="1:3" x14ac:dyDescent="0.3">
      <c r="A2131" s="1" t="s">
        <v>113</v>
      </c>
      <c r="B2131" t="s">
        <v>314</v>
      </c>
      <c r="C2131" s="24">
        <v>-7.8446199999999999</v>
      </c>
    </row>
    <row r="2132" spans="1:3" x14ac:dyDescent="0.3">
      <c r="A2132" s="1" t="s">
        <v>113</v>
      </c>
      <c r="B2132" t="s">
        <v>314</v>
      </c>
      <c r="C2132" s="24">
        <v>-3.2063700000000002</v>
      </c>
    </row>
    <row r="2133" spans="1:3" x14ac:dyDescent="0.3">
      <c r="A2133" s="1" t="s">
        <v>113</v>
      </c>
      <c r="B2133" t="s">
        <v>314</v>
      </c>
      <c r="C2133" s="24">
        <v>-7.8701299999999996</v>
      </c>
    </row>
    <row r="2134" spans="1:3" x14ac:dyDescent="0.3">
      <c r="A2134" s="1" t="s">
        <v>113</v>
      </c>
      <c r="B2134" t="s">
        <v>314</v>
      </c>
      <c r="C2134" s="24">
        <v>-3.28424</v>
      </c>
    </row>
    <row r="2135" spans="1:3" x14ac:dyDescent="0.3">
      <c r="A2135" s="1" t="s">
        <v>113</v>
      </c>
      <c r="B2135" t="s">
        <v>314</v>
      </c>
      <c r="C2135" s="24">
        <v>-5.9235800000000003</v>
      </c>
    </row>
    <row r="2136" spans="1:3" x14ac:dyDescent="0.3">
      <c r="A2136" s="1" t="s">
        <v>116</v>
      </c>
      <c r="B2136" t="s">
        <v>314</v>
      </c>
      <c r="C2136" s="24">
        <v>-3.73617</v>
      </c>
    </row>
    <row r="2137" spans="1:3" x14ac:dyDescent="0.3">
      <c r="A2137" s="1" t="s">
        <v>113</v>
      </c>
      <c r="B2137" t="s">
        <v>315</v>
      </c>
      <c r="C2137" s="24">
        <v>-3.5420699999999998</v>
      </c>
    </row>
    <row r="2138" spans="1:3" x14ac:dyDescent="0.3">
      <c r="A2138" s="1" t="s">
        <v>118</v>
      </c>
      <c r="B2138" t="s">
        <v>316</v>
      </c>
      <c r="C2138" s="24">
        <v>-3.3932799999999999</v>
      </c>
    </row>
    <row r="2139" spans="1:3" x14ac:dyDescent="0.3">
      <c r="A2139" s="1" t="s">
        <v>113</v>
      </c>
      <c r="B2139" t="s">
        <v>316</v>
      </c>
      <c r="C2139" s="24">
        <v>-4.4865500000000003</v>
      </c>
    </row>
    <row r="2140" spans="1:3" x14ac:dyDescent="0.3">
      <c r="A2140" s="1" t="s">
        <v>113</v>
      </c>
      <c r="B2140" t="s">
        <v>316</v>
      </c>
      <c r="C2140" s="24">
        <v>-7.88849</v>
      </c>
    </row>
    <row r="2141" spans="1:3" x14ac:dyDescent="0.3">
      <c r="A2141" s="1" t="s">
        <v>113</v>
      </c>
      <c r="B2141" t="s">
        <v>317</v>
      </c>
      <c r="C2141" s="24">
        <v>-7.5876700000000001</v>
      </c>
    </row>
    <row r="2142" spans="1:3" x14ac:dyDescent="0.3">
      <c r="A2142" s="1" t="s">
        <v>113</v>
      </c>
      <c r="B2142" t="s">
        <v>318</v>
      </c>
      <c r="C2142" s="24">
        <v>-3.4735800000000001</v>
      </c>
    </row>
    <row r="2143" spans="1:3" x14ac:dyDescent="0.3">
      <c r="A2143" s="1" t="s">
        <v>116</v>
      </c>
      <c r="B2143" t="s">
        <v>317</v>
      </c>
      <c r="C2143" s="24">
        <v>-5.4362700000000004</v>
      </c>
    </row>
    <row r="2144" spans="1:3" x14ac:dyDescent="0.3">
      <c r="A2144" s="1" t="s">
        <v>116</v>
      </c>
      <c r="B2144" t="s">
        <v>316</v>
      </c>
      <c r="C2144" s="24">
        <v>-7.4849899999999998</v>
      </c>
    </row>
    <row r="2145" spans="1:3" x14ac:dyDescent="0.3">
      <c r="A2145" s="1" t="s">
        <v>116</v>
      </c>
      <c r="B2145" t="s">
        <v>316</v>
      </c>
      <c r="C2145" s="24">
        <v>-3.4376099999999998</v>
      </c>
    </row>
    <row r="2146" spans="1:3" x14ac:dyDescent="0.3">
      <c r="A2146" s="1" t="s">
        <v>116</v>
      </c>
      <c r="B2146" t="s">
        <v>316</v>
      </c>
      <c r="C2146" s="24">
        <v>-4.2506700000000004</v>
      </c>
    </row>
    <row r="2147" spans="1:3" x14ac:dyDescent="0.3">
      <c r="A2147" s="1" t="s">
        <v>117</v>
      </c>
      <c r="B2147" t="s">
        <v>316</v>
      </c>
      <c r="C2147" s="24">
        <v>-3.5215000000000001</v>
      </c>
    </row>
    <row r="2148" spans="1:3" x14ac:dyDescent="0.3">
      <c r="A2148" s="1" t="s">
        <v>117</v>
      </c>
      <c r="B2148" t="s">
        <v>317</v>
      </c>
      <c r="C2148" s="24">
        <v>-5.6825999999999999</v>
      </c>
    </row>
    <row r="2149" spans="1:3" x14ac:dyDescent="0.3">
      <c r="A2149" s="1" t="s">
        <v>117</v>
      </c>
      <c r="B2149" t="s">
        <v>316</v>
      </c>
      <c r="C2149" s="24">
        <v>-4.2195499999999999</v>
      </c>
    </row>
    <row r="2150" spans="1:3" x14ac:dyDescent="0.3">
      <c r="A2150" s="1" t="s">
        <v>117</v>
      </c>
      <c r="B2150" t="s">
        <v>316</v>
      </c>
      <c r="C2150" s="24">
        <v>-3.3723999999999998</v>
      </c>
    </row>
    <row r="2151" spans="1:3" x14ac:dyDescent="0.3">
      <c r="A2151" s="1" t="s">
        <v>113</v>
      </c>
      <c r="B2151" t="s">
        <v>316</v>
      </c>
      <c r="C2151" s="24">
        <v>-4.2190200000000004</v>
      </c>
    </row>
    <row r="2152" spans="1:3" x14ac:dyDescent="0.3">
      <c r="A2152" s="1" t="s">
        <v>113</v>
      </c>
      <c r="B2152" t="s">
        <v>317</v>
      </c>
      <c r="C2152" s="24">
        <v>-3.45648</v>
      </c>
    </row>
    <row r="2153" spans="1:3" x14ac:dyDescent="0.3">
      <c r="A2153" s="1" t="s">
        <v>113</v>
      </c>
      <c r="B2153" t="s">
        <v>316</v>
      </c>
      <c r="C2153" s="24">
        <v>-7.8861499999999998</v>
      </c>
    </row>
    <row r="2154" spans="1:3" x14ac:dyDescent="0.3">
      <c r="A2154" s="1" t="s">
        <v>116</v>
      </c>
      <c r="B2154" t="s">
        <v>316</v>
      </c>
      <c r="C2154" s="24">
        <v>-5.1907800000000002</v>
      </c>
    </row>
    <row r="2155" spans="1:3" x14ac:dyDescent="0.3">
      <c r="A2155" s="1" t="s">
        <v>116</v>
      </c>
      <c r="B2155" t="s">
        <v>318</v>
      </c>
      <c r="C2155" s="24">
        <v>-6.4656099999999999</v>
      </c>
    </row>
    <row r="2156" spans="1:3" x14ac:dyDescent="0.3">
      <c r="A2156" s="1" t="s">
        <v>116</v>
      </c>
      <c r="B2156" t="s">
        <v>316</v>
      </c>
      <c r="C2156" s="24">
        <v>-3.4528699999999999</v>
      </c>
    </row>
    <row r="2157" spans="1:3" x14ac:dyDescent="0.3">
      <c r="A2157" s="1" t="s">
        <v>116</v>
      </c>
      <c r="B2157" t="s">
        <v>316</v>
      </c>
      <c r="C2157" s="24">
        <v>-4.1230900000000004</v>
      </c>
    </row>
    <row r="2158" spans="1:3" x14ac:dyDescent="0.3">
      <c r="A2158" s="1" t="s">
        <v>120</v>
      </c>
      <c r="B2158" t="s">
        <v>316</v>
      </c>
      <c r="C2158" s="24">
        <v>-3.59457</v>
      </c>
    </row>
    <row r="2159" spans="1:3" x14ac:dyDescent="0.3">
      <c r="A2159" s="1" t="s">
        <v>113</v>
      </c>
      <c r="B2159" t="s">
        <v>316</v>
      </c>
      <c r="C2159" s="24">
        <v>-9.8048500000000001</v>
      </c>
    </row>
    <row r="2160" spans="1:3" x14ac:dyDescent="0.3">
      <c r="A2160" s="1" t="s">
        <v>113</v>
      </c>
      <c r="B2160" t="s">
        <v>319</v>
      </c>
      <c r="C2160" s="24">
        <v>-6.8125400000000003</v>
      </c>
    </row>
    <row r="2161" spans="1:3" x14ac:dyDescent="0.3">
      <c r="A2161" s="1" t="s">
        <v>113</v>
      </c>
      <c r="B2161" t="s">
        <v>320</v>
      </c>
      <c r="C2161" s="24">
        <v>-3.2492999999999999</v>
      </c>
    </row>
    <row r="2162" spans="1:3" x14ac:dyDescent="0.3">
      <c r="A2162" s="1" t="s">
        <v>113</v>
      </c>
      <c r="B2162" t="s">
        <v>320</v>
      </c>
      <c r="C2162" s="24">
        <v>-4.7796599999999998</v>
      </c>
    </row>
    <row r="2163" spans="1:3" x14ac:dyDescent="0.3">
      <c r="A2163" s="1" t="s">
        <v>113</v>
      </c>
      <c r="B2163" t="s">
        <v>320</v>
      </c>
      <c r="C2163" s="24">
        <v>-3.8330199999999999</v>
      </c>
    </row>
    <row r="2164" spans="1:3" x14ac:dyDescent="0.3">
      <c r="A2164" s="1" t="s">
        <v>116</v>
      </c>
      <c r="B2164" t="s">
        <v>320</v>
      </c>
      <c r="C2164" s="24">
        <v>-3.2451699999999999</v>
      </c>
    </row>
    <row r="2165" spans="1:3" x14ac:dyDescent="0.3">
      <c r="A2165" s="1" t="s">
        <v>116</v>
      </c>
      <c r="B2165" t="s">
        <v>321</v>
      </c>
      <c r="C2165" s="24">
        <v>-4.1551499999999999</v>
      </c>
    </row>
    <row r="2166" spans="1:3" x14ac:dyDescent="0.3">
      <c r="A2166" s="1" t="s">
        <v>120</v>
      </c>
      <c r="B2166" t="s">
        <v>322</v>
      </c>
      <c r="C2166" s="24">
        <v>-4.6734999999999998</v>
      </c>
    </row>
    <row r="2167" spans="1:3" x14ac:dyDescent="0.3">
      <c r="A2167" s="1" t="s">
        <v>120</v>
      </c>
      <c r="B2167" t="s">
        <v>322</v>
      </c>
      <c r="C2167" s="24">
        <v>-3.9451999999999998</v>
      </c>
    </row>
    <row r="2168" spans="1:3" x14ac:dyDescent="0.3">
      <c r="A2168" s="1" t="s">
        <v>113</v>
      </c>
      <c r="B2168" t="s">
        <v>323</v>
      </c>
      <c r="C2168" s="24">
        <v>-3.0439099999999999</v>
      </c>
    </row>
    <row r="2169" spans="1:3" x14ac:dyDescent="0.3">
      <c r="A2169" s="1" t="s">
        <v>113</v>
      </c>
      <c r="B2169" t="s">
        <v>322</v>
      </c>
      <c r="C2169" s="24">
        <v>-3.03546</v>
      </c>
    </row>
    <row r="2170" spans="1:3" x14ac:dyDescent="0.3">
      <c r="A2170" s="1" t="s">
        <v>113</v>
      </c>
      <c r="B2170" t="s">
        <v>323</v>
      </c>
      <c r="C2170" s="24">
        <v>-3.9922800000000001</v>
      </c>
    </row>
    <row r="2171" spans="1:3" x14ac:dyDescent="0.3">
      <c r="A2171" s="1" t="s">
        <v>113</v>
      </c>
      <c r="B2171" t="s">
        <v>322</v>
      </c>
      <c r="C2171" s="24">
        <v>-4.7812400000000004</v>
      </c>
    </row>
    <row r="2172" spans="1:3" x14ac:dyDescent="0.3">
      <c r="A2172" s="1" t="s">
        <v>113</v>
      </c>
      <c r="B2172" t="s">
        <v>323</v>
      </c>
      <c r="C2172" s="24">
        <v>-6.0256600000000002</v>
      </c>
    </row>
    <row r="2173" spans="1:3" x14ac:dyDescent="0.3">
      <c r="A2173" s="1" t="s">
        <v>113</v>
      </c>
      <c r="B2173" t="s">
        <v>322</v>
      </c>
      <c r="C2173" s="24">
        <v>-3.6725599999999998</v>
      </c>
    </row>
    <row r="2174" spans="1:3" x14ac:dyDescent="0.3">
      <c r="A2174" s="1" t="s">
        <v>116</v>
      </c>
      <c r="B2174" t="s">
        <v>323</v>
      </c>
      <c r="C2174" s="24">
        <v>-3.1814499999999999</v>
      </c>
    </row>
    <row r="2175" spans="1:3" x14ac:dyDescent="0.3">
      <c r="A2175" s="1" t="s">
        <v>116</v>
      </c>
      <c r="B2175" t="s">
        <v>323</v>
      </c>
      <c r="C2175" s="24">
        <v>-3.86835</v>
      </c>
    </row>
    <row r="2176" spans="1:3" x14ac:dyDescent="0.3">
      <c r="A2176" s="1" t="s">
        <v>116</v>
      </c>
      <c r="B2176" t="s">
        <v>323</v>
      </c>
      <c r="C2176" s="24">
        <v>-3.89764</v>
      </c>
    </row>
    <row r="2177" spans="1:3" x14ac:dyDescent="0.3">
      <c r="A2177" s="1" t="s">
        <v>116</v>
      </c>
      <c r="B2177" t="s">
        <v>323</v>
      </c>
      <c r="C2177" s="24">
        <v>-5.9087899999999998</v>
      </c>
    </row>
    <row r="2178" spans="1:3" x14ac:dyDescent="0.3">
      <c r="A2178" s="1" t="s">
        <v>116</v>
      </c>
      <c r="B2178" t="s">
        <v>323</v>
      </c>
      <c r="C2178" s="24">
        <v>-3.05741</v>
      </c>
    </row>
    <row r="2179" spans="1:3" x14ac:dyDescent="0.3">
      <c r="A2179" s="1" t="s">
        <v>116</v>
      </c>
      <c r="B2179" t="s">
        <v>322</v>
      </c>
      <c r="C2179" s="24">
        <v>-3.8887100000000001</v>
      </c>
    </row>
    <row r="2180" spans="1:3" x14ac:dyDescent="0.3">
      <c r="A2180" s="1" t="s">
        <v>116</v>
      </c>
      <c r="B2180" t="s">
        <v>323</v>
      </c>
      <c r="C2180" s="24">
        <v>-6.8636200000000001</v>
      </c>
    </row>
    <row r="2181" spans="1:3" x14ac:dyDescent="0.3">
      <c r="A2181" s="1" t="s">
        <v>116</v>
      </c>
      <c r="B2181" t="s">
        <v>323</v>
      </c>
      <c r="C2181" s="24">
        <v>-4.2269600000000001</v>
      </c>
    </row>
    <row r="2182" spans="1:3" x14ac:dyDescent="0.3">
      <c r="A2182" s="1" t="s">
        <v>116</v>
      </c>
      <c r="B2182" t="s">
        <v>322</v>
      </c>
      <c r="C2182" s="24">
        <v>-4.3014999999999999</v>
      </c>
    </row>
    <row r="2183" spans="1:3" x14ac:dyDescent="0.3">
      <c r="A2183" s="1" t="s">
        <v>113</v>
      </c>
      <c r="B2183" t="s">
        <v>322</v>
      </c>
      <c r="C2183" s="24">
        <v>-4.7447299999999997</v>
      </c>
    </row>
    <row r="2184" spans="1:3" x14ac:dyDescent="0.3">
      <c r="A2184" s="1" t="s">
        <v>116</v>
      </c>
      <c r="B2184" t="s">
        <v>323</v>
      </c>
      <c r="C2184" s="24">
        <v>-3.0851299999999999</v>
      </c>
    </row>
    <row r="2185" spans="1:3" x14ac:dyDescent="0.3">
      <c r="A2185" s="1" t="s">
        <v>116</v>
      </c>
      <c r="B2185" t="s">
        <v>322</v>
      </c>
      <c r="C2185" s="24">
        <v>-3.40469</v>
      </c>
    </row>
    <row r="2186" spans="1:3" x14ac:dyDescent="0.3">
      <c r="A2186" s="1" t="s">
        <v>116</v>
      </c>
      <c r="B2186" t="s">
        <v>322</v>
      </c>
      <c r="C2186" s="24">
        <v>-3.7094999999999998</v>
      </c>
    </row>
    <row r="2187" spans="1:3" x14ac:dyDescent="0.3">
      <c r="A2187" s="1" t="s">
        <v>120</v>
      </c>
      <c r="B2187" t="s">
        <v>324</v>
      </c>
      <c r="C2187" s="24">
        <v>-3.7427899999999998</v>
      </c>
    </row>
    <row r="2188" spans="1:3" x14ac:dyDescent="0.3">
      <c r="A2188" s="1" t="s">
        <v>120</v>
      </c>
      <c r="B2188" t="s">
        <v>324</v>
      </c>
      <c r="C2188" s="24">
        <v>-4.3708499999999999</v>
      </c>
    </row>
    <row r="2189" spans="1:3" x14ac:dyDescent="0.3">
      <c r="A2189" s="1" t="s">
        <v>117</v>
      </c>
      <c r="B2189" t="s">
        <v>324</v>
      </c>
      <c r="C2189" s="24">
        <v>-3.0651799999999998</v>
      </c>
    </row>
    <row r="2190" spans="1:3" x14ac:dyDescent="0.3">
      <c r="A2190" s="1" t="s">
        <v>117</v>
      </c>
      <c r="B2190" t="s">
        <v>324</v>
      </c>
      <c r="C2190" s="24">
        <v>-3.47879</v>
      </c>
    </row>
    <row r="2191" spans="1:3" x14ac:dyDescent="0.3">
      <c r="A2191" s="1" t="s">
        <v>118</v>
      </c>
      <c r="B2191" t="s">
        <v>325</v>
      </c>
      <c r="C2191" s="24">
        <v>-6.1288999999999998</v>
      </c>
    </row>
    <row r="2192" spans="1:3" x14ac:dyDescent="0.3">
      <c r="A2192" s="1" t="s">
        <v>120</v>
      </c>
      <c r="B2192" t="s">
        <v>325</v>
      </c>
      <c r="C2192" s="24">
        <v>-3.2698</v>
      </c>
    </row>
    <row r="2193" spans="1:3" x14ac:dyDescent="0.3">
      <c r="A2193" s="1" t="s">
        <v>113</v>
      </c>
      <c r="B2193" t="s">
        <v>325</v>
      </c>
      <c r="C2193" s="24">
        <v>-5.6652300000000002</v>
      </c>
    </row>
    <row r="2194" spans="1:3" x14ac:dyDescent="0.3">
      <c r="A2194" s="1" t="s">
        <v>113</v>
      </c>
      <c r="B2194" t="s">
        <v>325</v>
      </c>
      <c r="C2194" s="24">
        <v>-3.6758099999999998</v>
      </c>
    </row>
    <row r="2195" spans="1:3" x14ac:dyDescent="0.3">
      <c r="A2195" s="1" t="s">
        <v>113</v>
      </c>
      <c r="B2195" t="s">
        <v>326</v>
      </c>
      <c r="C2195" s="24">
        <v>-4.08371</v>
      </c>
    </row>
    <row r="2196" spans="1:3" x14ac:dyDescent="0.3">
      <c r="A2196" s="1" t="s">
        <v>113</v>
      </c>
      <c r="B2196" t="s">
        <v>326</v>
      </c>
      <c r="C2196" s="24">
        <v>-3.51898</v>
      </c>
    </row>
    <row r="2197" spans="1:3" x14ac:dyDescent="0.3">
      <c r="A2197" s="1" t="s">
        <v>113</v>
      </c>
      <c r="B2197" t="s">
        <v>327</v>
      </c>
      <c r="C2197" s="24">
        <v>-3.1891500000000002</v>
      </c>
    </row>
    <row r="2198" spans="1:3" x14ac:dyDescent="0.3">
      <c r="A2198" s="1" t="s">
        <v>113</v>
      </c>
      <c r="B2198" t="s">
        <v>325</v>
      </c>
      <c r="C2198" s="24">
        <v>-3.7019500000000001</v>
      </c>
    </row>
    <row r="2199" spans="1:3" x14ac:dyDescent="0.3">
      <c r="A2199" s="1" t="s">
        <v>113</v>
      </c>
      <c r="B2199" t="s">
        <v>325</v>
      </c>
      <c r="C2199" s="24">
        <v>-3.2894999999999999</v>
      </c>
    </row>
    <row r="2200" spans="1:3" x14ac:dyDescent="0.3">
      <c r="A2200" s="1" t="s">
        <v>116</v>
      </c>
      <c r="B2200" t="s">
        <v>326</v>
      </c>
      <c r="C2200" s="24">
        <v>-5.3347899999999999</v>
      </c>
    </row>
    <row r="2201" spans="1:3" x14ac:dyDescent="0.3">
      <c r="A2201" s="1" t="s">
        <v>116</v>
      </c>
      <c r="B2201" t="s">
        <v>327</v>
      </c>
      <c r="C2201" s="24">
        <v>-4.5936300000000001</v>
      </c>
    </row>
    <row r="2202" spans="1:3" x14ac:dyDescent="0.3">
      <c r="A2202" s="1" t="s">
        <v>116</v>
      </c>
      <c r="B2202" t="s">
        <v>325</v>
      </c>
      <c r="C2202" s="24">
        <v>-7.0270700000000001</v>
      </c>
    </row>
    <row r="2203" spans="1:3" x14ac:dyDescent="0.3">
      <c r="A2203" s="1" t="s">
        <v>116</v>
      </c>
      <c r="B2203" t="s">
        <v>327</v>
      </c>
      <c r="C2203" s="24">
        <v>-6.1859599999999997</v>
      </c>
    </row>
    <row r="2204" spans="1:3" x14ac:dyDescent="0.3">
      <c r="A2204" s="1" t="s">
        <v>116</v>
      </c>
      <c r="B2204" t="s">
        <v>327</v>
      </c>
      <c r="C2204" s="24">
        <v>-6.1496599999999999</v>
      </c>
    </row>
    <row r="2205" spans="1:3" x14ac:dyDescent="0.3">
      <c r="A2205" s="1" t="s">
        <v>116</v>
      </c>
      <c r="B2205" t="s">
        <v>326</v>
      </c>
      <c r="C2205" s="24">
        <v>-3.39601</v>
      </c>
    </row>
    <row r="2206" spans="1:3" x14ac:dyDescent="0.3">
      <c r="A2206" s="1" t="s">
        <v>116</v>
      </c>
      <c r="B2206" t="s">
        <v>327</v>
      </c>
      <c r="C2206" s="24">
        <v>-5.3415299999999997</v>
      </c>
    </row>
    <row r="2207" spans="1:3" x14ac:dyDescent="0.3">
      <c r="A2207" s="1" t="s">
        <v>116</v>
      </c>
      <c r="B2207" t="s">
        <v>325</v>
      </c>
      <c r="C2207" s="24">
        <v>-5.4283200000000003</v>
      </c>
    </row>
    <row r="2208" spans="1:3" x14ac:dyDescent="0.3">
      <c r="A2208" s="1" t="s">
        <v>116</v>
      </c>
      <c r="B2208" t="s">
        <v>327</v>
      </c>
      <c r="C2208" s="24">
        <v>-5.1760799999999998</v>
      </c>
    </row>
    <row r="2209" spans="1:3" x14ac:dyDescent="0.3">
      <c r="A2209" s="1" t="s">
        <v>116</v>
      </c>
      <c r="B2209" t="s">
        <v>326</v>
      </c>
      <c r="C2209" s="24">
        <v>-3.2776200000000002</v>
      </c>
    </row>
    <row r="2210" spans="1:3" x14ac:dyDescent="0.3">
      <c r="A2210" s="1" t="s">
        <v>116</v>
      </c>
      <c r="B2210" t="s">
        <v>325</v>
      </c>
      <c r="C2210" s="24">
        <v>-4.1346999999999996</v>
      </c>
    </row>
    <row r="2211" spans="1:3" x14ac:dyDescent="0.3">
      <c r="A2211" s="1" t="s">
        <v>117</v>
      </c>
      <c r="B2211" t="s">
        <v>326</v>
      </c>
      <c r="C2211" s="24">
        <v>-4.9457000000000004</v>
      </c>
    </row>
    <row r="2212" spans="1:3" x14ac:dyDescent="0.3">
      <c r="A2212" s="1" t="s">
        <v>117</v>
      </c>
      <c r="B2212" t="s">
        <v>325</v>
      </c>
      <c r="C2212" s="24">
        <v>-4.5076299999999998</v>
      </c>
    </row>
    <row r="2213" spans="1:3" x14ac:dyDescent="0.3">
      <c r="A2213" s="1" t="s">
        <v>116</v>
      </c>
      <c r="B2213" t="s">
        <v>327</v>
      </c>
      <c r="C2213" s="24">
        <v>-4.3155099999999997</v>
      </c>
    </row>
    <row r="2214" spans="1:3" x14ac:dyDescent="0.3">
      <c r="A2214" s="1" t="s">
        <v>116</v>
      </c>
      <c r="B2214" t="s">
        <v>326</v>
      </c>
      <c r="C2214" s="24">
        <v>-4.56332</v>
      </c>
    </row>
    <row r="2215" spans="1:3" x14ac:dyDescent="0.3">
      <c r="A2215" s="1" t="s">
        <v>113</v>
      </c>
      <c r="B2215" t="s">
        <v>328</v>
      </c>
      <c r="C2215" s="24">
        <v>-8.6989999999999998</v>
      </c>
    </row>
    <row r="2216" spans="1:3" x14ac:dyDescent="0.3">
      <c r="A2216" s="1" t="s">
        <v>116</v>
      </c>
      <c r="B2216" t="s">
        <v>328</v>
      </c>
      <c r="C2216" s="24">
        <v>-4.5864799999999999</v>
      </c>
    </row>
    <row r="2217" spans="1:3" x14ac:dyDescent="0.3">
      <c r="A2217" s="1" t="s">
        <v>120</v>
      </c>
      <c r="B2217" t="s">
        <v>329</v>
      </c>
      <c r="C2217" s="24">
        <v>-3.48597</v>
      </c>
    </row>
    <row r="2218" spans="1:3" x14ac:dyDescent="0.3">
      <c r="A2218" s="1" t="s">
        <v>113</v>
      </c>
      <c r="B2218" t="s">
        <v>330</v>
      </c>
      <c r="C2218" s="24">
        <v>-3.3161100000000001</v>
      </c>
    </row>
    <row r="2219" spans="1:3" x14ac:dyDescent="0.3">
      <c r="A2219" s="1" t="s">
        <v>113</v>
      </c>
      <c r="B2219" t="s">
        <v>330</v>
      </c>
      <c r="C2219" s="24">
        <v>-4.88619</v>
      </c>
    </row>
    <row r="2220" spans="1:3" x14ac:dyDescent="0.3">
      <c r="A2220" s="1" t="s">
        <v>113</v>
      </c>
      <c r="B2220" t="s">
        <v>330</v>
      </c>
      <c r="C2220" s="24">
        <v>-4.0990200000000003</v>
      </c>
    </row>
    <row r="2221" spans="1:3" x14ac:dyDescent="0.3">
      <c r="A2221" s="1" t="s">
        <v>113</v>
      </c>
      <c r="B2221" t="s">
        <v>329</v>
      </c>
      <c r="C2221" s="24">
        <v>-3.7368700000000001</v>
      </c>
    </row>
    <row r="2222" spans="1:3" x14ac:dyDescent="0.3">
      <c r="A2222" s="1" t="s">
        <v>116</v>
      </c>
      <c r="B2222" t="s">
        <v>329</v>
      </c>
      <c r="C2222" s="24">
        <v>-3.9914399999999999</v>
      </c>
    </row>
    <row r="2223" spans="1:3" x14ac:dyDescent="0.3">
      <c r="A2223" s="1" t="s">
        <v>116</v>
      </c>
      <c r="B2223" t="s">
        <v>329</v>
      </c>
      <c r="C2223" s="24">
        <v>-7.22445</v>
      </c>
    </row>
    <row r="2224" spans="1:3" x14ac:dyDescent="0.3">
      <c r="A2224" s="1" t="s">
        <v>116</v>
      </c>
      <c r="B2224" t="s">
        <v>329</v>
      </c>
      <c r="C2224" s="24">
        <v>-3.27834</v>
      </c>
    </row>
    <row r="2225" spans="1:3" x14ac:dyDescent="0.3">
      <c r="A2225" s="1" t="s">
        <v>116</v>
      </c>
      <c r="B2225" t="s">
        <v>329</v>
      </c>
      <c r="C2225" s="24">
        <v>-4.7122400000000004</v>
      </c>
    </row>
    <row r="2226" spans="1:3" x14ac:dyDescent="0.3">
      <c r="A2226" s="1" t="s">
        <v>116</v>
      </c>
      <c r="B2226" t="s">
        <v>330</v>
      </c>
      <c r="C2226" s="24">
        <v>-3.7354699999999998</v>
      </c>
    </row>
    <row r="2227" spans="1:3" x14ac:dyDescent="0.3">
      <c r="A2227" s="1" t="s">
        <v>116</v>
      </c>
      <c r="B2227" t="s">
        <v>329</v>
      </c>
      <c r="C2227" s="24">
        <v>-6.7647000000000004</v>
      </c>
    </row>
    <row r="2228" spans="1:3" x14ac:dyDescent="0.3">
      <c r="A2228" s="1" t="s">
        <v>116</v>
      </c>
      <c r="B2228" t="s">
        <v>329</v>
      </c>
      <c r="C2228" s="24">
        <v>-6.3279899999999998</v>
      </c>
    </row>
    <row r="2229" spans="1:3" x14ac:dyDescent="0.3">
      <c r="A2229" s="1" t="s">
        <v>117</v>
      </c>
      <c r="B2229" t="s">
        <v>329</v>
      </c>
      <c r="C2229" s="24">
        <v>-3.0630899999999999</v>
      </c>
    </row>
    <row r="2230" spans="1:3" x14ac:dyDescent="0.3">
      <c r="A2230" s="1" t="s">
        <v>117</v>
      </c>
      <c r="B2230" t="s">
        <v>329</v>
      </c>
      <c r="C2230" s="24">
        <v>-7.7852800000000002</v>
      </c>
    </row>
    <row r="2231" spans="1:3" x14ac:dyDescent="0.3">
      <c r="A2231" s="1" t="s">
        <v>113</v>
      </c>
      <c r="B2231" t="s">
        <v>329</v>
      </c>
      <c r="C2231" s="24">
        <v>-3.6160100000000002</v>
      </c>
    </row>
    <row r="2232" spans="1:3" x14ac:dyDescent="0.3">
      <c r="A2232" s="1" t="s">
        <v>113</v>
      </c>
      <c r="B2232" t="s">
        <v>329</v>
      </c>
      <c r="C2232" s="24">
        <v>-5.1533199999999999</v>
      </c>
    </row>
    <row r="2233" spans="1:3" x14ac:dyDescent="0.3">
      <c r="A2233" s="1" t="s">
        <v>113</v>
      </c>
      <c r="B2233" t="s">
        <v>329</v>
      </c>
      <c r="C2233" s="24">
        <v>-5.4490299999999996</v>
      </c>
    </row>
    <row r="2234" spans="1:3" x14ac:dyDescent="0.3">
      <c r="A2234" s="1" t="s">
        <v>116</v>
      </c>
      <c r="B2234" t="s">
        <v>329</v>
      </c>
      <c r="C2234" s="24">
        <v>-3.1695899999999999</v>
      </c>
    </row>
    <row r="2235" spans="1:3" x14ac:dyDescent="0.3">
      <c r="A2235" s="1" t="s">
        <v>116</v>
      </c>
      <c r="B2235" t="s">
        <v>329</v>
      </c>
      <c r="C2235" s="24">
        <v>-4.0742700000000003</v>
      </c>
    </row>
    <row r="2236" spans="1:3" x14ac:dyDescent="0.3">
      <c r="A2236" s="1" t="s">
        <v>116</v>
      </c>
      <c r="B2236" t="s">
        <v>329</v>
      </c>
      <c r="C2236" s="24">
        <v>-3.6511200000000001</v>
      </c>
    </row>
    <row r="2237" spans="1:3" x14ac:dyDescent="0.3">
      <c r="A2237" s="1" t="s">
        <v>118</v>
      </c>
      <c r="B2237" t="s">
        <v>331</v>
      </c>
      <c r="C2237" s="24">
        <v>-7.0630499999999996</v>
      </c>
    </row>
    <row r="2238" spans="1:3" x14ac:dyDescent="0.3">
      <c r="A2238" s="1" t="s">
        <v>118</v>
      </c>
      <c r="B2238" t="s">
        <v>332</v>
      </c>
      <c r="C2238" s="24">
        <v>-4.45268</v>
      </c>
    </row>
    <row r="2239" spans="1:3" x14ac:dyDescent="0.3">
      <c r="A2239" s="1" t="s">
        <v>118</v>
      </c>
      <c r="B2239" t="s">
        <v>333</v>
      </c>
      <c r="C2239" s="24">
        <v>-5.7050999999999998</v>
      </c>
    </row>
    <row r="2240" spans="1:3" x14ac:dyDescent="0.3">
      <c r="A2240" s="1" t="s">
        <v>120</v>
      </c>
      <c r="B2240" t="s">
        <v>332</v>
      </c>
      <c r="C2240" s="24">
        <v>-3.7746400000000002</v>
      </c>
    </row>
    <row r="2241" spans="1:3" x14ac:dyDescent="0.3">
      <c r="A2241" s="1" t="s">
        <v>120</v>
      </c>
      <c r="B2241" t="s">
        <v>332</v>
      </c>
      <c r="C2241" s="24">
        <v>-5.4968500000000002</v>
      </c>
    </row>
    <row r="2242" spans="1:3" x14ac:dyDescent="0.3">
      <c r="A2242" s="1" t="s">
        <v>120</v>
      </c>
      <c r="B2242" t="s">
        <v>331</v>
      </c>
      <c r="C2242" s="24">
        <v>-5.7501800000000003</v>
      </c>
    </row>
    <row r="2243" spans="1:3" x14ac:dyDescent="0.3">
      <c r="A2243" s="1" t="s">
        <v>120</v>
      </c>
      <c r="B2243" t="s">
        <v>333</v>
      </c>
      <c r="C2243" s="24">
        <v>-3.8498999999999999</v>
      </c>
    </row>
    <row r="2244" spans="1:3" x14ac:dyDescent="0.3">
      <c r="A2244" s="1" t="s">
        <v>120</v>
      </c>
      <c r="B2244" t="s">
        <v>331</v>
      </c>
      <c r="C2244" s="24">
        <v>-6.1789699999999996</v>
      </c>
    </row>
    <row r="2245" spans="1:3" x14ac:dyDescent="0.3">
      <c r="A2245" s="1" t="s">
        <v>120</v>
      </c>
      <c r="B2245" t="s">
        <v>331</v>
      </c>
      <c r="C2245" s="24">
        <v>-7.2597300000000002</v>
      </c>
    </row>
    <row r="2246" spans="1:3" x14ac:dyDescent="0.3">
      <c r="A2246" s="1" t="s">
        <v>120</v>
      </c>
      <c r="B2246" t="s">
        <v>332</v>
      </c>
      <c r="C2246" s="24">
        <v>-4.1142200000000004</v>
      </c>
    </row>
    <row r="2247" spans="1:3" x14ac:dyDescent="0.3">
      <c r="A2247" s="1" t="s">
        <v>120</v>
      </c>
      <c r="B2247" t="s">
        <v>332</v>
      </c>
      <c r="C2247" s="24">
        <v>-4.1621699999999997</v>
      </c>
    </row>
    <row r="2248" spans="1:3" x14ac:dyDescent="0.3">
      <c r="A2248" s="1" t="s">
        <v>120</v>
      </c>
      <c r="B2248" t="s">
        <v>331</v>
      </c>
      <c r="C2248" s="24">
        <v>-3.45852</v>
      </c>
    </row>
    <row r="2249" spans="1:3" x14ac:dyDescent="0.3">
      <c r="A2249" s="1" t="s">
        <v>120</v>
      </c>
      <c r="B2249" t="s">
        <v>332</v>
      </c>
      <c r="C2249" s="24">
        <v>-4.3208299999999999</v>
      </c>
    </row>
    <row r="2250" spans="1:3" x14ac:dyDescent="0.3">
      <c r="A2250" s="1" t="s">
        <v>120</v>
      </c>
      <c r="B2250" t="s">
        <v>331</v>
      </c>
      <c r="C2250" s="24">
        <v>-3.7271999999999998</v>
      </c>
    </row>
    <row r="2251" spans="1:3" x14ac:dyDescent="0.3">
      <c r="A2251" s="1" t="s">
        <v>113</v>
      </c>
      <c r="B2251" t="s">
        <v>333</v>
      </c>
      <c r="C2251" s="24">
        <v>-7.5477699999999999</v>
      </c>
    </row>
    <row r="2252" spans="1:3" x14ac:dyDescent="0.3">
      <c r="A2252" s="1" t="s">
        <v>113</v>
      </c>
      <c r="B2252" t="s">
        <v>332</v>
      </c>
      <c r="C2252" s="24">
        <v>-6.3672899999999997</v>
      </c>
    </row>
    <row r="2253" spans="1:3" x14ac:dyDescent="0.3">
      <c r="A2253" s="1" t="s">
        <v>113</v>
      </c>
      <c r="B2253" t="s">
        <v>333</v>
      </c>
      <c r="C2253" s="24">
        <v>-4.8877100000000002</v>
      </c>
    </row>
    <row r="2254" spans="1:3" x14ac:dyDescent="0.3">
      <c r="A2254" s="1" t="s">
        <v>113</v>
      </c>
      <c r="B2254" t="s">
        <v>331</v>
      </c>
      <c r="C2254" s="24">
        <v>-4.6505999999999998</v>
      </c>
    </row>
    <row r="2255" spans="1:3" x14ac:dyDescent="0.3">
      <c r="A2255" s="1" t="s">
        <v>113</v>
      </c>
      <c r="B2255" t="s">
        <v>334</v>
      </c>
      <c r="C2255" s="24">
        <v>-5.3938899999999999</v>
      </c>
    </row>
    <row r="2256" spans="1:3" x14ac:dyDescent="0.3">
      <c r="A2256" s="1" t="s">
        <v>113</v>
      </c>
      <c r="B2256" t="s">
        <v>331</v>
      </c>
      <c r="C2256" s="24">
        <v>-4.77684</v>
      </c>
    </row>
    <row r="2257" spans="1:3" x14ac:dyDescent="0.3">
      <c r="A2257" s="1" t="s">
        <v>113</v>
      </c>
      <c r="B2257" t="s">
        <v>331</v>
      </c>
      <c r="C2257" s="24">
        <v>-3.5489700000000002</v>
      </c>
    </row>
    <row r="2258" spans="1:3" x14ac:dyDescent="0.3">
      <c r="A2258" s="1" t="s">
        <v>113</v>
      </c>
      <c r="B2258" t="s">
        <v>331</v>
      </c>
      <c r="C2258" s="24">
        <v>-3.0289999999999999</v>
      </c>
    </row>
    <row r="2259" spans="1:3" x14ac:dyDescent="0.3">
      <c r="A2259" s="1" t="s">
        <v>113</v>
      </c>
      <c r="B2259" t="s">
        <v>331</v>
      </c>
      <c r="C2259" s="24">
        <v>-4.2785200000000003</v>
      </c>
    </row>
    <row r="2260" spans="1:3" x14ac:dyDescent="0.3">
      <c r="A2260" s="1" t="s">
        <v>113</v>
      </c>
      <c r="B2260" t="s">
        <v>331</v>
      </c>
      <c r="C2260" s="24">
        <v>-3.1175899999999999</v>
      </c>
    </row>
    <row r="2261" spans="1:3" x14ac:dyDescent="0.3">
      <c r="A2261" s="1" t="s">
        <v>113</v>
      </c>
      <c r="B2261" t="s">
        <v>331</v>
      </c>
      <c r="C2261" s="24">
        <v>-7.0781700000000001</v>
      </c>
    </row>
    <row r="2262" spans="1:3" x14ac:dyDescent="0.3">
      <c r="A2262" s="1" t="s">
        <v>116</v>
      </c>
      <c r="B2262" t="s">
        <v>331</v>
      </c>
      <c r="C2262" s="24">
        <v>-7.0268100000000002</v>
      </c>
    </row>
    <row r="2263" spans="1:3" x14ac:dyDescent="0.3">
      <c r="A2263" s="1" t="s">
        <v>116</v>
      </c>
      <c r="B2263" t="s">
        <v>331</v>
      </c>
      <c r="C2263" s="24">
        <v>-6.6128600000000004</v>
      </c>
    </row>
    <row r="2264" spans="1:3" x14ac:dyDescent="0.3">
      <c r="A2264" s="1" t="s">
        <v>116</v>
      </c>
      <c r="B2264" t="s">
        <v>333</v>
      </c>
      <c r="C2264" s="24">
        <v>-4.3071400000000004</v>
      </c>
    </row>
    <row r="2265" spans="1:3" x14ac:dyDescent="0.3">
      <c r="A2265" s="1" t="s">
        <v>116</v>
      </c>
      <c r="B2265" t="s">
        <v>333</v>
      </c>
      <c r="C2265" s="24">
        <v>-5.45566</v>
      </c>
    </row>
    <row r="2266" spans="1:3" x14ac:dyDescent="0.3">
      <c r="A2266" s="1" t="s">
        <v>116</v>
      </c>
      <c r="B2266" t="s">
        <v>331</v>
      </c>
      <c r="C2266" s="24">
        <v>-7.1509999999999998</v>
      </c>
    </row>
    <row r="2267" spans="1:3" x14ac:dyDescent="0.3">
      <c r="A2267" s="1" t="s">
        <v>116</v>
      </c>
      <c r="B2267" t="s">
        <v>331</v>
      </c>
      <c r="C2267" s="24">
        <v>-6.5007000000000001</v>
      </c>
    </row>
    <row r="2268" spans="1:3" x14ac:dyDescent="0.3">
      <c r="A2268" s="1" t="s">
        <v>116</v>
      </c>
      <c r="B2268" t="s">
        <v>334</v>
      </c>
      <c r="C2268" s="24">
        <v>-7.5668899999999999</v>
      </c>
    </row>
    <row r="2269" spans="1:3" x14ac:dyDescent="0.3">
      <c r="A2269" s="1" t="s">
        <v>116</v>
      </c>
      <c r="B2269" t="s">
        <v>333</v>
      </c>
      <c r="C2269" s="24">
        <v>-9.0364199999999997</v>
      </c>
    </row>
    <row r="2270" spans="1:3" x14ac:dyDescent="0.3">
      <c r="A2270" s="1" t="s">
        <v>116</v>
      </c>
      <c r="B2270" t="s">
        <v>331</v>
      </c>
      <c r="C2270" s="24">
        <v>-4.3426099999999996</v>
      </c>
    </row>
    <row r="2271" spans="1:3" x14ac:dyDescent="0.3">
      <c r="A2271" s="1" t="s">
        <v>116</v>
      </c>
      <c r="B2271" t="s">
        <v>334</v>
      </c>
      <c r="C2271" s="24">
        <v>-4.1472300000000004</v>
      </c>
    </row>
    <row r="2272" spans="1:3" x14ac:dyDescent="0.3">
      <c r="A2272" s="1" t="s">
        <v>116</v>
      </c>
      <c r="B2272" t="s">
        <v>331</v>
      </c>
      <c r="C2272" s="24">
        <v>-3.0989300000000002</v>
      </c>
    </row>
    <row r="2273" spans="1:3" x14ac:dyDescent="0.3">
      <c r="A2273" s="1" t="s">
        <v>116</v>
      </c>
      <c r="B2273" t="s">
        <v>333</v>
      </c>
      <c r="C2273" s="24">
        <v>-3.5648399999999998</v>
      </c>
    </row>
    <row r="2274" spans="1:3" x14ac:dyDescent="0.3">
      <c r="A2274" s="1" t="s">
        <v>116</v>
      </c>
      <c r="B2274" t="s">
        <v>331</v>
      </c>
      <c r="C2274" s="24">
        <v>-6.0532300000000001</v>
      </c>
    </row>
    <row r="2275" spans="1:3" x14ac:dyDescent="0.3">
      <c r="A2275" s="1" t="s">
        <v>116</v>
      </c>
      <c r="B2275" t="s">
        <v>331</v>
      </c>
      <c r="C2275" s="24">
        <v>-5.8978599999999997</v>
      </c>
    </row>
    <row r="2276" spans="1:3" x14ac:dyDescent="0.3">
      <c r="A2276" s="1" t="s">
        <v>116</v>
      </c>
      <c r="B2276" t="s">
        <v>334</v>
      </c>
      <c r="C2276" s="24">
        <v>-7.9077500000000001</v>
      </c>
    </row>
    <row r="2277" spans="1:3" x14ac:dyDescent="0.3">
      <c r="A2277" s="1" t="s">
        <v>116</v>
      </c>
      <c r="B2277" t="s">
        <v>333</v>
      </c>
      <c r="C2277" s="24">
        <v>-3.8421400000000001</v>
      </c>
    </row>
    <row r="2278" spans="1:3" x14ac:dyDescent="0.3">
      <c r="A2278" s="1" t="s">
        <v>116</v>
      </c>
      <c r="B2278" t="s">
        <v>331</v>
      </c>
      <c r="C2278" s="24">
        <v>-7.42171</v>
      </c>
    </row>
    <row r="2279" spans="1:3" x14ac:dyDescent="0.3">
      <c r="A2279" s="1" t="s">
        <v>116</v>
      </c>
      <c r="B2279" t="s">
        <v>332</v>
      </c>
      <c r="C2279" s="24">
        <v>-4.7992900000000001</v>
      </c>
    </row>
    <row r="2280" spans="1:3" x14ac:dyDescent="0.3">
      <c r="A2280" s="1" t="s">
        <v>116</v>
      </c>
      <c r="B2280" t="s">
        <v>333</v>
      </c>
      <c r="C2280" s="24">
        <v>-5.4279200000000003</v>
      </c>
    </row>
    <row r="2281" spans="1:3" x14ac:dyDescent="0.3">
      <c r="A2281" s="1" t="s">
        <v>116</v>
      </c>
      <c r="B2281" t="s">
        <v>331</v>
      </c>
      <c r="C2281" s="24">
        <v>-6.66472</v>
      </c>
    </row>
    <row r="2282" spans="1:3" x14ac:dyDescent="0.3">
      <c r="A2282" s="1" t="s">
        <v>116</v>
      </c>
      <c r="B2282" t="s">
        <v>331</v>
      </c>
      <c r="C2282" s="24">
        <v>-5.0212700000000003</v>
      </c>
    </row>
    <row r="2283" spans="1:3" x14ac:dyDescent="0.3">
      <c r="A2283" s="1" t="s">
        <v>117</v>
      </c>
      <c r="B2283" t="s">
        <v>331</v>
      </c>
      <c r="C2283" s="24">
        <v>-4.2557099999999997</v>
      </c>
    </row>
    <row r="2284" spans="1:3" x14ac:dyDescent="0.3">
      <c r="A2284" s="1" t="s">
        <v>117</v>
      </c>
      <c r="B2284" t="s">
        <v>331</v>
      </c>
      <c r="C2284" s="24">
        <v>-8.3564600000000002</v>
      </c>
    </row>
    <row r="2285" spans="1:3" x14ac:dyDescent="0.3">
      <c r="A2285" s="1" t="s">
        <v>117</v>
      </c>
      <c r="B2285" t="s">
        <v>333</v>
      </c>
      <c r="C2285" s="24">
        <v>-3.5106299999999999</v>
      </c>
    </row>
    <row r="2286" spans="1:3" x14ac:dyDescent="0.3">
      <c r="A2286" s="1" t="s">
        <v>117</v>
      </c>
      <c r="B2286" t="s">
        <v>331</v>
      </c>
      <c r="C2286" s="24">
        <v>-5.5025199999999996</v>
      </c>
    </row>
    <row r="2287" spans="1:3" x14ac:dyDescent="0.3">
      <c r="A2287" s="1" t="s">
        <v>117</v>
      </c>
      <c r="B2287" t="s">
        <v>331</v>
      </c>
      <c r="C2287" s="24">
        <v>-5.12514</v>
      </c>
    </row>
    <row r="2288" spans="1:3" x14ac:dyDescent="0.3">
      <c r="A2288" s="1" t="s">
        <v>117</v>
      </c>
      <c r="B2288" t="s">
        <v>331</v>
      </c>
      <c r="C2288" s="24">
        <v>-5.7470499999999998</v>
      </c>
    </row>
    <row r="2289" spans="1:3" x14ac:dyDescent="0.3">
      <c r="A2289" s="1" t="s">
        <v>117</v>
      </c>
      <c r="B2289" t="s">
        <v>333</v>
      </c>
      <c r="C2289" s="24">
        <v>-3.9082400000000002</v>
      </c>
    </row>
    <row r="2290" spans="1:3" x14ac:dyDescent="0.3">
      <c r="A2290" s="1" t="s">
        <v>117</v>
      </c>
      <c r="B2290" t="s">
        <v>331</v>
      </c>
      <c r="C2290" s="24">
        <v>-4.9031000000000002</v>
      </c>
    </row>
    <row r="2291" spans="1:3" x14ac:dyDescent="0.3">
      <c r="A2291" s="1" t="s">
        <v>117</v>
      </c>
      <c r="B2291" t="s">
        <v>334</v>
      </c>
      <c r="C2291" s="24">
        <v>-3.8155000000000001</v>
      </c>
    </row>
    <row r="2292" spans="1:3" x14ac:dyDescent="0.3">
      <c r="A2292" s="1" t="s">
        <v>117</v>
      </c>
      <c r="B2292" t="s">
        <v>333</v>
      </c>
      <c r="C2292" s="24">
        <v>-5.0536000000000003</v>
      </c>
    </row>
    <row r="2293" spans="1:3" x14ac:dyDescent="0.3">
      <c r="A2293" s="1" t="s">
        <v>117</v>
      </c>
      <c r="B2293" t="s">
        <v>334</v>
      </c>
      <c r="C2293" s="24">
        <v>-4.0065400000000002</v>
      </c>
    </row>
    <row r="2294" spans="1:3" x14ac:dyDescent="0.3">
      <c r="A2294" s="1" t="s">
        <v>117</v>
      </c>
      <c r="B2294" t="s">
        <v>333</v>
      </c>
      <c r="C2294" s="24">
        <v>-4.4067999999999996</v>
      </c>
    </row>
    <row r="2295" spans="1:3" x14ac:dyDescent="0.3">
      <c r="A2295" s="1" t="s">
        <v>113</v>
      </c>
      <c r="B2295" t="s">
        <v>333</v>
      </c>
      <c r="C2295" s="24">
        <v>-3.25909</v>
      </c>
    </row>
    <row r="2296" spans="1:3" x14ac:dyDescent="0.3">
      <c r="A2296" s="1" t="s">
        <v>113</v>
      </c>
      <c r="B2296" t="s">
        <v>331</v>
      </c>
      <c r="C2296" s="24">
        <v>-4.65984</v>
      </c>
    </row>
    <row r="2297" spans="1:3" x14ac:dyDescent="0.3">
      <c r="A2297" s="1" t="s">
        <v>113</v>
      </c>
      <c r="B2297" t="s">
        <v>331</v>
      </c>
      <c r="C2297" s="24">
        <v>-6.6837099999999996</v>
      </c>
    </row>
    <row r="2298" spans="1:3" x14ac:dyDescent="0.3">
      <c r="A2298" s="1" t="s">
        <v>113</v>
      </c>
      <c r="B2298" t="s">
        <v>331</v>
      </c>
      <c r="C2298" s="24">
        <v>-5.82768</v>
      </c>
    </row>
    <row r="2299" spans="1:3" x14ac:dyDescent="0.3">
      <c r="A2299" s="1" t="s">
        <v>116</v>
      </c>
      <c r="B2299" t="s">
        <v>334</v>
      </c>
      <c r="C2299" s="24">
        <v>-6.3315799999999998</v>
      </c>
    </row>
    <row r="2300" spans="1:3" x14ac:dyDescent="0.3">
      <c r="A2300" s="1" t="s">
        <v>116</v>
      </c>
      <c r="B2300" t="s">
        <v>333</v>
      </c>
      <c r="C2300" s="24">
        <v>-5.5768300000000002</v>
      </c>
    </row>
    <row r="2301" spans="1:3" x14ac:dyDescent="0.3">
      <c r="A2301" s="1" t="s">
        <v>116</v>
      </c>
      <c r="B2301" t="s">
        <v>331</v>
      </c>
      <c r="C2301" s="24">
        <v>-6.4311100000000003</v>
      </c>
    </row>
    <row r="2302" spans="1:3" x14ac:dyDescent="0.3">
      <c r="A2302" s="1" t="s">
        <v>116</v>
      </c>
      <c r="B2302" t="s">
        <v>332</v>
      </c>
      <c r="C2302" s="24">
        <v>-3.0289799999999998</v>
      </c>
    </row>
    <row r="2303" spans="1:3" x14ac:dyDescent="0.3">
      <c r="A2303" s="1" t="s">
        <v>116</v>
      </c>
      <c r="B2303" t="s">
        <v>333</v>
      </c>
      <c r="C2303" s="24">
        <v>-13.119899999999999</v>
      </c>
    </row>
    <row r="2304" spans="1:3" x14ac:dyDescent="0.3">
      <c r="A2304" s="1" t="s">
        <v>116</v>
      </c>
      <c r="B2304" t="s">
        <v>331</v>
      </c>
      <c r="C2304" s="24">
        <v>-3.9608400000000001</v>
      </c>
    </row>
    <row r="2305" spans="1:3" x14ac:dyDescent="0.3">
      <c r="A2305" s="1" t="s">
        <v>117</v>
      </c>
      <c r="B2305" t="s">
        <v>333</v>
      </c>
      <c r="C2305" s="24">
        <v>-9.1969700000000003</v>
      </c>
    </row>
    <row r="2306" spans="1:3" x14ac:dyDescent="0.3">
      <c r="A2306" s="1" t="s">
        <v>117</v>
      </c>
      <c r="B2306" t="s">
        <v>331</v>
      </c>
      <c r="C2306" s="24">
        <v>-4.0671999999999997</v>
      </c>
    </row>
    <row r="2307" spans="1:3" x14ac:dyDescent="0.3">
      <c r="A2307" s="1" t="s">
        <v>117</v>
      </c>
      <c r="B2307" t="s">
        <v>333</v>
      </c>
      <c r="C2307" s="24">
        <v>-6.9266800000000002</v>
      </c>
    </row>
    <row r="2308" spans="1:3" x14ac:dyDescent="0.3">
      <c r="A2308" s="1" t="s">
        <v>117</v>
      </c>
      <c r="B2308" t="s">
        <v>331</v>
      </c>
      <c r="C2308" s="24">
        <v>-3.8279100000000001</v>
      </c>
    </row>
    <row r="2309" spans="1:3" x14ac:dyDescent="0.3">
      <c r="A2309" s="1" t="s">
        <v>120</v>
      </c>
      <c r="B2309" t="s">
        <v>335</v>
      </c>
      <c r="C2309" s="24">
        <v>-3.1432600000000002</v>
      </c>
    </row>
    <row r="2310" spans="1:3" x14ac:dyDescent="0.3">
      <c r="A2310" s="1" t="s">
        <v>113</v>
      </c>
      <c r="B2310" t="s">
        <v>335</v>
      </c>
      <c r="C2310" s="24">
        <v>-5.89975</v>
      </c>
    </row>
    <row r="2311" spans="1:3" x14ac:dyDescent="0.3">
      <c r="A2311" s="1" t="s">
        <v>116</v>
      </c>
      <c r="B2311" t="s">
        <v>335</v>
      </c>
      <c r="C2311" s="24">
        <v>-3.4737300000000002</v>
      </c>
    </row>
    <row r="2312" spans="1:3" x14ac:dyDescent="0.3">
      <c r="A2312" s="1" t="s">
        <v>116</v>
      </c>
      <c r="B2312" t="s">
        <v>335</v>
      </c>
      <c r="C2312" s="24">
        <v>-7.7618799999999997</v>
      </c>
    </row>
    <row r="2313" spans="1:3" x14ac:dyDescent="0.3">
      <c r="A2313" s="1" t="s">
        <v>116</v>
      </c>
      <c r="B2313" t="s">
        <v>335</v>
      </c>
      <c r="C2313" s="24">
        <v>-3.7600699999999998</v>
      </c>
    </row>
    <row r="2314" spans="1:3" x14ac:dyDescent="0.3">
      <c r="A2314" s="1" t="s">
        <v>117</v>
      </c>
      <c r="B2314" t="s">
        <v>335</v>
      </c>
      <c r="C2314" s="24">
        <v>-4.9828700000000001</v>
      </c>
    </row>
    <row r="2315" spans="1:3" x14ac:dyDescent="0.3">
      <c r="A2315" s="1" t="s">
        <v>117</v>
      </c>
      <c r="B2315" t="s">
        <v>335</v>
      </c>
      <c r="C2315" s="24">
        <v>-7.1044999999999998</v>
      </c>
    </row>
    <row r="2316" spans="1:3" x14ac:dyDescent="0.3">
      <c r="A2316" s="1" t="s">
        <v>113</v>
      </c>
      <c r="B2316" t="s">
        <v>336</v>
      </c>
      <c r="C2316" s="24">
        <v>-3.5154700000000001</v>
      </c>
    </row>
    <row r="2317" spans="1:3" x14ac:dyDescent="0.3">
      <c r="A2317" s="1" t="s">
        <v>113</v>
      </c>
      <c r="B2317" t="s">
        <v>336</v>
      </c>
      <c r="C2317" s="24">
        <v>-3.4077999999999999</v>
      </c>
    </row>
    <row r="2318" spans="1:3" x14ac:dyDescent="0.3">
      <c r="A2318" s="1" t="s">
        <v>116</v>
      </c>
      <c r="B2318" t="s">
        <v>336</v>
      </c>
      <c r="C2318" s="24">
        <v>-4.9242600000000003</v>
      </c>
    </row>
    <row r="2319" spans="1:3" x14ac:dyDescent="0.3">
      <c r="A2319" s="1" t="s">
        <v>116</v>
      </c>
      <c r="B2319" t="s">
        <v>336</v>
      </c>
      <c r="C2319" s="24">
        <v>-3.7486600000000001</v>
      </c>
    </row>
    <row r="2320" spans="1:3" x14ac:dyDescent="0.3">
      <c r="A2320" s="1" t="s">
        <v>116</v>
      </c>
      <c r="B2320" t="s">
        <v>337</v>
      </c>
      <c r="C2320" s="24">
        <v>-4.7981299999999996</v>
      </c>
    </row>
    <row r="2321" spans="1:3" x14ac:dyDescent="0.3">
      <c r="A2321" s="1" t="s">
        <v>116</v>
      </c>
      <c r="B2321" t="s">
        <v>336</v>
      </c>
      <c r="C2321" s="24">
        <v>-3.5124200000000001</v>
      </c>
    </row>
    <row r="2322" spans="1:3" x14ac:dyDescent="0.3">
      <c r="A2322" s="1" t="s">
        <v>116</v>
      </c>
      <c r="B2322" t="s">
        <v>336</v>
      </c>
      <c r="C2322" s="24">
        <v>-11.038600000000001</v>
      </c>
    </row>
    <row r="2323" spans="1:3" x14ac:dyDescent="0.3">
      <c r="A2323" s="1" t="s">
        <v>117</v>
      </c>
      <c r="B2323" t="s">
        <v>336</v>
      </c>
      <c r="C2323" s="24">
        <v>-4.7520100000000003</v>
      </c>
    </row>
    <row r="2324" spans="1:3" x14ac:dyDescent="0.3">
      <c r="A2324" s="1" t="s">
        <v>117</v>
      </c>
      <c r="B2324" t="s">
        <v>336</v>
      </c>
      <c r="C2324" s="24">
        <v>-3.0341399999999998</v>
      </c>
    </row>
    <row r="2325" spans="1:3" x14ac:dyDescent="0.3">
      <c r="A2325" s="1" t="s">
        <v>117</v>
      </c>
      <c r="B2325" t="s">
        <v>336</v>
      </c>
      <c r="C2325" s="24">
        <v>-6.6500300000000001</v>
      </c>
    </row>
    <row r="2326" spans="1:3" x14ac:dyDescent="0.3">
      <c r="A2326" s="1" t="s">
        <v>113</v>
      </c>
      <c r="B2326" t="s">
        <v>336</v>
      </c>
      <c r="C2326" s="24">
        <v>-8.0961599999999994</v>
      </c>
    </row>
    <row r="2327" spans="1:3" x14ac:dyDescent="0.3">
      <c r="A2327" s="1" t="s">
        <v>116</v>
      </c>
      <c r="B2327" t="s">
        <v>337</v>
      </c>
      <c r="C2327" s="24">
        <v>-3.3238300000000001</v>
      </c>
    </row>
    <row r="2328" spans="1:3" x14ac:dyDescent="0.3">
      <c r="A2328" s="1" t="s">
        <v>117</v>
      </c>
      <c r="B2328" t="s">
        <v>338</v>
      </c>
      <c r="C2328" s="24">
        <v>-8.5465900000000001</v>
      </c>
    </row>
    <row r="2329" spans="1:3" x14ac:dyDescent="0.3">
      <c r="A2329" s="1" t="s">
        <v>113</v>
      </c>
      <c r="B2329" t="s">
        <v>339</v>
      </c>
      <c r="C2329" s="24">
        <v>-4.07172</v>
      </c>
    </row>
    <row r="2330" spans="1:3" x14ac:dyDescent="0.3">
      <c r="A2330" s="1" t="s">
        <v>113</v>
      </c>
      <c r="B2330" t="s">
        <v>339</v>
      </c>
      <c r="C2330" s="24">
        <v>-3.53748</v>
      </c>
    </row>
    <row r="2331" spans="1:3" x14ac:dyDescent="0.3">
      <c r="A2331" s="1" t="s">
        <v>113</v>
      </c>
      <c r="B2331" t="s">
        <v>339</v>
      </c>
      <c r="C2331" s="24">
        <v>-4.2731199999999996</v>
      </c>
    </row>
    <row r="2332" spans="1:3" x14ac:dyDescent="0.3">
      <c r="A2332" s="1" t="s">
        <v>116</v>
      </c>
      <c r="B2332" t="s">
        <v>339</v>
      </c>
      <c r="C2332" s="24">
        <v>-3.5803500000000001</v>
      </c>
    </row>
    <row r="2333" spans="1:3" x14ac:dyDescent="0.3">
      <c r="A2333" s="1" t="s">
        <v>116</v>
      </c>
      <c r="B2333" t="s">
        <v>339</v>
      </c>
      <c r="C2333" s="24">
        <v>-11.8447</v>
      </c>
    </row>
    <row r="2334" spans="1:3" x14ac:dyDescent="0.3">
      <c r="A2334" s="1" t="s">
        <v>118</v>
      </c>
      <c r="B2334" t="s">
        <v>340</v>
      </c>
      <c r="C2334" s="24">
        <v>-4.8771699999999996</v>
      </c>
    </row>
    <row r="2335" spans="1:3" x14ac:dyDescent="0.3">
      <c r="A2335" s="1" t="s">
        <v>118</v>
      </c>
      <c r="B2335" t="s">
        <v>340</v>
      </c>
      <c r="C2335" s="24">
        <v>-4.0182000000000002</v>
      </c>
    </row>
    <row r="2336" spans="1:3" x14ac:dyDescent="0.3">
      <c r="A2336" s="1" t="s">
        <v>113</v>
      </c>
      <c r="B2336" t="s">
        <v>340</v>
      </c>
      <c r="C2336" s="24">
        <v>-3.4632900000000002</v>
      </c>
    </row>
    <row r="2337" spans="1:3" x14ac:dyDescent="0.3">
      <c r="A2337" s="1" t="s">
        <v>113</v>
      </c>
      <c r="B2337" t="s">
        <v>340</v>
      </c>
      <c r="C2337" s="24">
        <v>-9.4096700000000002</v>
      </c>
    </row>
    <row r="2338" spans="1:3" x14ac:dyDescent="0.3">
      <c r="A2338" s="1" t="s">
        <v>116</v>
      </c>
      <c r="B2338" t="s">
        <v>341</v>
      </c>
      <c r="C2338" s="24">
        <v>-5.1576599999999999</v>
      </c>
    </row>
    <row r="2339" spans="1:3" x14ac:dyDescent="0.3">
      <c r="A2339" s="1" t="s">
        <v>116</v>
      </c>
      <c r="B2339" t="s">
        <v>340</v>
      </c>
      <c r="C2339" s="24">
        <v>-6.19055</v>
      </c>
    </row>
    <row r="2340" spans="1:3" x14ac:dyDescent="0.3">
      <c r="A2340" s="1" t="s">
        <v>116</v>
      </c>
      <c r="B2340" t="s">
        <v>340</v>
      </c>
      <c r="C2340" s="24">
        <v>-5.2550299999999996</v>
      </c>
    </row>
    <row r="2341" spans="1:3" x14ac:dyDescent="0.3">
      <c r="A2341" s="1" t="s">
        <v>116</v>
      </c>
      <c r="B2341" t="s">
        <v>341</v>
      </c>
      <c r="C2341" s="24">
        <v>-5.3849600000000004</v>
      </c>
    </row>
    <row r="2342" spans="1:3" x14ac:dyDescent="0.3">
      <c r="A2342" s="1" t="s">
        <v>116</v>
      </c>
      <c r="B2342" t="s">
        <v>341</v>
      </c>
      <c r="C2342" s="24">
        <v>-3.23481</v>
      </c>
    </row>
    <row r="2343" spans="1:3" x14ac:dyDescent="0.3">
      <c r="A2343" s="1" t="s">
        <v>113</v>
      </c>
      <c r="B2343" t="s">
        <v>340</v>
      </c>
      <c r="C2343" s="24">
        <v>-5.3605700000000001</v>
      </c>
    </row>
    <row r="2344" spans="1:3" x14ac:dyDescent="0.3">
      <c r="A2344" s="1" t="s">
        <v>116</v>
      </c>
      <c r="B2344" t="s">
        <v>340</v>
      </c>
      <c r="C2344" s="24">
        <v>-4.7435099999999997</v>
      </c>
    </row>
    <row r="2345" spans="1:3" x14ac:dyDescent="0.3">
      <c r="A2345" s="1" t="s">
        <v>116</v>
      </c>
      <c r="B2345" t="s">
        <v>340</v>
      </c>
      <c r="C2345" s="24">
        <v>-5.3544700000000001</v>
      </c>
    </row>
    <row r="2346" spans="1:3" x14ac:dyDescent="0.3">
      <c r="A2346" s="1" t="s">
        <v>116</v>
      </c>
      <c r="B2346" t="s">
        <v>341</v>
      </c>
      <c r="C2346" s="24">
        <v>-5.0870899999999999</v>
      </c>
    </row>
    <row r="2347" spans="1:3" x14ac:dyDescent="0.3">
      <c r="A2347" s="1" t="s">
        <v>117</v>
      </c>
      <c r="B2347" t="s">
        <v>340</v>
      </c>
      <c r="C2347" s="24">
        <v>-4.2252299999999998</v>
      </c>
    </row>
    <row r="2348" spans="1:3" x14ac:dyDescent="0.3">
      <c r="A2348" s="1" t="s">
        <v>120</v>
      </c>
      <c r="B2348" t="s">
        <v>342</v>
      </c>
      <c r="C2348" s="24">
        <v>-3.7799499999999999</v>
      </c>
    </row>
    <row r="2349" spans="1:3" x14ac:dyDescent="0.3">
      <c r="A2349" s="1" t="s">
        <v>120</v>
      </c>
      <c r="B2349" t="s">
        <v>343</v>
      </c>
      <c r="C2349" s="24">
        <v>-3.0752999999999999</v>
      </c>
    </row>
    <row r="2350" spans="1:3" x14ac:dyDescent="0.3">
      <c r="A2350" s="1" t="s">
        <v>120</v>
      </c>
      <c r="B2350" t="s">
        <v>342</v>
      </c>
      <c r="C2350" s="24">
        <v>-9.0677599999999998</v>
      </c>
    </row>
    <row r="2351" spans="1:3" x14ac:dyDescent="0.3">
      <c r="A2351" s="1" t="s">
        <v>113</v>
      </c>
      <c r="B2351" t="s">
        <v>342</v>
      </c>
      <c r="C2351" s="24">
        <v>-4.7441000000000004</v>
      </c>
    </row>
    <row r="2352" spans="1:3" x14ac:dyDescent="0.3">
      <c r="A2352" s="1" t="s">
        <v>113</v>
      </c>
      <c r="B2352" t="s">
        <v>342</v>
      </c>
      <c r="C2352" s="24">
        <v>-3.1244900000000002</v>
      </c>
    </row>
    <row r="2353" spans="1:3" x14ac:dyDescent="0.3">
      <c r="A2353" s="1" t="s">
        <v>113</v>
      </c>
      <c r="B2353" t="s">
        <v>343</v>
      </c>
      <c r="C2353" s="24">
        <v>-3.8974799999999998</v>
      </c>
    </row>
    <row r="2354" spans="1:3" x14ac:dyDescent="0.3">
      <c r="A2354" s="1" t="s">
        <v>113</v>
      </c>
      <c r="B2354" t="s">
        <v>342</v>
      </c>
      <c r="C2354" s="24">
        <v>-4.87948</v>
      </c>
    </row>
    <row r="2355" spans="1:3" x14ac:dyDescent="0.3">
      <c r="A2355" s="1" t="s">
        <v>116</v>
      </c>
      <c r="B2355" t="s">
        <v>342</v>
      </c>
      <c r="C2355" s="24">
        <v>-4.9995700000000003</v>
      </c>
    </row>
    <row r="2356" spans="1:3" x14ac:dyDescent="0.3">
      <c r="A2356" s="1" t="s">
        <v>116</v>
      </c>
      <c r="B2356" t="s">
        <v>342</v>
      </c>
      <c r="C2356" s="24">
        <v>-6.1689100000000003</v>
      </c>
    </row>
    <row r="2357" spans="1:3" x14ac:dyDescent="0.3">
      <c r="A2357" s="1" t="s">
        <v>116</v>
      </c>
      <c r="B2357" t="s">
        <v>344</v>
      </c>
      <c r="C2357" s="24">
        <v>-3.4159600000000001</v>
      </c>
    </row>
    <row r="2358" spans="1:3" x14ac:dyDescent="0.3">
      <c r="A2358" s="1" t="s">
        <v>116</v>
      </c>
      <c r="B2358" t="s">
        <v>342</v>
      </c>
      <c r="C2358" s="24">
        <v>-4.1287200000000004</v>
      </c>
    </row>
    <row r="2359" spans="1:3" x14ac:dyDescent="0.3">
      <c r="A2359" s="1" t="s">
        <v>116</v>
      </c>
      <c r="B2359" t="s">
        <v>342</v>
      </c>
      <c r="C2359" s="24">
        <v>-5.7061099999999998</v>
      </c>
    </row>
    <row r="2360" spans="1:3" x14ac:dyDescent="0.3">
      <c r="A2360" s="1" t="s">
        <v>116</v>
      </c>
      <c r="B2360" t="s">
        <v>344</v>
      </c>
      <c r="C2360" s="24">
        <v>-3.0256599999999998</v>
      </c>
    </row>
    <row r="2361" spans="1:3" x14ac:dyDescent="0.3">
      <c r="A2361" s="1" t="s">
        <v>116</v>
      </c>
      <c r="B2361" t="s">
        <v>343</v>
      </c>
      <c r="C2361" s="24">
        <v>-4.1510999999999996</v>
      </c>
    </row>
    <row r="2362" spans="1:3" x14ac:dyDescent="0.3">
      <c r="A2362" s="1" t="s">
        <v>117</v>
      </c>
      <c r="B2362" t="s">
        <v>345</v>
      </c>
      <c r="C2362" s="24">
        <v>-4.2207699999999999</v>
      </c>
    </row>
    <row r="2363" spans="1:3" x14ac:dyDescent="0.3">
      <c r="A2363" s="1" t="s">
        <v>117</v>
      </c>
      <c r="B2363" t="s">
        <v>342</v>
      </c>
      <c r="C2363" s="24">
        <v>-3.25238</v>
      </c>
    </row>
    <row r="2364" spans="1:3" x14ac:dyDescent="0.3">
      <c r="A2364" s="1" t="s">
        <v>117</v>
      </c>
      <c r="B2364" t="s">
        <v>343</v>
      </c>
      <c r="C2364" s="24">
        <v>-3.6316000000000002</v>
      </c>
    </row>
    <row r="2365" spans="1:3" x14ac:dyDescent="0.3">
      <c r="A2365" s="1" t="s">
        <v>117</v>
      </c>
      <c r="B2365" t="s">
        <v>345</v>
      </c>
      <c r="C2365" s="24">
        <v>-5.4086299999999996</v>
      </c>
    </row>
    <row r="2366" spans="1:3" x14ac:dyDescent="0.3">
      <c r="A2366" s="1" t="s">
        <v>117</v>
      </c>
      <c r="B2366" t="s">
        <v>342</v>
      </c>
      <c r="C2366" s="24">
        <v>-3.7931699999999999</v>
      </c>
    </row>
    <row r="2367" spans="1:3" x14ac:dyDescent="0.3">
      <c r="A2367" s="1" t="s">
        <v>117</v>
      </c>
      <c r="B2367" t="s">
        <v>345</v>
      </c>
      <c r="C2367" s="24">
        <v>-4.1265400000000003</v>
      </c>
    </row>
    <row r="2368" spans="1:3" x14ac:dyDescent="0.3">
      <c r="A2368" s="1" t="s">
        <v>117</v>
      </c>
      <c r="B2368" t="s">
        <v>343</v>
      </c>
      <c r="C2368" s="24">
        <v>-3.4266000000000001</v>
      </c>
    </row>
    <row r="2369" spans="1:3" x14ac:dyDescent="0.3">
      <c r="A2369" s="1" t="s">
        <v>117</v>
      </c>
      <c r="B2369" t="s">
        <v>342</v>
      </c>
      <c r="C2369" s="24">
        <v>-3.2234600000000002</v>
      </c>
    </row>
    <row r="2370" spans="1:3" x14ac:dyDescent="0.3">
      <c r="A2370" s="1" t="s">
        <v>117</v>
      </c>
      <c r="B2370" t="s">
        <v>343</v>
      </c>
      <c r="C2370" s="24">
        <v>-4.2649600000000003</v>
      </c>
    </row>
    <row r="2371" spans="1:3" x14ac:dyDescent="0.3">
      <c r="A2371" s="1" t="s">
        <v>117</v>
      </c>
      <c r="B2371" t="s">
        <v>342</v>
      </c>
      <c r="C2371" s="24">
        <v>-3.6044299999999998</v>
      </c>
    </row>
    <row r="2372" spans="1:3" x14ac:dyDescent="0.3">
      <c r="A2372" s="1" t="s">
        <v>117</v>
      </c>
      <c r="B2372" t="s">
        <v>342</v>
      </c>
      <c r="C2372" s="24">
        <v>-3.9031500000000001</v>
      </c>
    </row>
    <row r="2373" spans="1:3" x14ac:dyDescent="0.3">
      <c r="A2373" s="1" t="s">
        <v>117</v>
      </c>
      <c r="B2373" t="s">
        <v>344</v>
      </c>
      <c r="C2373" s="24">
        <v>-3.7494499999999999</v>
      </c>
    </row>
    <row r="2374" spans="1:3" x14ac:dyDescent="0.3">
      <c r="A2374" s="1" t="s">
        <v>117</v>
      </c>
      <c r="B2374" t="s">
        <v>344</v>
      </c>
      <c r="C2374" s="24">
        <v>-3.2664399999999998</v>
      </c>
    </row>
    <row r="2375" spans="1:3" x14ac:dyDescent="0.3">
      <c r="A2375" s="1" t="s">
        <v>120</v>
      </c>
      <c r="B2375" t="s">
        <v>342</v>
      </c>
      <c r="C2375" s="24">
        <v>-7.3046899999999999</v>
      </c>
    </row>
    <row r="2376" spans="1:3" x14ac:dyDescent="0.3">
      <c r="A2376" s="1" t="s">
        <v>113</v>
      </c>
      <c r="B2376" t="s">
        <v>345</v>
      </c>
      <c r="C2376" s="24">
        <v>-4.4436299999999997</v>
      </c>
    </row>
    <row r="2377" spans="1:3" x14ac:dyDescent="0.3">
      <c r="A2377" s="1" t="s">
        <v>113</v>
      </c>
      <c r="B2377" t="s">
        <v>342</v>
      </c>
      <c r="C2377" s="24">
        <v>-5.6110800000000003</v>
      </c>
    </row>
    <row r="2378" spans="1:3" x14ac:dyDescent="0.3">
      <c r="A2378" s="1" t="s">
        <v>117</v>
      </c>
      <c r="B2378" t="s">
        <v>342</v>
      </c>
      <c r="C2378" s="24">
        <v>-8.0318000000000005</v>
      </c>
    </row>
    <row r="2379" spans="1:3" x14ac:dyDescent="0.3">
      <c r="A2379" s="1" t="s">
        <v>117</v>
      </c>
      <c r="B2379" t="s">
        <v>343</v>
      </c>
      <c r="C2379" s="24">
        <v>-3.6379199999999998</v>
      </c>
    </row>
    <row r="2380" spans="1:3" x14ac:dyDescent="0.3">
      <c r="A2380" s="1" t="s">
        <v>118</v>
      </c>
      <c r="B2380" t="s">
        <v>346</v>
      </c>
      <c r="C2380" s="24">
        <v>-3.7669999999999999</v>
      </c>
    </row>
    <row r="2381" spans="1:3" x14ac:dyDescent="0.3">
      <c r="A2381" s="1" t="s">
        <v>113</v>
      </c>
      <c r="B2381" t="s">
        <v>347</v>
      </c>
      <c r="C2381" s="24">
        <v>-4.1799900000000001</v>
      </c>
    </row>
    <row r="2382" spans="1:3" x14ac:dyDescent="0.3">
      <c r="A2382" s="1" t="s">
        <v>113</v>
      </c>
      <c r="B2382" t="s">
        <v>346</v>
      </c>
      <c r="C2382" s="24">
        <v>-4.39656</v>
      </c>
    </row>
    <row r="2383" spans="1:3" x14ac:dyDescent="0.3">
      <c r="A2383" s="1" t="s">
        <v>116</v>
      </c>
      <c r="B2383" t="s">
        <v>346</v>
      </c>
      <c r="C2383" s="24">
        <v>-4.4623999999999997</v>
      </c>
    </row>
    <row r="2384" spans="1:3" x14ac:dyDescent="0.3">
      <c r="A2384" s="1" t="s">
        <v>116</v>
      </c>
      <c r="B2384" t="s">
        <v>347</v>
      </c>
      <c r="C2384" s="24">
        <v>-7.3357000000000001</v>
      </c>
    </row>
    <row r="2385" spans="1:3" x14ac:dyDescent="0.3">
      <c r="A2385" s="1" t="s">
        <v>116</v>
      </c>
      <c r="B2385" t="s">
        <v>346</v>
      </c>
      <c r="C2385" s="24">
        <v>-4.2766900000000003</v>
      </c>
    </row>
    <row r="2386" spans="1:3" x14ac:dyDescent="0.3">
      <c r="A2386" s="1" t="s">
        <v>117</v>
      </c>
      <c r="B2386" t="s">
        <v>347</v>
      </c>
      <c r="C2386" s="24">
        <v>-5.9300199999999998</v>
      </c>
    </row>
    <row r="2387" spans="1:3" x14ac:dyDescent="0.3">
      <c r="A2387" s="1" t="s">
        <v>117</v>
      </c>
      <c r="B2387" t="s">
        <v>347</v>
      </c>
      <c r="C2387" s="24">
        <v>-3.3093300000000001</v>
      </c>
    </row>
    <row r="2388" spans="1:3" x14ac:dyDescent="0.3">
      <c r="A2388" s="1" t="s">
        <v>117</v>
      </c>
      <c r="B2388" t="s">
        <v>346</v>
      </c>
      <c r="C2388" s="24">
        <v>-7.2402699999999998</v>
      </c>
    </row>
    <row r="2389" spans="1:3" x14ac:dyDescent="0.3">
      <c r="A2389" s="1" t="s">
        <v>116</v>
      </c>
      <c r="B2389" t="s">
        <v>348</v>
      </c>
      <c r="C2389" s="24">
        <v>-3.4681700000000002</v>
      </c>
    </row>
    <row r="2390" spans="1:3" x14ac:dyDescent="0.3">
      <c r="A2390" s="1" t="s">
        <v>116</v>
      </c>
      <c r="B2390" t="s">
        <v>348</v>
      </c>
      <c r="C2390" s="24">
        <v>-6.1366500000000004</v>
      </c>
    </row>
    <row r="2391" spans="1:3" x14ac:dyDescent="0.3">
      <c r="A2391" s="1" t="s">
        <v>116</v>
      </c>
      <c r="B2391" t="s">
        <v>349</v>
      </c>
      <c r="C2391" s="24">
        <v>-4.0026000000000002</v>
      </c>
    </row>
    <row r="2392" spans="1:3" x14ac:dyDescent="0.3">
      <c r="A2392" s="1" t="s">
        <v>116</v>
      </c>
      <c r="B2392" t="s">
        <v>349</v>
      </c>
      <c r="C2392" s="24">
        <v>-3.4071899999999999</v>
      </c>
    </row>
    <row r="2393" spans="1:3" x14ac:dyDescent="0.3">
      <c r="A2393" s="1" t="s">
        <v>116</v>
      </c>
      <c r="B2393" t="s">
        <v>349</v>
      </c>
      <c r="C2393" s="24">
        <v>-3.26579</v>
      </c>
    </row>
    <row r="2394" spans="1:3" x14ac:dyDescent="0.3">
      <c r="A2394" s="1" t="s">
        <v>116</v>
      </c>
      <c r="B2394" t="s">
        <v>349</v>
      </c>
      <c r="C2394" s="24">
        <v>-3.3352599999999999</v>
      </c>
    </row>
    <row r="2395" spans="1:3" x14ac:dyDescent="0.3">
      <c r="A2395" s="1" t="s">
        <v>117</v>
      </c>
      <c r="B2395" t="s">
        <v>348</v>
      </c>
      <c r="C2395" s="24">
        <v>-3.9003399999999999</v>
      </c>
    </row>
    <row r="2396" spans="1:3" x14ac:dyDescent="0.3">
      <c r="A2396" s="1" t="s">
        <v>117</v>
      </c>
      <c r="B2396" t="s">
        <v>348</v>
      </c>
      <c r="C2396" s="24">
        <v>-3.95641</v>
      </c>
    </row>
    <row r="2397" spans="1:3" x14ac:dyDescent="0.3">
      <c r="A2397" s="1" t="s">
        <v>295</v>
      </c>
      <c r="B2397" t="s">
        <v>348</v>
      </c>
      <c r="C2397" s="24">
        <v>-4.2655900000000004</v>
      </c>
    </row>
    <row r="2398" spans="1:3" x14ac:dyDescent="0.3">
      <c r="A2398" s="1" t="s">
        <v>118</v>
      </c>
      <c r="B2398" t="s">
        <v>348</v>
      </c>
      <c r="C2398" s="24">
        <v>-3.21123</v>
      </c>
    </row>
    <row r="2399" spans="1:3" x14ac:dyDescent="0.3">
      <c r="A2399" s="1" t="s">
        <v>113</v>
      </c>
      <c r="B2399" t="s">
        <v>348</v>
      </c>
      <c r="C2399" s="24">
        <v>-6.9380100000000002</v>
      </c>
    </row>
    <row r="2400" spans="1:3" x14ac:dyDescent="0.3">
      <c r="A2400" s="1" t="s">
        <v>113</v>
      </c>
      <c r="B2400" t="s">
        <v>349</v>
      </c>
      <c r="C2400" s="24">
        <v>-3.0541399999999999</v>
      </c>
    </row>
    <row r="2401" spans="1:3" x14ac:dyDescent="0.3">
      <c r="A2401" s="1" t="s">
        <v>113</v>
      </c>
      <c r="B2401" t="s">
        <v>348</v>
      </c>
      <c r="C2401" s="24">
        <v>-8.9679300000000008</v>
      </c>
    </row>
    <row r="2402" spans="1:3" x14ac:dyDescent="0.3">
      <c r="A2402" s="1" t="s">
        <v>116</v>
      </c>
      <c r="B2402" t="s">
        <v>348</v>
      </c>
      <c r="C2402" s="24">
        <v>-6.5968400000000003</v>
      </c>
    </row>
    <row r="2403" spans="1:3" x14ac:dyDescent="0.3">
      <c r="A2403" s="1" t="s">
        <v>117</v>
      </c>
      <c r="B2403" t="s">
        <v>348</v>
      </c>
      <c r="C2403" s="24">
        <v>-3.8348499999999999</v>
      </c>
    </row>
    <row r="2404" spans="1:3" x14ac:dyDescent="0.3">
      <c r="A2404" s="1" t="s">
        <v>113</v>
      </c>
      <c r="B2404" t="s">
        <v>350</v>
      </c>
      <c r="C2404" s="24">
        <v>-4.4984400000000004</v>
      </c>
    </row>
    <row r="2405" spans="1:3" x14ac:dyDescent="0.3">
      <c r="A2405" s="1" t="s">
        <v>116</v>
      </c>
      <c r="B2405" t="s">
        <v>351</v>
      </c>
      <c r="C2405" s="24">
        <v>-3.2591700000000001</v>
      </c>
    </row>
    <row r="2406" spans="1:3" x14ac:dyDescent="0.3">
      <c r="A2406" s="1" t="s">
        <v>116</v>
      </c>
      <c r="B2406" t="s">
        <v>351</v>
      </c>
      <c r="C2406" s="24">
        <v>-5.5729699999999998</v>
      </c>
    </row>
    <row r="2407" spans="1:3" x14ac:dyDescent="0.3">
      <c r="A2407" s="1" t="s">
        <v>116</v>
      </c>
      <c r="B2407" t="s">
        <v>351</v>
      </c>
      <c r="C2407" s="24">
        <v>-3.2166399999999999</v>
      </c>
    </row>
    <row r="2408" spans="1:3" x14ac:dyDescent="0.3">
      <c r="A2408" s="1" t="s">
        <v>113</v>
      </c>
      <c r="B2408" t="s">
        <v>351</v>
      </c>
      <c r="C2408" s="24">
        <v>-5.6898600000000004</v>
      </c>
    </row>
    <row r="2409" spans="1:3" x14ac:dyDescent="0.3">
      <c r="A2409" s="1" t="s">
        <v>118</v>
      </c>
      <c r="B2409" t="s">
        <v>352</v>
      </c>
      <c r="C2409" s="24">
        <v>-3.78871</v>
      </c>
    </row>
    <row r="2410" spans="1:3" x14ac:dyDescent="0.3">
      <c r="A2410" s="1" t="s">
        <v>118</v>
      </c>
      <c r="B2410" t="s">
        <v>353</v>
      </c>
      <c r="C2410" s="24">
        <v>-4.4082400000000002</v>
      </c>
    </row>
    <row r="2411" spans="1:3" x14ac:dyDescent="0.3">
      <c r="A2411" s="1" t="s">
        <v>118</v>
      </c>
      <c r="B2411" t="s">
        <v>352</v>
      </c>
      <c r="C2411" s="24">
        <v>-3.31426</v>
      </c>
    </row>
    <row r="2412" spans="1:3" x14ac:dyDescent="0.3">
      <c r="A2412" s="1" t="s">
        <v>118</v>
      </c>
      <c r="B2412" t="s">
        <v>354</v>
      </c>
      <c r="C2412" s="24">
        <v>-7.65266</v>
      </c>
    </row>
    <row r="2413" spans="1:3" x14ac:dyDescent="0.3">
      <c r="A2413" s="1" t="s">
        <v>113</v>
      </c>
      <c r="B2413" t="s">
        <v>353</v>
      </c>
      <c r="C2413" s="24">
        <v>-4.4133199999999997</v>
      </c>
    </row>
    <row r="2414" spans="1:3" x14ac:dyDescent="0.3">
      <c r="A2414" s="1" t="s">
        <v>113</v>
      </c>
      <c r="B2414" t="s">
        <v>354</v>
      </c>
      <c r="C2414" s="24">
        <v>-5.2328599999999996</v>
      </c>
    </row>
    <row r="2415" spans="1:3" x14ac:dyDescent="0.3">
      <c r="A2415" s="1" t="s">
        <v>113</v>
      </c>
      <c r="B2415" t="s">
        <v>353</v>
      </c>
      <c r="C2415" s="24">
        <v>-6.79772</v>
      </c>
    </row>
    <row r="2416" spans="1:3" x14ac:dyDescent="0.3">
      <c r="A2416" s="1" t="s">
        <v>113</v>
      </c>
      <c r="B2416" t="s">
        <v>353</v>
      </c>
      <c r="C2416" s="24">
        <v>-4.0090700000000004</v>
      </c>
    </row>
    <row r="2417" spans="1:3" x14ac:dyDescent="0.3">
      <c r="A2417" s="1" t="s">
        <v>113</v>
      </c>
      <c r="B2417" t="s">
        <v>354</v>
      </c>
      <c r="C2417" s="24">
        <v>-3.28823</v>
      </c>
    </row>
    <row r="2418" spans="1:3" x14ac:dyDescent="0.3">
      <c r="A2418" s="1" t="s">
        <v>113</v>
      </c>
      <c r="B2418" t="s">
        <v>352</v>
      </c>
      <c r="C2418" s="24">
        <v>-4.4349499999999997</v>
      </c>
    </row>
    <row r="2419" spans="1:3" x14ac:dyDescent="0.3">
      <c r="A2419" s="1" t="s">
        <v>113</v>
      </c>
      <c r="B2419" t="s">
        <v>353</v>
      </c>
      <c r="C2419" s="24">
        <v>-5.6116400000000004</v>
      </c>
    </row>
    <row r="2420" spans="1:3" x14ac:dyDescent="0.3">
      <c r="A2420" s="1" t="s">
        <v>113</v>
      </c>
      <c r="B2420" t="s">
        <v>352</v>
      </c>
      <c r="C2420" s="24">
        <v>-3.21909</v>
      </c>
    </row>
    <row r="2421" spans="1:3" x14ac:dyDescent="0.3">
      <c r="A2421" s="1" t="s">
        <v>113</v>
      </c>
      <c r="B2421" t="s">
        <v>352</v>
      </c>
      <c r="C2421" s="24">
        <v>-5.8120200000000004</v>
      </c>
    </row>
    <row r="2422" spans="1:3" x14ac:dyDescent="0.3">
      <c r="A2422" s="1" t="s">
        <v>113</v>
      </c>
      <c r="B2422" t="s">
        <v>353</v>
      </c>
      <c r="C2422" s="24">
        <v>-6.0117700000000003</v>
      </c>
    </row>
    <row r="2423" spans="1:3" x14ac:dyDescent="0.3">
      <c r="A2423" s="1" t="s">
        <v>116</v>
      </c>
      <c r="B2423" t="s">
        <v>352</v>
      </c>
      <c r="C2423" s="24">
        <v>-4.3359800000000002</v>
      </c>
    </row>
    <row r="2424" spans="1:3" x14ac:dyDescent="0.3">
      <c r="A2424" s="1" t="s">
        <v>116</v>
      </c>
      <c r="B2424" t="s">
        <v>353</v>
      </c>
      <c r="C2424" s="24">
        <v>-3.00467</v>
      </c>
    </row>
    <row r="2425" spans="1:3" x14ac:dyDescent="0.3">
      <c r="A2425" s="1" t="s">
        <v>116</v>
      </c>
      <c r="B2425" t="s">
        <v>354</v>
      </c>
      <c r="C2425" s="24">
        <v>-6.2777599999999998</v>
      </c>
    </row>
    <row r="2426" spans="1:3" x14ac:dyDescent="0.3">
      <c r="A2426" s="1" t="s">
        <v>116</v>
      </c>
      <c r="B2426" t="s">
        <v>354</v>
      </c>
      <c r="C2426" s="24">
        <v>-3.0798899999999998</v>
      </c>
    </row>
    <row r="2427" spans="1:3" x14ac:dyDescent="0.3">
      <c r="A2427" s="1" t="s">
        <v>116</v>
      </c>
      <c r="B2427" t="s">
        <v>352</v>
      </c>
      <c r="C2427" s="24">
        <v>-11.5686</v>
      </c>
    </row>
    <row r="2428" spans="1:3" x14ac:dyDescent="0.3">
      <c r="A2428" s="1" t="s">
        <v>116</v>
      </c>
      <c r="B2428" t="s">
        <v>354</v>
      </c>
      <c r="C2428" s="24">
        <v>-3.5323699999999998</v>
      </c>
    </row>
    <row r="2429" spans="1:3" x14ac:dyDescent="0.3">
      <c r="A2429" s="1" t="s">
        <v>116</v>
      </c>
      <c r="B2429" t="s">
        <v>352</v>
      </c>
      <c r="C2429" s="24">
        <v>-4.12155</v>
      </c>
    </row>
    <row r="2430" spans="1:3" x14ac:dyDescent="0.3">
      <c r="A2430" s="1" t="s">
        <v>116</v>
      </c>
      <c r="B2430" t="s">
        <v>352</v>
      </c>
      <c r="C2430" s="24">
        <v>-3.53268</v>
      </c>
    </row>
    <row r="2431" spans="1:3" x14ac:dyDescent="0.3">
      <c r="A2431" s="1" t="s">
        <v>116</v>
      </c>
      <c r="B2431" t="s">
        <v>353</v>
      </c>
      <c r="C2431" s="24">
        <v>-4.1771500000000001</v>
      </c>
    </row>
    <row r="2432" spans="1:3" x14ac:dyDescent="0.3">
      <c r="A2432" s="1" t="s">
        <v>116</v>
      </c>
      <c r="B2432" t="s">
        <v>354</v>
      </c>
      <c r="C2432" s="24">
        <v>-3.5144099999999998</v>
      </c>
    </row>
    <row r="2433" spans="1:3" x14ac:dyDescent="0.3">
      <c r="A2433" s="1" t="s">
        <v>116</v>
      </c>
      <c r="B2433" t="s">
        <v>354</v>
      </c>
      <c r="C2433" s="24">
        <v>-6.4306900000000002</v>
      </c>
    </row>
    <row r="2434" spans="1:3" x14ac:dyDescent="0.3">
      <c r="A2434" s="1" t="s">
        <v>116</v>
      </c>
      <c r="B2434" t="s">
        <v>352</v>
      </c>
      <c r="C2434" s="24">
        <v>-3.1562399999999999</v>
      </c>
    </row>
    <row r="2435" spans="1:3" x14ac:dyDescent="0.3">
      <c r="A2435" s="1" t="s">
        <v>116</v>
      </c>
      <c r="B2435" t="s">
        <v>354</v>
      </c>
      <c r="C2435" s="24">
        <v>-3.4773299999999998</v>
      </c>
    </row>
    <row r="2436" spans="1:3" x14ac:dyDescent="0.3">
      <c r="A2436" s="1" t="s">
        <v>116</v>
      </c>
      <c r="B2436" t="s">
        <v>352</v>
      </c>
      <c r="C2436" s="24">
        <v>-8.4880800000000001</v>
      </c>
    </row>
    <row r="2437" spans="1:3" x14ac:dyDescent="0.3">
      <c r="A2437" s="1" t="s">
        <v>116</v>
      </c>
      <c r="B2437" t="s">
        <v>352</v>
      </c>
      <c r="C2437" s="24">
        <v>-3.6046299999999998</v>
      </c>
    </row>
    <row r="2438" spans="1:3" x14ac:dyDescent="0.3">
      <c r="A2438" s="1" t="s">
        <v>116</v>
      </c>
      <c r="B2438" t="s">
        <v>352</v>
      </c>
      <c r="C2438" s="24">
        <v>-5.5779399999999999</v>
      </c>
    </row>
    <row r="2439" spans="1:3" x14ac:dyDescent="0.3">
      <c r="A2439" s="1" t="s">
        <v>116</v>
      </c>
      <c r="B2439" t="s">
        <v>354</v>
      </c>
      <c r="C2439" s="24">
        <v>-6.1893200000000004</v>
      </c>
    </row>
    <row r="2440" spans="1:3" x14ac:dyDescent="0.3">
      <c r="A2440" s="1" t="s">
        <v>116</v>
      </c>
      <c r="B2440" t="s">
        <v>352</v>
      </c>
      <c r="C2440" s="24">
        <v>-4.0187499999999998</v>
      </c>
    </row>
    <row r="2441" spans="1:3" x14ac:dyDescent="0.3">
      <c r="A2441" s="1" t="s">
        <v>116</v>
      </c>
      <c r="B2441" t="s">
        <v>354</v>
      </c>
      <c r="C2441" s="24">
        <v>-4.6470200000000004</v>
      </c>
    </row>
    <row r="2442" spans="1:3" x14ac:dyDescent="0.3">
      <c r="A2442" s="1" t="s">
        <v>116</v>
      </c>
      <c r="B2442" t="s">
        <v>352</v>
      </c>
      <c r="C2442" s="24">
        <v>-3.9940699999999998</v>
      </c>
    </row>
    <row r="2443" spans="1:3" x14ac:dyDescent="0.3">
      <c r="A2443" s="1" t="s">
        <v>116</v>
      </c>
      <c r="B2443" t="s">
        <v>353</v>
      </c>
      <c r="C2443" s="24">
        <v>-9.8745999999999992</v>
      </c>
    </row>
    <row r="2444" spans="1:3" x14ac:dyDescent="0.3">
      <c r="A2444" s="1" t="s">
        <v>116</v>
      </c>
      <c r="B2444" t="s">
        <v>354</v>
      </c>
      <c r="C2444" s="24">
        <v>-6.2875899999999998</v>
      </c>
    </row>
    <row r="2445" spans="1:3" x14ac:dyDescent="0.3">
      <c r="A2445" s="1" t="s">
        <v>116</v>
      </c>
      <c r="B2445" t="s">
        <v>353</v>
      </c>
      <c r="C2445" s="24">
        <v>-4.3216000000000001</v>
      </c>
    </row>
    <row r="2446" spans="1:3" x14ac:dyDescent="0.3">
      <c r="A2446" s="1" t="s">
        <v>116</v>
      </c>
      <c r="B2446" t="s">
        <v>354</v>
      </c>
      <c r="C2446" s="24">
        <v>-5.0945799999999997</v>
      </c>
    </row>
    <row r="2447" spans="1:3" x14ac:dyDescent="0.3">
      <c r="A2447" s="1" t="s">
        <v>116</v>
      </c>
      <c r="B2447" t="s">
        <v>352</v>
      </c>
      <c r="C2447" s="24">
        <v>-3.64947</v>
      </c>
    </row>
    <row r="2448" spans="1:3" x14ac:dyDescent="0.3">
      <c r="A2448" s="1" t="s">
        <v>116</v>
      </c>
      <c r="B2448" t="s">
        <v>352</v>
      </c>
      <c r="C2448" s="24">
        <v>-5.2447900000000001</v>
      </c>
    </row>
    <row r="2449" spans="1:3" x14ac:dyDescent="0.3">
      <c r="A2449" s="1" t="s">
        <v>117</v>
      </c>
      <c r="B2449" t="s">
        <v>352</v>
      </c>
      <c r="C2449" s="24">
        <v>-4.16568</v>
      </c>
    </row>
    <row r="2450" spans="1:3" x14ac:dyDescent="0.3">
      <c r="A2450" s="1" t="s">
        <v>117</v>
      </c>
      <c r="B2450" t="s">
        <v>353</v>
      </c>
      <c r="C2450" s="24">
        <v>-5.6962000000000002</v>
      </c>
    </row>
    <row r="2451" spans="1:3" x14ac:dyDescent="0.3">
      <c r="A2451" s="1" t="s">
        <v>117</v>
      </c>
      <c r="B2451" t="s">
        <v>352</v>
      </c>
      <c r="C2451" s="24">
        <v>-4.2979500000000002</v>
      </c>
    </row>
    <row r="2452" spans="1:3" x14ac:dyDescent="0.3">
      <c r="A2452" s="1" t="s">
        <v>117</v>
      </c>
      <c r="B2452" t="s">
        <v>353</v>
      </c>
      <c r="C2452" s="24">
        <v>-4.7151100000000001</v>
      </c>
    </row>
    <row r="2453" spans="1:3" x14ac:dyDescent="0.3">
      <c r="A2453" s="1" t="s">
        <v>117</v>
      </c>
      <c r="B2453" t="s">
        <v>353</v>
      </c>
      <c r="C2453" s="24">
        <v>-3.08704</v>
      </c>
    </row>
    <row r="2454" spans="1:3" x14ac:dyDescent="0.3">
      <c r="A2454" s="1" t="s">
        <v>117</v>
      </c>
      <c r="B2454" t="s">
        <v>354</v>
      </c>
      <c r="C2454" s="24">
        <v>-3.0752000000000002</v>
      </c>
    </row>
    <row r="2455" spans="1:3" x14ac:dyDescent="0.3">
      <c r="A2455" s="1" t="s">
        <v>117</v>
      </c>
      <c r="B2455" t="s">
        <v>352</v>
      </c>
      <c r="C2455" s="24">
        <v>-3.7208399999999999</v>
      </c>
    </row>
    <row r="2456" spans="1:3" x14ac:dyDescent="0.3">
      <c r="A2456" s="1" t="s">
        <v>117</v>
      </c>
      <c r="B2456" t="s">
        <v>352</v>
      </c>
      <c r="C2456" s="24">
        <v>-3.8908700000000001</v>
      </c>
    </row>
    <row r="2457" spans="1:3" x14ac:dyDescent="0.3">
      <c r="A2457" s="1" t="s">
        <v>117</v>
      </c>
      <c r="B2457" t="s">
        <v>353</v>
      </c>
      <c r="C2457" s="24">
        <v>-3.2589899999999998</v>
      </c>
    </row>
    <row r="2458" spans="1:3" x14ac:dyDescent="0.3">
      <c r="A2458" s="1" t="s">
        <v>117</v>
      </c>
      <c r="B2458" t="s">
        <v>354</v>
      </c>
      <c r="C2458" s="24">
        <v>-5.8562200000000004</v>
      </c>
    </row>
    <row r="2459" spans="1:3" x14ac:dyDescent="0.3">
      <c r="A2459" s="1" t="s">
        <v>113</v>
      </c>
      <c r="B2459" t="s">
        <v>352</v>
      </c>
      <c r="C2459" s="24">
        <v>-4.2454799999999997</v>
      </c>
    </row>
    <row r="2460" spans="1:3" x14ac:dyDescent="0.3">
      <c r="A2460" s="1" t="s">
        <v>113</v>
      </c>
      <c r="B2460" t="s">
        <v>353</v>
      </c>
      <c r="C2460" s="24">
        <v>-3.4399000000000002</v>
      </c>
    </row>
    <row r="2461" spans="1:3" x14ac:dyDescent="0.3">
      <c r="A2461" s="1" t="s">
        <v>116</v>
      </c>
      <c r="B2461" t="s">
        <v>352</v>
      </c>
      <c r="C2461" s="24">
        <v>-6.7535400000000001</v>
      </c>
    </row>
    <row r="2462" spans="1:3" x14ac:dyDescent="0.3">
      <c r="A2462" s="1" t="s">
        <v>116</v>
      </c>
      <c r="B2462" t="s">
        <v>353</v>
      </c>
      <c r="C2462" s="24">
        <v>-4.4181999999999997</v>
      </c>
    </row>
    <row r="2463" spans="1:3" x14ac:dyDescent="0.3">
      <c r="A2463" s="1" t="s">
        <v>116</v>
      </c>
      <c r="B2463" t="s">
        <v>354</v>
      </c>
      <c r="C2463" s="24">
        <v>-6.2660799999999997</v>
      </c>
    </row>
    <row r="2464" spans="1:3" x14ac:dyDescent="0.3">
      <c r="A2464" s="1" t="s">
        <v>116</v>
      </c>
      <c r="B2464" t="s">
        <v>352</v>
      </c>
      <c r="C2464" s="24">
        <v>-4.5270299999999999</v>
      </c>
    </row>
    <row r="2465" spans="1:3" x14ac:dyDescent="0.3">
      <c r="A2465" s="1" t="s">
        <v>116</v>
      </c>
      <c r="B2465" t="s">
        <v>354</v>
      </c>
      <c r="C2465" s="24">
        <v>-3.9836499999999999</v>
      </c>
    </row>
    <row r="2466" spans="1:3" x14ac:dyDescent="0.3">
      <c r="A2466" s="1" t="s">
        <v>116</v>
      </c>
      <c r="B2466" t="s">
        <v>352</v>
      </c>
      <c r="C2466" s="24">
        <v>-3.2270300000000001</v>
      </c>
    </row>
    <row r="2467" spans="1:3" x14ac:dyDescent="0.3">
      <c r="A2467" s="1" t="s">
        <v>117</v>
      </c>
      <c r="B2467" t="s">
        <v>352</v>
      </c>
      <c r="C2467" s="24">
        <v>-7.7579500000000001</v>
      </c>
    </row>
    <row r="2468" spans="1:3" x14ac:dyDescent="0.3">
      <c r="A2468" s="1" t="s">
        <v>117</v>
      </c>
      <c r="B2468" t="s">
        <v>353</v>
      </c>
      <c r="C2468" s="24">
        <v>-4.4483899999999998</v>
      </c>
    </row>
    <row r="2469" spans="1:3" x14ac:dyDescent="0.3">
      <c r="A2469" s="1" t="s">
        <v>117</v>
      </c>
      <c r="B2469" t="s">
        <v>354</v>
      </c>
      <c r="C2469" s="24">
        <v>-3.3385600000000002</v>
      </c>
    </row>
    <row r="2470" spans="1:3" x14ac:dyDescent="0.3">
      <c r="A2470" s="1" t="s">
        <v>113</v>
      </c>
      <c r="B2470" t="s">
        <v>353</v>
      </c>
      <c r="C2470" s="24">
        <v>-3.9409800000000001</v>
      </c>
    </row>
    <row r="2471" spans="1:3" x14ac:dyDescent="0.3">
      <c r="A2471" s="1" t="s">
        <v>120</v>
      </c>
      <c r="B2471" t="s">
        <v>355</v>
      </c>
      <c r="C2471" s="24">
        <v>-3.3228300000000002</v>
      </c>
    </row>
    <row r="2472" spans="1:3" x14ac:dyDescent="0.3">
      <c r="A2472" s="1" t="s">
        <v>113</v>
      </c>
      <c r="B2472" t="s">
        <v>355</v>
      </c>
      <c r="C2472" s="24">
        <v>-3.1413799999999998</v>
      </c>
    </row>
    <row r="2473" spans="1:3" x14ac:dyDescent="0.3">
      <c r="A2473" s="1" t="s">
        <v>113</v>
      </c>
      <c r="B2473" t="s">
        <v>356</v>
      </c>
      <c r="C2473" s="24">
        <v>-3.9608599999999998</v>
      </c>
    </row>
    <row r="2474" spans="1:3" x14ac:dyDescent="0.3">
      <c r="A2474" s="1" t="s">
        <v>116</v>
      </c>
      <c r="B2474" t="s">
        <v>356</v>
      </c>
      <c r="C2474" s="24">
        <v>-4.27468</v>
      </c>
    </row>
    <row r="2475" spans="1:3" x14ac:dyDescent="0.3">
      <c r="A2475" s="1" t="s">
        <v>116</v>
      </c>
      <c r="B2475" t="s">
        <v>356</v>
      </c>
      <c r="C2475" s="24">
        <v>-6.4219799999999996</v>
      </c>
    </row>
    <row r="2476" spans="1:3" x14ac:dyDescent="0.3">
      <c r="A2476" s="1" t="s">
        <v>113</v>
      </c>
      <c r="B2476" t="s">
        <v>357</v>
      </c>
      <c r="C2476" s="24">
        <v>-6.9395300000000004</v>
      </c>
    </row>
    <row r="2477" spans="1:3" x14ac:dyDescent="0.3">
      <c r="A2477" s="1" t="s">
        <v>120</v>
      </c>
      <c r="B2477" t="s">
        <v>358</v>
      </c>
      <c r="C2477" s="24">
        <v>-3.8139400000000001</v>
      </c>
    </row>
    <row r="2478" spans="1:3" x14ac:dyDescent="0.3">
      <c r="A2478" s="1" t="s">
        <v>113</v>
      </c>
      <c r="B2478" t="s">
        <v>358</v>
      </c>
      <c r="C2478" s="24">
        <v>-7.3587899999999999</v>
      </c>
    </row>
    <row r="2479" spans="1:3" x14ac:dyDescent="0.3">
      <c r="A2479" s="1" t="s">
        <v>116</v>
      </c>
      <c r="B2479" t="s">
        <v>359</v>
      </c>
      <c r="C2479" s="24">
        <v>-5.0549299999999997</v>
      </c>
    </row>
    <row r="2480" spans="1:3" x14ac:dyDescent="0.3">
      <c r="A2480" s="1" t="s">
        <v>116</v>
      </c>
      <c r="B2480" t="s">
        <v>358</v>
      </c>
      <c r="C2480" s="24">
        <v>-3.14784</v>
      </c>
    </row>
    <row r="2481" spans="1:3" x14ac:dyDescent="0.3">
      <c r="A2481" s="1" t="s">
        <v>116</v>
      </c>
      <c r="B2481" t="s">
        <v>358</v>
      </c>
      <c r="C2481" s="24">
        <v>-4.4071899999999999</v>
      </c>
    </row>
    <row r="2482" spans="1:3" x14ac:dyDescent="0.3">
      <c r="A2482" s="1" t="s">
        <v>116</v>
      </c>
      <c r="B2482" t="s">
        <v>358</v>
      </c>
      <c r="C2482" s="24">
        <v>-3.5585800000000001</v>
      </c>
    </row>
    <row r="2483" spans="1:3" x14ac:dyDescent="0.3">
      <c r="A2483" s="1" t="s">
        <v>116</v>
      </c>
      <c r="B2483" t="s">
        <v>359</v>
      </c>
      <c r="C2483" s="24">
        <v>-3.3419300000000001</v>
      </c>
    </row>
    <row r="2484" spans="1:3" x14ac:dyDescent="0.3">
      <c r="A2484" s="1" t="s">
        <v>116</v>
      </c>
      <c r="B2484" t="s">
        <v>358</v>
      </c>
      <c r="C2484" s="24">
        <v>-3.7445599999999999</v>
      </c>
    </row>
    <row r="2485" spans="1:3" x14ac:dyDescent="0.3">
      <c r="A2485" s="1" t="s">
        <v>116</v>
      </c>
      <c r="B2485" t="s">
        <v>359</v>
      </c>
      <c r="C2485" s="24">
        <v>-4.3449099999999996</v>
      </c>
    </row>
    <row r="2486" spans="1:3" x14ac:dyDescent="0.3">
      <c r="A2486" s="1" t="s">
        <v>116</v>
      </c>
      <c r="B2486" t="s">
        <v>359</v>
      </c>
      <c r="C2486" s="24">
        <v>-3.8889900000000002</v>
      </c>
    </row>
    <row r="2487" spans="1:3" x14ac:dyDescent="0.3">
      <c r="A2487" s="1" t="s">
        <v>117</v>
      </c>
      <c r="B2487" t="s">
        <v>358</v>
      </c>
      <c r="C2487" s="24">
        <v>-3.9317799999999998</v>
      </c>
    </row>
    <row r="2488" spans="1:3" x14ac:dyDescent="0.3">
      <c r="A2488" s="1" t="s">
        <v>117</v>
      </c>
      <c r="B2488" t="s">
        <v>358</v>
      </c>
      <c r="C2488" s="24">
        <v>-3.8402500000000002</v>
      </c>
    </row>
    <row r="2489" spans="1:3" x14ac:dyDescent="0.3">
      <c r="A2489" s="1" t="s">
        <v>117</v>
      </c>
      <c r="B2489" t="s">
        <v>358</v>
      </c>
      <c r="C2489" s="24">
        <v>-3.9730799999999999</v>
      </c>
    </row>
    <row r="2490" spans="1:3" x14ac:dyDescent="0.3">
      <c r="A2490" s="1" t="s">
        <v>113</v>
      </c>
      <c r="B2490" t="s">
        <v>359</v>
      </c>
      <c r="C2490" s="24">
        <v>-3.2037399999999998</v>
      </c>
    </row>
    <row r="2491" spans="1:3" x14ac:dyDescent="0.3">
      <c r="A2491" s="1" t="s">
        <v>116</v>
      </c>
      <c r="B2491" t="s">
        <v>359</v>
      </c>
      <c r="C2491" s="24">
        <v>-3.0644900000000002</v>
      </c>
    </row>
    <row r="2492" spans="1:3" x14ac:dyDescent="0.3">
      <c r="A2492" s="1" t="s">
        <v>116</v>
      </c>
      <c r="B2492" t="s">
        <v>358</v>
      </c>
      <c r="C2492" s="24">
        <v>-3.9377</v>
      </c>
    </row>
    <row r="2493" spans="1:3" x14ac:dyDescent="0.3">
      <c r="A2493" s="1" t="s">
        <v>116</v>
      </c>
      <c r="B2493" t="s">
        <v>359</v>
      </c>
      <c r="C2493" s="24">
        <v>-4.7888299999999999</v>
      </c>
    </row>
    <row r="2494" spans="1:3" x14ac:dyDescent="0.3">
      <c r="A2494" s="1" t="s">
        <v>116</v>
      </c>
      <c r="B2494" t="s">
        <v>358</v>
      </c>
      <c r="C2494" s="24">
        <v>-4.21774</v>
      </c>
    </row>
    <row r="2495" spans="1:3" x14ac:dyDescent="0.3">
      <c r="A2495" s="1" t="s">
        <v>116</v>
      </c>
      <c r="B2495" t="s">
        <v>359</v>
      </c>
      <c r="C2495" s="24">
        <v>-5.3528500000000001</v>
      </c>
    </row>
    <row r="2496" spans="1:3" x14ac:dyDescent="0.3">
      <c r="A2496" s="1" t="s">
        <v>116</v>
      </c>
      <c r="B2496" t="s">
        <v>358</v>
      </c>
      <c r="C2496" s="24">
        <v>-4.0307700000000004</v>
      </c>
    </row>
    <row r="2497" spans="1:3" x14ac:dyDescent="0.3">
      <c r="A2497" s="1" t="s">
        <v>113</v>
      </c>
      <c r="B2497" t="s">
        <v>360</v>
      </c>
      <c r="C2497" s="24">
        <v>-4.5087900000000003</v>
      </c>
    </row>
    <row r="2498" spans="1:3" x14ac:dyDescent="0.3">
      <c r="A2498" s="1" t="s">
        <v>113</v>
      </c>
      <c r="B2498" t="s">
        <v>360</v>
      </c>
      <c r="C2498" s="24">
        <v>-3.0425200000000001</v>
      </c>
    </row>
    <row r="2499" spans="1:3" x14ac:dyDescent="0.3">
      <c r="A2499" s="1" t="s">
        <v>116</v>
      </c>
      <c r="B2499" t="s">
        <v>360</v>
      </c>
      <c r="C2499" s="24">
        <v>-4.69278</v>
      </c>
    </row>
    <row r="2500" spans="1:3" x14ac:dyDescent="0.3">
      <c r="A2500" s="1" t="s">
        <v>116</v>
      </c>
      <c r="B2500" t="s">
        <v>360</v>
      </c>
      <c r="C2500" s="24">
        <v>-5.31541</v>
      </c>
    </row>
    <row r="2501" spans="1:3" x14ac:dyDescent="0.3">
      <c r="A2501" s="1" t="s">
        <v>117</v>
      </c>
      <c r="B2501" t="s">
        <v>360</v>
      </c>
      <c r="C2501" s="24">
        <v>-3.19889</v>
      </c>
    </row>
    <row r="2502" spans="1:3" x14ac:dyDescent="0.3">
      <c r="A2502" s="1" t="s">
        <v>117</v>
      </c>
      <c r="B2502" t="s">
        <v>360</v>
      </c>
      <c r="C2502" s="24">
        <v>-4.0476099999999997</v>
      </c>
    </row>
    <row r="2503" spans="1:3" x14ac:dyDescent="0.3">
      <c r="A2503" s="1" t="s">
        <v>117</v>
      </c>
      <c r="B2503" t="s">
        <v>360</v>
      </c>
      <c r="C2503" s="24">
        <v>-5.7276199999999999</v>
      </c>
    </row>
    <row r="2504" spans="1:3" x14ac:dyDescent="0.3">
      <c r="A2504" s="1" t="s">
        <v>117</v>
      </c>
      <c r="B2504" t="s">
        <v>360</v>
      </c>
      <c r="C2504" s="24">
        <v>-3.9921500000000001</v>
      </c>
    </row>
    <row r="2505" spans="1:3" x14ac:dyDescent="0.3">
      <c r="A2505" s="1" t="s">
        <v>117</v>
      </c>
      <c r="B2505" t="s">
        <v>360</v>
      </c>
      <c r="C2505" s="24">
        <v>-3.58162</v>
      </c>
    </row>
    <row r="2506" spans="1:3" x14ac:dyDescent="0.3">
      <c r="A2506" s="1" t="s">
        <v>120</v>
      </c>
      <c r="B2506" t="s">
        <v>361</v>
      </c>
      <c r="C2506" s="24">
        <v>-3.7467899999999998</v>
      </c>
    </row>
    <row r="2507" spans="1:3" x14ac:dyDescent="0.3">
      <c r="A2507" s="1" t="s">
        <v>113</v>
      </c>
      <c r="B2507" t="s">
        <v>361</v>
      </c>
      <c r="C2507" s="24">
        <v>-6.7225999999999999</v>
      </c>
    </row>
    <row r="2508" spans="1:3" x14ac:dyDescent="0.3">
      <c r="A2508" s="1" t="s">
        <v>113</v>
      </c>
      <c r="B2508" t="s">
        <v>361</v>
      </c>
      <c r="C2508" s="24">
        <v>-7.27651</v>
      </c>
    </row>
    <row r="2509" spans="1:3" x14ac:dyDescent="0.3">
      <c r="A2509" s="1" t="s">
        <v>113</v>
      </c>
      <c r="B2509" t="s">
        <v>362</v>
      </c>
      <c r="C2509" s="24">
        <v>-3.1667000000000001</v>
      </c>
    </row>
    <row r="2510" spans="1:3" x14ac:dyDescent="0.3">
      <c r="A2510" s="1" t="s">
        <v>116</v>
      </c>
      <c r="B2510" t="s">
        <v>361</v>
      </c>
      <c r="C2510" s="24">
        <v>-5.0442200000000001</v>
      </c>
    </row>
    <row r="2511" spans="1:3" x14ac:dyDescent="0.3">
      <c r="A2511" s="1" t="s">
        <v>116</v>
      </c>
      <c r="B2511" t="s">
        <v>361</v>
      </c>
      <c r="C2511" s="24">
        <v>-5.5433199999999996</v>
      </c>
    </row>
    <row r="2512" spans="1:3" x14ac:dyDescent="0.3">
      <c r="A2512" s="1" t="s">
        <v>116</v>
      </c>
      <c r="B2512" t="s">
        <v>361</v>
      </c>
      <c r="C2512" s="24">
        <v>-5.0426000000000002</v>
      </c>
    </row>
    <row r="2513" spans="1:3" x14ac:dyDescent="0.3">
      <c r="A2513" s="1" t="s">
        <v>117</v>
      </c>
      <c r="B2513" t="s">
        <v>361</v>
      </c>
      <c r="C2513" s="24">
        <v>-7.9030699999999996</v>
      </c>
    </row>
    <row r="2514" spans="1:3" x14ac:dyDescent="0.3">
      <c r="A2514" s="1" t="s">
        <v>117</v>
      </c>
      <c r="B2514" t="s">
        <v>361</v>
      </c>
      <c r="C2514" s="24">
        <v>-8.6406700000000001</v>
      </c>
    </row>
    <row r="2515" spans="1:3" x14ac:dyDescent="0.3">
      <c r="A2515" s="1" t="s">
        <v>117</v>
      </c>
      <c r="B2515" t="s">
        <v>361</v>
      </c>
      <c r="C2515" s="24">
        <v>-6.1210100000000001</v>
      </c>
    </row>
    <row r="2516" spans="1:3" x14ac:dyDescent="0.3">
      <c r="A2516" s="1" t="s">
        <v>117</v>
      </c>
      <c r="B2516" t="s">
        <v>361</v>
      </c>
      <c r="C2516" s="24">
        <v>-9.2646200000000007</v>
      </c>
    </row>
    <row r="2517" spans="1:3" x14ac:dyDescent="0.3">
      <c r="A2517" s="1" t="s">
        <v>116</v>
      </c>
      <c r="B2517" t="s">
        <v>361</v>
      </c>
      <c r="C2517" s="24">
        <v>-6.8721199999999998</v>
      </c>
    </row>
    <row r="2518" spans="1:3" x14ac:dyDescent="0.3">
      <c r="A2518" s="1" t="s">
        <v>117</v>
      </c>
      <c r="B2518" t="s">
        <v>361</v>
      </c>
      <c r="C2518" s="24">
        <v>-5.6667699999999996</v>
      </c>
    </row>
    <row r="2519" spans="1:3" x14ac:dyDescent="0.3">
      <c r="A2519" s="1" t="s">
        <v>117</v>
      </c>
      <c r="B2519" t="s">
        <v>361</v>
      </c>
      <c r="C2519" s="24">
        <v>-10.4221</v>
      </c>
    </row>
    <row r="2520" spans="1:3" x14ac:dyDescent="0.3">
      <c r="A2520" s="1" t="s">
        <v>116</v>
      </c>
      <c r="B2520" t="s">
        <v>363</v>
      </c>
      <c r="C2520" s="24">
        <v>-4.1759599999999999</v>
      </c>
    </row>
    <row r="2521" spans="1:3" x14ac:dyDescent="0.3">
      <c r="A2521" s="1" t="s">
        <v>118</v>
      </c>
      <c r="B2521" t="s">
        <v>364</v>
      </c>
      <c r="C2521" s="24">
        <v>-4.9153500000000001</v>
      </c>
    </row>
    <row r="2522" spans="1:3" x14ac:dyDescent="0.3">
      <c r="A2522" s="1" t="s">
        <v>118</v>
      </c>
      <c r="B2522" t="s">
        <v>365</v>
      </c>
      <c r="C2522" s="24">
        <v>-3.5285799999999998</v>
      </c>
    </row>
    <row r="2523" spans="1:3" x14ac:dyDescent="0.3">
      <c r="A2523" s="1" t="s">
        <v>113</v>
      </c>
      <c r="B2523" t="s">
        <v>366</v>
      </c>
      <c r="C2523" s="24">
        <v>-3.63761</v>
      </c>
    </row>
    <row r="2524" spans="1:3" x14ac:dyDescent="0.3">
      <c r="A2524" s="1" t="s">
        <v>116</v>
      </c>
      <c r="B2524" t="s">
        <v>366</v>
      </c>
      <c r="C2524" s="24">
        <v>-3.1295000000000002</v>
      </c>
    </row>
    <row r="2525" spans="1:3" x14ac:dyDescent="0.3">
      <c r="A2525" s="1" t="s">
        <v>113</v>
      </c>
      <c r="B2525" t="s">
        <v>366</v>
      </c>
      <c r="C2525" s="24">
        <v>-3.5327899999999999</v>
      </c>
    </row>
    <row r="2526" spans="1:3" x14ac:dyDescent="0.3">
      <c r="A2526" s="1" t="s">
        <v>113</v>
      </c>
      <c r="B2526" t="s">
        <v>366</v>
      </c>
      <c r="C2526" s="24">
        <v>-7.7357800000000001</v>
      </c>
    </row>
    <row r="2527" spans="1:3" x14ac:dyDescent="0.3">
      <c r="A2527" s="1" t="s">
        <v>116</v>
      </c>
      <c r="B2527" t="s">
        <v>366</v>
      </c>
      <c r="C2527" s="24">
        <v>-3.8047800000000001</v>
      </c>
    </row>
    <row r="2528" spans="1:3" x14ac:dyDescent="0.3">
      <c r="A2528" s="1" t="s">
        <v>117</v>
      </c>
      <c r="B2528" t="s">
        <v>365</v>
      </c>
      <c r="C2528" s="24">
        <v>-3.0075099999999999</v>
      </c>
    </row>
    <row r="2529" spans="1:3" x14ac:dyDescent="0.3">
      <c r="A2529" s="1" t="s">
        <v>116</v>
      </c>
      <c r="B2529" t="s">
        <v>366</v>
      </c>
      <c r="C2529" s="24">
        <v>-3.5344699999999998</v>
      </c>
    </row>
    <row r="2530" spans="1:3" x14ac:dyDescent="0.3">
      <c r="A2530" s="1" t="s">
        <v>116</v>
      </c>
      <c r="B2530" t="s">
        <v>364</v>
      </c>
      <c r="C2530" s="24">
        <v>-5.4862399999999996</v>
      </c>
    </row>
    <row r="2531" spans="1:3" x14ac:dyDescent="0.3">
      <c r="A2531" s="1" t="s">
        <v>116</v>
      </c>
      <c r="B2531" t="s">
        <v>366</v>
      </c>
      <c r="C2531" s="24">
        <v>-5.0033599999999998</v>
      </c>
    </row>
    <row r="2532" spans="1:3" x14ac:dyDescent="0.3">
      <c r="A2532" s="1" t="s">
        <v>113</v>
      </c>
      <c r="B2532" t="s">
        <v>367</v>
      </c>
      <c r="C2532" s="24">
        <v>-3.1495500000000001</v>
      </c>
    </row>
    <row r="2533" spans="1:3" x14ac:dyDescent="0.3">
      <c r="A2533" s="1" t="s">
        <v>116</v>
      </c>
      <c r="B2533" t="s">
        <v>368</v>
      </c>
      <c r="C2533" s="24">
        <v>-4.2330800000000002</v>
      </c>
    </row>
    <row r="2534" spans="1:3" x14ac:dyDescent="0.3">
      <c r="A2534" s="1" t="s">
        <v>117</v>
      </c>
      <c r="B2534" t="s">
        <v>368</v>
      </c>
      <c r="C2534" s="24">
        <v>-3.6164299999999998</v>
      </c>
    </row>
    <row r="2535" spans="1:3" x14ac:dyDescent="0.3">
      <c r="A2535" s="1" t="s">
        <v>117</v>
      </c>
      <c r="B2535" t="s">
        <v>368</v>
      </c>
      <c r="C2535" s="24">
        <v>-4.99458</v>
      </c>
    </row>
    <row r="2536" spans="1:3" x14ac:dyDescent="0.3">
      <c r="A2536" s="1" t="s">
        <v>117</v>
      </c>
      <c r="B2536" t="s">
        <v>369</v>
      </c>
      <c r="C2536" s="24">
        <v>-4.1423199999999998</v>
      </c>
    </row>
    <row r="2537" spans="1:3" x14ac:dyDescent="0.3">
      <c r="A2537" s="1" t="s">
        <v>116</v>
      </c>
      <c r="B2537" t="s">
        <v>369</v>
      </c>
      <c r="C2537" s="24">
        <v>-3.0796199999999998</v>
      </c>
    </row>
    <row r="2538" spans="1:3" x14ac:dyDescent="0.3">
      <c r="A2538" s="1" t="s">
        <v>120</v>
      </c>
      <c r="B2538" t="s">
        <v>370</v>
      </c>
      <c r="C2538" s="24">
        <v>-4.7210099999999997</v>
      </c>
    </row>
    <row r="2539" spans="1:3" x14ac:dyDescent="0.3">
      <c r="A2539" s="1" t="s">
        <v>113</v>
      </c>
      <c r="B2539" t="s">
        <v>371</v>
      </c>
      <c r="C2539" s="24">
        <v>-4.6426400000000001</v>
      </c>
    </row>
    <row r="2540" spans="1:3" x14ac:dyDescent="0.3">
      <c r="A2540" s="1" t="s">
        <v>113</v>
      </c>
      <c r="B2540" t="s">
        <v>370</v>
      </c>
      <c r="C2540" s="24">
        <v>-3.6688999999999998</v>
      </c>
    </row>
    <row r="2541" spans="1:3" x14ac:dyDescent="0.3">
      <c r="A2541" s="1" t="s">
        <v>113</v>
      </c>
      <c r="B2541" t="s">
        <v>370</v>
      </c>
      <c r="C2541" s="24">
        <v>-4.8017799999999999</v>
      </c>
    </row>
    <row r="2542" spans="1:3" x14ac:dyDescent="0.3">
      <c r="A2542" s="1" t="s">
        <v>113</v>
      </c>
      <c r="B2542" t="s">
        <v>371</v>
      </c>
      <c r="C2542" s="24">
        <v>-3.05945</v>
      </c>
    </row>
    <row r="2543" spans="1:3" x14ac:dyDescent="0.3">
      <c r="A2543" s="1" t="s">
        <v>116</v>
      </c>
      <c r="B2543" t="s">
        <v>371</v>
      </c>
      <c r="C2543" s="24">
        <v>-4.2153200000000002</v>
      </c>
    </row>
    <row r="2544" spans="1:3" x14ac:dyDescent="0.3">
      <c r="A2544" s="1" t="s">
        <v>116</v>
      </c>
      <c r="B2544" t="s">
        <v>371</v>
      </c>
      <c r="C2544" s="24">
        <v>-3.0044599999999999</v>
      </c>
    </row>
    <row r="2545" spans="1:3" x14ac:dyDescent="0.3">
      <c r="A2545" s="1" t="s">
        <v>116</v>
      </c>
      <c r="B2545" t="s">
        <v>370</v>
      </c>
      <c r="C2545" s="24">
        <v>-6.2336799999999997</v>
      </c>
    </row>
    <row r="2546" spans="1:3" x14ac:dyDescent="0.3">
      <c r="A2546" s="1" t="s">
        <v>116</v>
      </c>
      <c r="B2546" t="s">
        <v>370</v>
      </c>
      <c r="C2546" s="24">
        <v>-4.1600200000000003</v>
      </c>
    </row>
    <row r="2547" spans="1:3" x14ac:dyDescent="0.3">
      <c r="A2547" s="1" t="s">
        <v>117</v>
      </c>
      <c r="B2547" t="s">
        <v>371</v>
      </c>
      <c r="C2547" s="24">
        <v>-5.7625099999999998</v>
      </c>
    </row>
    <row r="2548" spans="1:3" x14ac:dyDescent="0.3">
      <c r="A2548" s="1" t="s">
        <v>117</v>
      </c>
      <c r="B2548" t="s">
        <v>371</v>
      </c>
      <c r="C2548" s="24">
        <v>-15.042</v>
      </c>
    </row>
    <row r="2549" spans="1:3" x14ac:dyDescent="0.3">
      <c r="A2549" s="1" t="s">
        <v>117</v>
      </c>
      <c r="B2549" t="s">
        <v>371</v>
      </c>
      <c r="C2549" s="24">
        <v>-6.6315900000000001</v>
      </c>
    </row>
    <row r="2550" spans="1:3" x14ac:dyDescent="0.3">
      <c r="A2550" s="1" t="s">
        <v>117</v>
      </c>
      <c r="B2550" t="s">
        <v>371</v>
      </c>
      <c r="C2550" s="24">
        <v>-6.5982000000000003</v>
      </c>
    </row>
    <row r="2551" spans="1:3" x14ac:dyDescent="0.3">
      <c r="A2551" s="1" t="s">
        <v>117</v>
      </c>
      <c r="B2551" t="s">
        <v>370</v>
      </c>
      <c r="C2551" s="24">
        <v>-10.900399999999999</v>
      </c>
    </row>
    <row r="2552" spans="1:3" x14ac:dyDescent="0.3">
      <c r="A2552" s="1" t="s">
        <v>117</v>
      </c>
      <c r="B2552" t="s">
        <v>371</v>
      </c>
      <c r="C2552" s="24">
        <v>-3.8794599999999999</v>
      </c>
    </row>
    <row r="2553" spans="1:3" x14ac:dyDescent="0.3">
      <c r="A2553" s="1" t="s">
        <v>117</v>
      </c>
      <c r="B2553" t="s">
        <v>371</v>
      </c>
      <c r="C2553" s="24">
        <v>-4.1844900000000003</v>
      </c>
    </row>
    <row r="2554" spans="1:3" x14ac:dyDescent="0.3">
      <c r="A2554" s="1" t="s">
        <v>117</v>
      </c>
      <c r="B2554" t="s">
        <v>371</v>
      </c>
      <c r="C2554" s="24">
        <v>-8.8725000000000005</v>
      </c>
    </row>
    <row r="2555" spans="1:3" x14ac:dyDescent="0.3">
      <c r="A2555" s="1" t="s">
        <v>116</v>
      </c>
      <c r="B2555" t="s">
        <v>370</v>
      </c>
      <c r="C2555" s="24">
        <v>-4.1950799999999999</v>
      </c>
    </row>
    <row r="2556" spans="1:3" x14ac:dyDescent="0.3">
      <c r="A2556" s="1" t="s">
        <v>116</v>
      </c>
      <c r="B2556" t="s">
        <v>372</v>
      </c>
      <c r="C2556" s="24">
        <v>-4.9485200000000003</v>
      </c>
    </row>
    <row r="2557" spans="1:3" x14ac:dyDescent="0.3">
      <c r="A2557" s="1" t="s">
        <v>113</v>
      </c>
      <c r="B2557" t="s">
        <v>373</v>
      </c>
      <c r="C2557" s="24">
        <v>-3.9369700000000001</v>
      </c>
    </row>
    <row r="2558" spans="1:3" x14ac:dyDescent="0.3">
      <c r="A2558" s="1" t="s">
        <v>113</v>
      </c>
      <c r="B2558" t="s">
        <v>373</v>
      </c>
      <c r="C2558" s="24">
        <v>-4.6536200000000001</v>
      </c>
    </row>
    <row r="2559" spans="1:3" x14ac:dyDescent="0.3">
      <c r="A2559" s="1" t="s">
        <v>113</v>
      </c>
      <c r="B2559" t="s">
        <v>373</v>
      </c>
      <c r="C2559" s="24">
        <v>-8.8292199999999994</v>
      </c>
    </row>
    <row r="2560" spans="1:3" x14ac:dyDescent="0.3">
      <c r="A2560" s="1" t="s">
        <v>116</v>
      </c>
      <c r="B2560" t="s">
        <v>373</v>
      </c>
      <c r="C2560" s="24">
        <v>-7.3170999999999999</v>
      </c>
    </row>
    <row r="2561" spans="1:3" x14ac:dyDescent="0.3">
      <c r="A2561" s="1" t="s">
        <v>116</v>
      </c>
      <c r="B2561" t="s">
        <v>373</v>
      </c>
      <c r="C2561" s="24">
        <v>-6.07118</v>
      </c>
    </row>
    <row r="2562" spans="1:3" x14ac:dyDescent="0.3">
      <c r="A2562" s="1" t="s">
        <v>116</v>
      </c>
      <c r="B2562" t="s">
        <v>373</v>
      </c>
      <c r="C2562" s="24">
        <v>-6.1377699999999997</v>
      </c>
    </row>
    <row r="2563" spans="1:3" x14ac:dyDescent="0.3">
      <c r="A2563" s="1" t="s">
        <v>116</v>
      </c>
      <c r="B2563" t="s">
        <v>373</v>
      </c>
      <c r="C2563" s="24">
        <v>-3.53566</v>
      </c>
    </row>
    <row r="2564" spans="1:3" x14ac:dyDescent="0.3">
      <c r="A2564" s="1" t="s">
        <v>116</v>
      </c>
      <c r="B2564" t="s">
        <v>373</v>
      </c>
      <c r="C2564" s="24">
        <v>-5.3251900000000001</v>
      </c>
    </row>
    <row r="2565" spans="1:3" x14ac:dyDescent="0.3">
      <c r="A2565" s="1" t="s">
        <v>116</v>
      </c>
      <c r="B2565" t="s">
        <v>373</v>
      </c>
      <c r="C2565" s="24">
        <v>-6.8151700000000002</v>
      </c>
    </row>
    <row r="2566" spans="1:3" x14ac:dyDescent="0.3">
      <c r="A2566" s="1" t="s">
        <v>116</v>
      </c>
      <c r="B2566" t="s">
        <v>373</v>
      </c>
      <c r="C2566" s="24">
        <v>-6.9801900000000003</v>
      </c>
    </row>
    <row r="2567" spans="1:3" x14ac:dyDescent="0.3">
      <c r="A2567" s="1" t="s">
        <v>116</v>
      </c>
      <c r="B2567" t="s">
        <v>374</v>
      </c>
      <c r="C2567" s="24">
        <v>-3.8908800000000001</v>
      </c>
    </row>
    <row r="2568" spans="1:3" x14ac:dyDescent="0.3">
      <c r="A2568" s="1" t="s">
        <v>116</v>
      </c>
      <c r="B2568" t="s">
        <v>373</v>
      </c>
      <c r="C2568" s="24">
        <v>-4.9857800000000001</v>
      </c>
    </row>
    <row r="2569" spans="1:3" x14ac:dyDescent="0.3">
      <c r="A2569" s="1" t="s">
        <v>116</v>
      </c>
      <c r="B2569" t="s">
        <v>373</v>
      </c>
      <c r="C2569" s="24">
        <v>-4.54183</v>
      </c>
    </row>
    <row r="2570" spans="1:3" x14ac:dyDescent="0.3">
      <c r="A2570" s="1" t="s">
        <v>116</v>
      </c>
      <c r="B2570" t="s">
        <v>373</v>
      </c>
      <c r="C2570" s="24">
        <v>-4.1654999999999998</v>
      </c>
    </row>
    <row r="2571" spans="1:3" x14ac:dyDescent="0.3">
      <c r="A2571" s="1" t="s">
        <v>116</v>
      </c>
      <c r="B2571" t="s">
        <v>373</v>
      </c>
      <c r="C2571" s="24">
        <v>-6.2483599999999999</v>
      </c>
    </row>
    <row r="2572" spans="1:3" x14ac:dyDescent="0.3">
      <c r="A2572" s="1" t="s">
        <v>117</v>
      </c>
      <c r="B2572" t="s">
        <v>373</v>
      </c>
      <c r="C2572" s="24">
        <v>-5.5753300000000001</v>
      </c>
    </row>
    <row r="2573" spans="1:3" x14ac:dyDescent="0.3">
      <c r="A2573" s="1" t="s">
        <v>117</v>
      </c>
      <c r="B2573" t="s">
        <v>373</v>
      </c>
      <c r="C2573" s="24">
        <v>-4.4055400000000002</v>
      </c>
    </row>
    <row r="2574" spans="1:3" x14ac:dyDescent="0.3">
      <c r="A2574" s="1" t="s">
        <v>117</v>
      </c>
      <c r="B2574" t="s">
        <v>373</v>
      </c>
      <c r="C2574" s="24">
        <v>-6.5228099999999998</v>
      </c>
    </row>
    <row r="2575" spans="1:3" x14ac:dyDescent="0.3">
      <c r="A2575" s="1" t="s">
        <v>120</v>
      </c>
      <c r="B2575" t="s">
        <v>373</v>
      </c>
      <c r="C2575" s="24">
        <v>-5.5914900000000003</v>
      </c>
    </row>
    <row r="2576" spans="1:3" x14ac:dyDescent="0.3">
      <c r="A2576" s="1" t="s">
        <v>113</v>
      </c>
      <c r="B2576" t="s">
        <v>373</v>
      </c>
      <c r="C2576" s="24">
        <v>-5.6515399999999998</v>
      </c>
    </row>
    <row r="2577" spans="1:3" x14ac:dyDescent="0.3">
      <c r="A2577" s="1" t="s">
        <v>116</v>
      </c>
      <c r="B2577" t="s">
        <v>373</v>
      </c>
      <c r="C2577" s="24">
        <v>-6.7949799999999998</v>
      </c>
    </row>
    <row r="2578" spans="1:3" x14ac:dyDescent="0.3">
      <c r="A2578" s="1" t="s">
        <v>118</v>
      </c>
      <c r="B2578" t="s">
        <v>375</v>
      </c>
      <c r="C2578" s="24">
        <v>-4.9808700000000004</v>
      </c>
    </row>
    <row r="2579" spans="1:3" x14ac:dyDescent="0.3">
      <c r="A2579" s="1" t="s">
        <v>113</v>
      </c>
      <c r="B2579" t="s">
        <v>376</v>
      </c>
      <c r="C2579" s="24">
        <v>-3.6181399999999999</v>
      </c>
    </row>
    <row r="2580" spans="1:3" x14ac:dyDescent="0.3">
      <c r="A2580" s="1" t="s">
        <v>113</v>
      </c>
      <c r="B2580" t="s">
        <v>375</v>
      </c>
      <c r="C2580" s="24">
        <v>-3.2387299999999999</v>
      </c>
    </row>
    <row r="2581" spans="1:3" x14ac:dyDescent="0.3">
      <c r="A2581" s="1" t="s">
        <v>113</v>
      </c>
      <c r="B2581" t="s">
        <v>375</v>
      </c>
      <c r="C2581" s="24">
        <v>-3.9167999999999998</v>
      </c>
    </row>
    <row r="2582" spans="1:3" x14ac:dyDescent="0.3">
      <c r="A2582" s="1" t="s">
        <v>113</v>
      </c>
      <c r="B2582" t="s">
        <v>376</v>
      </c>
      <c r="C2582" s="24">
        <v>-4.5773700000000002</v>
      </c>
    </row>
    <row r="2583" spans="1:3" x14ac:dyDescent="0.3">
      <c r="A2583" s="1" t="s">
        <v>116</v>
      </c>
      <c r="B2583" t="s">
        <v>375</v>
      </c>
      <c r="C2583" s="24">
        <v>-5.6066700000000003</v>
      </c>
    </row>
    <row r="2584" spans="1:3" x14ac:dyDescent="0.3">
      <c r="A2584" s="1" t="s">
        <v>116</v>
      </c>
      <c r="B2584" t="s">
        <v>375</v>
      </c>
      <c r="C2584" s="24">
        <v>-3.9086599999999998</v>
      </c>
    </row>
    <row r="2585" spans="1:3" x14ac:dyDescent="0.3">
      <c r="A2585" s="1" t="s">
        <v>116</v>
      </c>
      <c r="B2585" t="s">
        <v>375</v>
      </c>
      <c r="C2585" s="24">
        <v>-4.3179100000000004</v>
      </c>
    </row>
    <row r="2586" spans="1:3" x14ac:dyDescent="0.3">
      <c r="A2586" s="1" t="s">
        <v>116</v>
      </c>
      <c r="B2586" t="s">
        <v>375</v>
      </c>
      <c r="C2586" s="24">
        <v>-9.4678100000000001</v>
      </c>
    </row>
    <row r="2587" spans="1:3" x14ac:dyDescent="0.3">
      <c r="A2587" s="1" t="s">
        <v>116</v>
      </c>
      <c r="B2587" t="s">
        <v>375</v>
      </c>
      <c r="C2587" s="24">
        <v>-6.0624599999999997</v>
      </c>
    </row>
    <row r="2588" spans="1:3" x14ac:dyDescent="0.3">
      <c r="A2588" s="1" t="s">
        <v>116</v>
      </c>
      <c r="B2588" t="s">
        <v>375</v>
      </c>
      <c r="C2588" s="24">
        <v>-3.6443599999999998</v>
      </c>
    </row>
    <row r="2589" spans="1:3" x14ac:dyDescent="0.3">
      <c r="A2589" s="1" t="s">
        <v>116</v>
      </c>
      <c r="B2589" t="s">
        <v>375</v>
      </c>
      <c r="C2589" s="24">
        <v>-4.8494599999999997</v>
      </c>
    </row>
    <row r="2590" spans="1:3" x14ac:dyDescent="0.3">
      <c r="A2590" s="1" t="s">
        <v>117</v>
      </c>
      <c r="B2590" t="s">
        <v>375</v>
      </c>
      <c r="C2590" s="24">
        <v>-4.2357100000000001</v>
      </c>
    </row>
    <row r="2591" spans="1:3" x14ac:dyDescent="0.3">
      <c r="A2591" s="1" t="s">
        <v>116</v>
      </c>
      <c r="B2591" t="s">
        <v>375</v>
      </c>
      <c r="C2591" s="24">
        <v>-5.4671900000000004</v>
      </c>
    </row>
    <row r="2592" spans="1:3" x14ac:dyDescent="0.3">
      <c r="A2592" s="1" t="s">
        <v>120</v>
      </c>
      <c r="B2592" t="s">
        <v>377</v>
      </c>
      <c r="C2592" s="24">
        <v>-3.7147999999999999</v>
      </c>
    </row>
    <row r="2593" spans="1:3" x14ac:dyDescent="0.3">
      <c r="A2593" s="1" t="s">
        <v>113</v>
      </c>
      <c r="B2593" t="s">
        <v>377</v>
      </c>
      <c r="C2593" s="24">
        <v>-6.9347399999999997</v>
      </c>
    </row>
    <row r="2594" spans="1:3" x14ac:dyDescent="0.3">
      <c r="A2594" s="1" t="s">
        <v>116</v>
      </c>
      <c r="B2594" t="s">
        <v>377</v>
      </c>
      <c r="C2594" s="24">
        <v>-4.8176699999999997</v>
      </c>
    </row>
    <row r="2595" spans="1:3" x14ac:dyDescent="0.3">
      <c r="A2595" s="1" t="s">
        <v>116</v>
      </c>
      <c r="B2595" t="s">
        <v>377</v>
      </c>
      <c r="C2595" s="24">
        <v>-4.91038</v>
      </c>
    </row>
    <row r="2596" spans="1:3" x14ac:dyDescent="0.3">
      <c r="A2596" s="1" t="s">
        <v>113</v>
      </c>
      <c r="B2596" t="s">
        <v>378</v>
      </c>
      <c r="C2596" s="24">
        <v>-7.0286400000000002</v>
      </c>
    </row>
    <row r="2597" spans="1:3" x14ac:dyDescent="0.3">
      <c r="A2597" s="1" t="s">
        <v>113</v>
      </c>
      <c r="B2597" t="s">
        <v>378</v>
      </c>
      <c r="C2597" s="24">
        <v>-4.8900499999999996</v>
      </c>
    </row>
    <row r="2598" spans="1:3" x14ac:dyDescent="0.3">
      <c r="A2598" s="1" t="s">
        <v>116</v>
      </c>
      <c r="B2598" t="s">
        <v>378</v>
      </c>
      <c r="C2598" s="24">
        <v>-5.3515600000000001</v>
      </c>
    </row>
    <row r="2599" spans="1:3" x14ac:dyDescent="0.3">
      <c r="A2599" s="1" t="s">
        <v>116</v>
      </c>
      <c r="B2599" t="s">
        <v>379</v>
      </c>
      <c r="C2599" s="24">
        <v>-6.3458100000000002</v>
      </c>
    </row>
    <row r="2600" spans="1:3" x14ac:dyDescent="0.3">
      <c r="A2600" s="1" t="s">
        <v>116</v>
      </c>
      <c r="B2600" t="s">
        <v>378</v>
      </c>
      <c r="C2600" s="24">
        <v>-5.7568400000000004</v>
      </c>
    </row>
    <row r="2601" spans="1:3" x14ac:dyDescent="0.3">
      <c r="A2601" s="1" t="s">
        <v>117</v>
      </c>
      <c r="B2601" t="s">
        <v>378</v>
      </c>
      <c r="C2601" s="24">
        <v>-3.2572800000000002</v>
      </c>
    </row>
    <row r="2602" spans="1:3" x14ac:dyDescent="0.3">
      <c r="A2602" s="1" t="s">
        <v>117</v>
      </c>
      <c r="B2602" t="s">
        <v>378</v>
      </c>
      <c r="C2602" s="24">
        <v>-3.57891</v>
      </c>
    </row>
    <row r="2603" spans="1:3" x14ac:dyDescent="0.3">
      <c r="A2603" s="1" t="s">
        <v>113</v>
      </c>
      <c r="B2603" t="s">
        <v>379</v>
      </c>
      <c r="C2603" s="24">
        <v>-3.0320200000000002</v>
      </c>
    </row>
    <row r="2604" spans="1:3" x14ac:dyDescent="0.3">
      <c r="A2604" s="1" t="s">
        <v>117</v>
      </c>
      <c r="B2604" t="s">
        <v>378</v>
      </c>
      <c r="C2604" s="24">
        <v>-6.5122200000000001</v>
      </c>
    </row>
    <row r="2605" spans="1:3" x14ac:dyDescent="0.3">
      <c r="A2605" s="1" t="s">
        <v>117</v>
      </c>
      <c r="B2605" t="s">
        <v>379</v>
      </c>
      <c r="C2605" s="24">
        <v>-3.7361</v>
      </c>
    </row>
    <row r="2606" spans="1:3" x14ac:dyDescent="0.3">
      <c r="A2606" s="1" t="s">
        <v>117</v>
      </c>
      <c r="B2606" t="s">
        <v>380</v>
      </c>
      <c r="C2606" s="24">
        <v>-5.1728699999999996</v>
      </c>
    </row>
    <row r="2607" spans="1:3" x14ac:dyDescent="0.3">
      <c r="A2607" s="1" t="s">
        <v>117</v>
      </c>
      <c r="B2607" t="s">
        <v>380</v>
      </c>
      <c r="C2607" s="24">
        <v>-7.6295200000000003</v>
      </c>
    </row>
    <row r="2608" spans="1:3" x14ac:dyDescent="0.3">
      <c r="A2608" s="1" t="s">
        <v>113</v>
      </c>
      <c r="B2608" t="s">
        <v>381</v>
      </c>
      <c r="C2608" s="24">
        <v>-4.4161200000000003</v>
      </c>
    </row>
    <row r="2609" spans="1:3" x14ac:dyDescent="0.3">
      <c r="A2609" s="1" t="s">
        <v>113</v>
      </c>
      <c r="B2609" t="s">
        <v>382</v>
      </c>
      <c r="C2609" s="24">
        <v>-4.4161200000000003</v>
      </c>
    </row>
    <row r="2610" spans="1:3" x14ac:dyDescent="0.3">
      <c r="A2610" s="1" t="s">
        <v>113</v>
      </c>
      <c r="B2610" t="s">
        <v>381</v>
      </c>
      <c r="C2610" s="24">
        <v>-3.1649699999999998</v>
      </c>
    </row>
    <row r="2611" spans="1:3" x14ac:dyDescent="0.3">
      <c r="A2611" s="1" t="s">
        <v>113</v>
      </c>
      <c r="B2611" t="s">
        <v>382</v>
      </c>
      <c r="C2611" s="24">
        <v>-3.1649699999999998</v>
      </c>
    </row>
    <row r="2612" spans="1:3" x14ac:dyDescent="0.3">
      <c r="A2612" s="1" t="s">
        <v>116</v>
      </c>
      <c r="B2612" t="s">
        <v>381</v>
      </c>
      <c r="C2612" s="24">
        <v>-5.2686400000000004</v>
      </c>
    </row>
    <row r="2613" spans="1:3" x14ac:dyDescent="0.3">
      <c r="A2613" s="1" t="s">
        <v>116</v>
      </c>
      <c r="B2613" t="s">
        <v>382</v>
      </c>
      <c r="C2613" s="24">
        <v>-5.2686400000000004</v>
      </c>
    </row>
    <row r="2614" spans="1:3" x14ac:dyDescent="0.3">
      <c r="A2614" s="1" t="s">
        <v>116</v>
      </c>
      <c r="B2614" t="s">
        <v>381</v>
      </c>
      <c r="C2614" s="24">
        <v>-4.2449300000000001</v>
      </c>
    </row>
    <row r="2615" spans="1:3" x14ac:dyDescent="0.3">
      <c r="A2615" s="1" t="s">
        <v>116</v>
      </c>
      <c r="B2615" t="s">
        <v>382</v>
      </c>
      <c r="C2615" s="24">
        <v>-4.2449300000000001</v>
      </c>
    </row>
    <row r="2616" spans="1:3" x14ac:dyDescent="0.3">
      <c r="A2616" s="1" t="s">
        <v>116</v>
      </c>
      <c r="B2616" t="s">
        <v>381</v>
      </c>
      <c r="C2616" s="24">
        <v>-4.5780799999999999</v>
      </c>
    </row>
    <row r="2617" spans="1:3" x14ac:dyDescent="0.3">
      <c r="A2617" s="1" t="s">
        <v>116</v>
      </c>
      <c r="B2617" t="s">
        <v>382</v>
      </c>
      <c r="C2617" s="24">
        <v>-4.5780799999999999</v>
      </c>
    </row>
    <row r="2618" spans="1:3" x14ac:dyDescent="0.3">
      <c r="A2618" s="1" t="s">
        <v>117</v>
      </c>
      <c r="B2618" t="s">
        <v>381</v>
      </c>
      <c r="C2618" s="24">
        <v>-3.4367999999999999</v>
      </c>
    </row>
    <row r="2619" spans="1:3" x14ac:dyDescent="0.3">
      <c r="A2619" s="1" t="s">
        <v>117</v>
      </c>
      <c r="B2619" t="s">
        <v>382</v>
      </c>
      <c r="C2619" s="24">
        <v>-3.4367999999999999</v>
      </c>
    </row>
    <row r="2620" spans="1:3" x14ac:dyDescent="0.3">
      <c r="A2620" s="1" t="s">
        <v>117</v>
      </c>
      <c r="B2620" t="s">
        <v>381</v>
      </c>
      <c r="C2620" s="24">
        <v>-4.9083100000000002</v>
      </c>
    </row>
    <row r="2621" spans="1:3" x14ac:dyDescent="0.3">
      <c r="A2621" s="1" t="s">
        <v>117</v>
      </c>
      <c r="B2621" t="s">
        <v>382</v>
      </c>
      <c r="C2621" s="24">
        <v>-4.9083100000000002</v>
      </c>
    </row>
    <row r="2622" spans="1:3" x14ac:dyDescent="0.3">
      <c r="A2622" s="1" t="s">
        <v>117</v>
      </c>
      <c r="B2622" t="s">
        <v>381</v>
      </c>
      <c r="C2622" s="24">
        <v>-4.37615</v>
      </c>
    </row>
    <row r="2623" spans="1:3" x14ac:dyDescent="0.3">
      <c r="A2623" s="1" t="s">
        <v>117</v>
      </c>
      <c r="B2623" t="s">
        <v>382</v>
      </c>
      <c r="C2623" s="24">
        <v>-4.37615</v>
      </c>
    </row>
    <row r="2624" spans="1:3" x14ac:dyDescent="0.3">
      <c r="A2624" s="1" t="s">
        <v>120</v>
      </c>
      <c r="B2624" t="s">
        <v>383</v>
      </c>
      <c r="C2624" s="24">
        <v>-4.3700799999999997</v>
      </c>
    </row>
    <row r="2625" spans="1:3" x14ac:dyDescent="0.3">
      <c r="A2625" s="1" t="s">
        <v>120</v>
      </c>
      <c r="B2625" t="s">
        <v>384</v>
      </c>
      <c r="C2625" s="24">
        <v>-5.6334999999999997</v>
      </c>
    </row>
    <row r="2626" spans="1:3" x14ac:dyDescent="0.3">
      <c r="A2626" s="1" t="s">
        <v>120</v>
      </c>
      <c r="B2626" t="s">
        <v>384</v>
      </c>
      <c r="C2626" s="24">
        <v>-3.29149</v>
      </c>
    </row>
    <row r="2627" spans="1:3" x14ac:dyDescent="0.3">
      <c r="A2627" s="1" t="s">
        <v>120</v>
      </c>
      <c r="B2627" t="s">
        <v>383</v>
      </c>
      <c r="C2627" s="24">
        <v>-3.07158</v>
      </c>
    </row>
    <row r="2628" spans="1:3" x14ac:dyDescent="0.3">
      <c r="A2628" s="1" t="s">
        <v>120</v>
      </c>
      <c r="B2628" t="s">
        <v>383</v>
      </c>
      <c r="C2628" s="24">
        <v>-3.0171600000000001</v>
      </c>
    </row>
    <row r="2629" spans="1:3" x14ac:dyDescent="0.3">
      <c r="A2629" s="1" t="s">
        <v>113</v>
      </c>
      <c r="B2629" t="s">
        <v>385</v>
      </c>
      <c r="C2629" s="24">
        <v>-4.4757400000000001</v>
      </c>
    </row>
    <row r="2630" spans="1:3" x14ac:dyDescent="0.3">
      <c r="A2630" s="1" t="s">
        <v>113</v>
      </c>
      <c r="B2630" t="s">
        <v>383</v>
      </c>
      <c r="C2630" s="24">
        <v>-5.3764500000000002</v>
      </c>
    </row>
    <row r="2631" spans="1:3" x14ac:dyDescent="0.3">
      <c r="A2631" s="1" t="s">
        <v>113</v>
      </c>
      <c r="B2631" t="s">
        <v>386</v>
      </c>
      <c r="C2631" s="24">
        <v>-3.8272599999999999</v>
      </c>
    </row>
    <row r="2632" spans="1:3" x14ac:dyDescent="0.3">
      <c r="A2632" s="1" t="s">
        <v>113</v>
      </c>
      <c r="B2632" t="s">
        <v>383</v>
      </c>
      <c r="C2632" s="24">
        <v>-4.8226500000000003</v>
      </c>
    </row>
    <row r="2633" spans="1:3" x14ac:dyDescent="0.3">
      <c r="A2633" s="1" t="s">
        <v>113</v>
      </c>
      <c r="B2633" t="s">
        <v>383</v>
      </c>
      <c r="C2633" s="24">
        <v>-4.8749000000000002</v>
      </c>
    </row>
    <row r="2634" spans="1:3" x14ac:dyDescent="0.3">
      <c r="A2634" s="1" t="s">
        <v>113</v>
      </c>
      <c r="B2634" t="s">
        <v>383</v>
      </c>
      <c r="C2634" s="24">
        <v>-5.0198299999999998</v>
      </c>
    </row>
    <row r="2635" spans="1:3" x14ac:dyDescent="0.3">
      <c r="A2635" s="1" t="s">
        <v>113</v>
      </c>
      <c r="B2635" t="s">
        <v>384</v>
      </c>
      <c r="C2635" s="24">
        <v>-4.4359799999999998</v>
      </c>
    </row>
    <row r="2636" spans="1:3" x14ac:dyDescent="0.3">
      <c r="A2636" s="1" t="s">
        <v>113</v>
      </c>
      <c r="B2636" t="s">
        <v>384</v>
      </c>
      <c r="C2636" s="24">
        <v>-3.0469200000000001</v>
      </c>
    </row>
    <row r="2637" spans="1:3" x14ac:dyDescent="0.3">
      <c r="A2637" s="1" t="s">
        <v>113</v>
      </c>
      <c r="B2637" t="s">
        <v>384</v>
      </c>
      <c r="C2637" s="24">
        <v>-4.0925200000000004</v>
      </c>
    </row>
    <row r="2638" spans="1:3" x14ac:dyDescent="0.3">
      <c r="A2638" s="1" t="s">
        <v>113</v>
      </c>
      <c r="B2638" t="s">
        <v>386</v>
      </c>
      <c r="C2638" s="24">
        <v>-3.7382399999999998</v>
      </c>
    </row>
    <row r="2639" spans="1:3" x14ac:dyDescent="0.3">
      <c r="A2639" s="1" t="s">
        <v>113</v>
      </c>
      <c r="B2639" t="s">
        <v>385</v>
      </c>
      <c r="C2639" s="24">
        <v>-3.50908</v>
      </c>
    </row>
    <row r="2640" spans="1:3" x14ac:dyDescent="0.3">
      <c r="A2640" s="1" t="s">
        <v>113</v>
      </c>
      <c r="B2640" t="s">
        <v>383</v>
      </c>
      <c r="C2640" s="24">
        <v>-4.6237500000000002</v>
      </c>
    </row>
    <row r="2641" spans="1:3" x14ac:dyDescent="0.3">
      <c r="A2641" s="1" t="s">
        <v>113</v>
      </c>
      <c r="B2641" t="s">
        <v>386</v>
      </c>
      <c r="C2641" s="24">
        <v>-5.67354</v>
      </c>
    </row>
    <row r="2642" spans="1:3" x14ac:dyDescent="0.3">
      <c r="A2642" s="1" t="s">
        <v>113</v>
      </c>
      <c r="B2642" t="s">
        <v>383</v>
      </c>
      <c r="C2642" s="24">
        <v>-5.1080199999999998</v>
      </c>
    </row>
    <row r="2643" spans="1:3" x14ac:dyDescent="0.3">
      <c r="A2643" s="1" t="s">
        <v>113</v>
      </c>
      <c r="B2643" t="s">
        <v>386</v>
      </c>
      <c r="C2643" s="24">
        <v>-4.1278100000000002</v>
      </c>
    </row>
    <row r="2644" spans="1:3" x14ac:dyDescent="0.3">
      <c r="A2644" s="1" t="s">
        <v>113</v>
      </c>
      <c r="B2644" t="s">
        <v>386</v>
      </c>
      <c r="C2644" s="24">
        <v>-3.7932299999999999</v>
      </c>
    </row>
    <row r="2645" spans="1:3" x14ac:dyDescent="0.3">
      <c r="A2645" s="1" t="s">
        <v>113</v>
      </c>
      <c r="B2645" t="s">
        <v>383</v>
      </c>
      <c r="C2645" s="24">
        <v>-6.0695499999999996</v>
      </c>
    </row>
    <row r="2646" spans="1:3" x14ac:dyDescent="0.3">
      <c r="A2646" s="1" t="s">
        <v>113</v>
      </c>
      <c r="B2646" t="s">
        <v>386</v>
      </c>
      <c r="C2646" s="24">
        <v>-3.1936900000000001</v>
      </c>
    </row>
    <row r="2647" spans="1:3" x14ac:dyDescent="0.3">
      <c r="A2647" s="1" t="s">
        <v>113</v>
      </c>
      <c r="B2647" t="s">
        <v>386</v>
      </c>
      <c r="C2647" s="24">
        <v>-6.7937599999999998</v>
      </c>
    </row>
    <row r="2648" spans="1:3" x14ac:dyDescent="0.3">
      <c r="A2648" s="1" t="s">
        <v>113</v>
      </c>
      <c r="B2648" t="s">
        <v>383</v>
      </c>
      <c r="C2648" s="24">
        <v>-5.9897299999999998</v>
      </c>
    </row>
    <row r="2649" spans="1:3" x14ac:dyDescent="0.3">
      <c r="A2649" s="1" t="s">
        <v>116</v>
      </c>
      <c r="B2649" t="s">
        <v>383</v>
      </c>
      <c r="C2649" s="24">
        <v>-3.8025600000000002</v>
      </c>
    </row>
    <row r="2650" spans="1:3" x14ac:dyDescent="0.3">
      <c r="A2650" s="1" t="s">
        <v>116</v>
      </c>
      <c r="B2650" t="s">
        <v>386</v>
      </c>
      <c r="C2650" s="24">
        <v>-4.9592799999999997</v>
      </c>
    </row>
    <row r="2651" spans="1:3" x14ac:dyDescent="0.3">
      <c r="A2651" s="1" t="s">
        <v>116</v>
      </c>
      <c r="B2651" t="s">
        <v>384</v>
      </c>
      <c r="C2651" s="24">
        <v>-3.06474</v>
      </c>
    </row>
    <row r="2652" spans="1:3" x14ac:dyDescent="0.3">
      <c r="A2652" s="1" t="s">
        <v>116</v>
      </c>
      <c r="B2652" t="s">
        <v>383</v>
      </c>
      <c r="C2652" s="24">
        <v>-4.6598699999999997</v>
      </c>
    </row>
    <row r="2653" spans="1:3" x14ac:dyDescent="0.3">
      <c r="A2653" s="1" t="s">
        <v>116</v>
      </c>
      <c r="B2653" t="s">
        <v>386</v>
      </c>
      <c r="C2653" s="24">
        <v>-3.7729599999999999</v>
      </c>
    </row>
    <row r="2654" spans="1:3" x14ac:dyDescent="0.3">
      <c r="A2654" s="1" t="s">
        <v>116</v>
      </c>
      <c r="B2654" t="s">
        <v>383</v>
      </c>
      <c r="C2654" s="24">
        <v>-5.3742400000000004</v>
      </c>
    </row>
    <row r="2655" spans="1:3" x14ac:dyDescent="0.3">
      <c r="A2655" s="1" t="s">
        <v>116</v>
      </c>
      <c r="B2655" t="s">
        <v>383</v>
      </c>
      <c r="C2655" s="24">
        <v>-5.4757999999999996</v>
      </c>
    </row>
    <row r="2656" spans="1:3" x14ac:dyDescent="0.3">
      <c r="A2656" s="1" t="s">
        <v>116</v>
      </c>
      <c r="B2656" t="s">
        <v>383</v>
      </c>
      <c r="C2656" s="24">
        <v>-3.0370400000000002</v>
      </c>
    </row>
    <row r="2657" spans="1:3" x14ac:dyDescent="0.3">
      <c r="A2657" s="1" t="s">
        <v>116</v>
      </c>
      <c r="B2657" t="s">
        <v>386</v>
      </c>
      <c r="C2657" s="24">
        <v>-3.60724</v>
      </c>
    </row>
    <row r="2658" spans="1:3" x14ac:dyDescent="0.3">
      <c r="A2658" s="1" t="s">
        <v>116</v>
      </c>
      <c r="B2658" t="s">
        <v>386</v>
      </c>
      <c r="C2658" s="24">
        <v>-3.54853</v>
      </c>
    </row>
    <row r="2659" spans="1:3" x14ac:dyDescent="0.3">
      <c r="A2659" s="1" t="s">
        <v>117</v>
      </c>
      <c r="B2659" t="s">
        <v>383</v>
      </c>
      <c r="C2659" s="24">
        <v>-5.6534500000000003</v>
      </c>
    </row>
    <row r="2660" spans="1:3" x14ac:dyDescent="0.3">
      <c r="A2660" s="1" t="s">
        <v>117</v>
      </c>
      <c r="B2660" t="s">
        <v>384</v>
      </c>
      <c r="C2660" s="24">
        <v>-4.51708</v>
      </c>
    </row>
    <row r="2661" spans="1:3" x14ac:dyDescent="0.3">
      <c r="A2661" s="1" t="s">
        <v>117</v>
      </c>
      <c r="B2661" t="s">
        <v>383</v>
      </c>
      <c r="C2661" s="24">
        <v>-3.3738899999999998</v>
      </c>
    </row>
    <row r="2662" spans="1:3" x14ac:dyDescent="0.3">
      <c r="A2662" s="1" t="s">
        <v>117</v>
      </c>
      <c r="B2662" t="s">
        <v>386</v>
      </c>
      <c r="C2662" s="24">
        <v>-5.8391500000000001</v>
      </c>
    </row>
    <row r="2663" spans="1:3" x14ac:dyDescent="0.3">
      <c r="A2663" s="1" t="s">
        <v>117</v>
      </c>
      <c r="B2663" t="s">
        <v>384</v>
      </c>
      <c r="C2663" s="24">
        <v>-3.4397099999999998</v>
      </c>
    </row>
    <row r="2664" spans="1:3" x14ac:dyDescent="0.3">
      <c r="A2664" s="1" t="s">
        <v>117</v>
      </c>
      <c r="B2664" t="s">
        <v>386</v>
      </c>
      <c r="C2664" s="24">
        <v>-4.4075899999999999</v>
      </c>
    </row>
    <row r="2665" spans="1:3" x14ac:dyDescent="0.3">
      <c r="A2665" s="1" t="s">
        <v>117</v>
      </c>
      <c r="B2665" t="s">
        <v>386</v>
      </c>
      <c r="C2665" s="24">
        <v>-4.4913699999999999</v>
      </c>
    </row>
    <row r="2666" spans="1:3" x14ac:dyDescent="0.3">
      <c r="A2666" s="1" t="s">
        <v>117</v>
      </c>
      <c r="B2666" t="s">
        <v>383</v>
      </c>
      <c r="C2666" s="24">
        <v>-7.6984000000000004</v>
      </c>
    </row>
    <row r="2667" spans="1:3" x14ac:dyDescent="0.3">
      <c r="A2667" s="1" t="s">
        <v>117</v>
      </c>
      <c r="B2667" t="s">
        <v>384</v>
      </c>
      <c r="C2667" s="24">
        <v>-3.2416</v>
      </c>
    </row>
    <row r="2668" spans="1:3" x14ac:dyDescent="0.3">
      <c r="A2668" s="1" t="s">
        <v>120</v>
      </c>
      <c r="B2668" t="s">
        <v>383</v>
      </c>
      <c r="C2668" s="24">
        <v>-3.12371</v>
      </c>
    </row>
    <row r="2669" spans="1:3" x14ac:dyDescent="0.3">
      <c r="A2669" s="1" t="s">
        <v>113</v>
      </c>
      <c r="B2669" t="s">
        <v>383</v>
      </c>
      <c r="C2669" s="24">
        <v>-4.2404000000000002</v>
      </c>
    </row>
    <row r="2670" spans="1:3" x14ac:dyDescent="0.3">
      <c r="A2670" s="1" t="s">
        <v>113</v>
      </c>
      <c r="B2670" t="s">
        <v>385</v>
      </c>
      <c r="C2670" s="24">
        <v>-5.3188399999999998</v>
      </c>
    </row>
    <row r="2671" spans="1:3" x14ac:dyDescent="0.3">
      <c r="A2671" s="1" t="s">
        <v>113</v>
      </c>
      <c r="B2671" t="s">
        <v>384</v>
      </c>
      <c r="C2671" s="24">
        <v>-6.7384500000000003</v>
      </c>
    </row>
    <row r="2672" spans="1:3" x14ac:dyDescent="0.3">
      <c r="A2672" s="1" t="s">
        <v>113</v>
      </c>
      <c r="B2672" t="s">
        <v>386</v>
      </c>
      <c r="C2672" s="24">
        <v>-4.76098</v>
      </c>
    </row>
    <row r="2673" spans="1:3" x14ac:dyDescent="0.3">
      <c r="A2673" s="1" t="s">
        <v>116</v>
      </c>
      <c r="B2673" t="s">
        <v>386</v>
      </c>
      <c r="C2673" s="24">
        <v>-3.40787</v>
      </c>
    </row>
    <row r="2674" spans="1:3" x14ac:dyDescent="0.3">
      <c r="A2674" s="1" t="s">
        <v>116</v>
      </c>
      <c r="B2674" t="s">
        <v>384</v>
      </c>
      <c r="C2674" s="24">
        <v>-3.7521300000000002</v>
      </c>
    </row>
    <row r="2675" spans="1:3" x14ac:dyDescent="0.3">
      <c r="A2675" s="1" t="s">
        <v>116</v>
      </c>
      <c r="B2675" t="s">
        <v>385</v>
      </c>
      <c r="C2675" s="24">
        <v>-3.16154</v>
      </c>
    </row>
    <row r="2676" spans="1:3" x14ac:dyDescent="0.3">
      <c r="A2676" s="1" t="s">
        <v>116</v>
      </c>
      <c r="B2676" t="s">
        <v>384</v>
      </c>
      <c r="C2676" s="24">
        <v>-4.0570599999999999</v>
      </c>
    </row>
    <row r="2677" spans="1:3" x14ac:dyDescent="0.3">
      <c r="A2677" s="1" t="s">
        <v>116</v>
      </c>
      <c r="B2677" t="s">
        <v>386</v>
      </c>
      <c r="C2677" s="24">
        <v>-8.2872400000000006</v>
      </c>
    </row>
    <row r="2678" spans="1:3" x14ac:dyDescent="0.3">
      <c r="A2678" s="1" t="s">
        <v>116</v>
      </c>
      <c r="B2678" t="s">
        <v>383</v>
      </c>
      <c r="C2678" s="24">
        <v>-5.1063900000000002</v>
      </c>
    </row>
    <row r="2679" spans="1:3" x14ac:dyDescent="0.3">
      <c r="A2679" s="1" t="s">
        <v>116</v>
      </c>
      <c r="B2679" t="s">
        <v>383</v>
      </c>
      <c r="C2679" s="24">
        <v>-5.3526199999999999</v>
      </c>
    </row>
    <row r="2680" spans="1:3" x14ac:dyDescent="0.3">
      <c r="A2680" s="1" t="s">
        <v>116</v>
      </c>
      <c r="B2680" t="s">
        <v>386</v>
      </c>
      <c r="C2680" s="24">
        <v>-5.7314100000000003</v>
      </c>
    </row>
    <row r="2681" spans="1:3" x14ac:dyDescent="0.3">
      <c r="A2681" s="1" t="s">
        <v>117</v>
      </c>
      <c r="B2681" t="s">
        <v>386</v>
      </c>
      <c r="C2681" s="24">
        <v>-3.2054399999999998</v>
      </c>
    </row>
    <row r="2682" spans="1:3" x14ac:dyDescent="0.3">
      <c r="A2682" s="1" t="s">
        <v>117</v>
      </c>
      <c r="B2682" t="s">
        <v>386</v>
      </c>
      <c r="C2682" s="24">
        <v>-3.1755100000000001</v>
      </c>
    </row>
    <row r="2683" spans="1:3" x14ac:dyDescent="0.3">
      <c r="A2683" s="1" t="s">
        <v>113</v>
      </c>
      <c r="B2683" t="s">
        <v>383</v>
      </c>
      <c r="C2683" s="24">
        <v>-4.1349200000000002</v>
      </c>
    </row>
    <row r="2684" spans="1:3" x14ac:dyDescent="0.3">
      <c r="A2684" s="1" t="s">
        <v>113</v>
      </c>
      <c r="B2684" t="s">
        <v>386</v>
      </c>
      <c r="C2684" s="24">
        <v>-5.6342999999999996</v>
      </c>
    </row>
    <row r="2685" spans="1:3" x14ac:dyDescent="0.3">
      <c r="A2685" s="1" t="s">
        <v>116</v>
      </c>
      <c r="B2685" t="s">
        <v>384</v>
      </c>
      <c r="C2685" s="24">
        <v>-6.5320499999999999</v>
      </c>
    </row>
    <row r="2686" spans="1:3" x14ac:dyDescent="0.3">
      <c r="A2686" s="1" t="s">
        <v>116</v>
      </c>
      <c r="B2686" t="s">
        <v>386</v>
      </c>
      <c r="C2686" s="24">
        <v>-7.55016</v>
      </c>
    </row>
    <row r="2687" spans="1:3" x14ac:dyDescent="0.3">
      <c r="A2687" s="1" t="s">
        <v>116</v>
      </c>
      <c r="B2687" t="s">
        <v>383</v>
      </c>
      <c r="C2687" s="24">
        <v>-4.1156199999999998</v>
      </c>
    </row>
    <row r="2688" spans="1:3" x14ac:dyDescent="0.3">
      <c r="A2688" s="1" t="s">
        <v>116</v>
      </c>
      <c r="B2688" t="s">
        <v>383</v>
      </c>
      <c r="C2688" s="24">
        <v>-4.1545899999999998</v>
      </c>
    </row>
    <row r="2689" spans="1:3" x14ac:dyDescent="0.3">
      <c r="A2689" s="1" t="s">
        <v>116</v>
      </c>
      <c r="B2689" t="s">
        <v>384</v>
      </c>
      <c r="C2689" s="24">
        <v>-4.1227</v>
      </c>
    </row>
    <row r="2690" spans="1:3" x14ac:dyDescent="0.3">
      <c r="A2690" s="1" t="s">
        <v>116</v>
      </c>
      <c r="B2690" t="s">
        <v>383</v>
      </c>
      <c r="C2690" s="24">
        <v>-3.07389</v>
      </c>
    </row>
    <row r="2691" spans="1:3" x14ac:dyDescent="0.3">
      <c r="A2691" s="1" t="s">
        <v>116</v>
      </c>
      <c r="B2691" t="s">
        <v>386</v>
      </c>
      <c r="C2691" s="24">
        <v>-4.7409299999999996</v>
      </c>
    </row>
    <row r="2692" spans="1:3" x14ac:dyDescent="0.3">
      <c r="A2692" s="1" t="s">
        <v>116</v>
      </c>
      <c r="B2692" t="s">
        <v>383</v>
      </c>
      <c r="C2692" s="24">
        <v>-4.0243099999999998</v>
      </c>
    </row>
    <row r="2693" spans="1:3" x14ac:dyDescent="0.3">
      <c r="A2693" s="1" t="s">
        <v>117</v>
      </c>
      <c r="B2693" t="s">
        <v>383</v>
      </c>
      <c r="C2693" s="24">
        <v>-4.2830300000000001</v>
      </c>
    </row>
    <row r="2694" spans="1:3" x14ac:dyDescent="0.3">
      <c r="A2694" s="1" t="s">
        <v>117</v>
      </c>
      <c r="B2694" t="s">
        <v>386</v>
      </c>
      <c r="C2694" s="24">
        <v>-4.3381999999999996</v>
      </c>
    </row>
    <row r="2695" spans="1:3" x14ac:dyDescent="0.3">
      <c r="A2695" s="1" t="s">
        <v>118</v>
      </c>
      <c r="B2695" t="s">
        <v>387</v>
      </c>
      <c r="C2695" s="24">
        <v>-3.2353100000000001</v>
      </c>
    </row>
    <row r="2696" spans="1:3" x14ac:dyDescent="0.3">
      <c r="A2696" s="1" t="s">
        <v>120</v>
      </c>
      <c r="B2696" t="s">
        <v>388</v>
      </c>
      <c r="C2696" s="24">
        <v>-3.359</v>
      </c>
    </row>
    <row r="2697" spans="1:3" x14ac:dyDescent="0.3">
      <c r="A2697" s="1" t="s">
        <v>113</v>
      </c>
      <c r="B2697" t="s">
        <v>388</v>
      </c>
      <c r="C2697" s="24">
        <v>-4.1082799999999997</v>
      </c>
    </row>
    <row r="2698" spans="1:3" x14ac:dyDescent="0.3">
      <c r="A2698" s="1" t="s">
        <v>113</v>
      </c>
      <c r="B2698" t="s">
        <v>389</v>
      </c>
      <c r="C2698" s="24">
        <v>-3.0037199999999999</v>
      </c>
    </row>
    <row r="2699" spans="1:3" x14ac:dyDescent="0.3">
      <c r="A2699" s="1" t="s">
        <v>116</v>
      </c>
      <c r="B2699" t="s">
        <v>389</v>
      </c>
      <c r="C2699" s="24">
        <v>-3.9905400000000002</v>
      </c>
    </row>
    <row r="2700" spans="1:3" x14ac:dyDescent="0.3">
      <c r="A2700" s="1" t="s">
        <v>116</v>
      </c>
      <c r="B2700" t="s">
        <v>388</v>
      </c>
      <c r="C2700" s="24">
        <v>-3.1786599999999998</v>
      </c>
    </row>
    <row r="2701" spans="1:3" x14ac:dyDescent="0.3">
      <c r="A2701" s="1" t="s">
        <v>117</v>
      </c>
      <c r="B2701" t="s">
        <v>387</v>
      </c>
      <c r="C2701" s="24">
        <v>-5.5027100000000004</v>
      </c>
    </row>
    <row r="2702" spans="1:3" x14ac:dyDescent="0.3">
      <c r="A2702" s="1" t="s">
        <v>117</v>
      </c>
      <c r="B2702" t="s">
        <v>388</v>
      </c>
      <c r="C2702" s="24">
        <v>-4.6140499999999998</v>
      </c>
    </row>
    <row r="2703" spans="1:3" x14ac:dyDescent="0.3">
      <c r="A2703" s="1" t="s">
        <v>113</v>
      </c>
      <c r="B2703" t="s">
        <v>388</v>
      </c>
      <c r="C2703" s="24">
        <v>-7.3517900000000003</v>
      </c>
    </row>
    <row r="2704" spans="1:3" x14ac:dyDescent="0.3">
      <c r="A2704" s="1" t="s">
        <v>116</v>
      </c>
      <c r="B2704" t="s">
        <v>387</v>
      </c>
      <c r="C2704" s="24">
        <v>-4.1759199999999996</v>
      </c>
    </row>
    <row r="2705" spans="1:3" x14ac:dyDescent="0.3">
      <c r="A2705" s="1" t="s">
        <v>116</v>
      </c>
      <c r="B2705" t="s">
        <v>388</v>
      </c>
      <c r="C2705" s="24">
        <v>-3.44984</v>
      </c>
    </row>
    <row r="2706" spans="1:3" x14ac:dyDescent="0.3">
      <c r="A2706" s="1" t="s">
        <v>117</v>
      </c>
      <c r="B2706" t="s">
        <v>390</v>
      </c>
      <c r="C2706" s="24">
        <v>-3.5955499999999998</v>
      </c>
    </row>
    <row r="2707" spans="1:3" x14ac:dyDescent="0.3">
      <c r="A2707" s="1" t="s">
        <v>117</v>
      </c>
      <c r="B2707" t="s">
        <v>387</v>
      </c>
      <c r="C2707" s="24">
        <v>-5.3032500000000002</v>
      </c>
    </row>
    <row r="2708" spans="1:3" x14ac:dyDescent="0.3">
      <c r="A2708" s="1" t="s">
        <v>120</v>
      </c>
      <c r="B2708" t="s">
        <v>391</v>
      </c>
      <c r="C2708" s="24">
        <v>-3.0086599999999999</v>
      </c>
    </row>
    <row r="2709" spans="1:3" x14ac:dyDescent="0.3">
      <c r="A2709" s="1" t="s">
        <v>113</v>
      </c>
      <c r="B2709" t="s">
        <v>392</v>
      </c>
      <c r="C2709" s="24">
        <v>-5.0162399999999998</v>
      </c>
    </row>
    <row r="2710" spans="1:3" x14ac:dyDescent="0.3">
      <c r="A2710" s="1" t="s">
        <v>116</v>
      </c>
      <c r="B2710" t="s">
        <v>392</v>
      </c>
      <c r="C2710" s="24">
        <v>-3.19991</v>
      </c>
    </row>
    <row r="2711" spans="1:3" x14ac:dyDescent="0.3">
      <c r="A2711" s="1" t="s">
        <v>116</v>
      </c>
      <c r="B2711" t="s">
        <v>391</v>
      </c>
      <c r="C2711" s="24">
        <v>-3.1686100000000001</v>
      </c>
    </row>
    <row r="2712" spans="1:3" x14ac:dyDescent="0.3">
      <c r="A2712" s="1" t="s">
        <v>117</v>
      </c>
      <c r="B2712" t="s">
        <v>392</v>
      </c>
      <c r="C2712" s="24">
        <v>-3.0026600000000001</v>
      </c>
    </row>
    <row r="2713" spans="1:3" x14ac:dyDescent="0.3">
      <c r="A2713" s="1" t="s">
        <v>117</v>
      </c>
      <c r="B2713" t="s">
        <v>393</v>
      </c>
      <c r="C2713" s="24">
        <v>-3.55226</v>
      </c>
    </row>
    <row r="2714" spans="1:3" x14ac:dyDescent="0.3">
      <c r="A2714" s="1" t="s">
        <v>117</v>
      </c>
      <c r="B2714" t="s">
        <v>391</v>
      </c>
      <c r="C2714" s="24">
        <v>-3.0466799999999998</v>
      </c>
    </row>
    <row r="2715" spans="1:3" x14ac:dyDescent="0.3">
      <c r="A2715" s="1" t="s">
        <v>113</v>
      </c>
      <c r="B2715" t="s">
        <v>394</v>
      </c>
      <c r="C2715" s="24">
        <v>-4.6164500000000004</v>
      </c>
    </row>
    <row r="2716" spans="1:3" x14ac:dyDescent="0.3">
      <c r="A2716" s="1" t="s">
        <v>113</v>
      </c>
      <c r="B2716" t="s">
        <v>395</v>
      </c>
      <c r="C2716" s="24">
        <v>-3.1787299999999998</v>
      </c>
    </row>
    <row r="2717" spans="1:3" x14ac:dyDescent="0.3">
      <c r="A2717" s="1" t="s">
        <v>113</v>
      </c>
      <c r="B2717" t="s">
        <v>394</v>
      </c>
      <c r="C2717" s="24">
        <v>-3.7729599999999999</v>
      </c>
    </row>
    <row r="2718" spans="1:3" x14ac:dyDescent="0.3">
      <c r="A2718" s="1" t="s">
        <v>113</v>
      </c>
      <c r="B2718" t="s">
        <v>394</v>
      </c>
      <c r="C2718" s="24">
        <v>-7.1758199999999999</v>
      </c>
    </row>
    <row r="2719" spans="1:3" x14ac:dyDescent="0.3">
      <c r="A2719" s="1" t="s">
        <v>113</v>
      </c>
      <c r="B2719" t="s">
        <v>394</v>
      </c>
      <c r="C2719" s="24">
        <v>-3.8476499999999998</v>
      </c>
    </row>
    <row r="2720" spans="1:3" x14ac:dyDescent="0.3">
      <c r="A2720" s="1" t="s">
        <v>113</v>
      </c>
      <c r="B2720" t="s">
        <v>394</v>
      </c>
      <c r="C2720" s="24">
        <v>-5.2700399999999998</v>
      </c>
    </row>
    <row r="2721" spans="1:3" x14ac:dyDescent="0.3">
      <c r="A2721" s="1" t="s">
        <v>116</v>
      </c>
      <c r="B2721" t="s">
        <v>394</v>
      </c>
      <c r="C2721" s="24">
        <v>-3.9970400000000001</v>
      </c>
    </row>
    <row r="2722" spans="1:3" x14ac:dyDescent="0.3">
      <c r="A2722" s="1" t="s">
        <v>116</v>
      </c>
      <c r="B2722" t="s">
        <v>394</v>
      </c>
      <c r="C2722" s="24">
        <v>-3.6225499999999999</v>
      </c>
    </row>
    <row r="2723" spans="1:3" x14ac:dyDescent="0.3">
      <c r="A2723" s="1" t="s">
        <v>116</v>
      </c>
      <c r="B2723" t="s">
        <v>394</v>
      </c>
      <c r="C2723" s="24">
        <v>-3.3056700000000001</v>
      </c>
    </row>
    <row r="2724" spans="1:3" x14ac:dyDescent="0.3">
      <c r="A2724" s="1" t="s">
        <v>116</v>
      </c>
      <c r="B2724" t="s">
        <v>394</v>
      </c>
      <c r="C2724" s="24">
        <v>-5.6270899999999999</v>
      </c>
    </row>
    <row r="2725" spans="1:3" x14ac:dyDescent="0.3">
      <c r="A2725" s="1" t="s">
        <v>117</v>
      </c>
      <c r="B2725" t="s">
        <v>394</v>
      </c>
      <c r="C2725" s="24">
        <v>-7.70749</v>
      </c>
    </row>
    <row r="2726" spans="1:3" x14ac:dyDescent="0.3">
      <c r="A2726" s="1" t="s">
        <v>117</v>
      </c>
      <c r="B2726" t="s">
        <v>394</v>
      </c>
      <c r="C2726" s="24">
        <v>-4.8851899999999997</v>
      </c>
    </row>
    <row r="2727" spans="1:3" x14ac:dyDescent="0.3">
      <c r="A2727" s="1" t="s">
        <v>117</v>
      </c>
      <c r="B2727" t="s">
        <v>394</v>
      </c>
      <c r="C2727" s="24">
        <v>-6.8313800000000002</v>
      </c>
    </row>
    <row r="2728" spans="1:3" x14ac:dyDescent="0.3">
      <c r="A2728" s="1" t="s">
        <v>117</v>
      </c>
      <c r="B2728" t="s">
        <v>394</v>
      </c>
      <c r="C2728" s="24">
        <v>-4.6306500000000002</v>
      </c>
    </row>
    <row r="2729" spans="1:3" x14ac:dyDescent="0.3">
      <c r="A2729" s="1" t="s">
        <v>120</v>
      </c>
      <c r="B2729" t="s">
        <v>394</v>
      </c>
      <c r="C2729" s="24">
        <v>-4.9693100000000001</v>
      </c>
    </row>
    <row r="2730" spans="1:3" x14ac:dyDescent="0.3">
      <c r="A2730" s="1" t="s">
        <v>113</v>
      </c>
      <c r="B2730" t="s">
        <v>394</v>
      </c>
      <c r="C2730" s="24">
        <v>-3.3325</v>
      </c>
    </row>
    <row r="2731" spans="1:3" x14ac:dyDescent="0.3">
      <c r="A2731" s="1" t="s">
        <v>113</v>
      </c>
      <c r="B2731" t="s">
        <v>396</v>
      </c>
      <c r="C2731" s="24">
        <v>-4.4916200000000002</v>
      </c>
    </row>
    <row r="2732" spans="1:3" x14ac:dyDescent="0.3">
      <c r="A2732" s="1" t="s">
        <v>116</v>
      </c>
      <c r="B2732" t="s">
        <v>396</v>
      </c>
      <c r="C2732" s="24">
        <v>-3.13279</v>
      </c>
    </row>
    <row r="2733" spans="1:3" x14ac:dyDescent="0.3">
      <c r="A2733" s="1" t="s">
        <v>117</v>
      </c>
      <c r="B2733" t="s">
        <v>396</v>
      </c>
      <c r="C2733" s="24">
        <v>-3.0513300000000001</v>
      </c>
    </row>
    <row r="2734" spans="1:3" x14ac:dyDescent="0.3">
      <c r="A2734" s="1" t="s">
        <v>113</v>
      </c>
      <c r="B2734" t="s">
        <v>397</v>
      </c>
      <c r="C2734" s="24">
        <v>-4.0383599999999999</v>
      </c>
    </row>
    <row r="2735" spans="1:3" x14ac:dyDescent="0.3">
      <c r="A2735" s="1" t="s">
        <v>113</v>
      </c>
      <c r="B2735" t="s">
        <v>398</v>
      </c>
      <c r="C2735" s="24">
        <v>-3.3795600000000001</v>
      </c>
    </row>
    <row r="2736" spans="1:3" x14ac:dyDescent="0.3">
      <c r="A2736" s="1" t="s">
        <v>116</v>
      </c>
      <c r="B2736" t="s">
        <v>397</v>
      </c>
      <c r="C2736" s="24">
        <v>-5.7652099999999997</v>
      </c>
    </row>
    <row r="2737" spans="1:3" x14ac:dyDescent="0.3">
      <c r="A2737" s="1" t="s">
        <v>117</v>
      </c>
      <c r="B2737" t="s">
        <v>398</v>
      </c>
      <c r="C2737" s="24">
        <v>-3.0338400000000001</v>
      </c>
    </row>
    <row r="2738" spans="1:3" x14ac:dyDescent="0.3">
      <c r="A2738" s="1" t="s">
        <v>117</v>
      </c>
      <c r="B2738" t="s">
        <v>398</v>
      </c>
      <c r="C2738" s="24">
        <v>-4.1957700000000004</v>
      </c>
    </row>
    <row r="2739" spans="1:3" x14ac:dyDescent="0.3">
      <c r="A2739" s="1" t="s">
        <v>118</v>
      </c>
      <c r="B2739" t="s">
        <v>397</v>
      </c>
      <c r="C2739" s="24">
        <v>-3.2532299999999998</v>
      </c>
    </row>
    <row r="2740" spans="1:3" x14ac:dyDescent="0.3">
      <c r="A2740" s="1" t="s">
        <v>117</v>
      </c>
      <c r="B2740" t="s">
        <v>399</v>
      </c>
      <c r="C2740" s="24">
        <v>-5.1379799999999998</v>
      </c>
    </row>
    <row r="2741" spans="1:3" x14ac:dyDescent="0.3">
      <c r="A2741" s="1" t="s">
        <v>113</v>
      </c>
      <c r="B2741" t="s">
        <v>400</v>
      </c>
      <c r="C2741" s="24">
        <v>-4.22675</v>
      </c>
    </row>
    <row r="2742" spans="1:3" x14ac:dyDescent="0.3">
      <c r="A2742" s="1" t="s">
        <v>113</v>
      </c>
      <c r="B2742" t="s">
        <v>400</v>
      </c>
      <c r="C2742" s="24">
        <v>-4.7911700000000002</v>
      </c>
    </row>
    <row r="2743" spans="1:3" x14ac:dyDescent="0.3">
      <c r="A2743" s="1" t="s">
        <v>113</v>
      </c>
      <c r="B2743" t="s">
        <v>400</v>
      </c>
      <c r="C2743" s="24">
        <v>-3.2697099999999999</v>
      </c>
    </row>
    <row r="2744" spans="1:3" x14ac:dyDescent="0.3">
      <c r="A2744" s="1" t="s">
        <v>113</v>
      </c>
      <c r="B2744" t="s">
        <v>400</v>
      </c>
      <c r="C2744" s="24">
        <v>-6.9131999999999998</v>
      </c>
    </row>
    <row r="2745" spans="1:3" x14ac:dyDescent="0.3">
      <c r="A2745" s="1" t="s">
        <v>116</v>
      </c>
      <c r="B2745" t="s">
        <v>400</v>
      </c>
      <c r="C2745" s="24">
        <v>-3.7431299999999998</v>
      </c>
    </row>
    <row r="2746" spans="1:3" x14ac:dyDescent="0.3">
      <c r="A2746" s="1" t="s">
        <v>116</v>
      </c>
      <c r="B2746" t="s">
        <v>400</v>
      </c>
      <c r="C2746" s="24">
        <v>-3.5209199999999998</v>
      </c>
    </row>
    <row r="2747" spans="1:3" x14ac:dyDescent="0.3">
      <c r="A2747" s="1" t="s">
        <v>116</v>
      </c>
      <c r="B2747" t="s">
        <v>400</v>
      </c>
      <c r="C2747" s="24">
        <v>-5.50786</v>
      </c>
    </row>
    <row r="2748" spans="1:3" x14ac:dyDescent="0.3">
      <c r="A2748" s="1" t="s">
        <v>117</v>
      </c>
      <c r="B2748" t="s">
        <v>400</v>
      </c>
      <c r="C2748" s="24">
        <v>-5.6151299999999997</v>
      </c>
    </row>
    <row r="2749" spans="1:3" x14ac:dyDescent="0.3">
      <c r="A2749" s="1" t="s">
        <v>117</v>
      </c>
      <c r="B2749" t="s">
        <v>400</v>
      </c>
      <c r="C2749" s="24">
        <v>-8.5873500000000007</v>
      </c>
    </row>
    <row r="2750" spans="1:3" x14ac:dyDescent="0.3">
      <c r="A2750" s="1" t="s">
        <v>295</v>
      </c>
      <c r="B2750" t="s">
        <v>401</v>
      </c>
      <c r="C2750" s="24">
        <v>-3.7301099999999998</v>
      </c>
    </row>
    <row r="2751" spans="1:3" x14ac:dyDescent="0.3">
      <c r="A2751" s="1" t="s">
        <v>118</v>
      </c>
      <c r="B2751" t="s">
        <v>401</v>
      </c>
      <c r="C2751" s="24">
        <v>-6.0324099999999996</v>
      </c>
    </row>
    <row r="2752" spans="1:3" x14ac:dyDescent="0.3">
      <c r="A2752" s="1" t="s">
        <v>118</v>
      </c>
      <c r="B2752" t="s">
        <v>402</v>
      </c>
      <c r="C2752" s="24">
        <v>-3.4562499999999998</v>
      </c>
    </row>
    <row r="2753" spans="1:3" x14ac:dyDescent="0.3">
      <c r="A2753" s="1" t="s">
        <v>118</v>
      </c>
      <c r="B2753" t="s">
        <v>403</v>
      </c>
      <c r="C2753" s="24">
        <v>-4.0393499999999998</v>
      </c>
    </row>
    <row r="2754" spans="1:3" x14ac:dyDescent="0.3">
      <c r="A2754" s="1" t="s">
        <v>118</v>
      </c>
      <c r="B2754" t="s">
        <v>404</v>
      </c>
      <c r="C2754" s="24">
        <v>-5.4824999999999999</v>
      </c>
    </row>
    <row r="2755" spans="1:3" x14ac:dyDescent="0.3">
      <c r="A2755" s="1" t="s">
        <v>120</v>
      </c>
      <c r="B2755" t="s">
        <v>404</v>
      </c>
      <c r="C2755" s="24">
        <v>-4.8247400000000003</v>
      </c>
    </row>
    <row r="2756" spans="1:3" x14ac:dyDescent="0.3">
      <c r="A2756" s="1" t="s">
        <v>120</v>
      </c>
      <c r="B2756" t="s">
        <v>404</v>
      </c>
      <c r="C2756" s="24">
        <v>-3.8959299999999999</v>
      </c>
    </row>
    <row r="2757" spans="1:3" x14ac:dyDescent="0.3">
      <c r="A2757" s="1" t="s">
        <v>120</v>
      </c>
      <c r="B2757" t="s">
        <v>403</v>
      </c>
      <c r="C2757" s="24">
        <v>-3.09924</v>
      </c>
    </row>
    <row r="2758" spans="1:3" x14ac:dyDescent="0.3">
      <c r="A2758" s="1" t="s">
        <v>120</v>
      </c>
      <c r="B2758" t="s">
        <v>402</v>
      </c>
      <c r="C2758" s="24">
        <v>-3.60738</v>
      </c>
    </row>
    <row r="2759" spans="1:3" x14ac:dyDescent="0.3">
      <c r="A2759" s="1" t="s">
        <v>120</v>
      </c>
      <c r="B2759" t="s">
        <v>404</v>
      </c>
      <c r="C2759" s="24">
        <v>-3.4142000000000001</v>
      </c>
    </row>
    <row r="2760" spans="1:3" x14ac:dyDescent="0.3">
      <c r="A2760" s="1" t="s">
        <v>120</v>
      </c>
      <c r="B2760" t="s">
        <v>401</v>
      </c>
      <c r="C2760" s="24">
        <v>-4.2663200000000003</v>
      </c>
    </row>
    <row r="2761" spans="1:3" x14ac:dyDescent="0.3">
      <c r="A2761" s="1" t="s">
        <v>113</v>
      </c>
      <c r="B2761" t="s">
        <v>404</v>
      </c>
      <c r="C2761" s="24">
        <v>-3.3434300000000001</v>
      </c>
    </row>
    <row r="2762" spans="1:3" x14ac:dyDescent="0.3">
      <c r="A2762" s="1" t="s">
        <v>113</v>
      </c>
      <c r="B2762" t="s">
        <v>401</v>
      </c>
      <c r="C2762" s="24">
        <v>-4.2555300000000003</v>
      </c>
    </row>
    <row r="2763" spans="1:3" x14ac:dyDescent="0.3">
      <c r="A2763" s="1" t="s">
        <v>113</v>
      </c>
      <c r="B2763" t="s">
        <v>403</v>
      </c>
      <c r="C2763" s="24">
        <v>-4.0423099999999996</v>
      </c>
    </row>
    <row r="2764" spans="1:3" x14ac:dyDescent="0.3">
      <c r="A2764" s="1" t="s">
        <v>113</v>
      </c>
      <c r="B2764" t="s">
        <v>401</v>
      </c>
      <c r="C2764" s="24">
        <v>-4.10541</v>
      </c>
    </row>
    <row r="2765" spans="1:3" x14ac:dyDescent="0.3">
      <c r="A2765" s="1" t="s">
        <v>113</v>
      </c>
      <c r="B2765" t="s">
        <v>405</v>
      </c>
      <c r="C2765" s="24">
        <v>-6.1504700000000003</v>
      </c>
    </row>
    <row r="2766" spans="1:3" x14ac:dyDescent="0.3">
      <c r="A2766" s="1" t="s">
        <v>113</v>
      </c>
      <c r="B2766" t="s">
        <v>401</v>
      </c>
      <c r="C2766" s="24">
        <v>-5.9259599999999999</v>
      </c>
    </row>
    <row r="2767" spans="1:3" x14ac:dyDescent="0.3">
      <c r="A2767" s="1" t="s">
        <v>113</v>
      </c>
      <c r="B2767" t="s">
        <v>405</v>
      </c>
      <c r="C2767" s="24">
        <v>-4.4293300000000002</v>
      </c>
    </row>
    <row r="2768" spans="1:3" x14ac:dyDescent="0.3">
      <c r="A2768" s="1" t="s">
        <v>113</v>
      </c>
      <c r="B2768" t="s">
        <v>403</v>
      </c>
      <c r="C2768" s="24">
        <v>-4.3327</v>
      </c>
    </row>
    <row r="2769" spans="1:3" x14ac:dyDescent="0.3">
      <c r="A2769" s="1" t="s">
        <v>113</v>
      </c>
      <c r="B2769" t="s">
        <v>405</v>
      </c>
      <c r="C2769" s="24">
        <v>-5.9671099999999999</v>
      </c>
    </row>
    <row r="2770" spans="1:3" x14ac:dyDescent="0.3">
      <c r="A2770" s="1" t="s">
        <v>113</v>
      </c>
      <c r="B2770" t="s">
        <v>403</v>
      </c>
      <c r="C2770" s="24">
        <v>-5.1566599999999996</v>
      </c>
    </row>
    <row r="2771" spans="1:3" x14ac:dyDescent="0.3">
      <c r="A2771" s="1" t="s">
        <v>113</v>
      </c>
      <c r="B2771" t="s">
        <v>404</v>
      </c>
      <c r="C2771" s="24">
        <v>-12.3803</v>
      </c>
    </row>
    <row r="2772" spans="1:3" x14ac:dyDescent="0.3">
      <c r="A2772" s="1" t="s">
        <v>113</v>
      </c>
      <c r="B2772" t="s">
        <v>405</v>
      </c>
      <c r="C2772" s="24">
        <v>-5.8929900000000002</v>
      </c>
    </row>
    <row r="2773" spans="1:3" x14ac:dyDescent="0.3">
      <c r="A2773" s="1" t="s">
        <v>116</v>
      </c>
      <c r="B2773" t="s">
        <v>405</v>
      </c>
      <c r="C2773" s="24">
        <v>-4.5623500000000003</v>
      </c>
    </row>
    <row r="2774" spans="1:3" x14ac:dyDescent="0.3">
      <c r="A2774" s="1" t="s">
        <v>116</v>
      </c>
      <c r="B2774" t="s">
        <v>402</v>
      </c>
      <c r="C2774" s="24">
        <v>-4.7100200000000001</v>
      </c>
    </row>
    <row r="2775" spans="1:3" x14ac:dyDescent="0.3">
      <c r="A2775" s="1" t="s">
        <v>116</v>
      </c>
      <c r="B2775" t="s">
        <v>403</v>
      </c>
      <c r="C2775" s="24">
        <v>-3.4727100000000002</v>
      </c>
    </row>
    <row r="2776" spans="1:3" x14ac:dyDescent="0.3">
      <c r="A2776" s="1" t="s">
        <v>116</v>
      </c>
      <c r="B2776" t="s">
        <v>403</v>
      </c>
      <c r="C2776" s="24">
        <v>-5.9451099999999997</v>
      </c>
    </row>
    <row r="2777" spans="1:3" x14ac:dyDescent="0.3">
      <c r="A2777" s="1" t="s">
        <v>116</v>
      </c>
      <c r="B2777" t="s">
        <v>404</v>
      </c>
      <c r="C2777" s="24">
        <v>-5.1787299999999998</v>
      </c>
    </row>
    <row r="2778" spans="1:3" x14ac:dyDescent="0.3">
      <c r="A2778" s="1" t="s">
        <v>116</v>
      </c>
      <c r="B2778" t="s">
        <v>403</v>
      </c>
      <c r="C2778" s="24">
        <v>-5.5693299999999999</v>
      </c>
    </row>
    <row r="2779" spans="1:3" x14ac:dyDescent="0.3">
      <c r="A2779" s="1" t="s">
        <v>116</v>
      </c>
      <c r="B2779" t="s">
        <v>401</v>
      </c>
      <c r="C2779" s="24">
        <v>-3.4084300000000001</v>
      </c>
    </row>
    <row r="2780" spans="1:3" x14ac:dyDescent="0.3">
      <c r="A2780" s="1" t="s">
        <v>116</v>
      </c>
      <c r="B2780" t="s">
        <v>404</v>
      </c>
      <c r="C2780" s="24">
        <v>-8.3364600000000006</v>
      </c>
    </row>
    <row r="2781" spans="1:3" x14ac:dyDescent="0.3">
      <c r="A2781" s="1" t="s">
        <v>116</v>
      </c>
      <c r="B2781" t="s">
        <v>404</v>
      </c>
      <c r="C2781" s="24">
        <v>-5.24817</v>
      </c>
    </row>
    <row r="2782" spans="1:3" x14ac:dyDescent="0.3">
      <c r="A2782" s="1" t="s">
        <v>116</v>
      </c>
      <c r="B2782" t="s">
        <v>404</v>
      </c>
      <c r="C2782" s="24">
        <v>-5.51952</v>
      </c>
    </row>
    <row r="2783" spans="1:3" x14ac:dyDescent="0.3">
      <c r="A2783" s="1" t="s">
        <v>116</v>
      </c>
      <c r="B2783" t="s">
        <v>405</v>
      </c>
      <c r="C2783" s="24">
        <v>-5.4278199999999996</v>
      </c>
    </row>
    <row r="2784" spans="1:3" x14ac:dyDescent="0.3">
      <c r="A2784" s="1" t="s">
        <v>116</v>
      </c>
      <c r="B2784" t="s">
        <v>401</v>
      </c>
      <c r="C2784" s="24">
        <v>-5.5422700000000003</v>
      </c>
    </row>
    <row r="2785" spans="1:3" x14ac:dyDescent="0.3">
      <c r="A2785" s="1" t="s">
        <v>116</v>
      </c>
      <c r="B2785" t="s">
        <v>402</v>
      </c>
      <c r="C2785" s="24">
        <v>-3.3424900000000002</v>
      </c>
    </row>
    <row r="2786" spans="1:3" x14ac:dyDescent="0.3">
      <c r="A2786" s="1" t="s">
        <v>116</v>
      </c>
      <c r="B2786" t="s">
        <v>403</v>
      </c>
      <c r="C2786" s="24">
        <v>-5.3842100000000004</v>
      </c>
    </row>
    <row r="2787" spans="1:3" x14ac:dyDescent="0.3">
      <c r="A2787" s="1" t="s">
        <v>116</v>
      </c>
      <c r="B2787" t="s">
        <v>402</v>
      </c>
      <c r="C2787" s="24">
        <v>-5.0668300000000004</v>
      </c>
    </row>
    <row r="2788" spans="1:3" x14ac:dyDescent="0.3">
      <c r="A2788" s="1" t="s">
        <v>116</v>
      </c>
      <c r="B2788" t="s">
        <v>405</v>
      </c>
      <c r="C2788" s="24">
        <v>-4.5527499999999996</v>
      </c>
    </row>
    <row r="2789" spans="1:3" x14ac:dyDescent="0.3">
      <c r="A2789" s="1" t="s">
        <v>117</v>
      </c>
      <c r="B2789" t="s">
        <v>404</v>
      </c>
      <c r="C2789" s="24">
        <v>-3.5911200000000001</v>
      </c>
    </row>
    <row r="2790" spans="1:3" x14ac:dyDescent="0.3">
      <c r="A2790" s="1" t="s">
        <v>117</v>
      </c>
      <c r="B2790" t="s">
        <v>402</v>
      </c>
      <c r="C2790" s="24">
        <v>-5.7381900000000003</v>
      </c>
    </row>
    <row r="2791" spans="1:3" x14ac:dyDescent="0.3">
      <c r="A2791" s="1" t="s">
        <v>117</v>
      </c>
      <c r="B2791" t="s">
        <v>404</v>
      </c>
      <c r="C2791" s="24">
        <v>-3.29853</v>
      </c>
    </row>
    <row r="2792" spans="1:3" x14ac:dyDescent="0.3">
      <c r="A2792" s="1" t="s">
        <v>117</v>
      </c>
      <c r="B2792" t="s">
        <v>402</v>
      </c>
      <c r="C2792" s="24">
        <v>-4.5556799999999997</v>
      </c>
    </row>
    <row r="2793" spans="1:3" x14ac:dyDescent="0.3">
      <c r="A2793" s="1" t="s">
        <v>117</v>
      </c>
      <c r="B2793" t="s">
        <v>401</v>
      </c>
      <c r="C2793" s="24">
        <v>-4.8356899999999996</v>
      </c>
    </row>
    <row r="2794" spans="1:3" x14ac:dyDescent="0.3">
      <c r="A2794" s="1" t="s">
        <v>117</v>
      </c>
      <c r="B2794" t="s">
        <v>402</v>
      </c>
      <c r="C2794" s="24">
        <v>-3.1205400000000001</v>
      </c>
    </row>
    <row r="2795" spans="1:3" x14ac:dyDescent="0.3">
      <c r="A2795" s="1" t="s">
        <v>117</v>
      </c>
      <c r="B2795" t="s">
        <v>403</v>
      </c>
      <c r="C2795" s="24">
        <v>-3.4546299999999999</v>
      </c>
    </row>
    <row r="2796" spans="1:3" x14ac:dyDescent="0.3">
      <c r="A2796" s="1" t="s">
        <v>117</v>
      </c>
      <c r="B2796" t="s">
        <v>403</v>
      </c>
      <c r="C2796" s="24">
        <v>-3.5562299999999998</v>
      </c>
    </row>
    <row r="2797" spans="1:3" x14ac:dyDescent="0.3">
      <c r="A2797" s="1" t="s">
        <v>117</v>
      </c>
      <c r="B2797" t="s">
        <v>401</v>
      </c>
      <c r="C2797" s="24">
        <v>-5.3062500000000004</v>
      </c>
    </row>
    <row r="2798" spans="1:3" x14ac:dyDescent="0.3">
      <c r="A2798" s="1" t="s">
        <v>117</v>
      </c>
      <c r="B2798" t="s">
        <v>402</v>
      </c>
      <c r="C2798" s="24">
        <v>-5.8307000000000002</v>
      </c>
    </row>
    <row r="2799" spans="1:3" x14ac:dyDescent="0.3">
      <c r="A2799" s="1" t="s">
        <v>117</v>
      </c>
      <c r="B2799" t="s">
        <v>405</v>
      </c>
      <c r="C2799" s="24">
        <v>-4.63035</v>
      </c>
    </row>
    <row r="2800" spans="1:3" x14ac:dyDescent="0.3">
      <c r="A2800" s="1" t="s">
        <v>117</v>
      </c>
      <c r="B2800" t="s">
        <v>402</v>
      </c>
      <c r="C2800" s="24">
        <v>-4.2663599999999997</v>
      </c>
    </row>
    <row r="2801" spans="1:3" x14ac:dyDescent="0.3">
      <c r="A2801" s="1" t="s">
        <v>117</v>
      </c>
      <c r="B2801" t="s">
        <v>404</v>
      </c>
      <c r="C2801" s="24">
        <v>-4.9890400000000001</v>
      </c>
    </row>
    <row r="2802" spans="1:3" x14ac:dyDescent="0.3">
      <c r="A2802" s="1" t="s">
        <v>117</v>
      </c>
      <c r="B2802" t="s">
        <v>404</v>
      </c>
      <c r="C2802" s="24">
        <v>-4.8060700000000001</v>
      </c>
    </row>
    <row r="2803" spans="1:3" x14ac:dyDescent="0.3">
      <c r="A2803" s="1" t="s">
        <v>117</v>
      </c>
      <c r="B2803" t="s">
        <v>405</v>
      </c>
      <c r="C2803" s="24">
        <v>-7.7154199999999999</v>
      </c>
    </row>
    <row r="2804" spans="1:3" x14ac:dyDescent="0.3">
      <c r="A2804" s="1" t="s">
        <v>117</v>
      </c>
      <c r="B2804" t="s">
        <v>401</v>
      </c>
      <c r="C2804" s="24">
        <v>-4.37134</v>
      </c>
    </row>
    <row r="2805" spans="1:3" x14ac:dyDescent="0.3">
      <c r="A2805" s="1" t="s">
        <v>117</v>
      </c>
      <c r="B2805" t="s">
        <v>403</v>
      </c>
      <c r="C2805" s="24">
        <v>-4.5258700000000003</v>
      </c>
    </row>
    <row r="2806" spans="1:3" x14ac:dyDescent="0.3">
      <c r="A2806" s="1" t="s">
        <v>117</v>
      </c>
      <c r="B2806" t="s">
        <v>405</v>
      </c>
      <c r="C2806" s="24">
        <v>-7.0866699999999998</v>
      </c>
    </row>
    <row r="2807" spans="1:3" x14ac:dyDescent="0.3">
      <c r="A2807" s="1" t="s">
        <v>117</v>
      </c>
      <c r="B2807" t="s">
        <v>403</v>
      </c>
      <c r="C2807" s="24">
        <v>-3.0659399999999999</v>
      </c>
    </row>
    <row r="2808" spans="1:3" x14ac:dyDescent="0.3">
      <c r="A2808" s="1" t="s">
        <v>113</v>
      </c>
      <c r="B2808" t="s">
        <v>401</v>
      </c>
      <c r="C2808" s="24">
        <v>-4.8196700000000003</v>
      </c>
    </row>
    <row r="2809" spans="1:3" x14ac:dyDescent="0.3">
      <c r="A2809" s="1" t="s">
        <v>113</v>
      </c>
      <c r="B2809" t="s">
        <v>401</v>
      </c>
      <c r="C2809" s="24">
        <v>-6.3141600000000002</v>
      </c>
    </row>
    <row r="2810" spans="1:3" x14ac:dyDescent="0.3">
      <c r="A2810" s="1" t="s">
        <v>113</v>
      </c>
      <c r="B2810" t="s">
        <v>404</v>
      </c>
      <c r="C2810" s="24">
        <v>-4.9568899999999996</v>
      </c>
    </row>
    <row r="2811" spans="1:3" x14ac:dyDescent="0.3">
      <c r="A2811" s="1" t="s">
        <v>113</v>
      </c>
      <c r="B2811" t="s">
        <v>405</v>
      </c>
      <c r="C2811" s="24">
        <v>-3.14716</v>
      </c>
    </row>
    <row r="2812" spans="1:3" x14ac:dyDescent="0.3">
      <c r="A2812" s="1" t="s">
        <v>113</v>
      </c>
      <c r="B2812" t="s">
        <v>402</v>
      </c>
      <c r="C2812" s="24">
        <v>-4.6212400000000002</v>
      </c>
    </row>
    <row r="2813" spans="1:3" x14ac:dyDescent="0.3">
      <c r="A2813" s="1" t="s">
        <v>113</v>
      </c>
      <c r="B2813" t="s">
        <v>406</v>
      </c>
      <c r="C2813" s="24">
        <v>-4.5260100000000003</v>
      </c>
    </row>
    <row r="2814" spans="1:3" x14ac:dyDescent="0.3">
      <c r="A2814" s="1" t="s">
        <v>113</v>
      </c>
      <c r="B2814" t="s">
        <v>406</v>
      </c>
      <c r="C2814" s="24">
        <v>-3.2981199999999999</v>
      </c>
    </row>
    <row r="2815" spans="1:3" x14ac:dyDescent="0.3">
      <c r="A2815" s="1" t="s">
        <v>116</v>
      </c>
      <c r="B2815" t="s">
        <v>406</v>
      </c>
      <c r="C2815" s="24">
        <v>-4.1969200000000004</v>
      </c>
    </row>
    <row r="2816" spans="1:3" x14ac:dyDescent="0.3">
      <c r="A2816" s="1" t="s">
        <v>117</v>
      </c>
      <c r="B2816" t="s">
        <v>406</v>
      </c>
      <c r="C2816" s="24">
        <v>-3.1562899999999998</v>
      </c>
    </row>
    <row r="2817" spans="1:3" x14ac:dyDescent="0.3">
      <c r="A2817" s="1" t="s">
        <v>117</v>
      </c>
      <c r="B2817" t="s">
        <v>406</v>
      </c>
      <c r="C2817" s="24">
        <v>-4.4358599999999999</v>
      </c>
    </row>
    <row r="2818" spans="1:3" x14ac:dyDescent="0.3">
      <c r="A2818" s="1" t="s">
        <v>117</v>
      </c>
      <c r="B2818" t="s">
        <v>406</v>
      </c>
      <c r="C2818" s="24">
        <v>-3.29982</v>
      </c>
    </row>
    <row r="2819" spans="1:3" x14ac:dyDescent="0.3">
      <c r="A2819" s="1" t="s">
        <v>117</v>
      </c>
      <c r="B2819" t="s">
        <v>406</v>
      </c>
      <c r="C2819" s="24">
        <v>-4.6559999999999997</v>
      </c>
    </row>
    <row r="2820" spans="1:3" x14ac:dyDescent="0.3">
      <c r="A2820" s="1" t="s">
        <v>120</v>
      </c>
      <c r="B2820" t="s">
        <v>407</v>
      </c>
      <c r="C2820" s="24">
        <v>-4.0839600000000003</v>
      </c>
    </row>
    <row r="2821" spans="1:3" x14ac:dyDescent="0.3">
      <c r="A2821" s="1" t="s">
        <v>120</v>
      </c>
      <c r="B2821" t="s">
        <v>408</v>
      </c>
      <c r="C2821" s="24">
        <v>-3.9509500000000002</v>
      </c>
    </row>
    <row r="2822" spans="1:3" x14ac:dyDescent="0.3">
      <c r="A2822" s="1" t="s">
        <v>113</v>
      </c>
      <c r="B2822" t="s">
        <v>407</v>
      </c>
      <c r="C2822" s="24">
        <v>-4.9172099999999999</v>
      </c>
    </row>
    <row r="2823" spans="1:3" x14ac:dyDescent="0.3">
      <c r="A2823" s="1" t="s">
        <v>113</v>
      </c>
      <c r="B2823" t="s">
        <v>409</v>
      </c>
      <c r="C2823" s="24">
        <v>-3.7773400000000001</v>
      </c>
    </row>
    <row r="2824" spans="1:3" x14ac:dyDescent="0.3">
      <c r="A2824" s="1" t="s">
        <v>113</v>
      </c>
      <c r="B2824" t="s">
        <v>407</v>
      </c>
      <c r="C2824" s="24">
        <v>-4.3020800000000001</v>
      </c>
    </row>
    <row r="2825" spans="1:3" x14ac:dyDescent="0.3">
      <c r="A2825" s="1" t="s">
        <v>113</v>
      </c>
      <c r="B2825" t="s">
        <v>408</v>
      </c>
      <c r="C2825" s="24">
        <v>-4.1221399999999999</v>
      </c>
    </row>
    <row r="2826" spans="1:3" x14ac:dyDescent="0.3">
      <c r="A2826" s="1" t="s">
        <v>113</v>
      </c>
      <c r="B2826" t="s">
        <v>407</v>
      </c>
      <c r="C2826" s="24">
        <v>-4.5159500000000001</v>
      </c>
    </row>
    <row r="2827" spans="1:3" x14ac:dyDescent="0.3">
      <c r="A2827" s="1" t="s">
        <v>113</v>
      </c>
      <c r="B2827" t="s">
        <v>409</v>
      </c>
      <c r="C2827" s="24">
        <v>-3.0632000000000001</v>
      </c>
    </row>
    <row r="2828" spans="1:3" x14ac:dyDescent="0.3">
      <c r="A2828" s="1" t="s">
        <v>113</v>
      </c>
      <c r="B2828" t="s">
        <v>407</v>
      </c>
      <c r="C2828" s="24">
        <v>-5.5715199999999996</v>
      </c>
    </row>
    <row r="2829" spans="1:3" x14ac:dyDescent="0.3">
      <c r="A2829" s="1" t="s">
        <v>113</v>
      </c>
      <c r="B2829" t="s">
        <v>408</v>
      </c>
      <c r="C2829" s="24">
        <v>-8.6407500000000006</v>
      </c>
    </row>
    <row r="2830" spans="1:3" x14ac:dyDescent="0.3">
      <c r="A2830" s="1" t="s">
        <v>113</v>
      </c>
      <c r="B2830" t="s">
        <v>409</v>
      </c>
      <c r="C2830" s="24">
        <v>-3.7065999999999999</v>
      </c>
    </row>
    <row r="2831" spans="1:3" x14ac:dyDescent="0.3">
      <c r="A2831" s="1" t="s">
        <v>113</v>
      </c>
      <c r="B2831" t="s">
        <v>408</v>
      </c>
      <c r="C2831" s="24">
        <v>-5.7093100000000003</v>
      </c>
    </row>
    <row r="2832" spans="1:3" x14ac:dyDescent="0.3">
      <c r="A2832" s="1" t="s">
        <v>113</v>
      </c>
      <c r="B2832" t="s">
        <v>409</v>
      </c>
      <c r="C2832" s="24">
        <v>-3.7248100000000002</v>
      </c>
    </row>
    <row r="2833" spans="1:3" x14ac:dyDescent="0.3">
      <c r="A2833" s="1" t="s">
        <v>113</v>
      </c>
      <c r="B2833" t="s">
        <v>408</v>
      </c>
      <c r="C2833" s="24">
        <v>-5.5338599999999998</v>
      </c>
    </row>
    <row r="2834" spans="1:3" x14ac:dyDescent="0.3">
      <c r="A2834" s="1" t="s">
        <v>113</v>
      </c>
      <c r="B2834" t="s">
        <v>409</v>
      </c>
      <c r="C2834" s="24">
        <v>-3.7203499999999998</v>
      </c>
    </row>
    <row r="2835" spans="1:3" x14ac:dyDescent="0.3">
      <c r="A2835" s="1" t="s">
        <v>113</v>
      </c>
      <c r="B2835" t="s">
        <v>408</v>
      </c>
      <c r="C2835" s="24">
        <v>-4.3490099999999998</v>
      </c>
    </row>
    <row r="2836" spans="1:3" x14ac:dyDescent="0.3">
      <c r="A2836" s="1" t="s">
        <v>113</v>
      </c>
      <c r="B2836" t="s">
        <v>408</v>
      </c>
      <c r="C2836" s="24">
        <v>-3.8945400000000001</v>
      </c>
    </row>
    <row r="2837" spans="1:3" x14ac:dyDescent="0.3">
      <c r="A2837" s="1" t="s">
        <v>113</v>
      </c>
      <c r="B2837" t="s">
        <v>407</v>
      </c>
      <c r="C2837" s="24">
        <v>-3.4420199999999999</v>
      </c>
    </row>
    <row r="2838" spans="1:3" x14ac:dyDescent="0.3">
      <c r="A2838" s="1" t="s">
        <v>113</v>
      </c>
      <c r="B2838" t="s">
        <v>407</v>
      </c>
      <c r="C2838" s="24">
        <v>-4.0669899999999997</v>
      </c>
    </row>
    <row r="2839" spans="1:3" x14ac:dyDescent="0.3">
      <c r="A2839" s="1" t="s">
        <v>113</v>
      </c>
      <c r="B2839" t="s">
        <v>407</v>
      </c>
      <c r="C2839" s="24">
        <v>-5.7215600000000002</v>
      </c>
    </row>
    <row r="2840" spans="1:3" x14ac:dyDescent="0.3">
      <c r="A2840" s="1" t="s">
        <v>113</v>
      </c>
      <c r="B2840" t="s">
        <v>408</v>
      </c>
      <c r="C2840" s="24">
        <v>-3.5615399999999999</v>
      </c>
    </row>
    <row r="2841" spans="1:3" x14ac:dyDescent="0.3">
      <c r="A2841" s="1" t="s">
        <v>113</v>
      </c>
      <c r="B2841" t="s">
        <v>407</v>
      </c>
      <c r="C2841" s="24">
        <v>-5.26905</v>
      </c>
    </row>
    <row r="2842" spans="1:3" x14ac:dyDescent="0.3">
      <c r="A2842" s="1" t="s">
        <v>113</v>
      </c>
      <c r="B2842" t="s">
        <v>407</v>
      </c>
      <c r="C2842" s="24">
        <v>-4.34178</v>
      </c>
    </row>
    <row r="2843" spans="1:3" x14ac:dyDescent="0.3">
      <c r="A2843" s="1" t="s">
        <v>113</v>
      </c>
      <c r="B2843" t="s">
        <v>407</v>
      </c>
      <c r="C2843" s="24">
        <v>-3.7899400000000001</v>
      </c>
    </row>
    <row r="2844" spans="1:3" x14ac:dyDescent="0.3">
      <c r="A2844" s="1" t="s">
        <v>113</v>
      </c>
      <c r="B2844" t="s">
        <v>408</v>
      </c>
      <c r="C2844" s="24">
        <v>-3.3868900000000002</v>
      </c>
    </row>
    <row r="2845" spans="1:3" x14ac:dyDescent="0.3">
      <c r="A2845" s="1" t="s">
        <v>113</v>
      </c>
      <c r="B2845" t="s">
        <v>408</v>
      </c>
      <c r="C2845" s="24">
        <v>-4.5422099999999999</v>
      </c>
    </row>
    <row r="2846" spans="1:3" x14ac:dyDescent="0.3">
      <c r="A2846" s="1" t="s">
        <v>113</v>
      </c>
      <c r="B2846" t="s">
        <v>407</v>
      </c>
      <c r="C2846" s="24">
        <v>-4.0502799999999999</v>
      </c>
    </row>
    <row r="2847" spans="1:3" x14ac:dyDescent="0.3">
      <c r="A2847" s="1" t="s">
        <v>113</v>
      </c>
      <c r="B2847" t="s">
        <v>408</v>
      </c>
      <c r="C2847" s="24">
        <v>-3.1087199999999999</v>
      </c>
    </row>
    <row r="2848" spans="1:3" x14ac:dyDescent="0.3">
      <c r="A2848" s="1" t="s">
        <v>113</v>
      </c>
      <c r="B2848" t="s">
        <v>409</v>
      </c>
      <c r="C2848" s="24">
        <v>-4.9458099999999998</v>
      </c>
    </row>
    <row r="2849" spans="1:3" x14ac:dyDescent="0.3">
      <c r="A2849" s="1" t="s">
        <v>116</v>
      </c>
      <c r="B2849" t="s">
        <v>408</v>
      </c>
      <c r="C2849" s="24">
        <v>-3.3581799999999999</v>
      </c>
    </row>
    <row r="2850" spans="1:3" x14ac:dyDescent="0.3">
      <c r="A2850" s="1" t="s">
        <v>116</v>
      </c>
      <c r="B2850" t="s">
        <v>407</v>
      </c>
      <c r="C2850" s="24">
        <v>-5.4424299999999999</v>
      </c>
    </row>
    <row r="2851" spans="1:3" x14ac:dyDescent="0.3">
      <c r="A2851" s="1" t="s">
        <v>116</v>
      </c>
      <c r="B2851" t="s">
        <v>408</v>
      </c>
      <c r="C2851" s="24">
        <v>-5.8839899999999998</v>
      </c>
    </row>
    <row r="2852" spans="1:3" x14ac:dyDescent="0.3">
      <c r="A2852" s="1" t="s">
        <v>116</v>
      </c>
      <c r="B2852" t="s">
        <v>408</v>
      </c>
      <c r="C2852" s="24">
        <v>-5.3982599999999996</v>
      </c>
    </row>
    <row r="2853" spans="1:3" x14ac:dyDescent="0.3">
      <c r="A2853" s="1" t="s">
        <v>116</v>
      </c>
      <c r="B2853" t="s">
        <v>407</v>
      </c>
      <c r="C2853" s="24">
        <v>-3.8948800000000001</v>
      </c>
    </row>
    <row r="2854" spans="1:3" x14ac:dyDescent="0.3">
      <c r="A2854" s="1" t="s">
        <v>116</v>
      </c>
      <c r="B2854" t="s">
        <v>408</v>
      </c>
      <c r="C2854" s="24">
        <v>-6.2602200000000003</v>
      </c>
    </row>
    <row r="2855" spans="1:3" x14ac:dyDescent="0.3">
      <c r="A2855" s="1" t="s">
        <v>116</v>
      </c>
      <c r="B2855" t="s">
        <v>407</v>
      </c>
      <c r="C2855" s="24">
        <v>-4.3771699999999996</v>
      </c>
    </row>
    <row r="2856" spans="1:3" x14ac:dyDescent="0.3">
      <c r="A2856" s="1" t="s">
        <v>116</v>
      </c>
      <c r="B2856" t="s">
        <v>408</v>
      </c>
      <c r="C2856" s="24">
        <v>-3.1215600000000001</v>
      </c>
    </row>
    <row r="2857" spans="1:3" x14ac:dyDescent="0.3">
      <c r="A2857" s="1" t="s">
        <v>116</v>
      </c>
      <c r="B2857" t="s">
        <v>407</v>
      </c>
      <c r="C2857" s="24">
        <v>-6.6028599999999997</v>
      </c>
    </row>
    <row r="2858" spans="1:3" x14ac:dyDescent="0.3">
      <c r="A2858" s="1" t="s">
        <v>116</v>
      </c>
      <c r="B2858" t="s">
        <v>407</v>
      </c>
      <c r="C2858" s="24">
        <v>-3.2080000000000002</v>
      </c>
    </row>
    <row r="2859" spans="1:3" x14ac:dyDescent="0.3">
      <c r="A2859" s="1" t="s">
        <v>116</v>
      </c>
      <c r="B2859" t="s">
        <v>408</v>
      </c>
      <c r="C2859" s="24">
        <v>-3.8410500000000001</v>
      </c>
    </row>
    <row r="2860" spans="1:3" x14ac:dyDescent="0.3">
      <c r="A2860" s="1" t="s">
        <v>116</v>
      </c>
      <c r="B2860" t="s">
        <v>407</v>
      </c>
      <c r="C2860" s="24">
        <v>-3.1228099999999999</v>
      </c>
    </row>
    <row r="2861" spans="1:3" x14ac:dyDescent="0.3">
      <c r="A2861" s="1" t="s">
        <v>116</v>
      </c>
      <c r="B2861" t="s">
        <v>407</v>
      </c>
      <c r="C2861" s="24">
        <v>-3.5901100000000001</v>
      </c>
    </row>
    <row r="2862" spans="1:3" x14ac:dyDescent="0.3">
      <c r="A2862" s="1" t="s">
        <v>116</v>
      </c>
      <c r="B2862" t="s">
        <v>407</v>
      </c>
      <c r="C2862" s="24">
        <v>-4.1502800000000004</v>
      </c>
    </row>
    <row r="2863" spans="1:3" x14ac:dyDescent="0.3">
      <c r="A2863" s="1" t="s">
        <v>116</v>
      </c>
      <c r="B2863" t="s">
        <v>407</v>
      </c>
      <c r="C2863" s="24">
        <v>-5.8460599999999996</v>
      </c>
    </row>
    <row r="2864" spans="1:3" x14ac:dyDescent="0.3">
      <c r="A2864" s="1" t="s">
        <v>117</v>
      </c>
      <c r="B2864" t="s">
        <v>408</v>
      </c>
      <c r="C2864" s="24">
        <v>-3.0812300000000001</v>
      </c>
    </row>
    <row r="2865" spans="1:3" x14ac:dyDescent="0.3">
      <c r="A2865" s="1" t="s">
        <v>117</v>
      </c>
      <c r="B2865" t="s">
        <v>407</v>
      </c>
      <c r="C2865" s="24">
        <v>-3.7406199999999998</v>
      </c>
    </row>
    <row r="2866" spans="1:3" x14ac:dyDescent="0.3">
      <c r="A2866" s="1" t="s">
        <v>117</v>
      </c>
      <c r="B2866" t="s">
        <v>408</v>
      </c>
      <c r="C2866" s="24">
        <v>-5.2560000000000002</v>
      </c>
    </row>
    <row r="2867" spans="1:3" x14ac:dyDescent="0.3">
      <c r="A2867" s="1" t="s">
        <v>117</v>
      </c>
      <c r="B2867" t="s">
        <v>408</v>
      </c>
      <c r="C2867" s="24">
        <v>-4.5914999999999999</v>
      </c>
    </row>
    <row r="2868" spans="1:3" x14ac:dyDescent="0.3">
      <c r="A2868" s="1" t="s">
        <v>117</v>
      </c>
      <c r="B2868" t="s">
        <v>407</v>
      </c>
      <c r="C2868" s="24">
        <v>-5.3520899999999996</v>
      </c>
    </row>
    <row r="2869" spans="1:3" x14ac:dyDescent="0.3">
      <c r="A2869" s="1" t="s">
        <v>117</v>
      </c>
      <c r="B2869" t="s">
        <v>407</v>
      </c>
      <c r="C2869" s="24">
        <v>-5.5315899999999996</v>
      </c>
    </row>
    <row r="2870" spans="1:3" x14ac:dyDescent="0.3">
      <c r="A2870" s="1" t="s">
        <v>117</v>
      </c>
      <c r="B2870" t="s">
        <v>408</v>
      </c>
      <c r="C2870" s="24">
        <v>-4.7497600000000002</v>
      </c>
    </row>
    <row r="2871" spans="1:3" x14ac:dyDescent="0.3">
      <c r="A2871" s="1" t="s">
        <v>117</v>
      </c>
      <c r="B2871" t="s">
        <v>407</v>
      </c>
      <c r="C2871" s="24">
        <v>-4.0549299999999997</v>
      </c>
    </row>
    <row r="2872" spans="1:3" x14ac:dyDescent="0.3">
      <c r="A2872" s="1" t="s">
        <v>117</v>
      </c>
      <c r="B2872" t="s">
        <v>407</v>
      </c>
      <c r="C2872" s="24">
        <v>-4.4480500000000003</v>
      </c>
    </row>
    <row r="2873" spans="1:3" x14ac:dyDescent="0.3">
      <c r="A2873" s="1" t="s">
        <v>116</v>
      </c>
      <c r="B2873" t="s">
        <v>409</v>
      </c>
      <c r="C2873" s="24">
        <v>-3.0063499999999999</v>
      </c>
    </row>
    <row r="2874" spans="1:3" x14ac:dyDescent="0.3">
      <c r="A2874" s="1" t="s">
        <v>116</v>
      </c>
      <c r="B2874" t="s">
        <v>409</v>
      </c>
      <c r="C2874" s="24">
        <v>-3.5484599999999999</v>
      </c>
    </row>
    <row r="2875" spans="1:3" x14ac:dyDescent="0.3">
      <c r="A2875" s="1" t="s">
        <v>116</v>
      </c>
      <c r="B2875" t="s">
        <v>407</v>
      </c>
      <c r="C2875" s="24">
        <v>-3.6237200000000001</v>
      </c>
    </row>
    <row r="2876" spans="1:3" x14ac:dyDescent="0.3">
      <c r="A2876" s="1" t="s">
        <v>116</v>
      </c>
      <c r="B2876" t="s">
        <v>407</v>
      </c>
      <c r="C2876" s="24">
        <v>-3.26023</v>
      </c>
    </row>
    <row r="2877" spans="1:3" x14ac:dyDescent="0.3">
      <c r="A2877" s="1" t="s">
        <v>117</v>
      </c>
      <c r="B2877" t="s">
        <v>408</v>
      </c>
      <c r="C2877" s="24">
        <v>-3.4182700000000001</v>
      </c>
    </row>
    <row r="2878" spans="1:3" x14ac:dyDescent="0.3">
      <c r="A2878" s="1" t="s">
        <v>117</v>
      </c>
      <c r="B2878" t="s">
        <v>408</v>
      </c>
      <c r="C2878" s="24">
        <v>-4.7742500000000003</v>
      </c>
    </row>
    <row r="2879" spans="1:3" x14ac:dyDescent="0.3">
      <c r="A2879" s="1" t="s">
        <v>113</v>
      </c>
      <c r="B2879" t="s">
        <v>408</v>
      </c>
      <c r="C2879" s="24">
        <v>-3.5003700000000002</v>
      </c>
    </row>
    <row r="2880" spans="1:3" x14ac:dyDescent="0.3">
      <c r="A2880" s="1" t="s">
        <v>113</v>
      </c>
      <c r="B2880" t="s">
        <v>407</v>
      </c>
      <c r="C2880" s="24">
        <v>-4.0796099999999997</v>
      </c>
    </row>
    <row r="2881" spans="1:3" x14ac:dyDescent="0.3">
      <c r="A2881" s="1" t="s">
        <v>117</v>
      </c>
      <c r="B2881" t="s">
        <v>409</v>
      </c>
      <c r="C2881" s="24">
        <v>-3.9355000000000002</v>
      </c>
    </row>
    <row r="2882" spans="1:3" x14ac:dyDescent="0.3">
      <c r="A2882" s="1" t="s">
        <v>113</v>
      </c>
      <c r="B2882" t="s">
        <v>410</v>
      </c>
      <c r="C2882" s="24">
        <v>-8.1689500000000006</v>
      </c>
    </row>
    <row r="2883" spans="1:3" x14ac:dyDescent="0.3">
      <c r="A2883" s="1" t="s">
        <v>113</v>
      </c>
      <c r="B2883" t="s">
        <v>411</v>
      </c>
      <c r="C2883" s="24">
        <v>-3.2436799999999999</v>
      </c>
    </row>
    <row r="2884" spans="1:3" x14ac:dyDescent="0.3">
      <c r="A2884" s="1" t="s">
        <v>113</v>
      </c>
      <c r="B2884" t="s">
        <v>412</v>
      </c>
      <c r="C2884" s="24">
        <v>-3.0270999999999999</v>
      </c>
    </row>
    <row r="2885" spans="1:3" x14ac:dyDescent="0.3">
      <c r="A2885" s="1" t="s">
        <v>113</v>
      </c>
      <c r="B2885" t="s">
        <v>412</v>
      </c>
      <c r="C2885" s="24">
        <v>-6.6333500000000001</v>
      </c>
    </row>
    <row r="2886" spans="1:3" x14ac:dyDescent="0.3">
      <c r="A2886" s="1" t="s">
        <v>113</v>
      </c>
      <c r="B2886" t="s">
        <v>411</v>
      </c>
      <c r="C2886" s="24">
        <v>-4.20383</v>
      </c>
    </row>
    <row r="2887" spans="1:3" x14ac:dyDescent="0.3">
      <c r="A2887" s="1" t="s">
        <v>116</v>
      </c>
      <c r="B2887" t="s">
        <v>410</v>
      </c>
      <c r="C2887" s="24">
        <v>-4.3567200000000001</v>
      </c>
    </row>
    <row r="2888" spans="1:3" x14ac:dyDescent="0.3">
      <c r="A2888" s="1" t="s">
        <v>116</v>
      </c>
      <c r="B2888" t="s">
        <v>411</v>
      </c>
      <c r="C2888" s="24">
        <v>-7.4162400000000002</v>
      </c>
    </row>
    <row r="2889" spans="1:3" x14ac:dyDescent="0.3">
      <c r="A2889" s="1" t="s">
        <v>116</v>
      </c>
      <c r="B2889" t="s">
        <v>411</v>
      </c>
      <c r="C2889" s="24">
        <v>-3.59965</v>
      </c>
    </row>
    <row r="2890" spans="1:3" x14ac:dyDescent="0.3">
      <c r="A2890" s="1" t="s">
        <v>116</v>
      </c>
      <c r="B2890" t="s">
        <v>411</v>
      </c>
      <c r="C2890" s="24">
        <v>-4.1458300000000001</v>
      </c>
    </row>
    <row r="2891" spans="1:3" x14ac:dyDescent="0.3">
      <c r="A2891" s="1" t="s">
        <v>116</v>
      </c>
      <c r="B2891" t="s">
        <v>412</v>
      </c>
      <c r="C2891" s="24">
        <v>-4.5212599999999998</v>
      </c>
    </row>
    <row r="2892" spans="1:3" x14ac:dyDescent="0.3">
      <c r="A2892" s="1" t="s">
        <v>116</v>
      </c>
      <c r="B2892" t="s">
        <v>411</v>
      </c>
      <c r="C2892" s="24">
        <v>-6.9728300000000001</v>
      </c>
    </row>
    <row r="2893" spans="1:3" x14ac:dyDescent="0.3">
      <c r="A2893" s="1" t="s">
        <v>116</v>
      </c>
      <c r="B2893" t="s">
        <v>411</v>
      </c>
      <c r="C2893" s="24">
        <v>-7.2012700000000001</v>
      </c>
    </row>
    <row r="2894" spans="1:3" x14ac:dyDescent="0.3">
      <c r="A2894" s="1" t="s">
        <v>116</v>
      </c>
      <c r="B2894" t="s">
        <v>412</v>
      </c>
      <c r="C2894" s="24">
        <v>-9.7532700000000006</v>
      </c>
    </row>
    <row r="2895" spans="1:3" x14ac:dyDescent="0.3">
      <c r="A2895" s="1" t="s">
        <v>116</v>
      </c>
      <c r="B2895" t="s">
        <v>412</v>
      </c>
      <c r="C2895" s="24">
        <v>-3.0505100000000001</v>
      </c>
    </row>
    <row r="2896" spans="1:3" x14ac:dyDescent="0.3">
      <c r="A2896" s="1" t="s">
        <v>116</v>
      </c>
      <c r="B2896" t="s">
        <v>411</v>
      </c>
      <c r="C2896" s="24">
        <v>-4.9620600000000001</v>
      </c>
    </row>
    <row r="2897" spans="1:3" x14ac:dyDescent="0.3">
      <c r="A2897" s="1" t="s">
        <v>116</v>
      </c>
      <c r="B2897" t="s">
        <v>411</v>
      </c>
      <c r="C2897" s="24">
        <v>-3.1588699999999998</v>
      </c>
    </row>
    <row r="2898" spans="1:3" x14ac:dyDescent="0.3">
      <c r="A2898" s="1" t="s">
        <v>117</v>
      </c>
      <c r="B2898" t="s">
        <v>411</v>
      </c>
      <c r="C2898" s="24">
        <v>-5.5512699999999997</v>
      </c>
    </row>
    <row r="2899" spans="1:3" x14ac:dyDescent="0.3">
      <c r="A2899" s="1" t="s">
        <v>117</v>
      </c>
      <c r="B2899" t="s">
        <v>412</v>
      </c>
      <c r="C2899" s="24">
        <v>-3.25366</v>
      </c>
    </row>
    <row r="2900" spans="1:3" x14ac:dyDescent="0.3">
      <c r="A2900" s="1" t="s">
        <v>117</v>
      </c>
      <c r="B2900" t="s">
        <v>412</v>
      </c>
      <c r="C2900" s="24">
        <v>-7.7085400000000002</v>
      </c>
    </row>
    <row r="2901" spans="1:3" x14ac:dyDescent="0.3">
      <c r="A2901" s="1" t="s">
        <v>117</v>
      </c>
      <c r="B2901" t="s">
        <v>412</v>
      </c>
      <c r="C2901" s="24">
        <v>-4.3268300000000002</v>
      </c>
    </row>
    <row r="2902" spans="1:3" x14ac:dyDescent="0.3">
      <c r="A2902" s="1" t="s">
        <v>117</v>
      </c>
      <c r="B2902" t="s">
        <v>411</v>
      </c>
      <c r="C2902" s="24">
        <v>-6.44712</v>
      </c>
    </row>
    <row r="2903" spans="1:3" x14ac:dyDescent="0.3">
      <c r="A2903" s="1" t="s">
        <v>116</v>
      </c>
      <c r="B2903" t="s">
        <v>411</v>
      </c>
      <c r="C2903" s="24">
        <v>-3.4147799999999999</v>
      </c>
    </row>
    <row r="2904" spans="1:3" x14ac:dyDescent="0.3">
      <c r="A2904" s="1" t="s">
        <v>120</v>
      </c>
      <c r="B2904" t="s">
        <v>411</v>
      </c>
      <c r="C2904" s="24">
        <v>-3.34829</v>
      </c>
    </row>
    <row r="2905" spans="1:3" x14ac:dyDescent="0.3">
      <c r="A2905" s="1" t="s">
        <v>116</v>
      </c>
      <c r="B2905" t="s">
        <v>411</v>
      </c>
      <c r="C2905" s="24">
        <v>-3.7283599999999999</v>
      </c>
    </row>
    <row r="2906" spans="1:3" x14ac:dyDescent="0.3">
      <c r="A2906" s="1" t="s">
        <v>117</v>
      </c>
      <c r="B2906" t="s">
        <v>411</v>
      </c>
      <c r="C2906" s="24">
        <v>-4.7625400000000004</v>
      </c>
    </row>
    <row r="2907" spans="1:3" x14ac:dyDescent="0.3">
      <c r="A2907" s="1" t="s">
        <v>117</v>
      </c>
      <c r="B2907" t="s">
        <v>411</v>
      </c>
      <c r="C2907" s="24">
        <v>-4.7037500000000003</v>
      </c>
    </row>
    <row r="2908" spans="1:3" x14ac:dyDescent="0.3">
      <c r="A2908" s="1" t="s">
        <v>118</v>
      </c>
      <c r="B2908" t="s">
        <v>413</v>
      </c>
      <c r="C2908" s="24">
        <v>-4.8377100000000004</v>
      </c>
    </row>
    <row r="2909" spans="1:3" x14ac:dyDescent="0.3">
      <c r="A2909" s="1" t="s">
        <v>113</v>
      </c>
      <c r="B2909" t="s">
        <v>413</v>
      </c>
      <c r="C2909" s="24">
        <v>-3.2407699999999999</v>
      </c>
    </row>
    <row r="2910" spans="1:3" x14ac:dyDescent="0.3">
      <c r="A2910" s="1" t="s">
        <v>113</v>
      </c>
      <c r="B2910" t="s">
        <v>413</v>
      </c>
      <c r="C2910" s="24">
        <v>-3.42577</v>
      </c>
    </row>
    <row r="2911" spans="1:3" x14ac:dyDescent="0.3">
      <c r="A2911" s="1" t="s">
        <v>116</v>
      </c>
      <c r="B2911" t="s">
        <v>414</v>
      </c>
      <c r="C2911" s="24">
        <v>-3.87358</v>
      </c>
    </row>
    <row r="2912" spans="1:3" x14ac:dyDescent="0.3">
      <c r="A2912" s="1" t="s">
        <v>116</v>
      </c>
      <c r="B2912" t="s">
        <v>413</v>
      </c>
      <c r="C2912" s="24">
        <v>-3.9768599999999998</v>
      </c>
    </row>
    <row r="2913" spans="1:3" x14ac:dyDescent="0.3">
      <c r="A2913" s="1" t="s">
        <v>116</v>
      </c>
      <c r="B2913" t="s">
        <v>413</v>
      </c>
      <c r="C2913" s="24">
        <v>-4.9635899999999999</v>
      </c>
    </row>
    <row r="2914" spans="1:3" x14ac:dyDescent="0.3">
      <c r="A2914" s="1" t="s">
        <v>116</v>
      </c>
      <c r="B2914" t="s">
        <v>414</v>
      </c>
      <c r="C2914" s="24">
        <v>-5.8539399999999997</v>
      </c>
    </row>
    <row r="2915" spans="1:3" x14ac:dyDescent="0.3">
      <c r="A2915" s="1" t="s">
        <v>113</v>
      </c>
      <c r="B2915" t="s">
        <v>413</v>
      </c>
      <c r="C2915" s="24">
        <v>-3.0065</v>
      </c>
    </row>
    <row r="2916" spans="1:3" x14ac:dyDescent="0.3">
      <c r="A2916" s="1" t="s">
        <v>113</v>
      </c>
      <c r="B2916" t="s">
        <v>414</v>
      </c>
      <c r="C2916" s="24">
        <v>-5.52203</v>
      </c>
    </row>
    <row r="2917" spans="1:3" x14ac:dyDescent="0.3">
      <c r="A2917" s="1" t="s">
        <v>113</v>
      </c>
      <c r="B2917" t="s">
        <v>415</v>
      </c>
      <c r="C2917" s="24">
        <v>-5.2544899999999997</v>
      </c>
    </row>
    <row r="2918" spans="1:3" x14ac:dyDescent="0.3">
      <c r="A2918" s="1" t="s">
        <v>113</v>
      </c>
      <c r="B2918" t="s">
        <v>415</v>
      </c>
      <c r="C2918" s="24">
        <v>-4.00929</v>
      </c>
    </row>
    <row r="2919" spans="1:3" x14ac:dyDescent="0.3">
      <c r="A2919" s="1" t="s">
        <v>113</v>
      </c>
      <c r="B2919" t="s">
        <v>415</v>
      </c>
      <c r="C2919" s="24">
        <v>-4.1123000000000003</v>
      </c>
    </row>
    <row r="2920" spans="1:3" x14ac:dyDescent="0.3">
      <c r="A2920" s="1" t="s">
        <v>113</v>
      </c>
      <c r="B2920" t="s">
        <v>415</v>
      </c>
      <c r="C2920" s="24">
        <v>-4.3617699999999999</v>
      </c>
    </row>
    <row r="2921" spans="1:3" x14ac:dyDescent="0.3">
      <c r="A2921" s="1" t="s">
        <v>116</v>
      </c>
      <c r="B2921" t="s">
        <v>416</v>
      </c>
      <c r="C2921" s="24">
        <v>-3.0620599999999998</v>
      </c>
    </row>
    <row r="2922" spans="1:3" x14ac:dyDescent="0.3">
      <c r="A2922" s="1" t="s">
        <v>116</v>
      </c>
      <c r="B2922" t="s">
        <v>416</v>
      </c>
      <c r="C2922" s="24">
        <v>-3.21225</v>
      </c>
    </row>
    <row r="2923" spans="1:3" x14ac:dyDescent="0.3">
      <c r="A2923" s="1" t="s">
        <v>116</v>
      </c>
      <c r="B2923" t="s">
        <v>416</v>
      </c>
      <c r="C2923" s="24">
        <v>-5.85846</v>
      </c>
    </row>
    <row r="2924" spans="1:3" x14ac:dyDescent="0.3">
      <c r="A2924" s="1" t="s">
        <v>116</v>
      </c>
      <c r="B2924" t="s">
        <v>415</v>
      </c>
      <c r="C2924" s="24">
        <v>-4.5551899999999996</v>
      </c>
    </row>
    <row r="2925" spans="1:3" x14ac:dyDescent="0.3">
      <c r="A2925" s="1" t="s">
        <v>117</v>
      </c>
      <c r="B2925" t="s">
        <v>416</v>
      </c>
      <c r="C2925" s="24">
        <v>-3.1513100000000001</v>
      </c>
    </row>
    <row r="2926" spans="1:3" x14ac:dyDescent="0.3">
      <c r="A2926" s="1" t="s">
        <v>117</v>
      </c>
      <c r="B2926" t="s">
        <v>417</v>
      </c>
      <c r="C2926" s="24">
        <v>-4.55084</v>
      </c>
    </row>
    <row r="2927" spans="1:3" x14ac:dyDescent="0.3">
      <c r="A2927" s="1" t="s">
        <v>117</v>
      </c>
      <c r="B2927" t="s">
        <v>415</v>
      </c>
      <c r="C2927" s="24">
        <v>-7.0395000000000003</v>
      </c>
    </row>
    <row r="2928" spans="1:3" x14ac:dyDescent="0.3">
      <c r="A2928" s="1" t="s">
        <v>117</v>
      </c>
      <c r="B2928" t="s">
        <v>415</v>
      </c>
      <c r="C2928" s="24">
        <v>-6.0545900000000001</v>
      </c>
    </row>
    <row r="2929" spans="1:3" x14ac:dyDescent="0.3">
      <c r="A2929" s="1" t="s">
        <v>117</v>
      </c>
      <c r="B2929" t="s">
        <v>417</v>
      </c>
      <c r="C2929" s="24">
        <v>-3.3101600000000002</v>
      </c>
    </row>
    <row r="2930" spans="1:3" x14ac:dyDescent="0.3">
      <c r="A2930" s="1" t="s">
        <v>117</v>
      </c>
      <c r="B2930" t="s">
        <v>415</v>
      </c>
      <c r="C2930" s="24">
        <v>-5.4566100000000004</v>
      </c>
    </row>
    <row r="2931" spans="1:3" x14ac:dyDescent="0.3">
      <c r="A2931" s="1" t="s">
        <v>116</v>
      </c>
      <c r="B2931" t="s">
        <v>418</v>
      </c>
      <c r="C2931" s="24">
        <v>-6.3623099999999999</v>
      </c>
    </row>
    <row r="2932" spans="1:3" x14ac:dyDescent="0.3">
      <c r="A2932" s="1" t="s">
        <v>118</v>
      </c>
      <c r="B2932" t="s">
        <v>419</v>
      </c>
      <c r="C2932" s="24">
        <v>-6.5529299999999999</v>
      </c>
    </row>
    <row r="2933" spans="1:3" x14ac:dyDescent="0.3">
      <c r="A2933" s="1" t="s">
        <v>113</v>
      </c>
      <c r="B2933" t="s">
        <v>419</v>
      </c>
      <c r="C2933" s="24">
        <v>-4.9017299999999997</v>
      </c>
    </row>
    <row r="2934" spans="1:3" x14ac:dyDescent="0.3">
      <c r="A2934" s="1" t="s">
        <v>113</v>
      </c>
      <c r="B2934" t="s">
        <v>419</v>
      </c>
      <c r="C2934" s="24">
        <v>-3.9278</v>
      </c>
    </row>
    <row r="2935" spans="1:3" x14ac:dyDescent="0.3">
      <c r="A2935" s="1" t="s">
        <v>113</v>
      </c>
      <c r="B2935" t="s">
        <v>419</v>
      </c>
      <c r="C2935" s="24">
        <v>-4.1292900000000001</v>
      </c>
    </row>
    <row r="2936" spans="1:3" x14ac:dyDescent="0.3">
      <c r="A2936" s="1" t="s">
        <v>113</v>
      </c>
      <c r="B2936" t="s">
        <v>419</v>
      </c>
      <c r="C2936" s="24">
        <v>-3.1525500000000002</v>
      </c>
    </row>
    <row r="2937" spans="1:3" x14ac:dyDescent="0.3">
      <c r="A2937" s="1" t="s">
        <v>117</v>
      </c>
      <c r="B2937" t="s">
        <v>419</v>
      </c>
      <c r="C2937" s="24">
        <v>-4.1842199999999998</v>
      </c>
    </row>
    <row r="2938" spans="1:3" x14ac:dyDescent="0.3">
      <c r="A2938" s="1" t="s">
        <v>113</v>
      </c>
      <c r="B2938" t="s">
        <v>420</v>
      </c>
      <c r="C2938" s="24">
        <v>-5.4187799999999999</v>
      </c>
    </row>
    <row r="2939" spans="1:3" x14ac:dyDescent="0.3">
      <c r="A2939" s="1" t="s">
        <v>113</v>
      </c>
      <c r="B2939" t="s">
        <v>421</v>
      </c>
      <c r="C2939" s="24">
        <v>-4.2784700000000004</v>
      </c>
    </row>
    <row r="2940" spans="1:3" x14ac:dyDescent="0.3">
      <c r="A2940" s="1" t="s">
        <v>113</v>
      </c>
      <c r="B2940" t="s">
        <v>420</v>
      </c>
      <c r="C2940" s="24">
        <v>-4.0587499999999999</v>
      </c>
    </row>
    <row r="2941" spans="1:3" x14ac:dyDescent="0.3">
      <c r="A2941" s="1" t="s">
        <v>116</v>
      </c>
      <c r="B2941" t="s">
        <v>420</v>
      </c>
      <c r="C2941" s="24">
        <v>-4.4307999999999996</v>
      </c>
    </row>
    <row r="2942" spans="1:3" x14ac:dyDescent="0.3">
      <c r="A2942" s="1" t="s">
        <v>116</v>
      </c>
      <c r="B2942" t="s">
        <v>421</v>
      </c>
      <c r="C2942" s="24">
        <v>-3.5331700000000001</v>
      </c>
    </row>
    <row r="2943" spans="1:3" x14ac:dyDescent="0.3">
      <c r="A2943" s="1" t="s">
        <v>116</v>
      </c>
      <c r="B2943" t="s">
        <v>421</v>
      </c>
      <c r="C2943" s="24">
        <v>-3.0940500000000002</v>
      </c>
    </row>
    <row r="2944" spans="1:3" x14ac:dyDescent="0.3">
      <c r="A2944" s="1" t="s">
        <v>116</v>
      </c>
      <c r="B2944" t="s">
        <v>422</v>
      </c>
      <c r="C2944" s="24">
        <v>-9.0911500000000007</v>
      </c>
    </row>
    <row r="2945" spans="1:3" x14ac:dyDescent="0.3">
      <c r="A2945" s="1" t="s">
        <v>116</v>
      </c>
      <c r="B2945" t="s">
        <v>422</v>
      </c>
      <c r="C2945" s="24">
        <v>-4.28247</v>
      </c>
    </row>
    <row r="2946" spans="1:3" x14ac:dyDescent="0.3">
      <c r="A2946" s="1" t="s">
        <v>113</v>
      </c>
      <c r="B2946" t="s">
        <v>420</v>
      </c>
      <c r="C2946" s="24">
        <v>-3.51301</v>
      </c>
    </row>
    <row r="2947" spans="1:3" x14ac:dyDescent="0.3">
      <c r="A2947" s="1" t="s">
        <v>116</v>
      </c>
      <c r="B2947" t="s">
        <v>420</v>
      </c>
      <c r="C2947" s="24">
        <v>-3.7109800000000002</v>
      </c>
    </row>
    <row r="2948" spans="1:3" x14ac:dyDescent="0.3">
      <c r="A2948" s="1" t="s">
        <v>118</v>
      </c>
      <c r="B2948" t="s">
        <v>421</v>
      </c>
      <c r="C2948" s="24">
        <v>-4.9266399999999999</v>
      </c>
    </row>
    <row r="2949" spans="1:3" x14ac:dyDescent="0.3">
      <c r="A2949" s="1" t="s">
        <v>118</v>
      </c>
      <c r="B2949" t="s">
        <v>423</v>
      </c>
      <c r="C2949" s="24">
        <v>-4.7179099999999998</v>
      </c>
    </row>
    <row r="2950" spans="1:3" x14ac:dyDescent="0.3">
      <c r="A2950" s="1" t="s">
        <v>120</v>
      </c>
      <c r="B2950" t="s">
        <v>424</v>
      </c>
      <c r="C2950" s="24">
        <v>-3.1911999999999998</v>
      </c>
    </row>
    <row r="2951" spans="1:3" x14ac:dyDescent="0.3">
      <c r="A2951" s="1" t="s">
        <v>120</v>
      </c>
      <c r="B2951" t="s">
        <v>423</v>
      </c>
      <c r="C2951" s="24">
        <v>-3.9176600000000001</v>
      </c>
    </row>
    <row r="2952" spans="1:3" x14ac:dyDescent="0.3">
      <c r="A2952" s="1" t="s">
        <v>120</v>
      </c>
      <c r="B2952" t="s">
        <v>425</v>
      </c>
      <c r="C2952" s="24">
        <v>-3.9066000000000001</v>
      </c>
    </row>
    <row r="2953" spans="1:3" x14ac:dyDescent="0.3">
      <c r="A2953" s="1" t="s">
        <v>120</v>
      </c>
      <c r="B2953" t="s">
        <v>423</v>
      </c>
      <c r="C2953" s="24">
        <v>-3.2817699999999999</v>
      </c>
    </row>
    <row r="2954" spans="1:3" x14ac:dyDescent="0.3">
      <c r="A2954" s="1" t="s">
        <v>113</v>
      </c>
      <c r="B2954" t="s">
        <v>424</v>
      </c>
      <c r="C2954" s="24">
        <v>-4.2346300000000001</v>
      </c>
    </row>
    <row r="2955" spans="1:3" x14ac:dyDescent="0.3">
      <c r="A2955" s="1" t="s">
        <v>113</v>
      </c>
      <c r="B2955" t="s">
        <v>424</v>
      </c>
      <c r="C2955" s="24">
        <v>-3.4426999999999999</v>
      </c>
    </row>
    <row r="2956" spans="1:3" x14ac:dyDescent="0.3">
      <c r="A2956" s="1" t="s">
        <v>113</v>
      </c>
      <c r="B2956" t="s">
        <v>423</v>
      </c>
      <c r="C2956" s="24">
        <v>-5.8479700000000001</v>
      </c>
    </row>
    <row r="2957" spans="1:3" x14ac:dyDescent="0.3">
      <c r="A2957" s="1" t="s">
        <v>113</v>
      </c>
      <c r="B2957" t="s">
        <v>423</v>
      </c>
      <c r="C2957" s="24">
        <v>-3.7530000000000001</v>
      </c>
    </row>
    <row r="2958" spans="1:3" x14ac:dyDescent="0.3">
      <c r="A2958" s="1" t="s">
        <v>113</v>
      </c>
      <c r="B2958" t="s">
        <v>424</v>
      </c>
      <c r="C2958" s="24">
        <v>-4.9966299999999997</v>
      </c>
    </row>
    <row r="2959" spans="1:3" x14ac:dyDescent="0.3">
      <c r="A2959" s="1" t="s">
        <v>116</v>
      </c>
      <c r="B2959" t="s">
        <v>423</v>
      </c>
      <c r="C2959" s="24">
        <v>-3.4619599999999999</v>
      </c>
    </row>
    <row r="2960" spans="1:3" x14ac:dyDescent="0.3">
      <c r="A2960" s="1" t="s">
        <v>116</v>
      </c>
      <c r="B2960" t="s">
        <v>426</v>
      </c>
      <c r="C2960" s="24">
        <v>-3.0404900000000001</v>
      </c>
    </row>
    <row r="2961" spans="1:3" x14ac:dyDescent="0.3">
      <c r="A2961" s="1" t="s">
        <v>116</v>
      </c>
      <c r="B2961" t="s">
        <v>423</v>
      </c>
      <c r="C2961" s="24">
        <v>-4.3066500000000003</v>
      </c>
    </row>
    <row r="2962" spans="1:3" x14ac:dyDescent="0.3">
      <c r="A2962" s="1" t="s">
        <v>116</v>
      </c>
      <c r="B2962" t="s">
        <v>424</v>
      </c>
      <c r="C2962" s="24">
        <v>-10.9162</v>
      </c>
    </row>
    <row r="2963" spans="1:3" x14ac:dyDescent="0.3">
      <c r="A2963" s="1" t="s">
        <v>116</v>
      </c>
      <c r="B2963" t="s">
        <v>423</v>
      </c>
      <c r="C2963" s="24">
        <v>-4.3484100000000003</v>
      </c>
    </row>
    <row r="2964" spans="1:3" x14ac:dyDescent="0.3">
      <c r="A2964" s="1" t="s">
        <v>116</v>
      </c>
      <c r="B2964" t="s">
        <v>424</v>
      </c>
      <c r="C2964" s="24">
        <v>-4.8848500000000001</v>
      </c>
    </row>
    <row r="2965" spans="1:3" x14ac:dyDescent="0.3">
      <c r="A2965" s="1" t="s">
        <v>116</v>
      </c>
      <c r="B2965" t="s">
        <v>426</v>
      </c>
      <c r="C2965" s="24">
        <v>-5.3665000000000003</v>
      </c>
    </row>
    <row r="2966" spans="1:3" x14ac:dyDescent="0.3">
      <c r="A2966" s="1" t="s">
        <v>116</v>
      </c>
      <c r="B2966" t="s">
        <v>423</v>
      </c>
      <c r="C2966" s="24">
        <v>-3.6903000000000001</v>
      </c>
    </row>
    <row r="2967" spans="1:3" x14ac:dyDescent="0.3">
      <c r="A2967" s="1" t="s">
        <v>116</v>
      </c>
      <c r="B2967" t="s">
        <v>425</v>
      </c>
      <c r="C2967" s="24">
        <v>-3.3891800000000001</v>
      </c>
    </row>
    <row r="2968" spans="1:3" x14ac:dyDescent="0.3">
      <c r="A2968" s="1" t="s">
        <v>116</v>
      </c>
      <c r="B2968" t="s">
        <v>424</v>
      </c>
      <c r="C2968" s="24">
        <v>-6.5035699999999999</v>
      </c>
    </row>
    <row r="2969" spans="1:3" x14ac:dyDescent="0.3">
      <c r="A2969" s="1" t="s">
        <v>116</v>
      </c>
      <c r="B2969" t="s">
        <v>426</v>
      </c>
      <c r="C2969" s="24">
        <v>-3.16134</v>
      </c>
    </row>
    <row r="2970" spans="1:3" x14ac:dyDescent="0.3">
      <c r="A2970" s="1" t="s">
        <v>116</v>
      </c>
      <c r="B2970" t="s">
        <v>423</v>
      </c>
      <c r="C2970" s="24">
        <v>-3.6089000000000002</v>
      </c>
    </row>
    <row r="2971" spans="1:3" x14ac:dyDescent="0.3">
      <c r="A2971" s="1" t="s">
        <v>116</v>
      </c>
      <c r="B2971" t="s">
        <v>424</v>
      </c>
      <c r="C2971" s="24">
        <v>-3.2816200000000002</v>
      </c>
    </row>
    <row r="2972" spans="1:3" x14ac:dyDescent="0.3">
      <c r="A2972" s="1" t="s">
        <v>116</v>
      </c>
      <c r="B2972" t="s">
        <v>424</v>
      </c>
      <c r="C2972" s="24">
        <v>-3.7694999999999999</v>
      </c>
    </row>
    <row r="2973" spans="1:3" x14ac:dyDescent="0.3">
      <c r="A2973" s="1" t="s">
        <v>116</v>
      </c>
      <c r="B2973" t="s">
        <v>423</v>
      </c>
      <c r="C2973" s="24">
        <v>-3.9447899999999998</v>
      </c>
    </row>
    <row r="2974" spans="1:3" x14ac:dyDescent="0.3">
      <c r="A2974" s="1" t="s">
        <v>116</v>
      </c>
      <c r="B2974" t="s">
        <v>424</v>
      </c>
      <c r="C2974" s="24">
        <v>-3.9673799999999999</v>
      </c>
    </row>
    <row r="2975" spans="1:3" x14ac:dyDescent="0.3">
      <c r="A2975" s="1" t="s">
        <v>116</v>
      </c>
      <c r="B2975" t="s">
        <v>423</v>
      </c>
      <c r="C2975" s="24">
        <v>-4.2523299999999997</v>
      </c>
    </row>
    <row r="2976" spans="1:3" x14ac:dyDescent="0.3">
      <c r="A2976" s="1" t="s">
        <v>116</v>
      </c>
      <c r="B2976" t="s">
        <v>424</v>
      </c>
      <c r="C2976" s="24">
        <v>-3.5914700000000002</v>
      </c>
    </row>
    <row r="2977" spans="1:3" x14ac:dyDescent="0.3">
      <c r="A2977" s="1" t="s">
        <v>116</v>
      </c>
      <c r="B2977" t="s">
        <v>424</v>
      </c>
      <c r="C2977" s="24">
        <v>-6.1941800000000002</v>
      </c>
    </row>
    <row r="2978" spans="1:3" x14ac:dyDescent="0.3">
      <c r="A2978" s="1" t="s">
        <v>116</v>
      </c>
      <c r="B2978" t="s">
        <v>424</v>
      </c>
      <c r="C2978" s="24">
        <v>-4.0102099999999998</v>
      </c>
    </row>
    <row r="2979" spans="1:3" x14ac:dyDescent="0.3">
      <c r="A2979" s="1" t="s">
        <v>117</v>
      </c>
      <c r="B2979" t="s">
        <v>423</v>
      </c>
      <c r="C2979" s="24">
        <v>-3.9362900000000001</v>
      </c>
    </row>
    <row r="2980" spans="1:3" x14ac:dyDescent="0.3">
      <c r="A2980" s="1" t="s">
        <v>117</v>
      </c>
      <c r="B2980" t="s">
        <v>425</v>
      </c>
      <c r="C2980" s="24">
        <v>-7.6085500000000001</v>
      </c>
    </row>
    <row r="2981" spans="1:3" x14ac:dyDescent="0.3">
      <c r="A2981" s="1" t="s">
        <v>117</v>
      </c>
      <c r="B2981" t="s">
        <v>423</v>
      </c>
      <c r="C2981" s="24">
        <v>-3.30192</v>
      </c>
    </row>
    <row r="2982" spans="1:3" x14ac:dyDescent="0.3">
      <c r="A2982" s="1" t="s">
        <v>117</v>
      </c>
      <c r="B2982" t="s">
        <v>425</v>
      </c>
      <c r="C2982" s="24">
        <v>-6.6586400000000001</v>
      </c>
    </row>
    <row r="2983" spans="1:3" x14ac:dyDescent="0.3">
      <c r="A2983" s="1" t="s">
        <v>117</v>
      </c>
      <c r="B2983" t="s">
        <v>423</v>
      </c>
      <c r="C2983" s="24">
        <v>-6.1264099999999999</v>
      </c>
    </row>
    <row r="2984" spans="1:3" x14ac:dyDescent="0.3">
      <c r="A2984" s="1" t="s">
        <v>117</v>
      </c>
      <c r="B2984" t="s">
        <v>424</v>
      </c>
      <c r="C2984" s="24">
        <v>-5.0484400000000003</v>
      </c>
    </row>
    <row r="2985" spans="1:3" x14ac:dyDescent="0.3">
      <c r="A2985" s="1" t="s">
        <v>120</v>
      </c>
      <c r="B2985" t="s">
        <v>423</v>
      </c>
      <c r="C2985" s="24">
        <v>-3.29636</v>
      </c>
    </row>
    <row r="2986" spans="1:3" x14ac:dyDescent="0.3">
      <c r="A2986" s="1" t="s">
        <v>120</v>
      </c>
      <c r="B2986" t="s">
        <v>424</v>
      </c>
      <c r="C2986" s="24">
        <v>-3.1423999999999999</v>
      </c>
    </row>
    <row r="2987" spans="1:3" x14ac:dyDescent="0.3">
      <c r="A2987" s="1" t="s">
        <v>113</v>
      </c>
      <c r="B2987" t="s">
        <v>424</v>
      </c>
      <c r="C2987" s="24">
        <v>-3.82511</v>
      </c>
    </row>
    <row r="2988" spans="1:3" x14ac:dyDescent="0.3">
      <c r="A2988" s="1" t="s">
        <v>113</v>
      </c>
      <c r="B2988" t="s">
        <v>426</v>
      </c>
      <c r="C2988" s="24">
        <v>-6.72872</v>
      </c>
    </row>
    <row r="2989" spans="1:3" x14ac:dyDescent="0.3">
      <c r="A2989" s="1" t="s">
        <v>113</v>
      </c>
      <c r="B2989" t="s">
        <v>426</v>
      </c>
      <c r="C2989" s="24">
        <v>-5.7837300000000003</v>
      </c>
    </row>
    <row r="2990" spans="1:3" x14ac:dyDescent="0.3">
      <c r="A2990" s="1" t="s">
        <v>113</v>
      </c>
      <c r="B2990" t="s">
        <v>424</v>
      </c>
      <c r="C2990" s="24">
        <v>-3.6085600000000002</v>
      </c>
    </row>
    <row r="2991" spans="1:3" x14ac:dyDescent="0.3">
      <c r="A2991" s="1" t="s">
        <v>113</v>
      </c>
      <c r="B2991" t="s">
        <v>424</v>
      </c>
      <c r="C2991" s="24">
        <v>-5.0774800000000004</v>
      </c>
    </row>
    <row r="2992" spans="1:3" x14ac:dyDescent="0.3">
      <c r="A2992" s="1" t="s">
        <v>113</v>
      </c>
      <c r="B2992" t="s">
        <v>424</v>
      </c>
      <c r="C2992" s="24">
        <v>-3.8995199999999999</v>
      </c>
    </row>
    <row r="2993" spans="1:3" x14ac:dyDescent="0.3">
      <c r="A2993" s="1" t="s">
        <v>113</v>
      </c>
      <c r="B2993" t="s">
        <v>423</v>
      </c>
      <c r="C2993" s="24">
        <v>-3.5678999999999998</v>
      </c>
    </row>
    <row r="2994" spans="1:3" x14ac:dyDescent="0.3">
      <c r="A2994" s="1" t="s">
        <v>116</v>
      </c>
      <c r="B2994" t="s">
        <v>426</v>
      </c>
      <c r="C2994" s="24">
        <v>-3.9604400000000002</v>
      </c>
    </row>
    <row r="2995" spans="1:3" x14ac:dyDescent="0.3">
      <c r="A2995" s="1" t="s">
        <v>116</v>
      </c>
      <c r="B2995" t="s">
        <v>424</v>
      </c>
      <c r="C2995" s="24">
        <v>-3.8611599999999999</v>
      </c>
    </row>
    <row r="2996" spans="1:3" x14ac:dyDescent="0.3">
      <c r="A2996" s="1" t="s">
        <v>117</v>
      </c>
      <c r="B2996" t="s">
        <v>425</v>
      </c>
      <c r="C2996" s="24">
        <v>-4.8078799999999999</v>
      </c>
    </row>
    <row r="2997" spans="1:3" x14ac:dyDescent="0.3">
      <c r="A2997" s="1" t="s">
        <v>120</v>
      </c>
      <c r="B2997" t="s">
        <v>427</v>
      </c>
      <c r="C2997" s="24">
        <v>-5.2786799999999996</v>
      </c>
    </row>
    <row r="2998" spans="1:3" x14ac:dyDescent="0.3">
      <c r="A2998" s="1" t="s">
        <v>120</v>
      </c>
      <c r="B2998" t="s">
        <v>428</v>
      </c>
      <c r="C2998" s="24">
        <v>-5.8717600000000001</v>
      </c>
    </row>
    <row r="2999" spans="1:3" x14ac:dyDescent="0.3">
      <c r="A2999" s="1" t="s">
        <v>113</v>
      </c>
      <c r="B2999" t="s">
        <v>428</v>
      </c>
      <c r="C2999" s="24">
        <v>-3.2715399999999999</v>
      </c>
    </row>
    <row r="3000" spans="1:3" x14ac:dyDescent="0.3">
      <c r="A3000" s="1" t="s">
        <v>113</v>
      </c>
      <c r="B3000" t="s">
        <v>428</v>
      </c>
      <c r="C3000" s="24">
        <v>-3.0619200000000002</v>
      </c>
    </row>
    <row r="3001" spans="1:3" x14ac:dyDescent="0.3">
      <c r="A3001" s="1" t="s">
        <v>113</v>
      </c>
      <c r="B3001" t="s">
        <v>428</v>
      </c>
      <c r="C3001" s="24">
        <v>-5.2334800000000001</v>
      </c>
    </row>
    <row r="3002" spans="1:3" x14ac:dyDescent="0.3">
      <c r="A3002" s="1" t="s">
        <v>113</v>
      </c>
      <c r="B3002" t="s">
        <v>428</v>
      </c>
      <c r="C3002" s="24">
        <v>-3.9306199999999998</v>
      </c>
    </row>
    <row r="3003" spans="1:3" x14ac:dyDescent="0.3">
      <c r="A3003" s="1" t="s">
        <v>113</v>
      </c>
      <c r="B3003" t="s">
        <v>427</v>
      </c>
      <c r="C3003" s="24">
        <v>-4.2547600000000001</v>
      </c>
    </row>
    <row r="3004" spans="1:3" x14ac:dyDescent="0.3">
      <c r="A3004" s="1" t="s">
        <v>113</v>
      </c>
      <c r="B3004" t="s">
        <v>427</v>
      </c>
      <c r="C3004" s="24">
        <v>-4.3540400000000004</v>
      </c>
    </row>
    <row r="3005" spans="1:3" x14ac:dyDescent="0.3">
      <c r="A3005" s="1" t="s">
        <v>113</v>
      </c>
      <c r="B3005" t="s">
        <v>428</v>
      </c>
      <c r="C3005" s="24">
        <v>-5.6162099999999997</v>
      </c>
    </row>
    <row r="3006" spans="1:3" x14ac:dyDescent="0.3">
      <c r="A3006" s="1" t="s">
        <v>113</v>
      </c>
      <c r="B3006" t="s">
        <v>427</v>
      </c>
      <c r="C3006" s="24">
        <v>-6.50373</v>
      </c>
    </row>
    <row r="3007" spans="1:3" x14ac:dyDescent="0.3">
      <c r="A3007" s="1" t="s">
        <v>113</v>
      </c>
      <c r="B3007" t="s">
        <v>428</v>
      </c>
      <c r="C3007" s="24">
        <v>-4.5466899999999999</v>
      </c>
    </row>
    <row r="3008" spans="1:3" x14ac:dyDescent="0.3">
      <c r="A3008" s="1" t="s">
        <v>113</v>
      </c>
      <c r="B3008" t="s">
        <v>428</v>
      </c>
      <c r="C3008" s="24">
        <v>-5.5184199999999999</v>
      </c>
    </row>
    <row r="3009" spans="1:3" x14ac:dyDescent="0.3">
      <c r="A3009" s="1" t="s">
        <v>113</v>
      </c>
      <c r="B3009" t="s">
        <v>428</v>
      </c>
      <c r="C3009" s="24">
        <v>-4.2583299999999999</v>
      </c>
    </row>
    <row r="3010" spans="1:3" x14ac:dyDescent="0.3">
      <c r="A3010" s="1" t="s">
        <v>113</v>
      </c>
      <c r="B3010" t="s">
        <v>428</v>
      </c>
      <c r="C3010" s="24">
        <v>-3.38774</v>
      </c>
    </row>
    <row r="3011" spans="1:3" x14ac:dyDescent="0.3">
      <c r="A3011" s="1" t="s">
        <v>113</v>
      </c>
      <c r="B3011" t="s">
        <v>428</v>
      </c>
      <c r="C3011" s="24">
        <v>-5.5325800000000003</v>
      </c>
    </row>
    <row r="3012" spans="1:3" x14ac:dyDescent="0.3">
      <c r="A3012" s="1" t="s">
        <v>113</v>
      </c>
      <c r="B3012" t="s">
        <v>427</v>
      </c>
      <c r="C3012" s="24">
        <v>-3.19415</v>
      </c>
    </row>
    <row r="3013" spans="1:3" x14ac:dyDescent="0.3">
      <c r="A3013" s="1" t="s">
        <v>113</v>
      </c>
      <c r="B3013" t="s">
        <v>428</v>
      </c>
      <c r="C3013" s="24">
        <v>-10.368</v>
      </c>
    </row>
    <row r="3014" spans="1:3" x14ac:dyDescent="0.3">
      <c r="A3014" s="1" t="s">
        <v>113</v>
      </c>
      <c r="B3014" t="s">
        <v>428</v>
      </c>
      <c r="C3014" s="24">
        <v>-4.9111200000000004</v>
      </c>
    </row>
    <row r="3015" spans="1:3" x14ac:dyDescent="0.3">
      <c r="A3015" s="1" t="s">
        <v>113</v>
      </c>
      <c r="B3015" t="s">
        <v>428</v>
      </c>
      <c r="C3015" s="24">
        <v>-3.1106699999999998</v>
      </c>
    </row>
    <row r="3016" spans="1:3" x14ac:dyDescent="0.3">
      <c r="A3016" s="1" t="s">
        <v>113</v>
      </c>
      <c r="B3016" t="s">
        <v>428</v>
      </c>
      <c r="C3016" s="24">
        <v>-6.6539900000000003</v>
      </c>
    </row>
    <row r="3017" spans="1:3" x14ac:dyDescent="0.3">
      <c r="A3017" s="1" t="s">
        <v>113</v>
      </c>
      <c r="B3017" t="s">
        <v>428</v>
      </c>
      <c r="C3017" s="24">
        <v>-7.1613199999999999</v>
      </c>
    </row>
    <row r="3018" spans="1:3" x14ac:dyDescent="0.3">
      <c r="A3018" s="1" t="s">
        <v>113</v>
      </c>
      <c r="B3018" t="s">
        <v>428</v>
      </c>
      <c r="C3018" s="24">
        <v>-6.2711100000000002</v>
      </c>
    </row>
    <row r="3019" spans="1:3" x14ac:dyDescent="0.3">
      <c r="A3019" s="1" t="s">
        <v>116</v>
      </c>
      <c r="B3019" t="s">
        <v>428</v>
      </c>
      <c r="C3019" s="24">
        <v>-4.9232800000000001</v>
      </c>
    </row>
    <row r="3020" spans="1:3" x14ac:dyDescent="0.3">
      <c r="A3020" s="1" t="s">
        <v>116</v>
      </c>
      <c r="B3020" t="s">
        <v>428</v>
      </c>
      <c r="C3020" s="24">
        <v>-3.4422100000000002</v>
      </c>
    </row>
    <row r="3021" spans="1:3" x14ac:dyDescent="0.3">
      <c r="A3021" s="1" t="s">
        <v>116</v>
      </c>
      <c r="B3021" t="s">
        <v>428</v>
      </c>
      <c r="C3021" s="24">
        <v>-4.3883000000000001</v>
      </c>
    </row>
    <row r="3022" spans="1:3" x14ac:dyDescent="0.3">
      <c r="A3022" s="1" t="s">
        <v>116</v>
      </c>
      <c r="B3022" t="s">
        <v>428</v>
      </c>
      <c r="C3022" s="24">
        <v>-6.3102999999999998</v>
      </c>
    </row>
    <row r="3023" spans="1:3" x14ac:dyDescent="0.3">
      <c r="A3023" s="1" t="s">
        <v>116</v>
      </c>
      <c r="B3023" t="s">
        <v>428</v>
      </c>
      <c r="C3023" s="24">
        <v>-4.3240999999999996</v>
      </c>
    </row>
    <row r="3024" spans="1:3" x14ac:dyDescent="0.3">
      <c r="A3024" s="1" t="s">
        <v>116</v>
      </c>
      <c r="B3024" t="s">
        <v>427</v>
      </c>
      <c r="C3024" s="24">
        <v>-4.3383799999999999</v>
      </c>
    </row>
    <row r="3025" spans="1:3" x14ac:dyDescent="0.3">
      <c r="A3025" s="1" t="s">
        <v>116</v>
      </c>
      <c r="B3025" t="s">
        <v>428</v>
      </c>
      <c r="C3025" s="24">
        <v>-11.3352</v>
      </c>
    </row>
    <row r="3026" spans="1:3" x14ac:dyDescent="0.3">
      <c r="A3026" s="1" t="s">
        <v>116</v>
      </c>
      <c r="B3026" t="s">
        <v>428</v>
      </c>
      <c r="C3026" s="24">
        <v>-5.0567200000000003</v>
      </c>
    </row>
    <row r="3027" spans="1:3" x14ac:dyDescent="0.3">
      <c r="A3027" s="1" t="s">
        <v>116</v>
      </c>
      <c r="B3027" t="s">
        <v>428</v>
      </c>
      <c r="C3027" s="24">
        <v>-4.8122600000000002</v>
      </c>
    </row>
    <row r="3028" spans="1:3" x14ac:dyDescent="0.3">
      <c r="A3028" s="1" t="s">
        <v>116</v>
      </c>
      <c r="B3028" t="s">
        <v>427</v>
      </c>
      <c r="C3028" s="24">
        <v>-5.7969900000000001</v>
      </c>
    </row>
    <row r="3029" spans="1:3" x14ac:dyDescent="0.3">
      <c r="A3029" s="1" t="s">
        <v>116</v>
      </c>
      <c r="B3029" t="s">
        <v>428</v>
      </c>
      <c r="C3029" s="24">
        <v>-5.1356999999999999</v>
      </c>
    </row>
    <row r="3030" spans="1:3" x14ac:dyDescent="0.3">
      <c r="A3030" s="1" t="s">
        <v>116</v>
      </c>
      <c r="B3030" t="s">
        <v>428</v>
      </c>
      <c r="C3030" s="24">
        <v>-3.6751999999999998</v>
      </c>
    </row>
    <row r="3031" spans="1:3" x14ac:dyDescent="0.3">
      <c r="A3031" s="1" t="s">
        <v>116</v>
      </c>
      <c r="B3031" t="s">
        <v>428</v>
      </c>
      <c r="C3031" s="24">
        <v>-3.97566</v>
      </c>
    </row>
    <row r="3032" spans="1:3" x14ac:dyDescent="0.3">
      <c r="A3032" s="1" t="s">
        <v>117</v>
      </c>
      <c r="B3032" t="s">
        <v>428</v>
      </c>
      <c r="C3032" s="24">
        <v>-3.1959</v>
      </c>
    </row>
    <row r="3033" spans="1:3" x14ac:dyDescent="0.3">
      <c r="A3033" s="1" t="s">
        <v>117</v>
      </c>
      <c r="B3033" t="s">
        <v>428</v>
      </c>
      <c r="C3033" s="24">
        <v>-6.5966199999999997</v>
      </c>
    </row>
    <row r="3034" spans="1:3" x14ac:dyDescent="0.3">
      <c r="A3034" s="1" t="s">
        <v>113</v>
      </c>
      <c r="B3034" t="s">
        <v>428</v>
      </c>
      <c r="C3034" s="24">
        <v>-5.7612899999999998</v>
      </c>
    </row>
    <row r="3035" spans="1:3" x14ac:dyDescent="0.3">
      <c r="A3035" s="1" t="s">
        <v>113</v>
      </c>
      <c r="B3035" t="s">
        <v>428</v>
      </c>
      <c r="C3035" s="24">
        <v>-4.7540199999999997</v>
      </c>
    </row>
    <row r="3036" spans="1:3" x14ac:dyDescent="0.3">
      <c r="A3036" s="1" t="s">
        <v>116</v>
      </c>
      <c r="B3036" t="s">
        <v>428</v>
      </c>
      <c r="C3036" s="24">
        <v>-5.9567100000000002</v>
      </c>
    </row>
    <row r="3037" spans="1:3" x14ac:dyDescent="0.3">
      <c r="A3037" s="1" t="s">
        <v>116</v>
      </c>
      <c r="B3037" t="s">
        <v>428</v>
      </c>
      <c r="C3037" s="24">
        <v>-6.2954800000000004</v>
      </c>
    </row>
    <row r="3038" spans="1:3" x14ac:dyDescent="0.3">
      <c r="A3038" s="1" t="s">
        <v>116</v>
      </c>
      <c r="B3038" t="s">
        <v>428</v>
      </c>
      <c r="C3038" s="24">
        <v>-4.5130600000000003</v>
      </c>
    </row>
    <row r="3039" spans="1:3" x14ac:dyDescent="0.3">
      <c r="A3039" s="1" t="s">
        <v>117</v>
      </c>
      <c r="B3039" t="s">
        <v>428</v>
      </c>
      <c r="C3039" s="24">
        <v>-3.4267500000000002</v>
      </c>
    </row>
    <row r="3040" spans="1:3" x14ac:dyDescent="0.3">
      <c r="A3040" s="1" t="s">
        <v>120</v>
      </c>
      <c r="B3040" t="s">
        <v>429</v>
      </c>
      <c r="C3040" s="24">
        <v>-3.0418500000000002</v>
      </c>
    </row>
    <row r="3041" spans="1:3" x14ac:dyDescent="0.3">
      <c r="A3041" s="1" t="s">
        <v>120</v>
      </c>
      <c r="B3041" t="s">
        <v>430</v>
      </c>
      <c r="C3041" s="24">
        <v>-6.1081799999999999</v>
      </c>
    </row>
    <row r="3042" spans="1:3" x14ac:dyDescent="0.3">
      <c r="A3042" s="1" t="s">
        <v>113</v>
      </c>
      <c r="B3042" t="s">
        <v>429</v>
      </c>
      <c r="C3042" s="24">
        <v>-4.7634499999999997</v>
      </c>
    </row>
    <row r="3043" spans="1:3" x14ac:dyDescent="0.3">
      <c r="A3043" s="1" t="s">
        <v>113</v>
      </c>
      <c r="B3043" t="s">
        <v>431</v>
      </c>
      <c r="C3043" s="24">
        <v>-4.7496799999999997</v>
      </c>
    </row>
    <row r="3044" spans="1:3" x14ac:dyDescent="0.3">
      <c r="A3044" s="1" t="s">
        <v>117</v>
      </c>
      <c r="B3044" t="s">
        <v>430</v>
      </c>
      <c r="C3044" s="24">
        <v>-3.5347900000000001</v>
      </c>
    </row>
    <row r="3045" spans="1:3" x14ac:dyDescent="0.3">
      <c r="A3045" s="1" t="s">
        <v>117</v>
      </c>
      <c r="B3045" t="s">
        <v>431</v>
      </c>
      <c r="C3045" s="24">
        <v>-3.0480999999999998</v>
      </c>
    </row>
    <row r="3046" spans="1:3" x14ac:dyDescent="0.3">
      <c r="A3046" s="1" t="s">
        <v>117</v>
      </c>
      <c r="B3046" t="s">
        <v>431</v>
      </c>
      <c r="C3046" s="24">
        <v>-3.1447799999999999</v>
      </c>
    </row>
    <row r="3047" spans="1:3" x14ac:dyDescent="0.3">
      <c r="A3047" s="1" t="s">
        <v>120</v>
      </c>
      <c r="B3047" t="s">
        <v>432</v>
      </c>
      <c r="C3047" s="24">
        <v>-3.5299800000000001</v>
      </c>
    </row>
    <row r="3048" spans="1:3" x14ac:dyDescent="0.3">
      <c r="A3048" s="1" t="s">
        <v>120</v>
      </c>
      <c r="B3048" t="s">
        <v>432</v>
      </c>
      <c r="C3048" s="24">
        <v>-3.6671100000000001</v>
      </c>
    </row>
    <row r="3049" spans="1:3" x14ac:dyDescent="0.3">
      <c r="A3049" s="1" t="s">
        <v>113</v>
      </c>
      <c r="B3049" t="s">
        <v>433</v>
      </c>
      <c r="C3049" s="24">
        <v>-3.2909099999999998</v>
      </c>
    </row>
    <row r="3050" spans="1:3" x14ac:dyDescent="0.3">
      <c r="A3050" s="1" t="s">
        <v>113</v>
      </c>
      <c r="B3050" t="s">
        <v>433</v>
      </c>
      <c r="C3050" s="24">
        <v>-3.60833</v>
      </c>
    </row>
    <row r="3051" spans="1:3" x14ac:dyDescent="0.3">
      <c r="A3051" s="1" t="s">
        <v>113</v>
      </c>
      <c r="B3051" t="s">
        <v>433</v>
      </c>
      <c r="C3051" s="24">
        <v>-3.0169800000000002</v>
      </c>
    </row>
    <row r="3052" spans="1:3" x14ac:dyDescent="0.3">
      <c r="A3052" s="1" t="s">
        <v>113</v>
      </c>
      <c r="B3052" t="s">
        <v>433</v>
      </c>
      <c r="C3052" s="24">
        <v>-3.2993299999999999</v>
      </c>
    </row>
    <row r="3053" spans="1:3" x14ac:dyDescent="0.3">
      <c r="A3053" s="1" t="s">
        <v>113</v>
      </c>
      <c r="B3053" t="s">
        <v>433</v>
      </c>
      <c r="C3053" s="24">
        <v>-3.5738699999999999</v>
      </c>
    </row>
    <row r="3054" spans="1:3" x14ac:dyDescent="0.3">
      <c r="A3054" s="1" t="s">
        <v>113</v>
      </c>
      <c r="B3054" t="s">
        <v>433</v>
      </c>
      <c r="C3054" s="24">
        <v>-5.99559</v>
      </c>
    </row>
    <row r="3055" spans="1:3" x14ac:dyDescent="0.3">
      <c r="A3055" s="1" t="s">
        <v>113</v>
      </c>
      <c r="B3055" t="s">
        <v>432</v>
      </c>
      <c r="C3055" s="24">
        <v>-3.10059</v>
      </c>
    </row>
    <row r="3056" spans="1:3" x14ac:dyDescent="0.3">
      <c r="A3056" s="1" t="s">
        <v>113</v>
      </c>
      <c r="B3056" t="s">
        <v>433</v>
      </c>
      <c r="C3056" s="24">
        <v>-6.7518500000000001</v>
      </c>
    </row>
    <row r="3057" spans="1:3" x14ac:dyDescent="0.3">
      <c r="A3057" s="1" t="s">
        <v>116</v>
      </c>
      <c r="B3057" t="s">
        <v>434</v>
      </c>
      <c r="C3057" s="24">
        <v>-3.0095900000000002</v>
      </c>
    </row>
    <row r="3058" spans="1:3" x14ac:dyDescent="0.3">
      <c r="A3058" s="1" t="s">
        <v>116</v>
      </c>
      <c r="B3058" t="s">
        <v>433</v>
      </c>
      <c r="C3058" s="24">
        <v>-4.0440899999999997</v>
      </c>
    </row>
    <row r="3059" spans="1:3" x14ac:dyDescent="0.3">
      <c r="A3059" s="1" t="s">
        <v>116</v>
      </c>
      <c r="B3059" t="s">
        <v>432</v>
      </c>
      <c r="C3059" s="24">
        <v>-3.04067</v>
      </c>
    </row>
    <row r="3060" spans="1:3" x14ac:dyDescent="0.3">
      <c r="A3060" s="1" t="s">
        <v>116</v>
      </c>
      <c r="B3060" t="s">
        <v>433</v>
      </c>
      <c r="C3060" s="24">
        <v>-3.2469700000000001</v>
      </c>
    </row>
    <row r="3061" spans="1:3" x14ac:dyDescent="0.3">
      <c r="A3061" s="1" t="s">
        <v>116</v>
      </c>
      <c r="B3061" t="s">
        <v>433</v>
      </c>
      <c r="C3061" s="24">
        <v>-7.9940600000000002</v>
      </c>
    </row>
    <row r="3062" spans="1:3" x14ac:dyDescent="0.3">
      <c r="A3062" s="1" t="s">
        <v>117</v>
      </c>
      <c r="B3062" t="s">
        <v>432</v>
      </c>
      <c r="C3062" s="24">
        <v>-3.9227400000000001</v>
      </c>
    </row>
    <row r="3063" spans="1:3" x14ac:dyDescent="0.3">
      <c r="A3063" s="1" t="s">
        <v>117</v>
      </c>
      <c r="B3063" t="s">
        <v>433</v>
      </c>
      <c r="C3063" s="24">
        <v>-5.72051</v>
      </c>
    </row>
    <row r="3064" spans="1:3" x14ac:dyDescent="0.3">
      <c r="A3064" s="1" t="s">
        <v>435</v>
      </c>
      <c r="B3064" t="s">
        <v>114</v>
      </c>
      <c r="C3064" s="24">
        <v>-4.1570799999999997</v>
      </c>
    </row>
    <row r="3065" spans="1:3" x14ac:dyDescent="0.3">
      <c r="A3065" s="1" t="s">
        <v>435</v>
      </c>
      <c r="B3065" t="s">
        <v>115</v>
      </c>
      <c r="C3065" s="24">
        <v>-6.4979199999999997</v>
      </c>
    </row>
    <row r="3066" spans="1:3" x14ac:dyDescent="0.3">
      <c r="A3066" s="1" t="s">
        <v>435</v>
      </c>
      <c r="B3066" t="s">
        <v>115</v>
      </c>
      <c r="C3066" s="24">
        <v>-8.2641399999999994</v>
      </c>
    </row>
    <row r="3067" spans="1:3" x14ac:dyDescent="0.3">
      <c r="A3067" s="1" t="s">
        <v>435</v>
      </c>
      <c r="B3067" t="s">
        <v>114</v>
      </c>
      <c r="C3067" s="24">
        <v>-3.11436</v>
      </c>
    </row>
    <row r="3068" spans="1:3" x14ac:dyDescent="0.3">
      <c r="A3068" s="1" t="s">
        <v>436</v>
      </c>
      <c r="B3068" t="s">
        <v>437</v>
      </c>
      <c r="C3068" s="24">
        <v>-3.1656300000000002</v>
      </c>
    </row>
    <row r="3069" spans="1:3" x14ac:dyDescent="0.3">
      <c r="A3069" s="1" t="s">
        <v>438</v>
      </c>
      <c r="B3069" t="s">
        <v>115</v>
      </c>
      <c r="C3069" s="24">
        <v>-3.63266</v>
      </c>
    </row>
    <row r="3070" spans="1:3" x14ac:dyDescent="0.3">
      <c r="A3070" s="1" t="s">
        <v>438</v>
      </c>
      <c r="B3070" t="s">
        <v>115</v>
      </c>
      <c r="C3070" s="24">
        <v>-5.6896899999999997</v>
      </c>
    </row>
    <row r="3071" spans="1:3" x14ac:dyDescent="0.3">
      <c r="A3071" s="1" t="s">
        <v>439</v>
      </c>
      <c r="B3071" t="s">
        <v>115</v>
      </c>
      <c r="C3071" s="24">
        <v>-4.1583199999999998</v>
      </c>
    </row>
    <row r="3072" spans="1:3" x14ac:dyDescent="0.3">
      <c r="A3072" s="1" t="s">
        <v>439</v>
      </c>
      <c r="B3072" t="s">
        <v>114</v>
      </c>
      <c r="C3072" s="24">
        <v>-6.6813900000000004</v>
      </c>
    </row>
    <row r="3073" spans="1:3" x14ac:dyDescent="0.3">
      <c r="A3073" s="1" t="s">
        <v>439</v>
      </c>
      <c r="B3073" t="s">
        <v>437</v>
      </c>
      <c r="C3073" s="24">
        <v>-4.3941499999999998</v>
      </c>
    </row>
    <row r="3074" spans="1:3" x14ac:dyDescent="0.3">
      <c r="A3074" s="1" t="s">
        <v>439</v>
      </c>
      <c r="B3074" t="s">
        <v>115</v>
      </c>
      <c r="C3074" s="24">
        <v>-6.1791499999999999</v>
      </c>
    </row>
    <row r="3075" spans="1:3" x14ac:dyDescent="0.3">
      <c r="A3075" s="1" t="s">
        <v>439</v>
      </c>
      <c r="B3075" t="s">
        <v>114</v>
      </c>
      <c r="C3075" s="24">
        <v>-3.5978500000000002</v>
      </c>
    </row>
    <row r="3076" spans="1:3" x14ac:dyDescent="0.3">
      <c r="A3076" s="1" t="s">
        <v>438</v>
      </c>
      <c r="B3076" t="s">
        <v>115</v>
      </c>
      <c r="C3076" s="24">
        <v>-8.2555399999999999</v>
      </c>
    </row>
    <row r="3077" spans="1:3" x14ac:dyDescent="0.3">
      <c r="A3077" s="1" t="s">
        <v>438</v>
      </c>
      <c r="B3077" t="s">
        <v>114</v>
      </c>
      <c r="C3077" s="24">
        <v>-8.0302699999999998</v>
      </c>
    </row>
    <row r="3078" spans="1:3" x14ac:dyDescent="0.3">
      <c r="A3078" s="1" t="s">
        <v>438</v>
      </c>
      <c r="B3078" t="s">
        <v>115</v>
      </c>
      <c r="C3078" s="24">
        <v>-3.5057900000000002</v>
      </c>
    </row>
    <row r="3079" spans="1:3" x14ac:dyDescent="0.3">
      <c r="A3079" s="1" t="s">
        <v>439</v>
      </c>
      <c r="B3079" t="s">
        <v>115</v>
      </c>
      <c r="C3079" s="24">
        <v>-3.4985599999999999</v>
      </c>
    </row>
    <row r="3080" spans="1:3" x14ac:dyDescent="0.3">
      <c r="A3080" s="1" t="s">
        <v>439</v>
      </c>
      <c r="B3080" t="s">
        <v>119</v>
      </c>
      <c r="C3080" s="24">
        <v>-3.02312</v>
      </c>
    </row>
    <row r="3081" spans="1:3" x14ac:dyDescent="0.3">
      <c r="A3081" s="1" t="s">
        <v>439</v>
      </c>
      <c r="B3081" t="s">
        <v>119</v>
      </c>
      <c r="C3081" s="24">
        <v>-5.4376800000000003</v>
      </c>
    </row>
    <row r="3082" spans="1:3" x14ac:dyDescent="0.3">
      <c r="A3082" s="1" t="s">
        <v>439</v>
      </c>
      <c r="B3082" t="s">
        <v>119</v>
      </c>
      <c r="C3082" s="24">
        <v>-3.02684</v>
      </c>
    </row>
    <row r="3083" spans="1:3" x14ac:dyDescent="0.3">
      <c r="A3083" s="1" t="s">
        <v>439</v>
      </c>
      <c r="B3083" t="s">
        <v>119</v>
      </c>
      <c r="C3083" s="24">
        <v>-3.5521099999999999</v>
      </c>
    </row>
    <row r="3084" spans="1:3" x14ac:dyDescent="0.3">
      <c r="A3084" s="1" t="s">
        <v>439</v>
      </c>
      <c r="B3084" t="s">
        <v>121</v>
      </c>
      <c r="C3084" s="24">
        <v>-3.5959500000000002</v>
      </c>
    </row>
    <row r="3085" spans="1:3" x14ac:dyDescent="0.3">
      <c r="A3085" s="1" t="s">
        <v>439</v>
      </c>
      <c r="B3085" t="s">
        <v>121</v>
      </c>
      <c r="C3085" s="24">
        <v>-3.8749699999999998</v>
      </c>
    </row>
    <row r="3086" spans="1:3" x14ac:dyDescent="0.3">
      <c r="A3086" s="1" t="s">
        <v>439</v>
      </c>
      <c r="B3086" t="s">
        <v>121</v>
      </c>
      <c r="C3086" s="24">
        <v>-3.2629100000000002</v>
      </c>
    </row>
    <row r="3087" spans="1:3" x14ac:dyDescent="0.3">
      <c r="A3087" s="1" t="s">
        <v>439</v>
      </c>
      <c r="B3087" t="s">
        <v>121</v>
      </c>
      <c r="C3087" s="24">
        <v>-3.0943700000000001</v>
      </c>
    </row>
    <row r="3088" spans="1:3" x14ac:dyDescent="0.3">
      <c r="A3088" s="1" t="s">
        <v>439</v>
      </c>
      <c r="B3088" t="s">
        <v>121</v>
      </c>
      <c r="C3088" s="24">
        <v>-3.2503899999999999</v>
      </c>
    </row>
    <row r="3089" spans="1:3" x14ac:dyDescent="0.3">
      <c r="A3089" s="1" t="s">
        <v>439</v>
      </c>
      <c r="B3089" t="s">
        <v>121</v>
      </c>
      <c r="C3089" s="24">
        <v>-4.7261600000000001</v>
      </c>
    </row>
    <row r="3090" spans="1:3" x14ac:dyDescent="0.3">
      <c r="A3090" s="1" t="s">
        <v>440</v>
      </c>
      <c r="B3090" t="s">
        <v>122</v>
      </c>
      <c r="C3090" s="24">
        <v>-3.5971700000000002</v>
      </c>
    </row>
    <row r="3091" spans="1:3" x14ac:dyDescent="0.3">
      <c r="A3091" s="1" t="s">
        <v>440</v>
      </c>
      <c r="B3091" t="s">
        <v>123</v>
      </c>
      <c r="C3091" s="24">
        <v>-3.1936900000000001</v>
      </c>
    </row>
    <row r="3092" spans="1:3" x14ac:dyDescent="0.3">
      <c r="A3092" s="1" t="s">
        <v>441</v>
      </c>
      <c r="B3092" t="s">
        <v>122</v>
      </c>
      <c r="C3092" s="24">
        <v>-4.0493100000000002</v>
      </c>
    </row>
    <row r="3093" spans="1:3" x14ac:dyDescent="0.3">
      <c r="A3093" s="1" t="s">
        <v>441</v>
      </c>
      <c r="B3093" t="s">
        <v>124</v>
      </c>
      <c r="C3093" s="24">
        <v>-20.415400000000002</v>
      </c>
    </row>
    <row r="3094" spans="1:3" x14ac:dyDescent="0.3">
      <c r="A3094" s="1" t="s">
        <v>435</v>
      </c>
      <c r="B3094" t="s">
        <v>122</v>
      </c>
      <c r="C3094" s="24">
        <v>-3.3280699999999999</v>
      </c>
    </row>
    <row r="3095" spans="1:3" x14ac:dyDescent="0.3">
      <c r="A3095" s="1" t="s">
        <v>435</v>
      </c>
      <c r="B3095" t="s">
        <v>123</v>
      </c>
      <c r="C3095" s="24">
        <v>-4.0041200000000003</v>
      </c>
    </row>
    <row r="3096" spans="1:3" x14ac:dyDescent="0.3">
      <c r="A3096" s="1" t="s">
        <v>436</v>
      </c>
      <c r="B3096" t="s">
        <v>122</v>
      </c>
      <c r="C3096" s="24">
        <v>-4.0248900000000001</v>
      </c>
    </row>
    <row r="3097" spans="1:3" x14ac:dyDescent="0.3">
      <c r="A3097" s="1" t="s">
        <v>436</v>
      </c>
      <c r="B3097" t="s">
        <v>122</v>
      </c>
      <c r="C3097" s="24">
        <v>-3.7533599999999998</v>
      </c>
    </row>
    <row r="3098" spans="1:3" x14ac:dyDescent="0.3">
      <c r="A3098" s="1" t="s">
        <v>436</v>
      </c>
      <c r="B3098" t="s">
        <v>123</v>
      </c>
      <c r="C3098" s="24">
        <v>-4.0895799999999998</v>
      </c>
    </row>
    <row r="3099" spans="1:3" x14ac:dyDescent="0.3">
      <c r="A3099" s="1" t="s">
        <v>436</v>
      </c>
      <c r="B3099" t="s">
        <v>122</v>
      </c>
      <c r="C3099" s="24">
        <v>-8.7112499999999997</v>
      </c>
    </row>
    <row r="3100" spans="1:3" x14ac:dyDescent="0.3">
      <c r="A3100" s="1" t="s">
        <v>438</v>
      </c>
      <c r="B3100" t="s">
        <v>122</v>
      </c>
      <c r="C3100" s="24">
        <v>-10.576599999999999</v>
      </c>
    </row>
    <row r="3101" spans="1:3" x14ac:dyDescent="0.3">
      <c r="A3101" s="1" t="s">
        <v>438</v>
      </c>
      <c r="B3101" t="s">
        <v>123</v>
      </c>
      <c r="C3101" s="24">
        <v>-3.2685599999999999</v>
      </c>
    </row>
    <row r="3102" spans="1:3" x14ac:dyDescent="0.3">
      <c r="A3102" s="1" t="s">
        <v>438</v>
      </c>
      <c r="B3102" t="s">
        <v>122</v>
      </c>
      <c r="C3102" s="24">
        <v>-3.4598200000000001</v>
      </c>
    </row>
    <row r="3103" spans="1:3" x14ac:dyDescent="0.3">
      <c r="A3103" s="1" t="s">
        <v>438</v>
      </c>
      <c r="B3103" t="s">
        <v>122</v>
      </c>
      <c r="C3103" s="24">
        <v>-5.1478200000000003</v>
      </c>
    </row>
    <row r="3104" spans="1:3" x14ac:dyDescent="0.3">
      <c r="A3104" s="1" t="s">
        <v>438</v>
      </c>
      <c r="B3104" t="s">
        <v>123</v>
      </c>
      <c r="C3104" s="24">
        <v>-7.2767200000000001</v>
      </c>
    </row>
    <row r="3105" spans="1:3" x14ac:dyDescent="0.3">
      <c r="A3105" s="1" t="s">
        <v>438</v>
      </c>
      <c r="B3105" t="s">
        <v>124</v>
      </c>
      <c r="C3105" s="24">
        <v>-3.0980799999999999</v>
      </c>
    </row>
    <row r="3106" spans="1:3" x14ac:dyDescent="0.3">
      <c r="A3106" s="1" t="s">
        <v>439</v>
      </c>
      <c r="B3106" t="s">
        <v>122</v>
      </c>
      <c r="C3106" s="24">
        <v>-7.2023200000000003</v>
      </c>
    </row>
    <row r="3107" spans="1:3" x14ac:dyDescent="0.3">
      <c r="A3107" s="1" t="s">
        <v>439</v>
      </c>
      <c r="B3107" t="s">
        <v>122</v>
      </c>
      <c r="C3107" s="24">
        <v>-4.6136100000000004</v>
      </c>
    </row>
    <row r="3108" spans="1:3" x14ac:dyDescent="0.3">
      <c r="A3108" s="1" t="s">
        <v>439</v>
      </c>
      <c r="B3108" t="s">
        <v>123</v>
      </c>
      <c r="C3108" s="24">
        <v>-4.1959999999999997</v>
      </c>
    </row>
    <row r="3109" spans="1:3" x14ac:dyDescent="0.3">
      <c r="A3109" s="1" t="s">
        <v>439</v>
      </c>
      <c r="B3109" t="s">
        <v>122</v>
      </c>
      <c r="C3109" s="24">
        <v>-8.93032</v>
      </c>
    </row>
    <row r="3110" spans="1:3" x14ac:dyDescent="0.3">
      <c r="A3110" s="1" t="s">
        <v>439</v>
      </c>
      <c r="B3110" t="s">
        <v>124</v>
      </c>
      <c r="C3110" s="24">
        <v>-11.114699999999999</v>
      </c>
    </row>
    <row r="3111" spans="1:3" x14ac:dyDescent="0.3">
      <c r="A3111" s="1" t="s">
        <v>439</v>
      </c>
      <c r="B3111" t="s">
        <v>122</v>
      </c>
      <c r="C3111" s="24">
        <v>-4.0822399999999996</v>
      </c>
    </row>
    <row r="3112" spans="1:3" x14ac:dyDescent="0.3">
      <c r="A3112" s="1" t="s">
        <v>439</v>
      </c>
      <c r="B3112" t="s">
        <v>124</v>
      </c>
      <c r="C3112" s="24">
        <v>-3.85453</v>
      </c>
    </row>
    <row r="3113" spans="1:3" x14ac:dyDescent="0.3">
      <c r="A3113" s="1" t="s">
        <v>439</v>
      </c>
      <c r="B3113" t="s">
        <v>122</v>
      </c>
      <c r="C3113" s="24">
        <v>-3.0655600000000001</v>
      </c>
    </row>
    <row r="3114" spans="1:3" x14ac:dyDescent="0.3">
      <c r="A3114" s="1" t="s">
        <v>439</v>
      </c>
      <c r="B3114" t="s">
        <v>123</v>
      </c>
      <c r="C3114" s="24">
        <v>-7.3852099999999998</v>
      </c>
    </row>
    <row r="3115" spans="1:3" x14ac:dyDescent="0.3">
      <c r="A3115" s="1" t="s">
        <v>439</v>
      </c>
      <c r="B3115" t="s">
        <v>122</v>
      </c>
      <c r="C3115" s="24">
        <v>-6.3368000000000002</v>
      </c>
    </row>
    <row r="3116" spans="1:3" x14ac:dyDescent="0.3">
      <c r="A3116" s="1" t="s">
        <v>439</v>
      </c>
      <c r="B3116" t="s">
        <v>124</v>
      </c>
      <c r="C3116" s="24">
        <v>-3.6100400000000001</v>
      </c>
    </row>
    <row r="3117" spans="1:3" x14ac:dyDescent="0.3">
      <c r="A3117" s="1" t="s">
        <v>439</v>
      </c>
      <c r="B3117" t="s">
        <v>122</v>
      </c>
      <c r="C3117" s="24">
        <v>-4.2699199999999999</v>
      </c>
    </row>
    <row r="3118" spans="1:3" x14ac:dyDescent="0.3">
      <c r="A3118" s="1" t="s">
        <v>439</v>
      </c>
      <c r="B3118" t="s">
        <v>122</v>
      </c>
      <c r="C3118" s="24">
        <v>-4.0529000000000002</v>
      </c>
    </row>
    <row r="3119" spans="1:3" x14ac:dyDescent="0.3">
      <c r="A3119" s="1" t="s">
        <v>440</v>
      </c>
      <c r="B3119" t="s">
        <v>122</v>
      </c>
      <c r="C3119" s="24">
        <v>-5.0838000000000001</v>
      </c>
    </row>
    <row r="3120" spans="1:3" x14ac:dyDescent="0.3">
      <c r="A3120" s="1" t="s">
        <v>440</v>
      </c>
      <c r="B3120" t="s">
        <v>123</v>
      </c>
      <c r="C3120" s="24">
        <v>-9.4402799999999996</v>
      </c>
    </row>
    <row r="3121" spans="1:3" x14ac:dyDescent="0.3">
      <c r="A3121" s="1" t="s">
        <v>436</v>
      </c>
      <c r="B3121" t="s">
        <v>122</v>
      </c>
      <c r="C3121" s="24">
        <v>-3.69997</v>
      </c>
    </row>
    <row r="3122" spans="1:3" x14ac:dyDescent="0.3">
      <c r="A3122" s="1" t="s">
        <v>438</v>
      </c>
      <c r="B3122" t="s">
        <v>122</v>
      </c>
      <c r="C3122" s="24">
        <v>-5.6033200000000001</v>
      </c>
    </row>
    <row r="3123" spans="1:3" x14ac:dyDescent="0.3">
      <c r="A3123" s="1" t="s">
        <v>438</v>
      </c>
      <c r="B3123" t="s">
        <v>123</v>
      </c>
      <c r="C3123" s="24">
        <v>-4.8661000000000003</v>
      </c>
    </row>
    <row r="3124" spans="1:3" x14ac:dyDescent="0.3">
      <c r="A3124" s="1" t="s">
        <v>438</v>
      </c>
      <c r="B3124" t="s">
        <v>125</v>
      </c>
      <c r="C3124" s="24">
        <v>-3.0683500000000001</v>
      </c>
    </row>
    <row r="3125" spans="1:3" x14ac:dyDescent="0.3">
      <c r="A3125" s="1" t="s">
        <v>438</v>
      </c>
      <c r="B3125" t="s">
        <v>124</v>
      </c>
      <c r="C3125" s="24">
        <v>-3.8610600000000002</v>
      </c>
    </row>
    <row r="3126" spans="1:3" x14ac:dyDescent="0.3">
      <c r="A3126" s="1" t="s">
        <v>438</v>
      </c>
      <c r="B3126" t="s">
        <v>122</v>
      </c>
      <c r="C3126" s="24">
        <v>-3.92414</v>
      </c>
    </row>
    <row r="3127" spans="1:3" x14ac:dyDescent="0.3">
      <c r="A3127" s="1" t="s">
        <v>438</v>
      </c>
      <c r="B3127" t="s">
        <v>124</v>
      </c>
      <c r="C3127" s="24">
        <v>-5.23109</v>
      </c>
    </row>
    <row r="3128" spans="1:3" x14ac:dyDescent="0.3">
      <c r="A3128" s="1" t="s">
        <v>438</v>
      </c>
      <c r="B3128" t="s">
        <v>124</v>
      </c>
      <c r="C3128" s="24">
        <v>-6.3290300000000004</v>
      </c>
    </row>
    <row r="3129" spans="1:3" x14ac:dyDescent="0.3">
      <c r="A3129" s="1" t="s">
        <v>438</v>
      </c>
      <c r="B3129" t="s">
        <v>124</v>
      </c>
      <c r="C3129" s="24">
        <v>-3.0235500000000002</v>
      </c>
    </row>
    <row r="3130" spans="1:3" x14ac:dyDescent="0.3">
      <c r="A3130" s="1" t="s">
        <v>439</v>
      </c>
      <c r="B3130" t="s">
        <v>122</v>
      </c>
      <c r="C3130" s="24">
        <v>-3.2690399999999999</v>
      </c>
    </row>
    <row r="3131" spans="1:3" x14ac:dyDescent="0.3">
      <c r="A3131" s="1" t="s">
        <v>439</v>
      </c>
      <c r="B3131" t="s">
        <v>124</v>
      </c>
      <c r="C3131" s="24">
        <v>-7.9810699999999999</v>
      </c>
    </row>
    <row r="3132" spans="1:3" x14ac:dyDescent="0.3">
      <c r="A3132" s="1" t="s">
        <v>439</v>
      </c>
      <c r="B3132" t="s">
        <v>122</v>
      </c>
      <c r="C3132" s="24">
        <v>-14.8401</v>
      </c>
    </row>
    <row r="3133" spans="1:3" x14ac:dyDescent="0.3">
      <c r="A3133" s="1" t="s">
        <v>440</v>
      </c>
      <c r="B3133" t="s">
        <v>126</v>
      </c>
      <c r="C3133" s="24">
        <v>-5.4745200000000001</v>
      </c>
    </row>
    <row r="3134" spans="1:3" x14ac:dyDescent="0.3">
      <c r="A3134" s="1" t="s">
        <v>441</v>
      </c>
      <c r="B3134" t="s">
        <v>129</v>
      </c>
      <c r="C3134" s="24">
        <v>-6.0619399999999999</v>
      </c>
    </row>
    <row r="3135" spans="1:3" x14ac:dyDescent="0.3">
      <c r="A3135" s="1" t="s">
        <v>441</v>
      </c>
      <c r="B3135" t="s">
        <v>126</v>
      </c>
      <c r="C3135" s="24">
        <v>-5.5871599999999999</v>
      </c>
    </row>
    <row r="3136" spans="1:3" x14ac:dyDescent="0.3">
      <c r="A3136" s="1" t="s">
        <v>441</v>
      </c>
      <c r="B3136" t="s">
        <v>126</v>
      </c>
      <c r="C3136" s="24">
        <v>-3.9466000000000001</v>
      </c>
    </row>
    <row r="3137" spans="1:3" x14ac:dyDescent="0.3">
      <c r="A3137" s="1" t="s">
        <v>436</v>
      </c>
      <c r="B3137" t="s">
        <v>128</v>
      </c>
      <c r="C3137" s="24">
        <v>-3.1552600000000002</v>
      </c>
    </row>
    <row r="3138" spans="1:3" x14ac:dyDescent="0.3">
      <c r="A3138" s="1" t="s">
        <v>436</v>
      </c>
      <c r="B3138" t="s">
        <v>126</v>
      </c>
      <c r="C3138" s="24">
        <v>-3.9947499999999998</v>
      </c>
    </row>
    <row r="3139" spans="1:3" x14ac:dyDescent="0.3">
      <c r="A3139" s="1" t="s">
        <v>436</v>
      </c>
      <c r="B3139" t="s">
        <v>127</v>
      </c>
      <c r="C3139" s="24">
        <v>-4.3521299999999998</v>
      </c>
    </row>
    <row r="3140" spans="1:3" x14ac:dyDescent="0.3">
      <c r="A3140" s="1" t="s">
        <v>436</v>
      </c>
      <c r="B3140" t="s">
        <v>128</v>
      </c>
      <c r="C3140" s="24">
        <v>-7.34483</v>
      </c>
    </row>
    <row r="3141" spans="1:3" x14ac:dyDescent="0.3">
      <c r="A3141" s="1" t="s">
        <v>436</v>
      </c>
      <c r="B3141" t="s">
        <v>126</v>
      </c>
      <c r="C3141" s="24">
        <v>-4.5889300000000004</v>
      </c>
    </row>
    <row r="3142" spans="1:3" x14ac:dyDescent="0.3">
      <c r="A3142" s="1" t="s">
        <v>436</v>
      </c>
      <c r="B3142" t="s">
        <v>129</v>
      </c>
      <c r="C3142" s="24">
        <v>-4.9175700000000004</v>
      </c>
    </row>
    <row r="3143" spans="1:3" x14ac:dyDescent="0.3">
      <c r="A3143" s="1" t="s">
        <v>436</v>
      </c>
      <c r="B3143" t="s">
        <v>128</v>
      </c>
      <c r="C3143" s="24">
        <v>-3.1832500000000001</v>
      </c>
    </row>
    <row r="3144" spans="1:3" x14ac:dyDescent="0.3">
      <c r="A3144" s="1" t="s">
        <v>436</v>
      </c>
      <c r="B3144" t="s">
        <v>126</v>
      </c>
      <c r="C3144" s="24">
        <v>-7.3228999999999997</v>
      </c>
    </row>
    <row r="3145" spans="1:3" x14ac:dyDescent="0.3">
      <c r="A3145" s="1" t="s">
        <v>436</v>
      </c>
      <c r="B3145" t="s">
        <v>129</v>
      </c>
      <c r="C3145" s="24">
        <v>-3.5021599999999999</v>
      </c>
    </row>
    <row r="3146" spans="1:3" x14ac:dyDescent="0.3">
      <c r="A3146" s="1" t="s">
        <v>436</v>
      </c>
      <c r="B3146" t="s">
        <v>126</v>
      </c>
      <c r="C3146" s="24">
        <v>-6.2723899999999997</v>
      </c>
    </row>
    <row r="3147" spans="1:3" x14ac:dyDescent="0.3">
      <c r="A3147" s="1" t="s">
        <v>438</v>
      </c>
      <c r="B3147" t="s">
        <v>127</v>
      </c>
      <c r="C3147" s="24">
        <v>-3.5504799999999999</v>
      </c>
    </row>
    <row r="3148" spans="1:3" x14ac:dyDescent="0.3">
      <c r="A3148" s="1" t="s">
        <v>438</v>
      </c>
      <c r="B3148" t="s">
        <v>129</v>
      </c>
      <c r="C3148" s="24">
        <v>-3.1529600000000002</v>
      </c>
    </row>
    <row r="3149" spans="1:3" x14ac:dyDescent="0.3">
      <c r="A3149" s="1" t="s">
        <v>438</v>
      </c>
      <c r="B3149" t="s">
        <v>126</v>
      </c>
      <c r="C3149" s="24">
        <v>-4.1757900000000001</v>
      </c>
    </row>
    <row r="3150" spans="1:3" x14ac:dyDescent="0.3">
      <c r="A3150" s="1" t="s">
        <v>438</v>
      </c>
      <c r="B3150" t="s">
        <v>126</v>
      </c>
      <c r="C3150" s="24">
        <v>-4.0369299999999999</v>
      </c>
    </row>
    <row r="3151" spans="1:3" x14ac:dyDescent="0.3">
      <c r="A3151" s="1" t="s">
        <v>439</v>
      </c>
      <c r="B3151" t="s">
        <v>129</v>
      </c>
      <c r="C3151" s="24">
        <v>-3.5699399999999999</v>
      </c>
    </row>
    <row r="3152" spans="1:3" x14ac:dyDescent="0.3">
      <c r="A3152" s="1" t="s">
        <v>439</v>
      </c>
      <c r="B3152" t="s">
        <v>128</v>
      </c>
      <c r="C3152" s="24">
        <v>-9.5745299999999993</v>
      </c>
    </row>
    <row r="3153" spans="1:3" x14ac:dyDescent="0.3">
      <c r="A3153" s="1" t="s">
        <v>439</v>
      </c>
      <c r="B3153" t="s">
        <v>127</v>
      </c>
      <c r="C3153" s="24">
        <v>-3.4485399999999999</v>
      </c>
    </row>
    <row r="3154" spans="1:3" x14ac:dyDescent="0.3">
      <c r="A3154" s="1" t="s">
        <v>439</v>
      </c>
      <c r="B3154" t="s">
        <v>128</v>
      </c>
      <c r="C3154" s="24">
        <v>-9.8369099999999996</v>
      </c>
    </row>
    <row r="3155" spans="1:3" x14ac:dyDescent="0.3">
      <c r="A3155" s="1" t="s">
        <v>439</v>
      </c>
      <c r="B3155" t="s">
        <v>127</v>
      </c>
      <c r="C3155" s="24">
        <v>-4.8819800000000004</v>
      </c>
    </row>
    <row r="3156" spans="1:3" x14ac:dyDescent="0.3">
      <c r="A3156" s="1" t="s">
        <v>439</v>
      </c>
      <c r="B3156" t="s">
        <v>127</v>
      </c>
      <c r="C3156" s="24">
        <v>-3.4810300000000001</v>
      </c>
    </row>
    <row r="3157" spans="1:3" x14ac:dyDescent="0.3">
      <c r="A3157" s="1" t="s">
        <v>439</v>
      </c>
      <c r="B3157" t="s">
        <v>129</v>
      </c>
      <c r="C3157" s="24">
        <v>-3.04684</v>
      </c>
    </row>
    <row r="3158" spans="1:3" x14ac:dyDescent="0.3">
      <c r="A3158" s="1" t="s">
        <v>439</v>
      </c>
      <c r="B3158" t="s">
        <v>126</v>
      </c>
      <c r="C3158" s="24">
        <v>-6.1931500000000002</v>
      </c>
    </row>
    <row r="3159" spans="1:3" x14ac:dyDescent="0.3">
      <c r="A3159" s="1" t="s">
        <v>439</v>
      </c>
      <c r="B3159" t="s">
        <v>127</v>
      </c>
      <c r="C3159" s="24">
        <v>-6.72065</v>
      </c>
    </row>
    <row r="3160" spans="1:3" x14ac:dyDescent="0.3">
      <c r="A3160" s="1" t="s">
        <v>439</v>
      </c>
      <c r="B3160" t="s">
        <v>128</v>
      </c>
      <c r="C3160" s="24">
        <v>-5.6654400000000003</v>
      </c>
    </row>
    <row r="3161" spans="1:3" x14ac:dyDescent="0.3">
      <c r="A3161" s="1" t="s">
        <v>439</v>
      </c>
      <c r="B3161" t="s">
        <v>126</v>
      </c>
      <c r="C3161" s="24">
        <v>-3.8431999999999999</v>
      </c>
    </row>
    <row r="3162" spans="1:3" x14ac:dyDescent="0.3">
      <c r="A3162" s="1" t="s">
        <v>439</v>
      </c>
      <c r="B3162" t="s">
        <v>126</v>
      </c>
      <c r="C3162" s="24">
        <v>-3.0090300000000001</v>
      </c>
    </row>
    <row r="3163" spans="1:3" x14ac:dyDescent="0.3">
      <c r="A3163" s="1" t="s">
        <v>439</v>
      </c>
      <c r="B3163" t="s">
        <v>127</v>
      </c>
      <c r="C3163" s="24">
        <v>-4.6404899999999998</v>
      </c>
    </row>
    <row r="3164" spans="1:3" x14ac:dyDescent="0.3">
      <c r="A3164" s="1" t="s">
        <v>439</v>
      </c>
      <c r="B3164" t="s">
        <v>126</v>
      </c>
      <c r="C3164" s="24">
        <v>-4.5249199999999998</v>
      </c>
    </row>
    <row r="3165" spans="1:3" x14ac:dyDescent="0.3">
      <c r="A3165" s="1" t="s">
        <v>439</v>
      </c>
      <c r="B3165" t="s">
        <v>127</v>
      </c>
      <c r="C3165" s="24">
        <v>-3.4532799999999999</v>
      </c>
    </row>
    <row r="3166" spans="1:3" x14ac:dyDescent="0.3">
      <c r="A3166" s="1" t="s">
        <v>439</v>
      </c>
      <c r="B3166" t="s">
        <v>126</v>
      </c>
      <c r="C3166" s="24">
        <v>-3.4729399999999999</v>
      </c>
    </row>
    <row r="3167" spans="1:3" x14ac:dyDescent="0.3">
      <c r="A3167" s="1" t="s">
        <v>439</v>
      </c>
      <c r="B3167" t="s">
        <v>127</v>
      </c>
      <c r="C3167" s="24">
        <v>-5.9544499999999996</v>
      </c>
    </row>
    <row r="3168" spans="1:3" x14ac:dyDescent="0.3">
      <c r="A3168" s="1" t="s">
        <v>439</v>
      </c>
      <c r="B3168" t="s">
        <v>129</v>
      </c>
      <c r="C3168" s="24">
        <v>-3.1566900000000002</v>
      </c>
    </row>
    <row r="3169" spans="1:3" x14ac:dyDescent="0.3">
      <c r="A3169" s="1" t="s">
        <v>439</v>
      </c>
      <c r="B3169" t="s">
        <v>127</v>
      </c>
      <c r="C3169" s="24">
        <v>-3.82179</v>
      </c>
    </row>
    <row r="3170" spans="1:3" x14ac:dyDescent="0.3">
      <c r="A3170" s="1" t="s">
        <v>439</v>
      </c>
      <c r="B3170" t="s">
        <v>129</v>
      </c>
      <c r="C3170" s="24">
        <v>-3.0605099999999998</v>
      </c>
    </row>
    <row r="3171" spans="1:3" x14ac:dyDescent="0.3">
      <c r="A3171" s="1" t="s">
        <v>439</v>
      </c>
      <c r="B3171" t="s">
        <v>129</v>
      </c>
      <c r="C3171" s="24">
        <v>-3.8623099999999999</v>
      </c>
    </row>
    <row r="3172" spans="1:3" x14ac:dyDescent="0.3">
      <c r="A3172" s="1" t="s">
        <v>439</v>
      </c>
      <c r="B3172" t="s">
        <v>128</v>
      </c>
      <c r="C3172" s="24">
        <v>-4.6601900000000001</v>
      </c>
    </row>
    <row r="3173" spans="1:3" x14ac:dyDescent="0.3">
      <c r="A3173" s="1" t="s">
        <v>439</v>
      </c>
      <c r="B3173" t="s">
        <v>127</v>
      </c>
      <c r="C3173" s="24">
        <v>-6.6677099999999996</v>
      </c>
    </row>
    <row r="3174" spans="1:3" x14ac:dyDescent="0.3">
      <c r="A3174" s="1" t="s">
        <v>439</v>
      </c>
      <c r="B3174" t="s">
        <v>127</v>
      </c>
      <c r="C3174" s="24">
        <v>-3.6180500000000002</v>
      </c>
    </row>
    <row r="3175" spans="1:3" x14ac:dyDescent="0.3">
      <c r="A3175" s="1" t="s">
        <v>439</v>
      </c>
      <c r="B3175" t="s">
        <v>126</v>
      </c>
      <c r="C3175" s="24">
        <v>-5.2789599999999997</v>
      </c>
    </row>
    <row r="3176" spans="1:3" x14ac:dyDescent="0.3">
      <c r="A3176" s="1" t="s">
        <v>439</v>
      </c>
      <c r="B3176" t="s">
        <v>127</v>
      </c>
      <c r="C3176" s="24">
        <v>-3.1383700000000001</v>
      </c>
    </row>
    <row r="3177" spans="1:3" x14ac:dyDescent="0.3">
      <c r="A3177" s="1" t="s">
        <v>439</v>
      </c>
      <c r="B3177" t="s">
        <v>126</v>
      </c>
      <c r="C3177" s="24">
        <v>-3.4437000000000002</v>
      </c>
    </row>
    <row r="3178" spans="1:3" x14ac:dyDescent="0.3">
      <c r="A3178" s="1" t="s">
        <v>439</v>
      </c>
      <c r="B3178" t="s">
        <v>128</v>
      </c>
      <c r="C3178" s="24">
        <v>-3.6773500000000001</v>
      </c>
    </row>
    <row r="3179" spans="1:3" x14ac:dyDescent="0.3">
      <c r="A3179" s="1" t="s">
        <v>435</v>
      </c>
      <c r="B3179" t="s">
        <v>126</v>
      </c>
      <c r="C3179" s="24">
        <v>-3.88429</v>
      </c>
    </row>
    <row r="3180" spans="1:3" x14ac:dyDescent="0.3">
      <c r="A3180" s="1" t="s">
        <v>436</v>
      </c>
      <c r="B3180" t="s">
        <v>127</v>
      </c>
      <c r="C3180" s="24">
        <v>-3.72749</v>
      </c>
    </row>
    <row r="3181" spans="1:3" x14ac:dyDescent="0.3">
      <c r="A3181" s="1" t="s">
        <v>438</v>
      </c>
      <c r="B3181" t="s">
        <v>127</v>
      </c>
      <c r="C3181" s="24">
        <v>-8.0474899999999998</v>
      </c>
    </row>
    <row r="3182" spans="1:3" x14ac:dyDescent="0.3">
      <c r="A3182" s="1" t="s">
        <v>438</v>
      </c>
      <c r="B3182" t="s">
        <v>129</v>
      </c>
      <c r="C3182" s="24">
        <v>-3.52251</v>
      </c>
    </row>
    <row r="3183" spans="1:3" x14ac:dyDescent="0.3">
      <c r="A3183" s="1" t="s">
        <v>438</v>
      </c>
      <c r="B3183" t="s">
        <v>126</v>
      </c>
      <c r="C3183" s="24">
        <v>-3.7715000000000001</v>
      </c>
    </row>
    <row r="3184" spans="1:3" x14ac:dyDescent="0.3">
      <c r="A3184" s="1" t="s">
        <v>438</v>
      </c>
      <c r="B3184" t="s">
        <v>127</v>
      </c>
      <c r="C3184" s="24">
        <v>-4.1558099999999998</v>
      </c>
    </row>
    <row r="3185" spans="1:3" x14ac:dyDescent="0.3">
      <c r="A3185" s="1" t="s">
        <v>438</v>
      </c>
      <c r="B3185" t="s">
        <v>128</v>
      </c>
      <c r="C3185" s="24">
        <v>-4.8121200000000002</v>
      </c>
    </row>
    <row r="3186" spans="1:3" x14ac:dyDescent="0.3">
      <c r="A3186" s="1" t="s">
        <v>439</v>
      </c>
      <c r="B3186" t="s">
        <v>128</v>
      </c>
      <c r="C3186" s="24">
        <v>-5.82125</v>
      </c>
    </row>
    <row r="3187" spans="1:3" x14ac:dyDescent="0.3">
      <c r="A3187" s="1" t="s">
        <v>435</v>
      </c>
      <c r="B3187" t="s">
        <v>127</v>
      </c>
      <c r="C3187" s="24">
        <v>-4.1087100000000003</v>
      </c>
    </row>
    <row r="3188" spans="1:3" x14ac:dyDescent="0.3">
      <c r="A3188" s="1" t="s">
        <v>435</v>
      </c>
      <c r="B3188" t="s">
        <v>126</v>
      </c>
      <c r="C3188" s="24">
        <v>-3.1176400000000002</v>
      </c>
    </row>
    <row r="3189" spans="1:3" x14ac:dyDescent="0.3">
      <c r="A3189" s="1" t="s">
        <v>439</v>
      </c>
      <c r="B3189" t="s">
        <v>128</v>
      </c>
      <c r="C3189" s="24">
        <v>-4.0807200000000003</v>
      </c>
    </row>
    <row r="3190" spans="1:3" x14ac:dyDescent="0.3">
      <c r="A3190" s="1" t="s">
        <v>439</v>
      </c>
      <c r="B3190" t="s">
        <v>126</v>
      </c>
      <c r="C3190" s="24">
        <v>-7.8385499999999997</v>
      </c>
    </row>
    <row r="3191" spans="1:3" x14ac:dyDescent="0.3">
      <c r="A3191" s="1" t="s">
        <v>438</v>
      </c>
      <c r="B3191" t="s">
        <v>130</v>
      </c>
      <c r="C3191" s="24">
        <v>-3.9576899999999999</v>
      </c>
    </row>
    <row r="3192" spans="1:3" x14ac:dyDescent="0.3">
      <c r="A3192" s="1" t="s">
        <v>438</v>
      </c>
      <c r="B3192" t="s">
        <v>130</v>
      </c>
      <c r="C3192" s="24">
        <v>-3.7026400000000002</v>
      </c>
    </row>
    <row r="3193" spans="1:3" x14ac:dyDescent="0.3">
      <c r="A3193" s="1" t="s">
        <v>439</v>
      </c>
      <c r="B3193" t="s">
        <v>130</v>
      </c>
      <c r="C3193" s="24">
        <v>-4.8939399999999997</v>
      </c>
    </row>
    <row r="3194" spans="1:3" x14ac:dyDescent="0.3">
      <c r="A3194" s="1" t="s">
        <v>439</v>
      </c>
      <c r="B3194" t="s">
        <v>130</v>
      </c>
      <c r="C3194" s="24">
        <v>-5.9049199999999997</v>
      </c>
    </row>
    <row r="3195" spans="1:3" x14ac:dyDescent="0.3">
      <c r="A3195" s="1" t="s">
        <v>439</v>
      </c>
      <c r="B3195" t="s">
        <v>130</v>
      </c>
      <c r="C3195" s="24">
        <v>-5.2015900000000004</v>
      </c>
    </row>
    <row r="3196" spans="1:3" x14ac:dyDescent="0.3">
      <c r="A3196" s="1" t="s">
        <v>439</v>
      </c>
      <c r="B3196" t="s">
        <v>130</v>
      </c>
      <c r="C3196" s="24">
        <v>-3.63903</v>
      </c>
    </row>
    <row r="3197" spans="1:3" x14ac:dyDescent="0.3">
      <c r="A3197" s="1" t="s">
        <v>439</v>
      </c>
      <c r="B3197" t="s">
        <v>130</v>
      </c>
      <c r="C3197" s="24">
        <v>-4.8558199999999996</v>
      </c>
    </row>
    <row r="3198" spans="1:3" x14ac:dyDescent="0.3">
      <c r="A3198" s="1" t="s">
        <v>439</v>
      </c>
      <c r="B3198" t="s">
        <v>134</v>
      </c>
      <c r="C3198" s="24">
        <v>-3.5635400000000002</v>
      </c>
    </row>
    <row r="3199" spans="1:3" x14ac:dyDescent="0.3">
      <c r="A3199" s="1" t="s">
        <v>441</v>
      </c>
      <c r="B3199" t="s">
        <v>133</v>
      </c>
      <c r="C3199" s="24">
        <v>-7.0603800000000003</v>
      </c>
    </row>
    <row r="3200" spans="1:3" x14ac:dyDescent="0.3">
      <c r="A3200" s="1" t="s">
        <v>440</v>
      </c>
      <c r="B3200" t="s">
        <v>135</v>
      </c>
      <c r="C3200" s="24">
        <v>-7.0384799999999998</v>
      </c>
    </row>
    <row r="3201" spans="1:3" x14ac:dyDescent="0.3">
      <c r="A3201" s="1" t="s">
        <v>441</v>
      </c>
      <c r="B3201" t="s">
        <v>135</v>
      </c>
      <c r="C3201" s="24">
        <v>-4.3552299999999997</v>
      </c>
    </row>
    <row r="3202" spans="1:3" x14ac:dyDescent="0.3">
      <c r="A3202" s="1" t="s">
        <v>441</v>
      </c>
      <c r="B3202" t="s">
        <v>135</v>
      </c>
      <c r="C3202" s="24">
        <v>-3.9957799999999999</v>
      </c>
    </row>
    <row r="3203" spans="1:3" x14ac:dyDescent="0.3">
      <c r="A3203" s="1" t="s">
        <v>441</v>
      </c>
      <c r="B3203" t="s">
        <v>136</v>
      </c>
      <c r="C3203" s="24">
        <v>-4.2174100000000001</v>
      </c>
    </row>
    <row r="3204" spans="1:3" x14ac:dyDescent="0.3">
      <c r="A3204" s="1" t="s">
        <v>441</v>
      </c>
      <c r="B3204" t="s">
        <v>135</v>
      </c>
      <c r="C3204" s="24">
        <v>-7.1324399999999999</v>
      </c>
    </row>
    <row r="3205" spans="1:3" x14ac:dyDescent="0.3">
      <c r="A3205" s="1" t="s">
        <v>435</v>
      </c>
      <c r="B3205" t="s">
        <v>135</v>
      </c>
      <c r="C3205" s="24">
        <v>-3.9784899999999999</v>
      </c>
    </row>
    <row r="3206" spans="1:3" x14ac:dyDescent="0.3">
      <c r="A3206" s="1" t="s">
        <v>435</v>
      </c>
      <c r="B3206" t="s">
        <v>135</v>
      </c>
      <c r="C3206" s="24">
        <v>-6.8428899999999997</v>
      </c>
    </row>
    <row r="3207" spans="1:3" x14ac:dyDescent="0.3">
      <c r="A3207" s="1" t="s">
        <v>435</v>
      </c>
      <c r="B3207" t="s">
        <v>135</v>
      </c>
      <c r="C3207" s="24">
        <v>-4.74376</v>
      </c>
    </row>
    <row r="3208" spans="1:3" x14ac:dyDescent="0.3">
      <c r="A3208" s="1" t="s">
        <v>435</v>
      </c>
      <c r="B3208" t="s">
        <v>135</v>
      </c>
      <c r="C3208" s="24">
        <v>-4.9874900000000002</v>
      </c>
    </row>
    <row r="3209" spans="1:3" x14ac:dyDescent="0.3">
      <c r="A3209" s="1" t="s">
        <v>438</v>
      </c>
      <c r="B3209" t="s">
        <v>135</v>
      </c>
      <c r="C3209" s="24">
        <v>-4.6287900000000004</v>
      </c>
    </row>
    <row r="3210" spans="1:3" x14ac:dyDescent="0.3">
      <c r="A3210" s="1" t="s">
        <v>438</v>
      </c>
      <c r="B3210" t="s">
        <v>135</v>
      </c>
      <c r="C3210" s="24">
        <v>-3.49417</v>
      </c>
    </row>
    <row r="3211" spans="1:3" x14ac:dyDescent="0.3">
      <c r="A3211" s="1" t="s">
        <v>439</v>
      </c>
      <c r="B3211" t="s">
        <v>135</v>
      </c>
      <c r="C3211" s="24">
        <v>-5.2461900000000004</v>
      </c>
    </row>
    <row r="3212" spans="1:3" x14ac:dyDescent="0.3">
      <c r="A3212" s="1" t="s">
        <v>439</v>
      </c>
      <c r="B3212" t="s">
        <v>137</v>
      </c>
      <c r="C3212" s="24">
        <v>-3.6578900000000001</v>
      </c>
    </row>
    <row r="3213" spans="1:3" x14ac:dyDescent="0.3">
      <c r="A3213" s="1" t="s">
        <v>439</v>
      </c>
      <c r="B3213" t="s">
        <v>135</v>
      </c>
      <c r="C3213" s="24">
        <v>-4.9957099999999999</v>
      </c>
    </row>
    <row r="3214" spans="1:3" x14ac:dyDescent="0.3">
      <c r="A3214" s="1" t="s">
        <v>439</v>
      </c>
      <c r="B3214" t="s">
        <v>135</v>
      </c>
      <c r="C3214" s="24">
        <v>-4.1560800000000002</v>
      </c>
    </row>
    <row r="3215" spans="1:3" x14ac:dyDescent="0.3">
      <c r="A3215" s="1" t="s">
        <v>439</v>
      </c>
      <c r="B3215" t="s">
        <v>135</v>
      </c>
      <c r="C3215" s="24">
        <v>-5.1495499999999996</v>
      </c>
    </row>
    <row r="3216" spans="1:3" x14ac:dyDescent="0.3">
      <c r="A3216" s="1" t="s">
        <v>439</v>
      </c>
      <c r="B3216" t="s">
        <v>135</v>
      </c>
      <c r="C3216" s="24">
        <v>-5.3850800000000003</v>
      </c>
    </row>
    <row r="3217" spans="1:3" x14ac:dyDescent="0.3">
      <c r="A3217" s="1" t="s">
        <v>439</v>
      </c>
      <c r="B3217" t="s">
        <v>136</v>
      </c>
      <c r="C3217" s="24">
        <v>-3.1200600000000001</v>
      </c>
    </row>
    <row r="3218" spans="1:3" x14ac:dyDescent="0.3">
      <c r="A3218" s="1" t="s">
        <v>439</v>
      </c>
      <c r="B3218" t="s">
        <v>136</v>
      </c>
      <c r="C3218" s="24">
        <v>-3.4054899999999999</v>
      </c>
    </row>
    <row r="3219" spans="1:3" x14ac:dyDescent="0.3">
      <c r="A3219" s="1" t="s">
        <v>439</v>
      </c>
      <c r="B3219" t="s">
        <v>135</v>
      </c>
      <c r="C3219" s="24">
        <v>-3.5242</v>
      </c>
    </row>
    <row r="3220" spans="1:3" x14ac:dyDescent="0.3">
      <c r="A3220" s="1" t="s">
        <v>439</v>
      </c>
      <c r="B3220" t="s">
        <v>136</v>
      </c>
      <c r="C3220" s="24">
        <v>-8.3322500000000002</v>
      </c>
    </row>
    <row r="3221" spans="1:3" x14ac:dyDescent="0.3">
      <c r="A3221" s="1" t="s">
        <v>439</v>
      </c>
      <c r="B3221" t="s">
        <v>136</v>
      </c>
      <c r="C3221" s="24">
        <v>-3.27359</v>
      </c>
    </row>
    <row r="3222" spans="1:3" x14ac:dyDescent="0.3">
      <c r="A3222" s="1" t="s">
        <v>439</v>
      </c>
      <c r="B3222" t="s">
        <v>136</v>
      </c>
      <c r="C3222" s="24">
        <v>-5.0562800000000001</v>
      </c>
    </row>
    <row r="3223" spans="1:3" x14ac:dyDescent="0.3">
      <c r="A3223" s="1" t="s">
        <v>439</v>
      </c>
      <c r="B3223" t="s">
        <v>136</v>
      </c>
      <c r="C3223" s="24">
        <v>-3.7928899999999999</v>
      </c>
    </row>
    <row r="3224" spans="1:3" x14ac:dyDescent="0.3">
      <c r="A3224" s="1" t="s">
        <v>439</v>
      </c>
      <c r="B3224" t="s">
        <v>135</v>
      </c>
      <c r="C3224" s="24">
        <v>-5.1623400000000004</v>
      </c>
    </row>
    <row r="3225" spans="1:3" x14ac:dyDescent="0.3">
      <c r="A3225" s="1" t="s">
        <v>440</v>
      </c>
      <c r="B3225" t="s">
        <v>138</v>
      </c>
      <c r="C3225" s="24">
        <v>-3.88503</v>
      </c>
    </row>
    <row r="3226" spans="1:3" x14ac:dyDescent="0.3">
      <c r="A3226" s="1" t="s">
        <v>440</v>
      </c>
      <c r="B3226" t="s">
        <v>138</v>
      </c>
      <c r="C3226" s="24">
        <v>-4.1580399999999997</v>
      </c>
    </row>
    <row r="3227" spans="1:3" x14ac:dyDescent="0.3">
      <c r="A3227" s="1" t="s">
        <v>436</v>
      </c>
      <c r="B3227" t="s">
        <v>138</v>
      </c>
      <c r="C3227" s="24">
        <v>-4.3130499999999996</v>
      </c>
    </row>
    <row r="3228" spans="1:3" x14ac:dyDescent="0.3">
      <c r="A3228" s="1" t="s">
        <v>436</v>
      </c>
      <c r="B3228" t="s">
        <v>139</v>
      </c>
      <c r="C3228" s="24">
        <v>-3.1053899999999999</v>
      </c>
    </row>
    <row r="3229" spans="1:3" x14ac:dyDescent="0.3">
      <c r="A3229" s="1" t="s">
        <v>436</v>
      </c>
      <c r="B3229" t="s">
        <v>139</v>
      </c>
      <c r="C3229" s="24">
        <v>-3.30552</v>
      </c>
    </row>
    <row r="3230" spans="1:3" x14ac:dyDescent="0.3">
      <c r="A3230" s="1" t="s">
        <v>436</v>
      </c>
      <c r="B3230" t="s">
        <v>139</v>
      </c>
      <c r="C3230" s="24">
        <v>-4.3692099999999998</v>
      </c>
    </row>
    <row r="3231" spans="1:3" x14ac:dyDescent="0.3">
      <c r="A3231" s="1" t="s">
        <v>438</v>
      </c>
      <c r="B3231" t="s">
        <v>139</v>
      </c>
      <c r="C3231" s="24">
        <v>-3.7704399999999998</v>
      </c>
    </row>
    <row r="3232" spans="1:3" x14ac:dyDescent="0.3">
      <c r="A3232" s="1" t="s">
        <v>439</v>
      </c>
      <c r="B3232" t="s">
        <v>138</v>
      </c>
      <c r="C3232" s="24">
        <v>-4.1604000000000001</v>
      </c>
    </row>
    <row r="3233" spans="1:3" x14ac:dyDescent="0.3">
      <c r="A3233" s="1" t="s">
        <v>439</v>
      </c>
      <c r="B3233" t="s">
        <v>138</v>
      </c>
      <c r="C3233" s="24">
        <v>-4.2516299999999996</v>
      </c>
    </row>
    <row r="3234" spans="1:3" x14ac:dyDescent="0.3">
      <c r="A3234" s="1" t="s">
        <v>439</v>
      </c>
      <c r="B3234" t="s">
        <v>139</v>
      </c>
      <c r="C3234" s="24">
        <v>-3.6335000000000002</v>
      </c>
    </row>
    <row r="3235" spans="1:3" x14ac:dyDescent="0.3">
      <c r="A3235" s="1" t="s">
        <v>439</v>
      </c>
      <c r="B3235" t="s">
        <v>139</v>
      </c>
      <c r="C3235" s="24">
        <v>-3.7221899999999999</v>
      </c>
    </row>
    <row r="3236" spans="1:3" x14ac:dyDescent="0.3">
      <c r="A3236" s="1" t="s">
        <v>439</v>
      </c>
      <c r="B3236" t="s">
        <v>139</v>
      </c>
      <c r="C3236" s="24">
        <v>-3.31263</v>
      </c>
    </row>
    <row r="3237" spans="1:3" x14ac:dyDescent="0.3">
      <c r="A3237" s="1" t="s">
        <v>439</v>
      </c>
      <c r="B3237" t="s">
        <v>139</v>
      </c>
      <c r="C3237" s="24">
        <v>-4.6952199999999999</v>
      </c>
    </row>
    <row r="3238" spans="1:3" x14ac:dyDescent="0.3">
      <c r="A3238" s="1" t="s">
        <v>439</v>
      </c>
      <c r="B3238" t="s">
        <v>139</v>
      </c>
      <c r="C3238" s="24">
        <v>-3.3970699999999998</v>
      </c>
    </row>
    <row r="3239" spans="1:3" x14ac:dyDescent="0.3">
      <c r="A3239" s="1" t="s">
        <v>439</v>
      </c>
      <c r="B3239" t="s">
        <v>138</v>
      </c>
      <c r="C3239" s="24">
        <v>-3.97201</v>
      </c>
    </row>
    <row r="3240" spans="1:3" x14ac:dyDescent="0.3">
      <c r="A3240" s="1" t="s">
        <v>439</v>
      </c>
      <c r="B3240" t="s">
        <v>139</v>
      </c>
      <c r="C3240" s="24">
        <v>-11.93</v>
      </c>
    </row>
    <row r="3241" spans="1:3" x14ac:dyDescent="0.3">
      <c r="A3241" s="1" t="s">
        <v>436</v>
      </c>
      <c r="B3241" t="s">
        <v>139</v>
      </c>
      <c r="C3241" s="24">
        <v>-4.3109599999999997</v>
      </c>
    </row>
    <row r="3242" spans="1:3" x14ac:dyDescent="0.3">
      <c r="A3242" s="1" t="s">
        <v>438</v>
      </c>
      <c r="B3242" t="s">
        <v>138</v>
      </c>
      <c r="C3242" s="24">
        <v>-4.0700700000000003</v>
      </c>
    </row>
    <row r="3243" spans="1:3" x14ac:dyDescent="0.3">
      <c r="A3243" s="1" t="s">
        <v>439</v>
      </c>
      <c r="B3243" t="s">
        <v>138</v>
      </c>
      <c r="C3243" s="24">
        <v>-3.0490300000000001</v>
      </c>
    </row>
    <row r="3244" spans="1:3" x14ac:dyDescent="0.3">
      <c r="A3244" s="1" t="s">
        <v>439</v>
      </c>
      <c r="B3244" t="s">
        <v>138</v>
      </c>
      <c r="C3244" s="24">
        <v>-3.3371200000000001</v>
      </c>
    </row>
    <row r="3245" spans="1:3" x14ac:dyDescent="0.3">
      <c r="A3245" s="1" t="s">
        <v>439</v>
      </c>
      <c r="B3245" t="s">
        <v>138</v>
      </c>
      <c r="C3245" s="24">
        <v>-3.3887700000000001</v>
      </c>
    </row>
    <row r="3246" spans="1:3" x14ac:dyDescent="0.3">
      <c r="A3246" s="1" t="s">
        <v>441</v>
      </c>
      <c r="B3246" t="s">
        <v>142</v>
      </c>
      <c r="C3246" s="24">
        <v>-5.05661</v>
      </c>
    </row>
    <row r="3247" spans="1:3" x14ac:dyDescent="0.3">
      <c r="A3247" s="1" t="s">
        <v>435</v>
      </c>
      <c r="B3247" t="s">
        <v>142</v>
      </c>
      <c r="C3247" s="24">
        <v>-4.0056799999999999</v>
      </c>
    </row>
    <row r="3248" spans="1:3" x14ac:dyDescent="0.3">
      <c r="A3248" s="1" t="s">
        <v>435</v>
      </c>
      <c r="B3248" t="s">
        <v>140</v>
      </c>
      <c r="C3248" s="24">
        <v>-4.66798</v>
      </c>
    </row>
    <row r="3249" spans="1:3" x14ac:dyDescent="0.3">
      <c r="A3249" s="1" t="s">
        <v>435</v>
      </c>
      <c r="B3249" t="s">
        <v>142</v>
      </c>
      <c r="C3249" s="24">
        <v>-3.1154999999999999</v>
      </c>
    </row>
    <row r="3250" spans="1:3" x14ac:dyDescent="0.3">
      <c r="A3250" s="1" t="s">
        <v>435</v>
      </c>
      <c r="B3250" t="s">
        <v>141</v>
      </c>
      <c r="C3250" s="24">
        <v>-3.4614099999999999</v>
      </c>
    </row>
    <row r="3251" spans="1:3" x14ac:dyDescent="0.3">
      <c r="A3251" s="1" t="s">
        <v>436</v>
      </c>
      <c r="B3251" t="s">
        <v>140</v>
      </c>
      <c r="C3251" s="24">
        <v>-4.8018999999999998</v>
      </c>
    </row>
    <row r="3252" spans="1:3" x14ac:dyDescent="0.3">
      <c r="A3252" s="1" t="s">
        <v>436</v>
      </c>
      <c r="B3252" t="s">
        <v>140</v>
      </c>
      <c r="C3252" s="24">
        <v>-4.0118799999999997</v>
      </c>
    </row>
    <row r="3253" spans="1:3" x14ac:dyDescent="0.3">
      <c r="A3253" s="1" t="s">
        <v>436</v>
      </c>
      <c r="B3253" t="s">
        <v>140</v>
      </c>
      <c r="C3253" s="24">
        <v>-3.5046400000000002</v>
      </c>
    </row>
    <row r="3254" spans="1:3" x14ac:dyDescent="0.3">
      <c r="A3254" s="1" t="s">
        <v>436</v>
      </c>
      <c r="B3254" t="s">
        <v>140</v>
      </c>
      <c r="C3254" s="24">
        <v>-4.12669</v>
      </c>
    </row>
    <row r="3255" spans="1:3" x14ac:dyDescent="0.3">
      <c r="A3255" s="1" t="s">
        <v>436</v>
      </c>
      <c r="B3255" t="s">
        <v>142</v>
      </c>
      <c r="C3255" s="24">
        <v>-4.9776699999999998</v>
      </c>
    </row>
    <row r="3256" spans="1:3" x14ac:dyDescent="0.3">
      <c r="A3256" s="1" t="s">
        <v>436</v>
      </c>
      <c r="B3256" t="s">
        <v>142</v>
      </c>
      <c r="C3256" s="24">
        <v>-5.7915900000000002</v>
      </c>
    </row>
    <row r="3257" spans="1:3" x14ac:dyDescent="0.3">
      <c r="A3257" s="1" t="s">
        <v>436</v>
      </c>
      <c r="B3257" t="s">
        <v>142</v>
      </c>
      <c r="C3257" s="24">
        <v>-5.8838699999999999</v>
      </c>
    </row>
    <row r="3258" spans="1:3" x14ac:dyDescent="0.3">
      <c r="A3258" s="1" t="s">
        <v>436</v>
      </c>
      <c r="B3258" t="s">
        <v>140</v>
      </c>
      <c r="C3258" s="24">
        <v>-6.36313</v>
      </c>
    </row>
    <row r="3259" spans="1:3" x14ac:dyDescent="0.3">
      <c r="A3259" s="1" t="s">
        <v>436</v>
      </c>
      <c r="B3259" t="s">
        <v>140</v>
      </c>
      <c r="C3259" s="24">
        <v>-7.0648400000000002</v>
      </c>
    </row>
    <row r="3260" spans="1:3" x14ac:dyDescent="0.3">
      <c r="A3260" s="1" t="s">
        <v>436</v>
      </c>
      <c r="B3260" t="s">
        <v>140</v>
      </c>
      <c r="C3260" s="24">
        <v>-3.0438000000000001</v>
      </c>
    </row>
    <row r="3261" spans="1:3" x14ac:dyDescent="0.3">
      <c r="A3261" s="1" t="s">
        <v>436</v>
      </c>
      <c r="B3261" t="s">
        <v>140</v>
      </c>
      <c r="C3261" s="24">
        <v>-4.5148299999999999</v>
      </c>
    </row>
    <row r="3262" spans="1:3" x14ac:dyDescent="0.3">
      <c r="A3262" s="1" t="s">
        <v>436</v>
      </c>
      <c r="B3262" t="s">
        <v>142</v>
      </c>
      <c r="C3262" s="24">
        <v>-5.5842299999999998</v>
      </c>
    </row>
    <row r="3263" spans="1:3" x14ac:dyDescent="0.3">
      <c r="A3263" s="1" t="s">
        <v>436</v>
      </c>
      <c r="B3263" t="s">
        <v>142</v>
      </c>
      <c r="C3263" s="24">
        <v>-4.4750399999999999</v>
      </c>
    </row>
    <row r="3264" spans="1:3" x14ac:dyDescent="0.3">
      <c r="A3264" s="1" t="s">
        <v>438</v>
      </c>
      <c r="B3264" t="s">
        <v>140</v>
      </c>
      <c r="C3264" s="24">
        <v>-5.9440600000000003</v>
      </c>
    </row>
    <row r="3265" spans="1:3" x14ac:dyDescent="0.3">
      <c r="A3265" s="1" t="s">
        <v>438</v>
      </c>
      <c r="B3265" t="s">
        <v>142</v>
      </c>
      <c r="C3265" s="24">
        <v>-3.6977099999999998</v>
      </c>
    </row>
    <row r="3266" spans="1:3" x14ac:dyDescent="0.3">
      <c r="A3266" s="1" t="s">
        <v>438</v>
      </c>
      <c r="B3266" t="s">
        <v>142</v>
      </c>
      <c r="C3266" s="24">
        <v>-10.0244</v>
      </c>
    </row>
    <row r="3267" spans="1:3" x14ac:dyDescent="0.3">
      <c r="A3267" s="1" t="s">
        <v>438</v>
      </c>
      <c r="B3267" t="s">
        <v>140</v>
      </c>
      <c r="C3267" s="24">
        <v>-3.2871199999999998</v>
      </c>
    </row>
    <row r="3268" spans="1:3" x14ac:dyDescent="0.3">
      <c r="A3268" s="1" t="s">
        <v>439</v>
      </c>
      <c r="B3268" t="s">
        <v>140</v>
      </c>
      <c r="C3268" s="24">
        <v>-3.3951199999999999</v>
      </c>
    </row>
    <row r="3269" spans="1:3" x14ac:dyDescent="0.3">
      <c r="A3269" s="1" t="s">
        <v>439</v>
      </c>
      <c r="B3269" t="s">
        <v>141</v>
      </c>
      <c r="C3269" s="24">
        <v>-6.1182999999999996</v>
      </c>
    </row>
    <row r="3270" spans="1:3" x14ac:dyDescent="0.3">
      <c r="A3270" s="1" t="s">
        <v>439</v>
      </c>
      <c r="B3270" t="s">
        <v>141</v>
      </c>
      <c r="C3270" s="24">
        <v>-5.85426</v>
      </c>
    </row>
    <row r="3271" spans="1:3" x14ac:dyDescent="0.3">
      <c r="A3271" s="1" t="s">
        <v>439</v>
      </c>
      <c r="B3271" t="s">
        <v>140</v>
      </c>
      <c r="C3271" s="24">
        <v>-4.3199500000000004</v>
      </c>
    </row>
    <row r="3272" spans="1:3" x14ac:dyDescent="0.3">
      <c r="A3272" s="1" t="s">
        <v>439</v>
      </c>
      <c r="B3272" t="s">
        <v>142</v>
      </c>
      <c r="C3272" s="24">
        <v>-8.6700999999999997</v>
      </c>
    </row>
    <row r="3273" spans="1:3" x14ac:dyDescent="0.3">
      <c r="A3273" s="1" t="s">
        <v>439</v>
      </c>
      <c r="B3273" t="s">
        <v>140</v>
      </c>
      <c r="C3273" s="24">
        <v>-5.0636400000000004</v>
      </c>
    </row>
    <row r="3274" spans="1:3" x14ac:dyDescent="0.3">
      <c r="A3274" s="1" t="s">
        <v>439</v>
      </c>
      <c r="B3274" t="s">
        <v>142</v>
      </c>
      <c r="C3274" s="24">
        <v>-3.0011100000000002</v>
      </c>
    </row>
    <row r="3275" spans="1:3" x14ac:dyDescent="0.3">
      <c r="A3275" s="1" t="s">
        <v>439</v>
      </c>
      <c r="B3275" t="s">
        <v>140</v>
      </c>
      <c r="C3275" s="24">
        <v>-5.0501100000000001</v>
      </c>
    </row>
    <row r="3276" spans="1:3" x14ac:dyDescent="0.3">
      <c r="A3276" s="1" t="s">
        <v>439</v>
      </c>
      <c r="B3276" t="s">
        <v>140</v>
      </c>
      <c r="C3276" s="24">
        <v>-5.0867899999999997</v>
      </c>
    </row>
    <row r="3277" spans="1:3" x14ac:dyDescent="0.3">
      <c r="A3277" s="1" t="s">
        <v>439</v>
      </c>
      <c r="B3277" t="s">
        <v>140</v>
      </c>
      <c r="C3277" s="24">
        <v>-4.1377199999999998</v>
      </c>
    </row>
    <row r="3278" spans="1:3" x14ac:dyDescent="0.3">
      <c r="A3278" s="1" t="s">
        <v>439</v>
      </c>
      <c r="B3278" t="s">
        <v>141</v>
      </c>
      <c r="C3278" s="24">
        <v>-3.4782099999999998</v>
      </c>
    </row>
    <row r="3279" spans="1:3" x14ac:dyDescent="0.3">
      <c r="A3279" s="1" t="s">
        <v>439</v>
      </c>
      <c r="B3279" t="s">
        <v>140</v>
      </c>
      <c r="C3279" s="24">
        <v>-3.3997700000000002</v>
      </c>
    </row>
    <row r="3280" spans="1:3" x14ac:dyDescent="0.3">
      <c r="A3280" s="1" t="s">
        <v>439</v>
      </c>
      <c r="B3280" t="s">
        <v>140</v>
      </c>
      <c r="C3280" s="24">
        <v>-3.81704</v>
      </c>
    </row>
    <row r="3281" spans="1:3" x14ac:dyDescent="0.3">
      <c r="A3281" s="1" t="s">
        <v>439</v>
      </c>
      <c r="B3281" t="s">
        <v>140</v>
      </c>
      <c r="C3281" s="24">
        <v>-4.8272899999999996</v>
      </c>
    </row>
    <row r="3282" spans="1:3" x14ac:dyDescent="0.3">
      <c r="A3282" s="1" t="s">
        <v>439</v>
      </c>
      <c r="B3282" t="s">
        <v>140</v>
      </c>
      <c r="C3282" s="24">
        <v>-4.7541799999999999</v>
      </c>
    </row>
    <row r="3283" spans="1:3" x14ac:dyDescent="0.3">
      <c r="A3283" s="1" t="s">
        <v>439</v>
      </c>
      <c r="B3283" t="s">
        <v>140</v>
      </c>
      <c r="C3283" s="24">
        <v>-6.5316599999999996</v>
      </c>
    </row>
    <row r="3284" spans="1:3" x14ac:dyDescent="0.3">
      <c r="A3284" s="1" t="s">
        <v>439</v>
      </c>
      <c r="B3284" t="s">
        <v>140</v>
      </c>
      <c r="C3284" s="24">
        <v>-4.8031699999999997</v>
      </c>
    </row>
    <row r="3285" spans="1:3" x14ac:dyDescent="0.3">
      <c r="A3285" s="1" t="s">
        <v>438</v>
      </c>
      <c r="B3285" t="s">
        <v>140</v>
      </c>
      <c r="C3285" s="24">
        <v>-5.6579600000000001</v>
      </c>
    </row>
    <row r="3286" spans="1:3" x14ac:dyDescent="0.3">
      <c r="A3286" s="1" t="s">
        <v>438</v>
      </c>
      <c r="B3286" t="s">
        <v>140</v>
      </c>
      <c r="C3286" s="24">
        <v>-4.7621599999999997</v>
      </c>
    </row>
    <row r="3287" spans="1:3" x14ac:dyDescent="0.3">
      <c r="A3287" s="1" t="s">
        <v>438</v>
      </c>
      <c r="B3287" t="s">
        <v>140</v>
      </c>
      <c r="C3287" s="24">
        <v>-3.9464000000000001</v>
      </c>
    </row>
    <row r="3288" spans="1:3" x14ac:dyDescent="0.3">
      <c r="A3288" s="1" t="s">
        <v>438</v>
      </c>
      <c r="B3288" t="s">
        <v>142</v>
      </c>
      <c r="C3288" s="24">
        <v>-4.2406100000000002</v>
      </c>
    </row>
    <row r="3289" spans="1:3" x14ac:dyDescent="0.3">
      <c r="A3289" s="1" t="s">
        <v>438</v>
      </c>
      <c r="B3289" t="s">
        <v>142</v>
      </c>
      <c r="C3289" s="24">
        <v>-4.5179200000000002</v>
      </c>
    </row>
    <row r="3290" spans="1:3" x14ac:dyDescent="0.3">
      <c r="A3290" s="1" t="s">
        <v>438</v>
      </c>
      <c r="B3290" t="s">
        <v>141</v>
      </c>
      <c r="C3290" s="24">
        <v>-3.2989299999999999</v>
      </c>
    </row>
    <row r="3291" spans="1:3" x14ac:dyDescent="0.3">
      <c r="A3291" s="1" t="s">
        <v>439</v>
      </c>
      <c r="B3291" t="s">
        <v>140</v>
      </c>
      <c r="C3291" s="24">
        <v>-4.13964</v>
      </c>
    </row>
    <row r="3292" spans="1:3" x14ac:dyDescent="0.3">
      <c r="A3292" s="1" t="s">
        <v>439</v>
      </c>
      <c r="B3292" t="s">
        <v>142</v>
      </c>
      <c r="C3292" s="24">
        <v>-7.50244</v>
      </c>
    </row>
    <row r="3293" spans="1:3" x14ac:dyDescent="0.3">
      <c r="A3293" s="1" t="s">
        <v>439</v>
      </c>
      <c r="B3293" t="s">
        <v>140</v>
      </c>
      <c r="C3293" s="24">
        <v>-4.15069</v>
      </c>
    </row>
    <row r="3294" spans="1:3" x14ac:dyDescent="0.3">
      <c r="A3294" s="1" t="s">
        <v>439</v>
      </c>
      <c r="B3294" t="s">
        <v>140</v>
      </c>
      <c r="C3294" s="24">
        <v>-3.7168800000000002</v>
      </c>
    </row>
    <row r="3295" spans="1:3" x14ac:dyDescent="0.3">
      <c r="A3295" s="1" t="s">
        <v>439</v>
      </c>
      <c r="B3295" t="s">
        <v>140</v>
      </c>
      <c r="C3295" s="24">
        <v>-5.4754100000000001</v>
      </c>
    </row>
    <row r="3296" spans="1:3" x14ac:dyDescent="0.3">
      <c r="A3296" s="1" t="s">
        <v>116</v>
      </c>
      <c r="B3296" t="s">
        <v>140</v>
      </c>
      <c r="C3296" s="24">
        <v>-5.6815199999999999</v>
      </c>
    </row>
    <row r="3297" spans="1:3" x14ac:dyDescent="0.3">
      <c r="A3297" s="1" t="s">
        <v>436</v>
      </c>
      <c r="B3297" t="s">
        <v>140</v>
      </c>
      <c r="C3297" s="24">
        <v>-4.43614</v>
      </c>
    </row>
    <row r="3298" spans="1:3" x14ac:dyDescent="0.3">
      <c r="A3298" s="1" t="s">
        <v>436</v>
      </c>
      <c r="B3298" t="s">
        <v>142</v>
      </c>
      <c r="C3298" s="24">
        <v>-4.56013</v>
      </c>
    </row>
    <row r="3299" spans="1:3" x14ac:dyDescent="0.3">
      <c r="A3299" s="1" t="s">
        <v>436</v>
      </c>
      <c r="B3299" t="s">
        <v>142</v>
      </c>
      <c r="C3299" s="24">
        <v>-4.56304</v>
      </c>
    </row>
    <row r="3300" spans="1:3" x14ac:dyDescent="0.3">
      <c r="A3300" s="1" t="s">
        <v>439</v>
      </c>
      <c r="B3300" t="s">
        <v>140</v>
      </c>
      <c r="C3300" s="24">
        <v>-4.6077500000000002</v>
      </c>
    </row>
    <row r="3301" spans="1:3" x14ac:dyDescent="0.3">
      <c r="A3301" s="1" t="s">
        <v>439</v>
      </c>
      <c r="B3301" t="s">
        <v>142</v>
      </c>
      <c r="C3301" s="24">
        <v>-5.0671299999999997</v>
      </c>
    </row>
    <row r="3302" spans="1:3" x14ac:dyDescent="0.3">
      <c r="A3302" s="1" t="s">
        <v>439</v>
      </c>
      <c r="B3302" t="s">
        <v>140</v>
      </c>
      <c r="C3302" s="24">
        <v>-6.1084800000000001</v>
      </c>
    </row>
    <row r="3303" spans="1:3" x14ac:dyDescent="0.3">
      <c r="A3303" s="1" t="s">
        <v>439</v>
      </c>
      <c r="B3303" t="s">
        <v>140</v>
      </c>
      <c r="C3303" s="24">
        <v>-4.3034499999999998</v>
      </c>
    </row>
    <row r="3304" spans="1:3" x14ac:dyDescent="0.3">
      <c r="A3304" s="1" t="s">
        <v>440</v>
      </c>
      <c r="B3304" t="s">
        <v>143</v>
      </c>
      <c r="C3304" s="24">
        <v>-4.7694799999999997</v>
      </c>
    </row>
    <row r="3305" spans="1:3" x14ac:dyDescent="0.3">
      <c r="A3305" s="1" t="s">
        <v>441</v>
      </c>
      <c r="B3305" t="s">
        <v>143</v>
      </c>
      <c r="C3305" s="24">
        <v>-3.79556</v>
      </c>
    </row>
    <row r="3306" spans="1:3" x14ac:dyDescent="0.3">
      <c r="A3306" s="1" t="s">
        <v>441</v>
      </c>
      <c r="B3306" t="s">
        <v>144</v>
      </c>
      <c r="C3306" s="24">
        <v>-5.3866699999999996</v>
      </c>
    </row>
    <row r="3307" spans="1:3" x14ac:dyDescent="0.3">
      <c r="A3307" s="1" t="s">
        <v>441</v>
      </c>
      <c r="B3307" t="s">
        <v>145</v>
      </c>
      <c r="C3307" s="24">
        <v>-3.7596099999999999</v>
      </c>
    </row>
    <row r="3308" spans="1:3" x14ac:dyDescent="0.3">
      <c r="A3308" s="1" t="s">
        <v>436</v>
      </c>
      <c r="B3308" t="s">
        <v>144</v>
      </c>
      <c r="C3308" s="24">
        <v>-4.9307499999999997</v>
      </c>
    </row>
    <row r="3309" spans="1:3" x14ac:dyDescent="0.3">
      <c r="A3309" s="1" t="s">
        <v>436</v>
      </c>
      <c r="B3309" t="s">
        <v>143</v>
      </c>
      <c r="C3309" s="24">
        <v>-3.9043700000000001</v>
      </c>
    </row>
    <row r="3310" spans="1:3" x14ac:dyDescent="0.3">
      <c r="A3310" s="1" t="s">
        <v>436</v>
      </c>
      <c r="B3310" t="s">
        <v>143</v>
      </c>
      <c r="C3310" s="24">
        <v>-3.6495799999999998</v>
      </c>
    </row>
    <row r="3311" spans="1:3" x14ac:dyDescent="0.3">
      <c r="A3311" s="1" t="s">
        <v>439</v>
      </c>
      <c r="B3311" t="s">
        <v>144</v>
      </c>
      <c r="C3311" s="24">
        <v>-5.7965799999999996</v>
      </c>
    </row>
    <row r="3312" spans="1:3" x14ac:dyDescent="0.3">
      <c r="A3312" s="1" t="s">
        <v>439</v>
      </c>
      <c r="B3312" t="s">
        <v>143</v>
      </c>
      <c r="C3312" s="24">
        <v>-6.0667900000000001</v>
      </c>
    </row>
    <row r="3313" spans="1:3" x14ac:dyDescent="0.3">
      <c r="A3313" s="1" t="s">
        <v>439</v>
      </c>
      <c r="B3313" t="s">
        <v>145</v>
      </c>
      <c r="C3313" s="24">
        <v>-4.8512399999999998</v>
      </c>
    </row>
    <row r="3314" spans="1:3" x14ac:dyDescent="0.3">
      <c r="A3314" s="1" t="s">
        <v>439</v>
      </c>
      <c r="B3314" t="s">
        <v>143</v>
      </c>
      <c r="C3314" s="24">
        <v>-3.20689</v>
      </c>
    </row>
    <row r="3315" spans="1:3" x14ac:dyDescent="0.3">
      <c r="A3315" s="1" t="s">
        <v>439</v>
      </c>
      <c r="B3315" t="s">
        <v>145</v>
      </c>
      <c r="C3315" s="24">
        <v>-4.1414499999999999</v>
      </c>
    </row>
    <row r="3316" spans="1:3" x14ac:dyDescent="0.3">
      <c r="A3316" s="1" t="s">
        <v>439</v>
      </c>
      <c r="B3316" t="s">
        <v>143</v>
      </c>
      <c r="C3316" s="24">
        <v>-5.2668600000000003</v>
      </c>
    </row>
    <row r="3317" spans="1:3" x14ac:dyDescent="0.3">
      <c r="A3317" s="1" t="s">
        <v>439</v>
      </c>
      <c r="B3317" t="s">
        <v>145</v>
      </c>
      <c r="C3317" s="24">
        <v>-4.1897799999999998</v>
      </c>
    </row>
    <row r="3318" spans="1:3" x14ac:dyDescent="0.3">
      <c r="A3318" s="1" t="s">
        <v>439</v>
      </c>
      <c r="B3318" t="s">
        <v>143</v>
      </c>
      <c r="C3318" s="24">
        <v>-3.2800500000000001</v>
      </c>
    </row>
    <row r="3319" spans="1:3" x14ac:dyDescent="0.3">
      <c r="A3319" s="1" t="s">
        <v>439</v>
      </c>
      <c r="B3319" t="s">
        <v>143</v>
      </c>
      <c r="C3319" s="24">
        <v>-3.5370900000000001</v>
      </c>
    </row>
    <row r="3320" spans="1:3" x14ac:dyDescent="0.3">
      <c r="A3320" s="1" t="s">
        <v>439</v>
      </c>
      <c r="B3320" t="s">
        <v>143</v>
      </c>
      <c r="C3320" s="24">
        <v>-3.36084</v>
      </c>
    </row>
    <row r="3321" spans="1:3" x14ac:dyDescent="0.3">
      <c r="A3321" s="1" t="s">
        <v>439</v>
      </c>
      <c r="B3321" t="s">
        <v>144</v>
      </c>
      <c r="C3321" s="24">
        <v>-3.6448</v>
      </c>
    </row>
    <row r="3322" spans="1:3" x14ac:dyDescent="0.3">
      <c r="A3322" s="1" t="s">
        <v>439</v>
      </c>
      <c r="B3322" t="s">
        <v>143</v>
      </c>
      <c r="C3322" s="24">
        <v>-3.1505800000000002</v>
      </c>
    </row>
    <row r="3323" spans="1:3" x14ac:dyDescent="0.3">
      <c r="A3323" s="1" t="s">
        <v>439</v>
      </c>
      <c r="B3323" t="s">
        <v>145</v>
      </c>
      <c r="C3323" s="24">
        <v>-4.2657699999999998</v>
      </c>
    </row>
    <row r="3324" spans="1:3" x14ac:dyDescent="0.3">
      <c r="A3324" s="1" t="s">
        <v>439</v>
      </c>
      <c r="B3324" t="s">
        <v>143</v>
      </c>
      <c r="C3324" s="24">
        <v>-3.4601999999999999</v>
      </c>
    </row>
    <row r="3325" spans="1:3" x14ac:dyDescent="0.3">
      <c r="A3325" s="1" t="s">
        <v>439</v>
      </c>
      <c r="B3325" t="s">
        <v>143</v>
      </c>
      <c r="C3325" s="24">
        <v>-5.13368</v>
      </c>
    </row>
    <row r="3326" spans="1:3" x14ac:dyDescent="0.3">
      <c r="A3326" s="1" t="s">
        <v>439</v>
      </c>
      <c r="B3326" t="s">
        <v>143</v>
      </c>
      <c r="C3326" s="24">
        <v>-3.34239</v>
      </c>
    </row>
    <row r="3327" spans="1:3" x14ac:dyDescent="0.3">
      <c r="A3327" s="1" t="s">
        <v>439</v>
      </c>
      <c r="B3327" t="s">
        <v>145</v>
      </c>
      <c r="C3327" s="24">
        <v>-3.78382</v>
      </c>
    </row>
    <row r="3328" spans="1:3" x14ac:dyDescent="0.3">
      <c r="A3328" s="1" t="s">
        <v>439</v>
      </c>
      <c r="B3328" t="s">
        <v>143</v>
      </c>
      <c r="C3328" s="24">
        <v>-3.6375000000000002</v>
      </c>
    </row>
    <row r="3329" spans="1:3" x14ac:dyDescent="0.3">
      <c r="A3329" s="1" t="s">
        <v>439</v>
      </c>
      <c r="B3329" t="s">
        <v>143</v>
      </c>
      <c r="C3329" s="24">
        <v>-6.1467999999999998</v>
      </c>
    </row>
    <row r="3330" spans="1:3" x14ac:dyDescent="0.3">
      <c r="A3330" s="1" t="s">
        <v>439</v>
      </c>
      <c r="B3330" t="s">
        <v>144</v>
      </c>
      <c r="C3330" s="24">
        <v>-3.8508</v>
      </c>
    </row>
    <row r="3331" spans="1:3" x14ac:dyDescent="0.3">
      <c r="A3331" s="1" t="s">
        <v>439</v>
      </c>
      <c r="B3331" t="s">
        <v>143</v>
      </c>
      <c r="C3331" s="24">
        <v>-4.4935700000000001</v>
      </c>
    </row>
    <row r="3332" spans="1:3" x14ac:dyDescent="0.3">
      <c r="A3332" s="1" t="s">
        <v>435</v>
      </c>
      <c r="B3332" t="s">
        <v>143</v>
      </c>
      <c r="C3332" s="24">
        <v>-4.7235100000000001</v>
      </c>
    </row>
    <row r="3333" spans="1:3" x14ac:dyDescent="0.3">
      <c r="A3333" s="1" t="s">
        <v>436</v>
      </c>
      <c r="B3333" t="s">
        <v>145</v>
      </c>
      <c r="C3333" s="24">
        <v>-7.4059299999999997</v>
      </c>
    </row>
    <row r="3334" spans="1:3" x14ac:dyDescent="0.3">
      <c r="A3334" s="1" t="s">
        <v>439</v>
      </c>
      <c r="B3334" t="s">
        <v>143</v>
      </c>
      <c r="C3334" s="24">
        <v>-4.8586999999999998</v>
      </c>
    </row>
    <row r="3335" spans="1:3" x14ac:dyDescent="0.3">
      <c r="A3335" s="1" t="s">
        <v>439</v>
      </c>
      <c r="B3335" t="s">
        <v>145</v>
      </c>
      <c r="C3335" s="24">
        <v>-6.2194000000000003</v>
      </c>
    </row>
    <row r="3336" spans="1:3" x14ac:dyDescent="0.3">
      <c r="A3336" s="1" t="s">
        <v>439</v>
      </c>
      <c r="B3336" t="s">
        <v>143</v>
      </c>
      <c r="C3336" s="24">
        <v>-3.7049799999999999</v>
      </c>
    </row>
    <row r="3337" spans="1:3" x14ac:dyDescent="0.3">
      <c r="A3337" s="1" t="s">
        <v>439</v>
      </c>
      <c r="B3337" t="s">
        <v>147</v>
      </c>
      <c r="C3337" s="24">
        <v>-4.8692000000000002</v>
      </c>
    </row>
    <row r="3338" spans="1:3" x14ac:dyDescent="0.3">
      <c r="A3338" s="1" t="s">
        <v>439</v>
      </c>
      <c r="B3338" t="s">
        <v>146</v>
      </c>
      <c r="C3338" s="24">
        <v>-3.0887899999999999</v>
      </c>
    </row>
    <row r="3339" spans="1:3" x14ac:dyDescent="0.3">
      <c r="A3339" s="1" t="s">
        <v>436</v>
      </c>
      <c r="B3339" t="s">
        <v>148</v>
      </c>
      <c r="C3339" s="24">
        <v>-3.0699399999999999</v>
      </c>
    </row>
    <row r="3340" spans="1:3" x14ac:dyDescent="0.3">
      <c r="A3340" s="1" t="s">
        <v>436</v>
      </c>
      <c r="B3340" t="s">
        <v>149</v>
      </c>
      <c r="C3340" s="24">
        <v>-3.7506300000000001</v>
      </c>
    </row>
    <row r="3341" spans="1:3" x14ac:dyDescent="0.3">
      <c r="A3341" s="1" t="s">
        <v>436</v>
      </c>
      <c r="B3341" t="s">
        <v>148</v>
      </c>
      <c r="C3341" s="24">
        <v>-3.2238699999999998</v>
      </c>
    </row>
    <row r="3342" spans="1:3" x14ac:dyDescent="0.3">
      <c r="A3342" s="1" t="s">
        <v>438</v>
      </c>
      <c r="B3342" t="s">
        <v>149</v>
      </c>
      <c r="C3342" s="24">
        <v>-5.1779299999999999</v>
      </c>
    </row>
    <row r="3343" spans="1:3" x14ac:dyDescent="0.3">
      <c r="A3343" s="1" t="s">
        <v>439</v>
      </c>
      <c r="B3343" t="s">
        <v>149</v>
      </c>
      <c r="C3343" s="24">
        <v>-4.0967200000000004</v>
      </c>
    </row>
    <row r="3344" spans="1:3" x14ac:dyDescent="0.3">
      <c r="A3344" s="1" t="s">
        <v>439</v>
      </c>
      <c r="B3344" t="s">
        <v>149</v>
      </c>
      <c r="C3344" s="24">
        <v>-5.2621700000000002</v>
      </c>
    </row>
    <row r="3345" spans="1:3" x14ac:dyDescent="0.3">
      <c r="A3345" s="1" t="s">
        <v>439</v>
      </c>
      <c r="B3345" t="s">
        <v>150</v>
      </c>
      <c r="C3345" s="24">
        <v>-3.1397400000000002</v>
      </c>
    </row>
    <row r="3346" spans="1:3" x14ac:dyDescent="0.3">
      <c r="A3346" s="1" t="s">
        <v>439</v>
      </c>
      <c r="B3346" t="s">
        <v>149</v>
      </c>
      <c r="C3346" s="24">
        <v>-5.7754599999999998</v>
      </c>
    </row>
    <row r="3347" spans="1:3" x14ac:dyDescent="0.3">
      <c r="A3347" s="1" t="s">
        <v>439</v>
      </c>
      <c r="B3347" t="s">
        <v>150</v>
      </c>
      <c r="C3347" s="24">
        <v>-4.6880100000000002</v>
      </c>
    </row>
    <row r="3348" spans="1:3" x14ac:dyDescent="0.3">
      <c r="A3348" s="1" t="s">
        <v>439</v>
      </c>
      <c r="B3348" t="s">
        <v>149</v>
      </c>
      <c r="C3348" s="24">
        <v>-9.5102899999999995</v>
      </c>
    </row>
    <row r="3349" spans="1:3" x14ac:dyDescent="0.3">
      <c r="A3349" s="1" t="s">
        <v>439</v>
      </c>
      <c r="B3349" t="s">
        <v>148</v>
      </c>
      <c r="C3349" s="24">
        <v>-5.5242199999999997</v>
      </c>
    </row>
    <row r="3350" spans="1:3" x14ac:dyDescent="0.3">
      <c r="A3350" s="1" t="s">
        <v>439</v>
      </c>
      <c r="B3350" t="s">
        <v>148</v>
      </c>
      <c r="C3350" s="24">
        <v>-5.2439999999999998</v>
      </c>
    </row>
    <row r="3351" spans="1:3" x14ac:dyDescent="0.3">
      <c r="A3351" s="1" t="s">
        <v>439</v>
      </c>
      <c r="B3351" t="s">
        <v>150</v>
      </c>
      <c r="C3351" s="24">
        <v>-4.3709100000000003</v>
      </c>
    </row>
    <row r="3352" spans="1:3" x14ac:dyDescent="0.3">
      <c r="A3352" s="1" t="s">
        <v>439</v>
      </c>
      <c r="B3352" t="s">
        <v>148</v>
      </c>
      <c r="C3352" s="24">
        <v>-6.7457000000000003</v>
      </c>
    </row>
    <row r="3353" spans="1:3" x14ac:dyDescent="0.3">
      <c r="A3353" s="1" t="s">
        <v>439</v>
      </c>
      <c r="B3353" t="s">
        <v>149</v>
      </c>
      <c r="C3353" s="24">
        <v>-6.0879599999999998</v>
      </c>
    </row>
    <row r="3354" spans="1:3" x14ac:dyDescent="0.3">
      <c r="A3354" s="1" t="s">
        <v>439</v>
      </c>
      <c r="B3354" t="s">
        <v>148</v>
      </c>
      <c r="C3354" s="24">
        <v>-7.7297500000000001</v>
      </c>
    </row>
    <row r="3355" spans="1:3" x14ac:dyDescent="0.3">
      <c r="A3355" s="1" t="s">
        <v>439</v>
      </c>
      <c r="B3355" t="s">
        <v>148</v>
      </c>
      <c r="C3355" s="24">
        <v>-4.1175499999999996</v>
      </c>
    </row>
    <row r="3356" spans="1:3" x14ac:dyDescent="0.3">
      <c r="A3356" s="1" t="s">
        <v>439</v>
      </c>
      <c r="B3356" t="s">
        <v>150</v>
      </c>
      <c r="C3356" s="24">
        <v>-4.3172300000000003</v>
      </c>
    </row>
    <row r="3357" spans="1:3" x14ac:dyDescent="0.3">
      <c r="A3357" s="1" t="s">
        <v>440</v>
      </c>
      <c r="B3357" t="s">
        <v>150</v>
      </c>
      <c r="C3357" s="24">
        <v>-5.71129</v>
      </c>
    </row>
    <row r="3358" spans="1:3" x14ac:dyDescent="0.3">
      <c r="A3358" s="1" t="s">
        <v>435</v>
      </c>
      <c r="B3358" t="s">
        <v>149</v>
      </c>
      <c r="C3358" s="24">
        <v>-4.4402400000000002</v>
      </c>
    </row>
    <row r="3359" spans="1:3" x14ac:dyDescent="0.3">
      <c r="A3359" s="1" t="s">
        <v>438</v>
      </c>
      <c r="B3359" t="s">
        <v>150</v>
      </c>
      <c r="C3359" s="24">
        <v>-3.2934399999999999</v>
      </c>
    </row>
    <row r="3360" spans="1:3" x14ac:dyDescent="0.3">
      <c r="A3360" s="1" t="s">
        <v>439</v>
      </c>
      <c r="B3360" t="s">
        <v>149</v>
      </c>
      <c r="C3360" s="24">
        <v>-3.1324299999999998</v>
      </c>
    </row>
    <row r="3361" spans="1:3" x14ac:dyDescent="0.3">
      <c r="A3361" s="1" t="s">
        <v>439</v>
      </c>
      <c r="B3361" t="s">
        <v>149</v>
      </c>
      <c r="C3361" s="24">
        <v>-3.0736699999999999</v>
      </c>
    </row>
    <row r="3362" spans="1:3" x14ac:dyDescent="0.3">
      <c r="A3362" s="1" t="s">
        <v>439</v>
      </c>
      <c r="B3362" t="s">
        <v>149</v>
      </c>
      <c r="C3362" s="24">
        <v>-4.5626300000000004</v>
      </c>
    </row>
    <row r="3363" spans="1:3" x14ac:dyDescent="0.3">
      <c r="A3363" s="1" t="s">
        <v>439</v>
      </c>
      <c r="B3363" t="s">
        <v>151</v>
      </c>
      <c r="C3363" s="24">
        <v>-5.6416899999999996</v>
      </c>
    </row>
    <row r="3364" spans="1:3" x14ac:dyDescent="0.3">
      <c r="A3364" s="1" t="s">
        <v>439</v>
      </c>
      <c r="B3364" t="s">
        <v>151</v>
      </c>
      <c r="C3364" s="24">
        <v>-6.74688</v>
      </c>
    </row>
    <row r="3365" spans="1:3" x14ac:dyDescent="0.3">
      <c r="A3365" s="1" t="s">
        <v>439</v>
      </c>
      <c r="B3365" t="s">
        <v>151</v>
      </c>
      <c r="C3365" s="24">
        <v>-5.3340899999999998</v>
      </c>
    </row>
    <row r="3366" spans="1:3" x14ac:dyDescent="0.3">
      <c r="A3366" s="1" t="s">
        <v>435</v>
      </c>
      <c r="B3366" t="s">
        <v>153</v>
      </c>
      <c r="C3366" s="24">
        <v>-3.08365</v>
      </c>
    </row>
    <row r="3367" spans="1:3" x14ac:dyDescent="0.3">
      <c r="A3367" s="1" t="s">
        <v>435</v>
      </c>
      <c r="B3367" t="s">
        <v>153</v>
      </c>
      <c r="C3367" s="24">
        <v>-3.5842399999999999</v>
      </c>
    </row>
    <row r="3368" spans="1:3" x14ac:dyDescent="0.3">
      <c r="A3368" s="1" t="s">
        <v>438</v>
      </c>
      <c r="B3368" t="s">
        <v>152</v>
      </c>
      <c r="C3368" s="24">
        <v>-3.33629</v>
      </c>
    </row>
    <row r="3369" spans="1:3" x14ac:dyDescent="0.3">
      <c r="A3369" s="1" t="s">
        <v>438</v>
      </c>
      <c r="B3369" t="s">
        <v>153</v>
      </c>
      <c r="C3369" s="24">
        <v>-6.8274699999999999</v>
      </c>
    </row>
    <row r="3370" spans="1:3" x14ac:dyDescent="0.3">
      <c r="A3370" s="1" t="s">
        <v>439</v>
      </c>
      <c r="B3370" t="s">
        <v>153</v>
      </c>
      <c r="C3370" s="24">
        <v>-3.4758399999999998</v>
      </c>
    </row>
    <row r="3371" spans="1:3" x14ac:dyDescent="0.3">
      <c r="A3371" s="1" t="s">
        <v>435</v>
      </c>
      <c r="B3371" t="s">
        <v>153</v>
      </c>
      <c r="C3371" s="24">
        <v>-5.6117600000000003</v>
      </c>
    </row>
    <row r="3372" spans="1:3" x14ac:dyDescent="0.3">
      <c r="A3372" s="1" t="s">
        <v>439</v>
      </c>
      <c r="B3372" t="s">
        <v>153</v>
      </c>
      <c r="C3372" s="24">
        <v>-6.1343500000000004</v>
      </c>
    </row>
    <row r="3373" spans="1:3" x14ac:dyDescent="0.3">
      <c r="A3373" s="1" t="s">
        <v>440</v>
      </c>
      <c r="B3373" t="s">
        <v>156</v>
      </c>
      <c r="C3373" s="24">
        <v>-4.17476</v>
      </c>
    </row>
    <row r="3374" spans="1:3" x14ac:dyDescent="0.3">
      <c r="A3374" s="1" t="s">
        <v>440</v>
      </c>
      <c r="B3374" t="s">
        <v>156</v>
      </c>
      <c r="C3374" s="24">
        <v>-3.2945099999999998</v>
      </c>
    </row>
    <row r="3375" spans="1:3" x14ac:dyDescent="0.3">
      <c r="A3375" s="1" t="s">
        <v>440</v>
      </c>
      <c r="B3375" t="s">
        <v>155</v>
      </c>
      <c r="C3375" s="24">
        <v>-4.6858700000000004</v>
      </c>
    </row>
    <row r="3376" spans="1:3" x14ac:dyDescent="0.3">
      <c r="A3376" s="1" t="s">
        <v>441</v>
      </c>
      <c r="B3376" t="s">
        <v>157</v>
      </c>
      <c r="C3376" s="24">
        <v>-5.8122299999999996</v>
      </c>
    </row>
    <row r="3377" spans="1:3" x14ac:dyDescent="0.3">
      <c r="A3377" s="1" t="s">
        <v>441</v>
      </c>
      <c r="B3377" t="s">
        <v>155</v>
      </c>
      <c r="C3377" s="24">
        <v>-3.3176399999999999</v>
      </c>
    </row>
    <row r="3378" spans="1:3" x14ac:dyDescent="0.3">
      <c r="A3378" s="1" t="s">
        <v>116</v>
      </c>
      <c r="B3378" t="s">
        <v>155</v>
      </c>
      <c r="C3378" s="24">
        <v>-4.4930700000000003</v>
      </c>
    </row>
    <row r="3379" spans="1:3" x14ac:dyDescent="0.3">
      <c r="A3379" s="1" t="s">
        <v>436</v>
      </c>
      <c r="B3379" t="s">
        <v>155</v>
      </c>
      <c r="C3379" s="24">
        <v>-4.4010899999999999</v>
      </c>
    </row>
    <row r="3380" spans="1:3" x14ac:dyDescent="0.3">
      <c r="A3380" s="1" t="s">
        <v>438</v>
      </c>
      <c r="B3380" t="s">
        <v>155</v>
      </c>
      <c r="C3380" s="24">
        <v>-4.62399</v>
      </c>
    </row>
    <row r="3381" spans="1:3" x14ac:dyDescent="0.3">
      <c r="A3381" s="1" t="s">
        <v>439</v>
      </c>
      <c r="B3381" t="s">
        <v>157</v>
      </c>
      <c r="C3381" s="24">
        <v>-3.5017299999999998</v>
      </c>
    </row>
    <row r="3382" spans="1:3" x14ac:dyDescent="0.3">
      <c r="A3382" s="1" t="s">
        <v>439</v>
      </c>
      <c r="B3382" t="s">
        <v>157</v>
      </c>
      <c r="C3382" s="24">
        <v>-8.6839300000000001</v>
      </c>
    </row>
    <row r="3383" spans="1:3" x14ac:dyDescent="0.3">
      <c r="A3383" s="1" t="s">
        <v>439</v>
      </c>
      <c r="B3383" t="s">
        <v>155</v>
      </c>
      <c r="C3383" s="24">
        <v>-10.4902</v>
      </c>
    </row>
    <row r="3384" spans="1:3" x14ac:dyDescent="0.3">
      <c r="A3384" s="1" t="s">
        <v>439</v>
      </c>
      <c r="B3384" t="s">
        <v>155</v>
      </c>
      <c r="C3384" s="24">
        <v>-5.6979699999999998</v>
      </c>
    </row>
    <row r="3385" spans="1:3" x14ac:dyDescent="0.3">
      <c r="A3385" s="1" t="s">
        <v>439</v>
      </c>
      <c r="B3385" t="s">
        <v>155</v>
      </c>
      <c r="C3385" s="24">
        <v>-4.9271500000000001</v>
      </c>
    </row>
    <row r="3386" spans="1:3" x14ac:dyDescent="0.3">
      <c r="A3386" s="1" t="s">
        <v>439</v>
      </c>
      <c r="B3386" t="s">
        <v>155</v>
      </c>
      <c r="C3386" s="24">
        <v>-6.5869299999999997</v>
      </c>
    </row>
    <row r="3387" spans="1:3" x14ac:dyDescent="0.3">
      <c r="A3387" s="1" t="s">
        <v>439</v>
      </c>
      <c r="B3387" t="s">
        <v>155</v>
      </c>
      <c r="C3387" s="24">
        <v>-4.1179899999999998</v>
      </c>
    </row>
    <row r="3388" spans="1:3" x14ac:dyDescent="0.3">
      <c r="A3388" s="1" t="s">
        <v>439</v>
      </c>
      <c r="B3388" t="s">
        <v>155</v>
      </c>
      <c r="C3388" s="24">
        <v>-4.1596000000000002</v>
      </c>
    </row>
    <row r="3389" spans="1:3" x14ac:dyDescent="0.3">
      <c r="A3389" s="1" t="s">
        <v>435</v>
      </c>
      <c r="B3389" t="s">
        <v>155</v>
      </c>
      <c r="C3389" s="24">
        <v>-3.7843200000000001</v>
      </c>
    </row>
    <row r="3390" spans="1:3" x14ac:dyDescent="0.3">
      <c r="A3390" s="1" t="s">
        <v>436</v>
      </c>
      <c r="B3390" t="s">
        <v>155</v>
      </c>
      <c r="C3390" s="24">
        <v>-3.1299299999999999</v>
      </c>
    </row>
    <row r="3391" spans="1:3" x14ac:dyDescent="0.3">
      <c r="A3391" s="1" t="s">
        <v>436</v>
      </c>
      <c r="B3391" t="s">
        <v>157</v>
      </c>
      <c r="C3391" s="24">
        <v>-3.2822200000000001</v>
      </c>
    </row>
    <row r="3392" spans="1:3" x14ac:dyDescent="0.3">
      <c r="A3392" s="1" t="s">
        <v>440</v>
      </c>
      <c r="B3392" t="s">
        <v>160</v>
      </c>
      <c r="C3392" s="24">
        <v>-6.2949099999999998</v>
      </c>
    </row>
    <row r="3393" spans="1:3" x14ac:dyDescent="0.3">
      <c r="A3393" s="1" t="s">
        <v>440</v>
      </c>
      <c r="B3393" t="s">
        <v>159</v>
      </c>
      <c r="C3393" s="24">
        <v>-6.0947800000000001</v>
      </c>
    </row>
    <row r="3394" spans="1:3" x14ac:dyDescent="0.3">
      <c r="A3394" s="1" t="s">
        <v>435</v>
      </c>
      <c r="B3394" t="s">
        <v>160</v>
      </c>
      <c r="C3394" s="24">
        <v>-7.85738</v>
      </c>
    </row>
    <row r="3395" spans="1:3" x14ac:dyDescent="0.3">
      <c r="A3395" s="1" t="s">
        <v>436</v>
      </c>
      <c r="B3395" t="s">
        <v>160</v>
      </c>
      <c r="C3395" s="24">
        <v>-5.0521000000000003</v>
      </c>
    </row>
    <row r="3396" spans="1:3" x14ac:dyDescent="0.3">
      <c r="A3396" s="1" t="s">
        <v>436</v>
      </c>
      <c r="B3396" t="s">
        <v>159</v>
      </c>
      <c r="C3396" s="24">
        <v>-4.9457000000000004</v>
      </c>
    </row>
    <row r="3397" spans="1:3" x14ac:dyDescent="0.3">
      <c r="A3397" s="1" t="s">
        <v>438</v>
      </c>
      <c r="B3397" t="s">
        <v>160</v>
      </c>
      <c r="C3397" s="24">
        <v>-5.3400499999999997</v>
      </c>
    </row>
    <row r="3398" spans="1:3" x14ac:dyDescent="0.3">
      <c r="A3398" s="1" t="s">
        <v>438</v>
      </c>
      <c r="B3398" t="s">
        <v>159</v>
      </c>
      <c r="C3398" s="24">
        <v>-3.3135300000000001</v>
      </c>
    </row>
    <row r="3399" spans="1:3" x14ac:dyDescent="0.3">
      <c r="A3399" s="1" t="s">
        <v>438</v>
      </c>
      <c r="B3399" t="s">
        <v>159</v>
      </c>
      <c r="C3399" s="24">
        <v>-4.5584899999999999</v>
      </c>
    </row>
    <row r="3400" spans="1:3" x14ac:dyDescent="0.3">
      <c r="A3400" s="1" t="s">
        <v>439</v>
      </c>
      <c r="B3400" t="s">
        <v>160</v>
      </c>
      <c r="C3400" s="24">
        <v>-5.3066700000000004</v>
      </c>
    </row>
    <row r="3401" spans="1:3" x14ac:dyDescent="0.3">
      <c r="A3401" s="1" t="s">
        <v>439</v>
      </c>
      <c r="B3401" t="s">
        <v>160</v>
      </c>
      <c r="C3401" s="24">
        <v>-7.8859300000000001</v>
      </c>
    </row>
    <row r="3402" spans="1:3" x14ac:dyDescent="0.3">
      <c r="A3402" s="1" t="s">
        <v>439</v>
      </c>
      <c r="B3402" t="s">
        <v>160</v>
      </c>
      <c r="C3402" s="24">
        <v>-7.8841700000000001</v>
      </c>
    </row>
    <row r="3403" spans="1:3" x14ac:dyDescent="0.3">
      <c r="A3403" s="1" t="s">
        <v>439</v>
      </c>
      <c r="B3403" t="s">
        <v>160</v>
      </c>
      <c r="C3403" s="24">
        <v>-3.77352</v>
      </c>
    </row>
    <row r="3404" spans="1:3" x14ac:dyDescent="0.3">
      <c r="A3404" s="1" t="s">
        <v>439</v>
      </c>
      <c r="B3404" t="s">
        <v>160</v>
      </c>
      <c r="C3404" s="24">
        <v>-3.4472200000000002</v>
      </c>
    </row>
    <row r="3405" spans="1:3" x14ac:dyDescent="0.3">
      <c r="A3405" s="1" t="s">
        <v>439</v>
      </c>
      <c r="B3405" t="s">
        <v>159</v>
      </c>
      <c r="C3405" s="24">
        <v>-9.3962000000000003</v>
      </c>
    </row>
    <row r="3406" spans="1:3" x14ac:dyDescent="0.3">
      <c r="A3406" s="1" t="s">
        <v>439</v>
      </c>
      <c r="B3406" t="s">
        <v>159</v>
      </c>
      <c r="C3406" s="24">
        <v>-7.5033799999999999</v>
      </c>
    </row>
    <row r="3407" spans="1:3" x14ac:dyDescent="0.3">
      <c r="A3407" s="1" t="s">
        <v>439</v>
      </c>
      <c r="B3407" t="s">
        <v>159</v>
      </c>
      <c r="C3407" s="24">
        <v>-7.9741999999999997</v>
      </c>
    </row>
    <row r="3408" spans="1:3" x14ac:dyDescent="0.3">
      <c r="A3408" s="1" t="s">
        <v>441</v>
      </c>
      <c r="B3408" t="s">
        <v>159</v>
      </c>
      <c r="C3408" s="24">
        <v>-3.8026900000000001</v>
      </c>
    </row>
    <row r="3409" spans="1:3" x14ac:dyDescent="0.3">
      <c r="A3409" s="1" t="s">
        <v>441</v>
      </c>
      <c r="B3409" t="s">
        <v>160</v>
      </c>
      <c r="C3409" s="24">
        <v>-3.6055799999999998</v>
      </c>
    </row>
    <row r="3410" spans="1:3" x14ac:dyDescent="0.3">
      <c r="A3410" s="1" t="s">
        <v>436</v>
      </c>
      <c r="B3410" t="s">
        <v>160</v>
      </c>
      <c r="C3410" s="24">
        <v>-4.4656399999999996</v>
      </c>
    </row>
    <row r="3411" spans="1:3" x14ac:dyDescent="0.3">
      <c r="A3411" s="1" t="s">
        <v>436</v>
      </c>
      <c r="B3411" t="s">
        <v>159</v>
      </c>
      <c r="C3411" s="24">
        <v>-5.9115500000000001</v>
      </c>
    </row>
    <row r="3412" spans="1:3" x14ac:dyDescent="0.3">
      <c r="A3412" s="1" t="s">
        <v>438</v>
      </c>
      <c r="B3412" t="s">
        <v>159</v>
      </c>
      <c r="C3412" s="24">
        <v>-3.6264500000000002</v>
      </c>
    </row>
    <row r="3413" spans="1:3" x14ac:dyDescent="0.3">
      <c r="A3413" s="1" t="s">
        <v>439</v>
      </c>
      <c r="B3413" t="s">
        <v>159</v>
      </c>
      <c r="C3413" s="24">
        <v>-4.0628099999999998</v>
      </c>
    </row>
    <row r="3414" spans="1:3" x14ac:dyDescent="0.3">
      <c r="A3414" s="1" t="s">
        <v>439</v>
      </c>
      <c r="B3414" t="s">
        <v>159</v>
      </c>
      <c r="C3414" s="24">
        <v>-4.80457</v>
      </c>
    </row>
    <row r="3415" spans="1:3" x14ac:dyDescent="0.3">
      <c r="A3415" s="1" t="s">
        <v>439</v>
      </c>
      <c r="B3415" t="s">
        <v>160</v>
      </c>
      <c r="C3415" s="24">
        <v>-6.4649400000000004</v>
      </c>
    </row>
    <row r="3416" spans="1:3" x14ac:dyDescent="0.3">
      <c r="A3416" s="1" t="s">
        <v>441</v>
      </c>
      <c r="B3416" t="s">
        <v>162</v>
      </c>
      <c r="C3416" s="24">
        <v>-6.4532299999999996</v>
      </c>
    </row>
    <row r="3417" spans="1:3" x14ac:dyDescent="0.3">
      <c r="A3417" s="1" t="s">
        <v>435</v>
      </c>
      <c r="B3417" t="s">
        <v>161</v>
      </c>
      <c r="C3417" s="24">
        <v>-4.1703700000000001</v>
      </c>
    </row>
    <row r="3418" spans="1:3" x14ac:dyDescent="0.3">
      <c r="A3418" s="1" t="s">
        <v>436</v>
      </c>
      <c r="B3418" t="s">
        <v>162</v>
      </c>
      <c r="C3418" s="24">
        <v>-3.8450199999999999</v>
      </c>
    </row>
    <row r="3419" spans="1:3" x14ac:dyDescent="0.3">
      <c r="A3419" s="1" t="s">
        <v>436</v>
      </c>
      <c r="B3419" t="s">
        <v>162</v>
      </c>
      <c r="C3419" s="24">
        <v>-4.9721200000000003</v>
      </c>
    </row>
    <row r="3420" spans="1:3" x14ac:dyDescent="0.3">
      <c r="A3420" s="1" t="s">
        <v>438</v>
      </c>
      <c r="B3420" t="s">
        <v>161</v>
      </c>
      <c r="C3420" s="24">
        <v>-7.4856100000000003</v>
      </c>
    </row>
    <row r="3421" spans="1:3" x14ac:dyDescent="0.3">
      <c r="A3421" s="1" t="s">
        <v>438</v>
      </c>
      <c r="B3421" t="s">
        <v>161</v>
      </c>
      <c r="C3421" s="24">
        <v>-3.39297</v>
      </c>
    </row>
    <row r="3422" spans="1:3" x14ac:dyDescent="0.3">
      <c r="A3422" s="1" t="s">
        <v>438</v>
      </c>
      <c r="B3422" t="s">
        <v>161</v>
      </c>
      <c r="C3422" s="24">
        <v>-5.3941999999999997</v>
      </c>
    </row>
    <row r="3423" spans="1:3" x14ac:dyDescent="0.3">
      <c r="A3423" s="1" t="s">
        <v>439</v>
      </c>
      <c r="B3423" t="s">
        <v>162</v>
      </c>
      <c r="C3423" s="24">
        <v>-4.5589000000000004</v>
      </c>
    </row>
    <row r="3424" spans="1:3" x14ac:dyDescent="0.3">
      <c r="A3424" s="1" t="s">
        <v>439</v>
      </c>
      <c r="B3424" t="s">
        <v>162</v>
      </c>
      <c r="C3424" s="24">
        <v>-3.8175300000000001</v>
      </c>
    </row>
    <row r="3425" spans="1:3" x14ac:dyDescent="0.3">
      <c r="A3425" s="1" t="s">
        <v>439</v>
      </c>
      <c r="B3425" t="s">
        <v>162</v>
      </c>
      <c r="C3425" s="24">
        <v>-5.3679100000000002</v>
      </c>
    </row>
    <row r="3426" spans="1:3" x14ac:dyDescent="0.3">
      <c r="A3426" s="1" t="s">
        <v>439</v>
      </c>
      <c r="B3426" t="s">
        <v>162</v>
      </c>
      <c r="C3426" s="24">
        <v>-6.6289100000000003</v>
      </c>
    </row>
    <row r="3427" spans="1:3" x14ac:dyDescent="0.3">
      <c r="A3427" s="1" t="s">
        <v>440</v>
      </c>
      <c r="B3427" t="s">
        <v>163</v>
      </c>
      <c r="C3427" s="24">
        <v>-4.4787299999999997</v>
      </c>
    </row>
    <row r="3428" spans="1:3" x14ac:dyDescent="0.3">
      <c r="A3428" s="1" t="s">
        <v>435</v>
      </c>
      <c r="B3428" t="s">
        <v>164</v>
      </c>
      <c r="C3428" s="24">
        <v>-3.51803</v>
      </c>
    </row>
    <row r="3429" spans="1:3" x14ac:dyDescent="0.3">
      <c r="A3429" s="1" t="s">
        <v>436</v>
      </c>
      <c r="B3429" t="s">
        <v>163</v>
      </c>
      <c r="C3429" s="24">
        <v>-6.4561400000000004</v>
      </c>
    </row>
    <row r="3430" spans="1:3" x14ac:dyDescent="0.3">
      <c r="A3430" s="1" t="s">
        <v>436</v>
      </c>
      <c r="B3430" t="s">
        <v>163</v>
      </c>
      <c r="C3430" s="24">
        <v>-5.9196400000000002</v>
      </c>
    </row>
    <row r="3431" spans="1:3" x14ac:dyDescent="0.3">
      <c r="A3431" s="1" t="s">
        <v>436</v>
      </c>
      <c r="B3431" t="s">
        <v>163</v>
      </c>
      <c r="C3431" s="24">
        <v>-8.4112100000000005</v>
      </c>
    </row>
    <row r="3432" spans="1:3" x14ac:dyDescent="0.3">
      <c r="A3432" s="1" t="s">
        <v>436</v>
      </c>
      <c r="B3432" t="s">
        <v>163</v>
      </c>
      <c r="C3432" s="24">
        <v>-7.1794500000000001</v>
      </c>
    </row>
    <row r="3433" spans="1:3" x14ac:dyDescent="0.3">
      <c r="A3433" s="1" t="s">
        <v>438</v>
      </c>
      <c r="B3433" t="s">
        <v>163</v>
      </c>
      <c r="C3433" s="24">
        <v>-3.9712800000000001</v>
      </c>
    </row>
    <row r="3434" spans="1:3" x14ac:dyDescent="0.3">
      <c r="A3434" s="1" t="s">
        <v>438</v>
      </c>
      <c r="B3434" t="s">
        <v>164</v>
      </c>
      <c r="C3434" s="24">
        <v>-3.6192199999999999</v>
      </c>
    </row>
    <row r="3435" spans="1:3" x14ac:dyDescent="0.3">
      <c r="A3435" s="1" t="s">
        <v>438</v>
      </c>
      <c r="B3435" t="s">
        <v>163</v>
      </c>
      <c r="C3435" s="24">
        <v>-6.8115800000000002</v>
      </c>
    </row>
    <row r="3436" spans="1:3" x14ac:dyDescent="0.3">
      <c r="A3436" s="1" t="s">
        <v>439</v>
      </c>
      <c r="B3436" t="s">
        <v>163</v>
      </c>
      <c r="C3436" s="24">
        <v>-5.2668699999999999</v>
      </c>
    </row>
    <row r="3437" spans="1:3" x14ac:dyDescent="0.3">
      <c r="A3437" s="1" t="s">
        <v>439</v>
      </c>
      <c r="B3437" t="s">
        <v>163</v>
      </c>
      <c r="C3437" s="24">
        <v>-3.3612500000000001</v>
      </c>
    </row>
    <row r="3438" spans="1:3" x14ac:dyDescent="0.3">
      <c r="A3438" s="1" t="s">
        <v>435</v>
      </c>
      <c r="B3438" t="s">
        <v>164</v>
      </c>
      <c r="C3438" s="24">
        <v>-3.1660300000000001</v>
      </c>
    </row>
    <row r="3439" spans="1:3" x14ac:dyDescent="0.3">
      <c r="A3439" s="1" t="s">
        <v>435</v>
      </c>
      <c r="B3439" t="s">
        <v>164</v>
      </c>
      <c r="C3439" s="24">
        <v>-3.3571900000000001</v>
      </c>
    </row>
    <row r="3440" spans="1:3" x14ac:dyDescent="0.3">
      <c r="A3440" s="1" t="s">
        <v>438</v>
      </c>
      <c r="B3440" t="s">
        <v>163</v>
      </c>
      <c r="C3440" s="24">
        <v>-3.68885</v>
      </c>
    </row>
    <row r="3441" spans="1:3" x14ac:dyDescent="0.3">
      <c r="A3441" s="1" t="s">
        <v>438</v>
      </c>
      <c r="B3441" t="s">
        <v>164</v>
      </c>
      <c r="C3441" s="24">
        <v>-4.5695100000000002</v>
      </c>
    </row>
    <row r="3442" spans="1:3" x14ac:dyDescent="0.3">
      <c r="A3442" s="1" t="s">
        <v>441</v>
      </c>
      <c r="B3442" t="s">
        <v>165</v>
      </c>
      <c r="C3442" s="24">
        <v>-6.6370800000000001</v>
      </c>
    </row>
    <row r="3443" spans="1:3" x14ac:dyDescent="0.3">
      <c r="A3443" s="1" t="s">
        <v>441</v>
      </c>
      <c r="B3443" t="s">
        <v>166</v>
      </c>
      <c r="C3443" s="24">
        <v>-3.1359400000000002</v>
      </c>
    </row>
    <row r="3444" spans="1:3" x14ac:dyDescent="0.3">
      <c r="A3444" s="1" t="s">
        <v>435</v>
      </c>
      <c r="B3444" t="s">
        <v>165</v>
      </c>
      <c r="C3444" s="24">
        <v>-4.1389800000000001</v>
      </c>
    </row>
    <row r="3445" spans="1:3" x14ac:dyDescent="0.3">
      <c r="A3445" s="1" t="s">
        <v>435</v>
      </c>
      <c r="B3445" t="s">
        <v>166</v>
      </c>
      <c r="C3445" s="24">
        <v>-5.0255900000000002</v>
      </c>
    </row>
    <row r="3446" spans="1:3" x14ac:dyDescent="0.3">
      <c r="A3446" s="1" t="s">
        <v>435</v>
      </c>
      <c r="B3446" t="s">
        <v>165</v>
      </c>
      <c r="C3446" s="24">
        <v>-5.1505099999999997</v>
      </c>
    </row>
    <row r="3447" spans="1:3" x14ac:dyDescent="0.3">
      <c r="A3447" s="1" t="s">
        <v>436</v>
      </c>
      <c r="B3447" t="s">
        <v>165</v>
      </c>
      <c r="C3447" s="24">
        <v>-3.9020199999999998</v>
      </c>
    </row>
    <row r="3448" spans="1:3" x14ac:dyDescent="0.3">
      <c r="A3448" s="1" t="s">
        <v>436</v>
      </c>
      <c r="B3448" t="s">
        <v>165</v>
      </c>
      <c r="C3448" s="24">
        <v>-5.4226200000000002</v>
      </c>
    </row>
    <row r="3449" spans="1:3" x14ac:dyDescent="0.3">
      <c r="A3449" s="1" t="s">
        <v>436</v>
      </c>
      <c r="B3449" t="s">
        <v>166</v>
      </c>
      <c r="C3449" s="24">
        <v>-4.46692</v>
      </c>
    </row>
    <row r="3450" spans="1:3" x14ac:dyDescent="0.3">
      <c r="A3450" s="1" t="s">
        <v>436</v>
      </c>
      <c r="B3450" t="s">
        <v>165</v>
      </c>
      <c r="C3450" s="24">
        <v>-7.3011600000000003</v>
      </c>
    </row>
    <row r="3451" spans="1:3" x14ac:dyDescent="0.3">
      <c r="A3451" s="1" t="s">
        <v>436</v>
      </c>
      <c r="B3451" t="s">
        <v>165</v>
      </c>
      <c r="C3451" s="24">
        <v>-7.94278</v>
      </c>
    </row>
    <row r="3452" spans="1:3" x14ac:dyDescent="0.3">
      <c r="A3452" s="1" t="s">
        <v>436</v>
      </c>
      <c r="B3452" t="s">
        <v>165</v>
      </c>
      <c r="C3452" s="24">
        <v>-7.3981899999999996</v>
      </c>
    </row>
    <row r="3453" spans="1:3" x14ac:dyDescent="0.3">
      <c r="A3453" s="1" t="s">
        <v>436</v>
      </c>
      <c r="B3453" t="s">
        <v>165</v>
      </c>
      <c r="C3453" s="24">
        <v>-7.0953299999999997</v>
      </c>
    </row>
    <row r="3454" spans="1:3" x14ac:dyDescent="0.3">
      <c r="A3454" s="1" t="s">
        <v>438</v>
      </c>
      <c r="B3454" t="s">
        <v>165</v>
      </c>
      <c r="C3454" s="24">
        <v>-3.6626500000000002</v>
      </c>
    </row>
    <row r="3455" spans="1:3" x14ac:dyDescent="0.3">
      <c r="A3455" s="1" t="s">
        <v>438</v>
      </c>
      <c r="B3455" t="s">
        <v>165</v>
      </c>
      <c r="C3455" s="24">
        <v>-3.9235699999999998</v>
      </c>
    </row>
    <row r="3456" spans="1:3" x14ac:dyDescent="0.3">
      <c r="A3456" s="1" t="s">
        <v>438</v>
      </c>
      <c r="B3456" t="s">
        <v>165</v>
      </c>
      <c r="C3456" s="24">
        <v>-3.21225</v>
      </c>
    </row>
    <row r="3457" spans="1:3" x14ac:dyDescent="0.3">
      <c r="A3457" s="1" t="s">
        <v>439</v>
      </c>
      <c r="B3457" t="s">
        <v>165</v>
      </c>
      <c r="C3457" s="24">
        <v>-5.5106400000000004</v>
      </c>
    </row>
    <row r="3458" spans="1:3" x14ac:dyDescent="0.3">
      <c r="A3458" s="1" t="s">
        <v>439</v>
      </c>
      <c r="B3458" t="s">
        <v>165</v>
      </c>
      <c r="C3458" s="24">
        <v>-7.5893300000000004</v>
      </c>
    </row>
    <row r="3459" spans="1:3" x14ac:dyDescent="0.3">
      <c r="A3459" s="1" t="s">
        <v>439</v>
      </c>
      <c r="B3459" t="s">
        <v>165</v>
      </c>
      <c r="C3459" s="24">
        <v>-5.5838999999999999</v>
      </c>
    </row>
    <row r="3460" spans="1:3" x14ac:dyDescent="0.3">
      <c r="A3460" s="1" t="s">
        <v>439</v>
      </c>
      <c r="B3460" t="s">
        <v>165</v>
      </c>
      <c r="C3460" s="24">
        <v>-3.3561200000000002</v>
      </c>
    </row>
    <row r="3461" spans="1:3" x14ac:dyDescent="0.3">
      <c r="A3461" s="1" t="s">
        <v>439</v>
      </c>
      <c r="B3461" t="s">
        <v>165</v>
      </c>
      <c r="C3461" s="24">
        <v>-4.2876099999999999</v>
      </c>
    </row>
    <row r="3462" spans="1:3" x14ac:dyDescent="0.3">
      <c r="A3462" s="1" t="s">
        <v>439</v>
      </c>
      <c r="B3462" t="s">
        <v>165</v>
      </c>
      <c r="C3462" s="24">
        <v>-5.5400499999999999</v>
      </c>
    </row>
    <row r="3463" spans="1:3" x14ac:dyDescent="0.3">
      <c r="A3463" s="1" t="s">
        <v>439</v>
      </c>
      <c r="B3463" t="s">
        <v>165</v>
      </c>
      <c r="C3463" s="24">
        <v>-10.5975</v>
      </c>
    </row>
    <row r="3464" spans="1:3" x14ac:dyDescent="0.3">
      <c r="A3464" s="1" t="s">
        <v>439</v>
      </c>
      <c r="B3464" t="s">
        <v>165</v>
      </c>
      <c r="C3464" s="24">
        <v>-10.4855</v>
      </c>
    </row>
    <row r="3465" spans="1:3" x14ac:dyDescent="0.3">
      <c r="A3465" s="1" t="s">
        <v>439</v>
      </c>
      <c r="B3465" t="s">
        <v>165</v>
      </c>
      <c r="C3465" s="24">
        <v>-7.60663</v>
      </c>
    </row>
    <row r="3466" spans="1:3" x14ac:dyDescent="0.3">
      <c r="A3466" s="1" t="s">
        <v>439</v>
      </c>
      <c r="B3466" t="s">
        <v>165</v>
      </c>
      <c r="C3466" s="24">
        <v>-3.1975199999999999</v>
      </c>
    </row>
    <row r="3467" spans="1:3" x14ac:dyDescent="0.3">
      <c r="A3467" s="1" t="s">
        <v>439</v>
      </c>
      <c r="B3467" t="s">
        <v>165</v>
      </c>
      <c r="C3467" s="24">
        <v>-7.2032100000000003</v>
      </c>
    </row>
    <row r="3468" spans="1:3" x14ac:dyDescent="0.3">
      <c r="A3468" s="1" t="s">
        <v>439</v>
      </c>
      <c r="B3468" t="s">
        <v>166</v>
      </c>
      <c r="C3468" s="24">
        <v>-3.9764200000000001</v>
      </c>
    </row>
    <row r="3469" spans="1:3" x14ac:dyDescent="0.3">
      <c r="A3469" s="1" t="s">
        <v>439</v>
      </c>
      <c r="B3469" t="s">
        <v>165</v>
      </c>
      <c r="C3469" s="24">
        <v>-3.2839700000000001</v>
      </c>
    </row>
    <row r="3470" spans="1:3" x14ac:dyDescent="0.3">
      <c r="A3470" s="1" t="s">
        <v>435</v>
      </c>
      <c r="B3470" t="s">
        <v>165</v>
      </c>
      <c r="C3470" s="24">
        <v>-5.7409100000000004</v>
      </c>
    </row>
    <row r="3471" spans="1:3" x14ac:dyDescent="0.3">
      <c r="A3471" s="1" t="s">
        <v>436</v>
      </c>
      <c r="B3471" t="s">
        <v>166</v>
      </c>
      <c r="C3471" s="24">
        <v>-3.5052300000000001</v>
      </c>
    </row>
    <row r="3472" spans="1:3" x14ac:dyDescent="0.3">
      <c r="A3472" s="1" t="s">
        <v>438</v>
      </c>
      <c r="B3472" t="s">
        <v>165</v>
      </c>
      <c r="C3472" s="24">
        <v>-3.9126599999999998</v>
      </c>
    </row>
    <row r="3473" spans="1:3" x14ac:dyDescent="0.3">
      <c r="A3473" s="1" t="s">
        <v>439</v>
      </c>
      <c r="B3473" t="s">
        <v>165</v>
      </c>
      <c r="C3473" s="24">
        <v>-7.4102300000000003</v>
      </c>
    </row>
    <row r="3474" spans="1:3" x14ac:dyDescent="0.3">
      <c r="A3474" s="1" t="s">
        <v>439</v>
      </c>
      <c r="B3474" t="s">
        <v>166</v>
      </c>
      <c r="C3474" s="24">
        <v>-3.2393299999999998</v>
      </c>
    </row>
    <row r="3475" spans="1:3" x14ac:dyDescent="0.3">
      <c r="A3475" s="1" t="s">
        <v>439</v>
      </c>
      <c r="B3475" t="s">
        <v>165</v>
      </c>
      <c r="C3475" s="24">
        <v>-7.1708499999999997</v>
      </c>
    </row>
    <row r="3476" spans="1:3" x14ac:dyDescent="0.3">
      <c r="A3476" s="1" t="s">
        <v>439</v>
      </c>
      <c r="B3476" t="s">
        <v>165</v>
      </c>
      <c r="C3476" s="24">
        <v>-6.2173299999999996</v>
      </c>
    </row>
    <row r="3477" spans="1:3" x14ac:dyDescent="0.3">
      <c r="A3477" s="1" t="s">
        <v>439</v>
      </c>
      <c r="B3477" t="s">
        <v>165</v>
      </c>
      <c r="C3477" s="24">
        <v>-3.87771</v>
      </c>
    </row>
    <row r="3478" spans="1:3" x14ac:dyDescent="0.3">
      <c r="A3478" s="1" t="s">
        <v>438</v>
      </c>
      <c r="B3478" t="s">
        <v>442</v>
      </c>
      <c r="C3478" s="24">
        <v>-4.2374700000000001</v>
      </c>
    </row>
    <row r="3479" spans="1:3" x14ac:dyDescent="0.3">
      <c r="A3479" s="1" t="s">
        <v>439</v>
      </c>
      <c r="B3479" t="s">
        <v>167</v>
      </c>
      <c r="C3479" s="24">
        <v>-3.18777</v>
      </c>
    </row>
    <row r="3480" spans="1:3" x14ac:dyDescent="0.3">
      <c r="A3480" s="1" t="s">
        <v>440</v>
      </c>
      <c r="B3480" t="s">
        <v>169</v>
      </c>
      <c r="C3480" s="24">
        <v>-5.2635800000000001</v>
      </c>
    </row>
    <row r="3481" spans="1:3" x14ac:dyDescent="0.3">
      <c r="A3481" s="1" t="s">
        <v>441</v>
      </c>
      <c r="B3481" t="s">
        <v>170</v>
      </c>
      <c r="C3481" s="24">
        <v>-5.8942100000000002</v>
      </c>
    </row>
    <row r="3482" spans="1:3" x14ac:dyDescent="0.3">
      <c r="A3482" s="1" t="s">
        <v>441</v>
      </c>
      <c r="B3482" t="s">
        <v>170</v>
      </c>
      <c r="C3482" s="24">
        <v>-3.6101299999999998</v>
      </c>
    </row>
    <row r="3483" spans="1:3" x14ac:dyDescent="0.3">
      <c r="A3483" s="1" t="s">
        <v>441</v>
      </c>
      <c r="B3483" t="s">
        <v>168</v>
      </c>
      <c r="C3483" s="24">
        <v>-3.8508599999999999</v>
      </c>
    </row>
    <row r="3484" spans="1:3" x14ac:dyDescent="0.3">
      <c r="A3484" s="1" t="s">
        <v>436</v>
      </c>
      <c r="B3484" t="s">
        <v>168</v>
      </c>
      <c r="C3484" s="24">
        <v>-3.5344600000000002</v>
      </c>
    </row>
    <row r="3485" spans="1:3" x14ac:dyDescent="0.3">
      <c r="A3485" s="1" t="s">
        <v>436</v>
      </c>
      <c r="B3485" t="s">
        <v>169</v>
      </c>
      <c r="C3485" s="24">
        <v>-3.68628</v>
      </c>
    </row>
    <row r="3486" spans="1:3" x14ac:dyDescent="0.3">
      <c r="A3486" s="1" t="s">
        <v>436</v>
      </c>
      <c r="B3486" t="s">
        <v>168</v>
      </c>
      <c r="C3486" s="24">
        <v>-3.4740500000000001</v>
      </c>
    </row>
    <row r="3487" spans="1:3" x14ac:dyDescent="0.3">
      <c r="A3487" s="1" t="s">
        <v>436</v>
      </c>
      <c r="B3487" t="s">
        <v>169</v>
      </c>
      <c r="C3487" s="24">
        <v>-4.6170900000000001</v>
      </c>
    </row>
    <row r="3488" spans="1:3" x14ac:dyDescent="0.3">
      <c r="A3488" s="1" t="s">
        <v>436</v>
      </c>
      <c r="B3488" t="s">
        <v>170</v>
      </c>
      <c r="C3488" s="24">
        <v>-6.7590000000000003</v>
      </c>
    </row>
    <row r="3489" spans="1:3" x14ac:dyDescent="0.3">
      <c r="A3489" s="1" t="s">
        <v>436</v>
      </c>
      <c r="B3489" t="s">
        <v>168</v>
      </c>
      <c r="C3489" s="24">
        <v>-3.0762299999999998</v>
      </c>
    </row>
    <row r="3490" spans="1:3" x14ac:dyDescent="0.3">
      <c r="A3490" s="1" t="s">
        <v>436</v>
      </c>
      <c r="B3490" t="s">
        <v>169</v>
      </c>
      <c r="C3490" s="24">
        <v>-4.7654699999999997</v>
      </c>
    </row>
    <row r="3491" spans="1:3" x14ac:dyDescent="0.3">
      <c r="A3491" s="1" t="s">
        <v>436</v>
      </c>
      <c r="B3491" t="s">
        <v>170</v>
      </c>
      <c r="C3491" s="24">
        <v>-3.5337000000000001</v>
      </c>
    </row>
    <row r="3492" spans="1:3" x14ac:dyDescent="0.3">
      <c r="A3492" s="1" t="s">
        <v>436</v>
      </c>
      <c r="B3492" t="s">
        <v>170</v>
      </c>
      <c r="C3492" s="24">
        <v>-4.4191000000000003</v>
      </c>
    </row>
    <row r="3493" spans="1:3" x14ac:dyDescent="0.3">
      <c r="A3493" s="1" t="s">
        <v>436</v>
      </c>
      <c r="B3493" t="s">
        <v>168</v>
      </c>
      <c r="C3493" s="24">
        <v>-3.9527899999999998</v>
      </c>
    </row>
    <row r="3494" spans="1:3" x14ac:dyDescent="0.3">
      <c r="A3494" s="1" t="s">
        <v>436</v>
      </c>
      <c r="B3494" t="s">
        <v>170</v>
      </c>
      <c r="C3494" s="24">
        <v>-5.5825899999999997</v>
      </c>
    </row>
    <row r="3495" spans="1:3" x14ac:dyDescent="0.3">
      <c r="A3495" s="1" t="s">
        <v>438</v>
      </c>
      <c r="B3495" t="s">
        <v>170</v>
      </c>
      <c r="C3495" s="24">
        <v>-4.90679</v>
      </c>
    </row>
    <row r="3496" spans="1:3" x14ac:dyDescent="0.3">
      <c r="A3496" s="1" t="s">
        <v>438</v>
      </c>
      <c r="B3496" t="s">
        <v>169</v>
      </c>
      <c r="C3496" s="24">
        <v>-3.26858</v>
      </c>
    </row>
    <row r="3497" spans="1:3" x14ac:dyDescent="0.3">
      <c r="A3497" s="1" t="s">
        <v>438</v>
      </c>
      <c r="B3497" t="s">
        <v>169</v>
      </c>
      <c r="C3497" s="24">
        <v>-4.6385800000000001</v>
      </c>
    </row>
    <row r="3498" spans="1:3" x14ac:dyDescent="0.3">
      <c r="A3498" s="1" t="s">
        <v>439</v>
      </c>
      <c r="B3498" t="s">
        <v>168</v>
      </c>
      <c r="C3498" s="24">
        <v>-6.1465500000000004</v>
      </c>
    </row>
    <row r="3499" spans="1:3" x14ac:dyDescent="0.3">
      <c r="A3499" s="1" t="s">
        <v>439</v>
      </c>
      <c r="B3499" t="s">
        <v>170</v>
      </c>
      <c r="C3499" s="24">
        <v>-3.5670299999999999</v>
      </c>
    </row>
    <row r="3500" spans="1:3" x14ac:dyDescent="0.3">
      <c r="A3500" s="1" t="s">
        <v>439</v>
      </c>
      <c r="B3500" t="s">
        <v>168</v>
      </c>
      <c r="C3500" s="24">
        <v>-6.2127600000000003</v>
      </c>
    </row>
    <row r="3501" spans="1:3" x14ac:dyDescent="0.3">
      <c r="A3501" s="1" t="s">
        <v>439</v>
      </c>
      <c r="B3501" t="s">
        <v>170</v>
      </c>
      <c r="C3501" s="24">
        <v>-6.4691799999999997</v>
      </c>
    </row>
    <row r="3502" spans="1:3" x14ac:dyDescent="0.3">
      <c r="A3502" s="1" t="s">
        <v>439</v>
      </c>
      <c r="B3502" t="s">
        <v>169</v>
      </c>
      <c r="C3502" s="24">
        <v>-4.0657300000000003</v>
      </c>
    </row>
    <row r="3503" spans="1:3" x14ac:dyDescent="0.3">
      <c r="A3503" s="1" t="s">
        <v>439</v>
      </c>
      <c r="B3503" t="s">
        <v>170</v>
      </c>
      <c r="C3503" s="24">
        <v>-4.9148100000000001</v>
      </c>
    </row>
    <row r="3504" spans="1:3" x14ac:dyDescent="0.3">
      <c r="A3504" s="1" t="s">
        <v>439</v>
      </c>
      <c r="B3504" t="s">
        <v>168</v>
      </c>
      <c r="C3504" s="24">
        <v>-3.29013</v>
      </c>
    </row>
    <row r="3505" spans="1:3" x14ac:dyDescent="0.3">
      <c r="A3505" s="1" t="s">
        <v>439</v>
      </c>
      <c r="B3505" t="s">
        <v>169</v>
      </c>
      <c r="C3505" s="24">
        <v>-3.6487099999999999</v>
      </c>
    </row>
    <row r="3506" spans="1:3" x14ac:dyDescent="0.3">
      <c r="A3506" s="1" t="s">
        <v>439</v>
      </c>
      <c r="B3506" t="s">
        <v>168</v>
      </c>
      <c r="C3506" s="24">
        <v>-5.1415100000000002</v>
      </c>
    </row>
    <row r="3507" spans="1:3" x14ac:dyDescent="0.3">
      <c r="A3507" s="1" t="s">
        <v>439</v>
      </c>
      <c r="B3507" t="s">
        <v>169</v>
      </c>
      <c r="C3507" s="24">
        <v>-4.1322400000000004</v>
      </c>
    </row>
    <row r="3508" spans="1:3" x14ac:dyDescent="0.3">
      <c r="A3508" s="1" t="s">
        <v>439</v>
      </c>
      <c r="B3508" t="s">
        <v>170</v>
      </c>
      <c r="C3508" s="24">
        <v>-5.5781799999999997</v>
      </c>
    </row>
    <row r="3509" spans="1:3" x14ac:dyDescent="0.3">
      <c r="A3509" s="1" t="s">
        <v>439</v>
      </c>
      <c r="B3509" t="s">
        <v>168</v>
      </c>
      <c r="C3509" s="24">
        <v>-4.0502099999999999</v>
      </c>
    </row>
    <row r="3510" spans="1:3" x14ac:dyDescent="0.3">
      <c r="A3510" s="1" t="s">
        <v>439</v>
      </c>
      <c r="B3510" t="s">
        <v>170</v>
      </c>
      <c r="C3510" s="24">
        <v>-4.7711399999999999</v>
      </c>
    </row>
    <row r="3511" spans="1:3" x14ac:dyDescent="0.3">
      <c r="A3511" s="1" t="s">
        <v>439</v>
      </c>
      <c r="B3511" t="s">
        <v>169</v>
      </c>
      <c r="C3511" s="24">
        <v>-4.3704000000000001</v>
      </c>
    </row>
    <row r="3512" spans="1:3" x14ac:dyDescent="0.3">
      <c r="A3512" s="1" t="s">
        <v>439</v>
      </c>
      <c r="B3512" t="s">
        <v>170</v>
      </c>
      <c r="C3512" s="24">
        <v>-3.4587599999999998</v>
      </c>
    </row>
    <row r="3513" spans="1:3" x14ac:dyDescent="0.3">
      <c r="A3513" s="1" t="s">
        <v>439</v>
      </c>
      <c r="B3513" t="s">
        <v>170</v>
      </c>
      <c r="C3513" s="24">
        <v>-4.2250500000000004</v>
      </c>
    </row>
    <row r="3514" spans="1:3" x14ac:dyDescent="0.3">
      <c r="A3514" s="1" t="s">
        <v>439</v>
      </c>
      <c r="B3514" t="s">
        <v>168</v>
      </c>
      <c r="C3514" s="24">
        <v>-3.0140699999999998</v>
      </c>
    </row>
    <row r="3515" spans="1:3" x14ac:dyDescent="0.3">
      <c r="A3515" s="1" t="s">
        <v>439</v>
      </c>
      <c r="B3515" t="s">
        <v>169</v>
      </c>
      <c r="C3515" s="24">
        <v>-3.7622399999999998</v>
      </c>
    </row>
    <row r="3516" spans="1:3" x14ac:dyDescent="0.3">
      <c r="A3516" s="1" t="s">
        <v>439</v>
      </c>
      <c r="B3516" t="s">
        <v>168</v>
      </c>
      <c r="C3516" s="24">
        <v>-7.7509800000000002</v>
      </c>
    </row>
    <row r="3517" spans="1:3" x14ac:dyDescent="0.3">
      <c r="A3517" s="1" t="s">
        <v>439</v>
      </c>
      <c r="B3517" t="s">
        <v>169</v>
      </c>
      <c r="C3517" s="24">
        <v>-7.6163800000000004</v>
      </c>
    </row>
    <row r="3518" spans="1:3" x14ac:dyDescent="0.3">
      <c r="A3518" s="1" t="s">
        <v>439</v>
      </c>
      <c r="B3518" t="s">
        <v>170</v>
      </c>
      <c r="C3518" s="24">
        <v>-4.5891700000000002</v>
      </c>
    </row>
    <row r="3519" spans="1:3" x14ac:dyDescent="0.3">
      <c r="A3519" s="1" t="s">
        <v>439</v>
      </c>
      <c r="B3519" t="s">
        <v>169</v>
      </c>
      <c r="C3519" s="24">
        <v>-6.0951899999999997</v>
      </c>
    </row>
    <row r="3520" spans="1:3" x14ac:dyDescent="0.3">
      <c r="A3520" s="1" t="s">
        <v>439</v>
      </c>
      <c r="B3520" t="s">
        <v>170</v>
      </c>
      <c r="C3520" s="24">
        <v>-5.49627</v>
      </c>
    </row>
    <row r="3521" spans="1:3" x14ac:dyDescent="0.3">
      <c r="A3521" s="1" t="s">
        <v>439</v>
      </c>
      <c r="B3521" t="s">
        <v>169</v>
      </c>
      <c r="C3521" s="24">
        <v>-4.8507600000000002</v>
      </c>
    </row>
    <row r="3522" spans="1:3" x14ac:dyDescent="0.3">
      <c r="A3522" s="1" t="s">
        <v>440</v>
      </c>
      <c r="B3522" t="s">
        <v>169</v>
      </c>
      <c r="C3522" s="24">
        <v>-4.6928799999999997</v>
      </c>
    </row>
    <row r="3523" spans="1:3" x14ac:dyDescent="0.3">
      <c r="A3523" s="1" t="s">
        <v>435</v>
      </c>
      <c r="B3523" t="s">
        <v>168</v>
      </c>
      <c r="C3523" s="24">
        <v>-3.9792700000000001</v>
      </c>
    </row>
    <row r="3524" spans="1:3" x14ac:dyDescent="0.3">
      <c r="A3524" s="1" t="s">
        <v>436</v>
      </c>
      <c r="B3524" t="s">
        <v>170</v>
      </c>
      <c r="C3524" s="24">
        <v>-3.2913800000000002</v>
      </c>
    </row>
    <row r="3525" spans="1:3" x14ac:dyDescent="0.3">
      <c r="A3525" s="1" t="s">
        <v>436</v>
      </c>
      <c r="B3525" t="s">
        <v>170</v>
      </c>
      <c r="C3525" s="24">
        <v>-3.0100500000000001</v>
      </c>
    </row>
    <row r="3526" spans="1:3" x14ac:dyDescent="0.3">
      <c r="A3526" s="1" t="s">
        <v>436</v>
      </c>
      <c r="B3526" t="s">
        <v>168</v>
      </c>
      <c r="C3526" s="24">
        <v>-3.0074700000000001</v>
      </c>
    </row>
    <row r="3527" spans="1:3" x14ac:dyDescent="0.3">
      <c r="A3527" s="1" t="s">
        <v>436</v>
      </c>
      <c r="B3527" t="s">
        <v>170</v>
      </c>
      <c r="C3527" s="24">
        <v>-9.3645999999999994</v>
      </c>
    </row>
    <row r="3528" spans="1:3" x14ac:dyDescent="0.3">
      <c r="A3528" s="1" t="s">
        <v>436</v>
      </c>
      <c r="B3528" t="s">
        <v>168</v>
      </c>
      <c r="C3528" s="24">
        <v>-3.5573100000000002</v>
      </c>
    </row>
    <row r="3529" spans="1:3" x14ac:dyDescent="0.3">
      <c r="A3529" s="1" t="s">
        <v>436</v>
      </c>
      <c r="B3529" t="s">
        <v>170</v>
      </c>
      <c r="C3529" s="24">
        <v>-3.7276899999999999</v>
      </c>
    </row>
    <row r="3530" spans="1:3" x14ac:dyDescent="0.3">
      <c r="A3530" s="1" t="s">
        <v>436</v>
      </c>
      <c r="B3530" t="s">
        <v>168</v>
      </c>
      <c r="C3530" s="24">
        <v>-4.2076000000000002</v>
      </c>
    </row>
    <row r="3531" spans="1:3" x14ac:dyDescent="0.3">
      <c r="A3531" s="1" t="s">
        <v>438</v>
      </c>
      <c r="B3531" t="s">
        <v>169</v>
      </c>
      <c r="C3531" s="24">
        <v>-3.87907</v>
      </c>
    </row>
    <row r="3532" spans="1:3" x14ac:dyDescent="0.3">
      <c r="A3532" s="1" t="s">
        <v>438</v>
      </c>
      <c r="B3532" t="s">
        <v>168</v>
      </c>
      <c r="C3532" s="24">
        <v>-3.0718899999999998</v>
      </c>
    </row>
    <row r="3533" spans="1:3" x14ac:dyDescent="0.3">
      <c r="A3533" s="1" t="s">
        <v>438</v>
      </c>
      <c r="B3533" t="s">
        <v>169</v>
      </c>
      <c r="C3533" s="24">
        <v>-3.1838000000000002</v>
      </c>
    </row>
    <row r="3534" spans="1:3" x14ac:dyDescent="0.3">
      <c r="A3534" s="1" t="s">
        <v>438</v>
      </c>
      <c r="B3534" t="s">
        <v>169</v>
      </c>
      <c r="C3534" s="24">
        <v>-3.3642500000000002</v>
      </c>
    </row>
    <row r="3535" spans="1:3" x14ac:dyDescent="0.3">
      <c r="A3535" s="1" t="s">
        <v>438</v>
      </c>
      <c r="B3535" t="s">
        <v>170</v>
      </c>
      <c r="C3535" s="24">
        <v>-3.7348400000000002</v>
      </c>
    </row>
    <row r="3536" spans="1:3" x14ac:dyDescent="0.3">
      <c r="A3536" s="1" t="s">
        <v>438</v>
      </c>
      <c r="B3536" t="s">
        <v>169</v>
      </c>
      <c r="C3536" s="24">
        <v>-4.5290999999999997</v>
      </c>
    </row>
    <row r="3537" spans="1:3" x14ac:dyDescent="0.3">
      <c r="A3537" s="1" t="s">
        <v>439</v>
      </c>
      <c r="B3537" t="s">
        <v>170</v>
      </c>
      <c r="C3537" s="24">
        <v>-3.8312400000000002</v>
      </c>
    </row>
    <row r="3538" spans="1:3" x14ac:dyDescent="0.3">
      <c r="A3538" s="1" t="s">
        <v>439</v>
      </c>
      <c r="B3538" t="s">
        <v>170</v>
      </c>
      <c r="C3538" s="24">
        <v>-4.5530799999999996</v>
      </c>
    </row>
    <row r="3539" spans="1:3" x14ac:dyDescent="0.3">
      <c r="A3539" s="1" t="s">
        <v>439</v>
      </c>
      <c r="B3539" t="s">
        <v>168</v>
      </c>
      <c r="C3539" s="24">
        <v>-3.637</v>
      </c>
    </row>
    <row r="3540" spans="1:3" x14ac:dyDescent="0.3">
      <c r="A3540" s="1" t="s">
        <v>439</v>
      </c>
      <c r="B3540" t="s">
        <v>168</v>
      </c>
      <c r="C3540" s="24">
        <v>-3.4165999999999999</v>
      </c>
    </row>
    <row r="3541" spans="1:3" x14ac:dyDescent="0.3">
      <c r="A3541" s="1" t="s">
        <v>439</v>
      </c>
      <c r="B3541" t="s">
        <v>170</v>
      </c>
      <c r="C3541" s="24">
        <v>-3.1307200000000002</v>
      </c>
    </row>
    <row r="3542" spans="1:3" x14ac:dyDescent="0.3">
      <c r="A3542" s="1" t="s">
        <v>439</v>
      </c>
      <c r="B3542" t="s">
        <v>168</v>
      </c>
      <c r="C3542" s="24">
        <v>-6.7677100000000001</v>
      </c>
    </row>
    <row r="3543" spans="1:3" x14ac:dyDescent="0.3">
      <c r="A3543" s="1" t="s">
        <v>439</v>
      </c>
      <c r="B3543" t="s">
        <v>170</v>
      </c>
      <c r="C3543" s="24">
        <v>-5.68675</v>
      </c>
    </row>
    <row r="3544" spans="1:3" x14ac:dyDescent="0.3">
      <c r="A3544" s="1" t="s">
        <v>439</v>
      </c>
      <c r="B3544" t="s">
        <v>169</v>
      </c>
      <c r="C3544" s="24">
        <v>-3.6743899999999998</v>
      </c>
    </row>
    <row r="3545" spans="1:3" x14ac:dyDescent="0.3">
      <c r="A3545" s="1" t="s">
        <v>439</v>
      </c>
      <c r="B3545" t="s">
        <v>168</v>
      </c>
      <c r="C3545" s="24">
        <v>-3.0894200000000001</v>
      </c>
    </row>
    <row r="3546" spans="1:3" x14ac:dyDescent="0.3">
      <c r="A3546" s="1" t="s">
        <v>439</v>
      </c>
      <c r="B3546" t="s">
        <v>169</v>
      </c>
      <c r="C3546" s="24">
        <v>-3.3052700000000002</v>
      </c>
    </row>
    <row r="3547" spans="1:3" x14ac:dyDescent="0.3">
      <c r="A3547" s="1" t="s">
        <v>439</v>
      </c>
      <c r="B3547" t="s">
        <v>168</v>
      </c>
      <c r="C3547" s="24">
        <v>-5.8865800000000004</v>
      </c>
    </row>
    <row r="3548" spans="1:3" x14ac:dyDescent="0.3">
      <c r="A3548" s="1" t="s">
        <v>439</v>
      </c>
      <c r="B3548" t="s">
        <v>169</v>
      </c>
      <c r="C3548" s="24">
        <v>-4.3698699999999997</v>
      </c>
    </row>
    <row r="3549" spans="1:3" x14ac:dyDescent="0.3">
      <c r="A3549" s="1" t="s">
        <v>439</v>
      </c>
      <c r="B3549" t="s">
        <v>170</v>
      </c>
      <c r="C3549" s="24">
        <v>-3.1155499999999998</v>
      </c>
    </row>
    <row r="3550" spans="1:3" x14ac:dyDescent="0.3">
      <c r="A3550" s="1" t="s">
        <v>439</v>
      </c>
      <c r="B3550" t="s">
        <v>168</v>
      </c>
      <c r="C3550" s="24">
        <v>-3.1457299999999999</v>
      </c>
    </row>
    <row r="3551" spans="1:3" x14ac:dyDescent="0.3">
      <c r="A3551" s="1" t="s">
        <v>439</v>
      </c>
      <c r="B3551" t="s">
        <v>168</v>
      </c>
      <c r="C3551" s="24">
        <v>-3.10859</v>
      </c>
    </row>
    <row r="3552" spans="1:3" x14ac:dyDescent="0.3">
      <c r="A3552" s="1" t="s">
        <v>439</v>
      </c>
      <c r="B3552" t="s">
        <v>168</v>
      </c>
      <c r="C3552" s="24">
        <v>-3.1289799999999999</v>
      </c>
    </row>
    <row r="3553" spans="1:3" x14ac:dyDescent="0.3">
      <c r="A3553" s="1" t="s">
        <v>439</v>
      </c>
      <c r="B3553" t="s">
        <v>170</v>
      </c>
      <c r="C3553" s="24">
        <v>-7.6769400000000001</v>
      </c>
    </row>
    <row r="3554" spans="1:3" x14ac:dyDescent="0.3">
      <c r="A3554" s="1" t="s">
        <v>439</v>
      </c>
      <c r="B3554" t="s">
        <v>169</v>
      </c>
      <c r="C3554" s="24">
        <v>-7.3819800000000004</v>
      </c>
    </row>
    <row r="3555" spans="1:3" x14ac:dyDescent="0.3">
      <c r="A3555" s="1" t="s">
        <v>440</v>
      </c>
      <c r="B3555" t="s">
        <v>168</v>
      </c>
      <c r="C3555" s="24">
        <v>-3.4413399999999998</v>
      </c>
    </row>
    <row r="3556" spans="1:3" x14ac:dyDescent="0.3">
      <c r="A3556" s="1" t="s">
        <v>440</v>
      </c>
      <c r="B3556" t="s">
        <v>169</v>
      </c>
      <c r="C3556" s="24">
        <v>-4.6684700000000001</v>
      </c>
    </row>
    <row r="3557" spans="1:3" x14ac:dyDescent="0.3">
      <c r="A3557" s="1" t="s">
        <v>438</v>
      </c>
      <c r="B3557" t="s">
        <v>170</v>
      </c>
      <c r="C3557" s="24">
        <v>-4.9317500000000001</v>
      </c>
    </row>
    <row r="3558" spans="1:3" x14ac:dyDescent="0.3">
      <c r="A3558" s="1" t="s">
        <v>438</v>
      </c>
      <c r="B3558" t="s">
        <v>168</v>
      </c>
      <c r="C3558" s="24">
        <v>-3.7864900000000001</v>
      </c>
    </row>
    <row r="3559" spans="1:3" x14ac:dyDescent="0.3">
      <c r="A3559" s="1" t="s">
        <v>438</v>
      </c>
      <c r="B3559" t="s">
        <v>169</v>
      </c>
      <c r="C3559" s="24">
        <v>-5.18973</v>
      </c>
    </row>
    <row r="3560" spans="1:3" x14ac:dyDescent="0.3">
      <c r="A3560" s="1" t="s">
        <v>439</v>
      </c>
      <c r="B3560" t="s">
        <v>170</v>
      </c>
      <c r="C3560" s="24">
        <v>-3.9908399999999999</v>
      </c>
    </row>
    <row r="3561" spans="1:3" x14ac:dyDescent="0.3">
      <c r="A3561" s="1" t="s">
        <v>439</v>
      </c>
      <c r="B3561" t="s">
        <v>169</v>
      </c>
      <c r="C3561" s="24">
        <v>-3.24431</v>
      </c>
    </row>
    <row r="3562" spans="1:3" x14ac:dyDescent="0.3">
      <c r="A3562" s="1" t="s">
        <v>439</v>
      </c>
      <c r="B3562" t="s">
        <v>168</v>
      </c>
      <c r="C3562" s="24">
        <v>-4.9327500000000004</v>
      </c>
    </row>
    <row r="3563" spans="1:3" x14ac:dyDescent="0.3">
      <c r="A3563" s="1" t="s">
        <v>439</v>
      </c>
      <c r="B3563" t="s">
        <v>169</v>
      </c>
      <c r="C3563" s="24">
        <v>-3.6230500000000001</v>
      </c>
    </row>
    <row r="3564" spans="1:3" x14ac:dyDescent="0.3">
      <c r="A3564" s="1" t="s">
        <v>439</v>
      </c>
      <c r="B3564" t="s">
        <v>169</v>
      </c>
      <c r="C3564" s="24">
        <v>-3.3450099999999998</v>
      </c>
    </row>
    <row r="3565" spans="1:3" x14ac:dyDescent="0.3">
      <c r="A3565" s="1" t="s">
        <v>440</v>
      </c>
      <c r="B3565" t="s">
        <v>171</v>
      </c>
      <c r="C3565" s="24">
        <v>-5.56121</v>
      </c>
    </row>
    <row r="3566" spans="1:3" x14ac:dyDescent="0.3">
      <c r="A3566" s="1" t="s">
        <v>435</v>
      </c>
      <c r="B3566" t="s">
        <v>171</v>
      </c>
      <c r="C3566" s="24">
        <v>-5.5384500000000001</v>
      </c>
    </row>
    <row r="3567" spans="1:3" x14ac:dyDescent="0.3">
      <c r="A3567" s="1" t="s">
        <v>438</v>
      </c>
      <c r="B3567" t="s">
        <v>171</v>
      </c>
      <c r="C3567" s="24">
        <v>-7.0427799999999996</v>
      </c>
    </row>
    <row r="3568" spans="1:3" x14ac:dyDescent="0.3">
      <c r="A3568" s="1" t="s">
        <v>438</v>
      </c>
      <c r="B3568" t="s">
        <v>171</v>
      </c>
      <c r="C3568" s="24">
        <v>-4.4413900000000002</v>
      </c>
    </row>
    <row r="3569" spans="1:3" x14ac:dyDescent="0.3">
      <c r="A3569" s="1" t="s">
        <v>439</v>
      </c>
      <c r="B3569" t="s">
        <v>171</v>
      </c>
      <c r="C3569" s="24">
        <v>-6.4437300000000004</v>
      </c>
    </row>
    <row r="3570" spans="1:3" x14ac:dyDescent="0.3">
      <c r="A3570" s="1" t="s">
        <v>439</v>
      </c>
      <c r="B3570" t="s">
        <v>171</v>
      </c>
      <c r="C3570" s="24">
        <v>-6.8829099999999999</v>
      </c>
    </row>
    <row r="3571" spans="1:3" x14ac:dyDescent="0.3">
      <c r="A3571" s="1" t="s">
        <v>439</v>
      </c>
      <c r="B3571" t="s">
        <v>171</v>
      </c>
      <c r="C3571" s="24">
        <v>-5.7831599999999996</v>
      </c>
    </row>
    <row r="3572" spans="1:3" x14ac:dyDescent="0.3">
      <c r="A3572" s="1" t="s">
        <v>439</v>
      </c>
      <c r="B3572" t="s">
        <v>171</v>
      </c>
      <c r="C3572" s="24">
        <v>-5.7131999999999996</v>
      </c>
    </row>
    <row r="3573" spans="1:3" x14ac:dyDescent="0.3">
      <c r="A3573" s="1" t="s">
        <v>441</v>
      </c>
      <c r="B3573" t="s">
        <v>174</v>
      </c>
      <c r="C3573" s="24">
        <v>-6.3704299999999998</v>
      </c>
    </row>
    <row r="3574" spans="1:3" x14ac:dyDescent="0.3">
      <c r="A3574" s="1" t="s">
        <v>435</v>
      </c>
      <c r="B3574" t="s">
        <v>174</v>
      </c>
      <c r="C3574" s="24">
        <v>-5.2249600000000003</v>
      </c>
    </row>
    <row r="3575" spans="1:3" x14ac:dyDescent="0.3">
      <c r="A3575" s="1" t="s">
        <v>435</v>
      </c>
      <c r="B3575" t="s">
        <v>174</v>
      </c>
      <c r="C3575" s="24">
        <v>-6.6835000000000004</v>
      </c>
    </row>
    <row r="3576" spans="1:3" x14ac:dyDescent="0.3">
      <c r="A3576" s="1" t="s">
        <v>436</v>
      </c>
      <c r="B3576" t="s">
        <v>174</v>
      </c>
      <c r="C3576" s="24">
        <v>-3.23848</v>
      </c>
    </row>
    <row r="3577" spans="1:3" x14ac:dyDescent="0.3">
      <c r="A3577" s="1" t="s">
        <v>438</v>
      </c>
      <c r="B3577" t="s">
        <v>172</v>
      </c>
      <c r="C3577" s="24">
        <v>-4.0785600000000004</v>
      </c>
    </row>
    <row r="3578" spans="1:3" x14ac:dyDescent="0.3">
      <c r="A3578" s="1" t="s">
        <v>438</v>
      </c>
      <c r="B3578" t="s">
        <v>173</v>
      </c>
      <c r="C3578" s="24">
        <v>-4.2852300000000003</v>
      </c>
    </row>
    <row r="3579" spans="1:3" x14ac:dyDescent="0.3">
      <c r="A3579" s="1" t="s">
        <v>438</v>
      </c>
      <c r="B3579" t="s">
        <v>174</v>
      </c>
      <c r="C3579" s="24">
        <v>-3.6014200000000001</v>
      </c>
    </row>
    <row r="3580" spans="1:3" x14ac:dyDescent="0.3">
      <c r="A3580" s="1" t="s">
        <v>438</v>
      </c>
      <c r="B3580" t="s">
        <v>174</v>
      </c>
      <c r="C3580" s="24">
        <v>-3.6055799999999998</v>
      </c>
    </row>
    <row r="3581" spans="1:3" x14ac:dyDescent="0.3">
      <c r="A3581" s="1" t="s">
        <v>439</v>
      </c>
      <c r="B3581" t="s">
        <v>173</v>
      </c>
      <c r="C3581" s="24">
        <v>-3.8748200000000002</v>
      </c>
    </row>
    <row r="3582" spans="1:3" x14ac:dyDescent="0.3">
      <c r="A3582" s="1" t="s">
        <v>439</v>
      </c>
      <c r="B3582" t="s">
        <v>174</v>
      </c>
      <c r="C3582" s="24">
        <v>-6.5314399999999999</v>
      </c>
    </row>
    <row r="3583" spans="1:3" x14ac:dyDescent="0.3">
      <c r="A3583" s="1" t="s">
        <v>439</v>
      </c>
      <c r="B3583" t="s">
        <v>174</v>
      </c>
      <c r="C3583" s="24">
        <v>-5.0668600000000001</v>
      </c>
    </row>
    <row r="3584" spans="1:3" x14ac:dyDescent="0.3">
      <c r="A3584" s="1" t="s">
        <v>439</v>
      </c>
      <c r="B3584" t="s">
        <v>174</v>
      </c>
      <c r="C3584" s="24">
        <v>-6.21889</v>
      </c>
    </row>
    <row r="3585" spans="1:3" x14ac:dyDescent="0.3">
      <c r="A3585" s="1" t="s">
        <v>439</v>
      </c>
      <c r="B3585" t="s">
        <v>174</v>
      </c>
      <c r="C3585" s="24">
        <v>-7.4483600000000001</v>
      </c>
    </row>
    <row r="3586" spans="1:3" x14ac:dyDescent="0.3">
      <c r="A3586" s="1" t="s">
        <v>439</v>
      </c>
      <c r="B3586" t="s">
        <v>173</v>
      </c>
      <c r="C3586" s="24">
        <v>-4.7962499999999997</v>
      </c>
    </row>
    <row r="3587" spans="1:3" x14ac:dyDescent="0.3">
      <c r="A3587" s="1" t="s">
        <v>439</v>
      </c>
      <c r="B3587" t="s">
        <v>174</v>
      </c>
      <c r="C3587" s="24">
        <v>-6.3947000000000003</v>
      </c>
    </row>
    <row r="3588" spans="1:3" x14ac:dyDescent="0.3">
      <c r="A3588" s="1" t="s">
        <v>439</v>
      </c>
      <c r="B3588" t="s">
        <v>174</v>
      </c>
      <c r="C3588" s="24">
        <v>-12.136100000000001</v>
      </c>
    </row>
    <row r="3589" spans="1:3" x14ac:dyDescent="0.3">
      <c r="A3589" s="1" t="s">
        <v>439</v>
      </c>
      <c r="B3589" t="s">
        <v>174</v>
      </c>
      <c r="C3589" s="24">
        <v>-3.9131100000000001</v>
      </c>
    </row>
    <row r="3590" spans="1:3" x14ac:dyDescent="0.3">
      <c r="A3590" s="1" t="s">
        <v>439</v>
      </c>
      <c r="B3590" t="s">
        <v>172</v>
      </c>
      <c r="C3590" s="24">
        <v>-3.3197199999999998</v>
      </c>
    </row>
    <row r="3591" spans="1:3" x14ac:dyDescent="0.3">
      <c r="A3591" s="1" t="s">
        <v>439</v>
      </c>
      <c r="B3591" t="s">
        <v>173</v>
      </c>
      <c r="C3591" s="24">
        <v>-3.53057</v>
      </c>
    </row>
    <row r="3592" spans="1:3" x14ac:dyDescent="0.3">
      <c r="A3592" s="1" t="s">
        <v>439</v>
      </c>
      <c r="B3592" t="s">
        <v>174</v>
      </c>
      <c r="C3592" s="24">
        <v>-4.00183</v>
      </c>
    </row>
    <row r="3593" spans="1:3" x14ac:dyDescent="0.3">
      <c r="A3593" s="1" t="s">
        <v>439</v>
      </c>
      <c r="B3593" t="s">
        <v>172</v>
      </c>
      <c r="C3593" s="24">
        <v>-5.6728699999999996</v>
      </c>
    </row>
    <row r="3594" spans="1:3" x14ac:dyDescent="0.3">
      <c r="A3594" s="1" t="s">
        <v>439</v>
      </c>
      <c r="B3594" t="s">
        <v>172</v>
      </c>
      <c r="C3594" s="24">
        <v>-8.7502999999999993</v>
      </c>
    </row>
    <row r="3595" spans="1:3" x14ac:dyDescent="0.3">
      <c r="A3595" s="1" t="s">
        <v>439</v>
      </c>
      <c r="B3595" t="s">
        <v>173</v>
      </c>
      <c r="C3595" s="24">
        <v>-7.36198</v>
      </c>
    </row>
    <row r="3596" spans="1:3" x14ac:dyDescent="0.3">
      <c r="A3596" s="1" t="s">
        <v>435</v>
      </c>
      <c r="B3596" t="s">
        <v>172</v>
      </c>
      <c r="C3596" s="24">
        <v>-5.7877799999999997</v>
      </c>
    </row>
    <row r="3597" spans="1:3" x14ac:dyDescent="0.3">
      <c r="A3597" s="1" t="s">
        <v>439</v>
      </c>
      <c r="B3597" t="s">
        <v>173</v>
      </c>
      <c r="C3597" s="24">
        <v>-3.7156400000000001</v>
      </c>
    </row>
    <row r="3598" spans="1:3" x14ac:dyDescent="0.3">
      <c r="A3598" s="1" t="s">
        <v>439</v>
      </c>
      <c r="B3598" t="s">
        <v>174</v>
      </c>
      <c r="C3598" s="24">
        <v>-3.3486099999999999</v>
      </c>
    </row>
    <row r="3599" spans="1:3" x14ac:dyDescent="0.3">
      <c r="A3599" s="1" t="s">
        <v>436</v>
      </c>
      <c r="B3599" t="s">
        <v>175</v>
      </c>
      <c r="C3599" s="24">
        <v>-4.5219199999999997</v>
      </c>
    </row>
    <row r="3600" spans="1:3" x14ac:dyDescent="0.3">
      <c r="A3600" s="1" t="s">
        <v>435</v>
      </c>
      <c r="B3600" t="s">
        <v>176</v>
      </c>
      <c r="C3600" s="24">
        <v>-3.5151400000000002</v>
      </c>
    </row>
    <row r="3601" spans="1:3" x14ac:dyDescent="0.3">
      <c r="A3601" s="1" t="s">
        <v>436</v>
      </c>
      <c r="B3601" t="s">
        <v>176</v>
      </c>
      <c r="C3601" s="24">
        <v>-3.98644</v>
      </c>
    </row>
    <row r="3602" spans="1:3" x14ac:dyDescent="0.3">
      <c r="A3602" s="1" t="s">
        <v>438</v>
      </c>
      <c r="B3602" t="s">
        <v>176</v>
      </c>
      <c r="C3602" s="24">
        <v>-4.6388699999999998</v>
      </c>
    </row>
    <row r="3603" spans="1:3" x14ac:dyDescent="0.3">
      <c r="A3603" s="1" t="s">
        <v>438</v>
      </c>
      <c r="B3603" t="s">
        <v>176</v>
      </c>
      <c r="C3603" s="24">
        <v>-4.8547500000000001</v>
      </c>
    </row>
    <row r="3604" spans="1:3" x14ac:dyDescent="0.3">
      <c r="A3604" s="1" t="s">
        <v>439</v>
      </c>
      <c r="B3604" t="s">
        <v>176</v>
      </c>
      <c r="C3604" s="24">
        <v>-4.3219799999999999</v>
      </c>
    </row>
    <row r="3605" spans="1:3" x14ac:dyDescent="0.3">
      <c r="A3605" s="1" t="s">
        <v>439</v>
      </c>
      <c r="B3605" t="s">
        <v>176</v>
      </c>
      <c r="C3605" s="24">
        <v>-6.1186499999999997</v>
      </c>
    </row>
    <row r="3606" spans="1:3" x14ac:dyDescent="0.3">
      <c r="A3606" s="1" t="s">
        <v>440</v>
      </c>
      <c r="B3606" t="s">
        <v>181</v>
      </c>
      <c r="C3606" s="24">
        <v>-4.5400600000000004</v>
      </c>
    </row>
    <row r="3607" spans="1:3" x14ac:dyDescent="0.3">
      <c r="A3607" s="1" t="s">
        <v>436</v>
      </c>
      <c r="B3607" t="s">
        <v>181</v>
      </c>
      <c r="C3607" s="24">
        <v>-3.0105400000000002</v>
      </c>
    </row>
    <row r="3608" spans="1:3" x14ac:dyDescent="0.3">
      <c r="A3608" s="1" t="s">
        <v>436</v>
      </c>
      <c r="B3608" t="s">
        <v>180</v>
      </c>
      <c r="C3608" s="24">
        <v>-3.8317800000000002</v>
      </c>
    </row>
    <row r="3609" spans="1:3" x14ac:dyDescent="0.3">
      <c r="A3609" s="1" t="s">
        <v>439</v>
      </c>
      <c r="B3609" t="s">
        <v>181</v>
      </c>
      <c r="C3609" s="24">
        <v>-3.49837</v>
      </c>
    </row>
    <row r="3610" spans="1:3" x14ac:dyDescent="0.3">
      <c r="A3610" s="1" t="s">
        <v>438</v>
      </c>
      <c r="B3610" t="s">
        <v>183</v>
      </c>
      <c r="C3610" s="24">
        <v>-4.6627999999999998</v>
      </c>
    </row>
    <row r="3611" spans="1:3" x14ac:dyDescent="0.3">
      <c r="A3611" s="1" t="s">
        <v>438</v>
      </c>
      <c r="B3611" t="s">
        <v>183</v>
      </c>
      <c r="C3611" s="24">
        <v>-5.7853300000000001</v>
      </c>
    </row>
    <row r="3612" spans="1:3" x14ac:dyDescent="0.3">
      <c r="A3612" s="1" t="s">
        <v>439</v>
      </c>
      <c r="B3612" t="s">
        <v>183</v>
      </c>
      <c r="C3612" s="24">
        <v>-3.5160300000000002</v>
      </c>
    </row>
    <row r="3613" spans="1:3" x14ac:dyDescent="0.3">
      <c r="A3613" s="1" t="s">
        <v>441</v>
      </c>
      <c r="B3613" t="s">
        <v>186</v>
      </c>
      <c r="C3613" s="24">
        <v>-5.3660300000000003</v>
      </c>
    </row>
    <row r="3614" spans="1:3" x14ac:dyDescent="0.3">
      <c r="A3614" s="1" t="s">
        <v>441</v>
      </c>
      <c r="B3614" t="s">
        <v>186</v>
      </c>
      <c r="C3614" s="24">
        <v>-4.1863299999999999</v>
      </c>
    </row>
    <row r="3615" spans="1:3" x14ac:dyDescent="0.3">
      <c r="A3615" s="1" t="s">
        <v>441</v>
      </c>
      <c r="B3615" t="s">
        <v>186</v>
      </c>
      <c r="C3615" s="24">
        <v>-4.67889</v>
      </c>
    </row>
    <row r="3616" spans="1:3" x14ac:dyDescent="0.3">
      <c r="A3616" s="1" t="s">
        <v>441</v>
      </c>
      <c r="B3616" t="s">
        <v>185</v>
      </c>
      <c r="C3616" s="24">
        <v>-6.1175499999999996</v>
      </c>
    </row>
    <row r="3617" spans="1:3" x14ac:dyDescent="0.3">
      <c r="A3617" s="1" t="s">
        <v>436</v>
      </c>
      <c r="B3617" t="s">
        <v>185</v>
      </c>
      <c r="C3617" s="24">
        <v>-3.9582799999999998</v>
      </c>
    </row>
    <row r="3618" spans="1:3" x14ac:dyDescent="0.3">
      <c r="A3618" s="1" t="s">
        <v>438</v>
      </c>
      <c r="B3618" t="s">
        <v>186</v>
      </c>
      <c r="C3618" s="24">
        <v>-3.9127800000000001</v>
      </c>
    </row>
    <row r="3619" spans="1:3" x14ac:dyDescent="0.3">
      <c r="A3619" s="1" t="s">
        <v>438</v>
      </c>
      <c r="B3619" t="s">
        <v>186</v>
      </c>
      <c r="C3619" s="24">
        <v>-10.655900000000001</v>
      </c>
    </row>
    <row r="3620" spans="1:3" x14ac:dyDescent="0.3">
      <c r="A3620" s="1" t="s">
        <v>438</v>
      </c>
      <c r="B3620" t="s">
        <v>186</v>
      </c>
      <c r="C3620" s="24">
        <v>-5.83127</v>
      </c>
    </row>
    <row r="3621" spans="1:3" x14ac:dyDescent="0.3">
      <c r="A3621" s="1" t="s">
        <v>438</v>
      </c>
      <c r="B3621" t="s">
        <v>185</v>
      </c>
      <c r="C3621" s="24">
        <v>-3.6098599999999998</v>
      </c>
    </row>
    <row r="3622" spans="1:3" x14ac:dyDescent="0.3">
      <c r="A3622" s="1" t="s">
        <v>439</v>
      </c>
      <c r="B3622" t="s">
        <v>186</v>
      </c>
      <c r="C3622" s="24">
        <v>-3.0746199999999999</v>
      </c>
    </row>
    <row r="3623" spans="1:3" x14ac:dyDescent="0.3">
      <c r="A3623" s="1" t="s">
        <v>439</v>
      </c>
      <c r="B3623" t="s">
        <v>185</v>
      </c>
      <c r="C3623" s="24">
        <v>-3.6430799999999999</v>
      </c>
    </row>
    <row r="3624" spans="1:3" x14ac:dyDescent="0.3">
      <c r="A3624" s="1" t="s">
        <v>439</v>
      </c>
      <c r="B3624" t="s">
        <v>186</v>
      </c>
      <c r="C3624" s="24">
        <v>-5.6940299999999997</v>
      </c>
    </row>
    <row r="3625" spans="1:3" x14ac:dyDescent="0.3">
      <c r="A3625" s="1" t="s">
        <v>439</v>
      </c>
      <c r="B3625" t="s">
        <v>186</v>
      </c>
      <c r="C3625" s="24">
        <v>-9.0198999999999998</v>
      </c>
    </row>
    <row r="3626" spans="1:3" x14ac:dyDescent="0.3">
      <c r="A3626" s="1" t="s">
        <v>439</v>
      </c>
      <c r="B3626" t="s">
        <v>185</v>
      </c>
      <c r="C3626" s="24">
        <v>-5.6229699999999996</v>
      </c>
    </row>
    <row r="3627" spans="1:3" x14ac:dyDescent="0.3">
      <c r="A3627" s="1" t="s">
        <v>439</v>
      </c>
      <c r="B3627" t="s">
        <v>186</v>
      </c>
      <c r="C3627" s="24">
        <v>-7.3374199999999998</v>
      </c>
    </row>
    <row r="3628" spans="1:3" x14ac:dyDescent="0.3">
      <c r="A3628" s="1" t="s">
        <v>439</v>
      </c>
      <c r="B3628" t="s">
        <v>185</v>
      </c>
      <c r="C3628" s="24">
        <v>-5.2099399999999996</v>
      </c>
    </row>
    <row r="3629" spans="1:3" x14ac:dyDescent="0.3">
      <c r="A3629" s="1" t="s">
        <v>439</v>
      </c>
      <c r="B3629" t="s">
        <v>186</v>
      </c>
      <c r="C3629" s="24">
        <v>-3.0057900000000002</v>
      </c>
    </row>
    <row r="3630" spans="1:3" x14ac:dyDescent="0.3">
      <c r="A3630" s="1" t="s">
        <v>439</v>
      </c>
      <c r="B3630" t="s">
        <v>186</v>
      </c>
      <c r="C3630" s="24">
        <v>-11.89</v>
      </c>
    </row>
    <row r="3631" spans="1:3" x14ac:dyDescent="0.3">
      <c r="A3631" s="1" t="s">
        <v>439</v>
      </c>
      <c r="B3631" t="s">
        <v>186</v>
      </c>
      <c r="C3631" s="24">
        <v>-3.0339800000000001</v>
      </c>
    </row>
    <row r="3632" spans="1:3" x14ac:dyDescent="0.3">
      <c r="A3632" s="1" t="s">
        <v>439</v>
      </c>
      <c r="B3632" t="s">
        <v>186</v>
      </c>
      <c r="C3632" s="24">
        <v>-6.3961699999999997</v>
      </c>
    </row>
    <row r="3633" spans="1:3" x14ac:dyDescent="0.3">
      <c r="A3633" s="1" t="s">
        <v>439</v>
      </c>
      <c r="B3633" t="s">
        <v>185</v>
      </c>
      <c r="C3633" s="24">
        <v>-9.2781300000000009</v>
      </c>
    </row>
    <row r="3634" spans="1:3" x14ac:dyDescent="0.3">
      <c r="A3634" s="1" t="s">
        <v>440</v>
      </c>
      <c r="B3634" t="s">
        <v>186</v>
      </c>
      <c r="C3634" s="24">
        <v>-4.4363799999999998</v>
      </c>
    </row>
    <row r="3635" spans="1:3" x14ac:dyDescent="0.3">
      <c r="A3635" s="1" t="s">
        <v>435</v>
      </c>
      <c r="B3635" t="s">
        <v>185</v>
      </c>
      <c r="C3635" s="24">
        <v>-5.8391799999999998</v>
      </c>
    </row>
    <row r="3636" spans="1:3" x14ac:dyDescent="0.3">
      <c r="A3636" s="1" t="s">
        <v>435</v>
      </c>
      <c r="B3636" t="s">
        <v>186</v>
      </c>
      <c r="C3636" s="24">
        <v>-3.6285500000000002</v>
      </c>
    </row>
    <row r="3637" spans="1:3" x14ac:dyDescent="0.3">
      <c r="A3637" s="1" t="s">
        <v>116</v>
      </c>
      <c r="B3637" t="s">
        <v>186</v>
      </c>
      <c r="C3637" s="24">
        <v>-5.5342500000000001</v>
      </c>
    </row>
    <row r="3638" spans="1:3" x14ac:dyDescent="0.3">
      <c r="A3638" s="1" t="s">
        <v>116</v>
      </c>
      <c r="B3638" t="s">
        <v>185</v>
      </c>
      <c r="C3638" s="24">
        <v>-3.7567599999999999</v>
      </c>
    </row>
    <row r="3639" spans="1:3" x14ac:dyDescent="0.3">
      <c r="A3639" s="1" t="s">
        <v>436</v>
      </c>
      <c r="B3639" t="s">
        <v>186</v>
      </c>
      <c r="C3639" s="24">
        <v>-6.3207500000000003</v>
      </c>
    </row>
    <row r="3640" spans="1:3" x14ac:dyDescent="0.3">
      <c r="A3640" s="1" t="s">
        <v>438</v>
      </c>
      <c r="B3640" t="s">
        <v>186</v>
      </c>
      <c r="C3640" s="24">
        <v>-5.4267300000000001</v>
      </c>
    </row>
    <row r="3641" spans="1:3" x14ac:dyDescent="0.3">
      <c r="A3641" s="1" t="s">
        <v>438</v>
      </c>
      <c r="B3641" t="s">
        <v>185</v>
      </c>
      <c r="C3641" s="24">
        <v>-7.0340100000000003</v>
      </c>
    </row>
    <row r="3642" spans="1:3" x14ac:dyDescent="0.3">
      <c r="A3642" s="1" t="s">
        <v>440</v>
      </c>
      <c r="B3642" t="s">
        <v>187</v>
      </c>
      <c r="C3642" s="24">
        <v>-3.4765100000000002</v>
      </c>
    </row>
    <row r="3643" spans="1:3" x14ac:dyDescent="0.3">
      <c r="A3643" s="1" t="s">
        <v>440</v>
      </c>
      <c r="B3643" t="s">
        <v>188</v>
      </c>
      <c r="C3643" s="24">
        <v>-6.8865299999999996</v>
      </c>
    </row>
    <row r="3644" spans="1:3" x14ac:dyDescent="0.3">
      <c r="A3644" s="1" t="s">
        <v>435</v>
      </c>
      <c r="B3644" t="s">
        <v>187</v>
      </c>
      <c r="C3644" s="24">
        <v>-3.55077</v>
      </c>
    </row>
    <row r="3645" spans="1:3" x14ac:dyDescent="0.3">
      <c r="A3645" s="1" t="s">
        <v>435</v>
      </c>
      <c r="B3645" t="s">
        <v>188</v>
      </c>
      <c r="C3645" s="24">
        <v>-5.8881600000000001</v>
      </c>
    </row>
    <row r="3646" spans="1:3" x14ac:dyDescent="0.3">
      <c r="A3646" s="1" t="s">
        <v>438</v>
      </c>
      <c r="B3646" t="s">
        <v>187</v>
      </c>
      <c r="C3646" s="24">
        <v>-5.7267000000000001</v>
      </c>
    </row>
    <row r="3647" spans="1:3" x14ac:dyDescent="0.3">
      <c r="A3647" s="1" t="s">
        <v>439</v>
      </c>
      <c r="B3647" t="s">
        <v>187</v>
      </c>
      <c r="C3647" s="24">
        <v>-4.5099</v>
      </c>
    </row>
    <row r="3648" spans="1:3" x14ac:dyDescent="0.3">
      <c r="A3648" s="1" t="s">
        <v>439</v>
      </c>
      <c r="B3648" t="s">
        <v>187</v>
      </c>
      <c r="C3648" s="24">
        <v>-4.1239800000000004</v>
      </c>
    </row>
    <row r="3649" spans="1:3" x14ac:dyDescent="0.3">
      <c r="A3649" s="1" t="s">
        <v>435</v>
      </c>
      <c r="B3649" t="s">
        <v>188</v>
      </c>
      <c r="C3649" s="24">
        <v>-4.9315600000000002</v>
      </c>
    </row>
    <row r="3650" spans="1:3" x14ac:dyDescent="0.3">
      <c r="A3650" s="1" t="s">
        <v>436</v>
      </c>
      <c r="B3650" t="s">
        <v>188</v>
      </c>
      <c r="C3650" s="24">
        <v>-3.47187</v>
      </c>
    </row>
    <row r="3651" spans="1:3" x14ac:dyDescent="0.3">
      <c r="A3651" s="1" t="s">
        <v>438</v>
      </c>
      <c r="B3651" t="s">
        <v>187</v>
      </c>
      <c r="C3651" s="24">
        <v>-3.1150799999999998</v>
      </c>
    </row>
    <row r="3652" spans="1:3" x14ac:dyDescent="0.3">
      <c r="A3652" s="1" t="s">
        <v>438</v>
      </c>
      <c r="B3652" t="s">
        <v>188</v>
      </c>
      <c r="C3652" s="24">
        <v>-4.8501700000000003</v>
      </c>
    </row>
    <row r="3653" spans="1:3" x14ac:dyDescent="0.3">
      <c r="A3653" s="1" t="s">
        <v>439</v>
      </c>
      <c r="B3653" t="s">
        <v>188</v>
      </c>
      <c r="C3653" s="24">
        <v>-4.9080300000000001</v>
      </c>
    </row>
    <row r="3654" spans="1:3" x14ac:dyDescent="0.3">
      <c r="A3654" s="1" t="s">
        <v>439</v>
      </c>
      <c r="B3654" t="s">
        <v>187</v>
      </c>
      <c r="C3654" s="24">
        <v>-4.2107900000000003</v>
      </c>
    </row>
    <row r="3655" spans="1:3" x14ac:dyDescent="0.3">
      <c r="A3655" s="1" t="s">
        <v>439</v>
      </c>
      <c r="B3655" t="s">
        <v>188</v>
      </c>
      <c r="C3655" s="24">
        <v>-4.5084099999999996</v>
      </c>
    </row>
    <row r="3656" spans="1:3" x14ac:dyDescent="0.3">
      <c r="A3656" s="1" t="s">
        <v>436</v>
      </c>
      <c r="B3656" t="s">
        <v>190</v>
      </c>
      <c r="C3656" s="24">
        <v>-3.01789</v>
      </c>
    </row>
    <row r="3657" spans="1:3" x14ac:dyDescent="0.3">
      <c r="A3657" s="1" t="s">
        <v>436</v>
      </c>
      <c r="B3657" t="s">
        <v>191</v>
      </c>
      <c r="C3657" s="24">
        <v>-4.5700200000000004</v>
      </c>
    </row>
    <row r="3658" spans="1:3" x14ac:dyDescent="0.3">
      <c r="A3658" s="1" t="s">
        <v>436</v>
      </c>
      <c r="B3658" t="s">
        <v>191</v>
      </c>
      <c r="C3658" s="24">
        <v>-4.4642299999999997</v>
      </c>
    </row>
    <row r="3659" spans="1:3" x14ac:dyDescent="0.3">
      <c r="A3659" s="1" t="s">
        <v>436</v>
      </c>
      <c r="B3659" t="s">
        <v>192</v>
      </c>
      <c r="C3659" s="24">
        <v>-8.4976800000000008</v>
      </c>
    </row>
    <row r="3660" spans="1:3" x14ac:dyDescent="0.3">
      <c r="A3660" s="1" t="s">
        <v>436</v>
      </c>
      <c r="B3660" t="s">
        <v>190</v>
      </c>
      <c r="C3660" s="24">
        <v>-3.45682</v>
      </c>
    </row>
    <row r="3661" spans="1:3" x14ac:dyDescent="0.3">
      <c r="A3661" s="1" t="s">
        <v>436</v>
      </c>
      <c r="B3661" t="s">
        <v>189</v>
      </c>
      <c r="C3661" s="24">
        <v>-3.31386</v>
      </c>
    </row>
    <row r="3662" spans="1:3" x14ac:dyDescent="0.3">
      <c r="A3662" s="1" t="s">
        <v>436</v>
      </c>
      <c r="B3662" t="s">
        <v>189</v>
      </c>
      <c r="C3662" s="24">
        <v>-3.2490999999999999</v>
      </c>
    </row>
    <row r="3663" spans="1:3" x14ac:dyDescent="0.3">
      <c r="A3663" s="1" t="s">
        <v>436</v>
      </c>
      <c r="B3663" t="s">
        <v>191</v>
      </c>
      <c r="C3663" s="24">
        <v>-4.8915300000000004</v>
      </c>
    </row>
    <row r="3664" spans="1:3" x14ac:dyDescent="0.3">
      <c r="A3664" s="1" t="s">
        <v>436</v>
      </c>
      <c r="B3664" t="s">
        <v>189</v>
      </c>
      <c r="C3664" s="24">
        <v>-3.4454699999999998</v>
      </c>
    </row>
    <row r="3665" spans="1:3" x14ac:dyDescent="0.3">
      <c r="A3665" s="1" t="s">
        <v>436</v>
      </c>
      <c r="B3665" t="s">
        <v>191</v>
      </c>
      <c r="C3665" s="24">
        <v>-3.2728999999999999</v>
      </c>
    </row>
    <row r="3666" spans="1:3" x14ac:dyDescent="0.3">
      <c r="A3666" s="1" t="s">
        <v>436</v>
      </c>
      <c r="B3666" t="s">
        <v>192</v>
      </c>
      <c r="C3666" s="24">
        <v>-4.3128200000000003</v>
      </c>
    </row>
    <row r="3667" spans="1:3" x14ac:dyDescent="0.3">
      <c r="A3667" s="1" t="s">
        <v>436</v>
      </c>
      <c r="B3667" t="s">
        <v>192</v>
      </c>
      <c r="C3667" s="24">
        <v>-4.5162100000000001</v>
      </c>
    </row>
    <row r="3668" spans="1:3" x14ac:dyDescent="0.3">
      <c r="A3668" s="1" t="s">
        <v>436</v>
      </c>
      <c r="B3668" t="s">
        <v>189</v>
      </c>
      <c r="C3668" s="24">
        <v>-5.1980899999999997</v>
      </c>
    </row>
    <row r="3669" spans="1:3" x14ac:dyDescent="0.3">
      <c r="A3669" s="1" t="s">
        <v>436</v>
      </c>
      <c r="B3669" t="s">
        <v>192</v>
      </c>
      <c r="C3669" s="24">
        <v>-3.7856900000000002</v>
      </c>
    </row>
    <row r="3670" spans="1:3" x14ac:dyDescent="0.3">
      <c r="A3670" s="1" t="s">
        <v>439</v>
      </c>
      <c r="B3670" t="s">
        <v>189</v>
      </c>
      <c r="C3670" s="24">
        <v>-3.6706599999999998</v>
      </c>
    </row>
    <row r="3671" spans="1:3" x14ac:dyDescent="0.3">
      <c r="A3671" s="1" t="s">
        <v>439</v>
      </c>
      <c r="B3671" t="s">
        <v>191</v>
      </c>
      <c r="C3671" s="24">
        <v>-5.2416400000000003</v>
      </c>
    </row>
    <row r="3672" spans="1:3" x14ac:dyDescent="0.3">
      <c r="A3672" s="1" t="s">
        <v>439</v>
      </c>
      <c r="B3672" t="s">
        <v>192</v>
      </c>
      <c r="C3672" s="24">
        <v>-3.2132200000000002</v>
      </c>
    </row>
    <row r="3673" spans="1:3" x14ac:dyDescent="0.3">
      <c r="A3673" s="1" t="s">
        <v>439</v>
      </c>
      <c r="B3673" t="s">
        <v>189</v>
      </c>
      <c r="C3673" s="24">
        <v>-4.4687900000000003</v>
      </c>
    </row>
    <row r="3674" spans="1:3" x14ac:dyDescent="0.3">
      <c r="A3674" s="1" t="s">
        <v>439</v>
      </c>
      <c r="B3674" t="s">
        <v>190</v>
      </c>
      <c r="C3674" s="24">
        <v>-4.1826100000000004</v>
      </c>
    </row>
    <row r="3675" spans="1:3" x14ac:dyDescent="0.3">
      <c r="A3675" s="1" t="s">
        <v>439</v>
      </c>
      <c r="B3675" t="s">
        <v>189</v>
      </c>
      <c r="C3675" s="24">
        <v>-5.1902299999999997</v>
      </c>
    </row>
    <row r="3676" spans="1:3" x14ac:dyDescent="0.3">
      <c r="A3676" s="1" t="s">
        <v>439</v>
      </c>
      <c r="B3676" t="s">
        <v>191</v>
      </c>
      <c r="C3676" s="24">
        <v>-6.5993000000000004</v>
      </c>
    </row>
    <row r="3677" spans="1:3" x14ac:dyDescent="0.3">
      <c r="A3677" s="1" t="s">
        <v>439</v>
      </c>
      <c r="B3677" t="s">
        <v>190</v>
      </c>
      <c r="C3677" s="24">
        <v>-3.3795500000000001</v>
      </c>
    </row>
    <row r="3678" spans="1:3" x14ac:dyDescent="0.3">
      <c r="A3678" s="1" t="s">
        <v>439</v>
      </c>
      <c r="B3678" t="s">
        <v>189</v>
      </c>
      <c r="C3678" s="24">
        <v>-6.0021500000000003</v>
      </c>
    </row>
    <row r="3679" spans="1:3" x14ac:dyDescent="0.3">
      <c r="A3679" s="1" t="s">
        <v>439</v>
      </c>
      <c r="B3679" t="s">
        <v>191</v>
      </c>
      <c r="C3679" s="24">
        <v>-4.5393499999999998</v>
      </c>
    </row>
    <row r="3680" spans="1:3" x14ac:dyDescent="0.3">
      <c r="A3680" s="1" t="s">
        <v>439</v>
      </c>
      <c r="B3680" t="s">
        <v>189</v>
      </c>
      <c r="C3680" s="24">
        <v>-5.9426800000000002</v>
      </c>
    </row>
    <row r="3681" spans="1:3" x14ac:dyDescent="0.3">
      <c r="A3681" s="1" t="s">
        <v>439</v>
      </c>
      <c r="B3681" t="s">
        <v>191</v>
      </c>
      <c r="C3681" s="24">
        <v>-4.6407100000000003</v>
      </c>
    </row>
    <row r="3682" spans="1:3" x14ac:dyDescent="0.3">
      <c r="A3682" s="1" t="s">
        <v>439</v>
      </c>
      <c r="B3682" t="s">
        <v>190</v>
      </c>
      <c r="C3682" s="24">
        <v>-5.4961000000000002</v>
      </c>
    </row>
    <row r="3683" spans="1:3" x14ac:dyDescent="0.3">
      <c r="A3683" s="1" t="s">
        <v>439</v>
      </c>
      <c r="B3683" t="s">
        <v>189</v>
      </c>
      <c r="C3683" s="24">
        <v>-5.0974599999999999</v>
      </c>
    </row>
    <row r="3684" spans="1:3" x14ac:dyDescent="0.3">
      <c r="A3684" s="1" t="s">
        <v>439</v>
      </c>
      <c r="B3684" t="s">
        <v>190</v>
      </c>
      <c r="C3684" s="24">
        <v>-9.0316799999999997</v>
      </c>
    </row>
    <row r="3685" spans="1:3" x14ac:dyDescent="0.3">
      <c r="A3685" s="1" t="s">
        <v>439</v>
      </c>
      <c r="B3685" t="s">
        <v>189</v>
      </c>
      <c r="C3685" s="24">
        <v>-6.4442700000000004</v>
      </c>
    </row>
    <row r="3686" spans="1:3" x14ac:dyDescent="0.3">
      <c r="A3686" s="1" t="s">
        <v>439</v>
      </c>
      <c r="B3686" t="s">
        <v>190</v>
      </c>
      <c r="C3686" s="24">
        <v>-3.47553</v>
      </c>
    </row>
    <row r="3687" spans="1:3" x14ac:dyDescent="0.3">
      <c r="A3687" s="1" t="s">
        <v>439</v>
      </c>
      <c r="B3687" t="s">
        <v>189</v>
      </c>
      <c r="C3687" s="24">
        <v>-4.95425</v>
      </c>
    </row>
    <row r="3688" spans="1:3" x14ac:dyDescent="0.3">
      <c r="A3688" s="1" t="s">
        <v>439</v>
      </c>
      <c r="B3688" t="s">
        <v>191</v>
      </c>
      <c r="C3688" s="24">
        <v>-4.4622599999999997</v>
      </c>
    </row>
    <row r="3689" spans="1:3" x14ac:dyDescent="0.3">
      <c r="A3689" s="1" t="s">
        <v>439</v>
      </c>
      <c r="B3689" t="s">
        <v>190</v>
      </c>
      <c r="C3689" s="24">
        <v>-3.5183599999999999</v>
      </c>
    </row>
    <row r="3690" spans="1:3" x14ac:dyDescent="0.3">
      <c r="A3690" s="1" t="s">
        <v>439</v>
      </c>
      <c r="B3690" t="s">
        <v>191</v>
      </c>
      <c r="C3690" s="24">
        <v>-3.3404199999999999</v>
      </c>
    </row>
    <row r="3691" spans="1:3" x14ac:dyDescent="0.3">
      <c r="A3691" s="1" t="s">
        <v>439</v>
      </c>
      <c r="B3691" t="s">
        <v>189</v>
      </c>
      <c r="C3691" s="24">
        <v>-3.1356099999999998</v>
      </c>
    </row>
    <row r="3692" spans="1:3" x14ac:dyDescent="0.3">
      <c r="A3692" s="1" t="s">
        <v>439</v>
      </c>
      <c r="B3692" t="s">
        <v>191</v>
      </c>
      <c r="C3692" s="24">
        <v>-3.8088500000000001</v>
      </c>
    </row>
    <row r="3693" spans="1:3" x14ac:dyDescent="0.3">
      <c r="A3693" s="1" t="s">
        <v>439</v>
      </c>
      <c r="B3693" t="s">
        <v>190</v>
      </c>
      <c r="C3693" s="24">
        <v>-3.19415</v>
      </c>
    </row>
    <row r="3694" spans="1:3" x14ac:dyDescent="0.3">
      <c r="A3694" s="1" t="s">
        <v>439</v>
      </c>
      <c r="B3694" t="s">
        <v>189</v>
      </c>
      <c r="C3694" s="24">
        <v>-4.4375</v>
      </c>
    </row>
    <row r="3695" spans="1:3" x14ac:dyDescent="0.3">
      <c r="A3695" s="1" t="s">
        <v>440</v>
      </c>
      <c r="B3695" t="s">
        <v>189</v>
      </c>
      <c r="C3695" s="24">
        <v>-4.5995299999999997</v>
      </c>
    </row>
    <row r="3696" spans="1:3" x14ac:dyDescent="0.3">
      <c r="A3696" s="1" t="s">
        <v>440</v>
      </c>
      <c r="B3696" t="s">
        <v>191</v>
      </c>
      <c r="C3696" s="24">
        <v>-4.2962600000000002</v>
      </c>
    </row>
    <row r="3697" spans="1:3" x14ac:dyDescent="0.3">
      <c r="A3697" s="1" t="s">
        <v>439</v>
      </c>
      <c r="B3697" t="s">
        <v>190</v>
      </c>
      <c r="C3697" s="24">
        <v>-4.3987299999999996</v>
      </c>
    </row>
    <row r="3698" spans="1:3" x14ac:dyDescent="0.3">
      <c r="A3698" s="1" t="s">
        <v>439</v>
      </c>
      <c r="B3698" t="s">
        <v>191</v>
      </c>
      <c r="C3698" s="24">
        <v>-6.4965000000000002</v>
      </c>
    </row>
    <row r="3699" spans="1:3" x14ac:dyDescent="0.3">
      <c r="A3699" s="1" t="s">
        <v>439</v>
      </c>
      <c r="B3699" t="s">
        <v>190</v>
      </c>
      <c r="C3699" s="24">
        <v>-5.2731000000000003</v>
      </c>
    </row>
    <row r="3700" spans="1:3" x14ac:dyDescent="0.3">
      <c r="A3700" s="1" t="s">
        <v>439</v>
      </c>
      <c r="B3700" t="s">
        <v>191</v>
      </c>
      <c r="C3700" s="24">
        <v>-4.96584</v>
      </c>
    </row>
    <row r="3701" spans="1:3" x14ac:dyDescent="0.3">
      <c r="A3701" s="1" t="s">
        <v>440</v>
      </c>
      <c r="B3701" t="s">
        <v>191</v>
      </c>
      <c r="C3701" s="24">
        <v>-6.4076899999999997</v>
      </c>
    </row>
    <row r="3702" spans="1:3" x14ac:dyDescent="0.3">
      <c r="A3702" s="1" t="s">
        <v>440</v>
      </c>
      <c r="B3702" t="s">
        <v>193</v>
      </c>
      <c r="C3702" s="24">
        <v>-3.4417399999999998</v>
      </c>
    </row>
    <row r="3703" spans="1:3" x14ac:dyDescent="0.3">
      <c r="A3703" s="1" t="s">
        <v>439</v>
      </c>
      <c r="B3703" t="s">
        <v>193</v>
      </c>
      <c r="C3703" s="24">
        <v>-3.6883699999999999</v>
      </c>
    </row>
    <row r="3704" spans="1:3" x14ac:dyDescent="0.3">
      <c r="A3704" s="1" t="s">
        <v>440</v>
      </c>
      <c r="B3704" t="s">
        <v>194</v>
      </c>
      <c r="C3704" s="24">
        <v>-7.3141100000000003</v>
      </c>
    </row>
    <row r="3705" spans="1:3" x14ac:dyDescent="0.3">
      <c r="A3705" s="1" t="s">
        <v>440</v>
      </c>
      <c r="B3705" t="s">
        <v>194</v>
      </c>
      <c r="C3705" s="24">
        <v>-9.5951799999999992</v>
      </c>
    </row>
    <row r="3706" spans="1:3" x14ac:dyDescent="0.3">
      <c r="A3706" s="1" t="s">
        <v>441</v>
      </c>
      <c r="B3706" t="s">
        <v>194</v>
      </c>
      <c r="C3706" s="24">
        <v>-3.2533799999999999</v>
      </c>
    </row>
    <row r="3707" spans="1:3" x14ac:dyDescent="0.3">
      <c r="A3707" s="1" t="s">
        <v>435</v>
      </c>
      <c r="B3707" t="s">
        <v>194</v>
      </c>
      <c r="C3707" s="24">
        <v>-3.1293500000000001</v>
      </c>
    </row>
    <row r="3708" spans="1:3" x14ac:dyDescent="0.3">
      <c r="A3708" s="1" t="s">
        <v>436</v>
      </c>
      <c r="B3708" t="s">
        <v>194</v>
      </c>
      <c r="C3708" s="24">
        <v>-3.3105099999999998</v>
      </c>
    </row>
    <row r="3709" spans="1:3" x14ac:dyDescent="0.3">
      <c r="A3709" s="1" t="s">
        <v>436</v>
      </c>
      <c r="B3709" t="s">
        <v>194</v>
      </c>
      <c r="C3709" s="24">
        <v>-3.6446999999999998</v>
      </c>
    </row>
    <row r="3710" spans="1:3" x14ac:dyDescent="0.3">
      <c r="A3710" s="1" t="s">
        <v>436</v>
      </c>
      <c r="B3710" t="s">
        <v>194</v>
      </c>
      <c r="C3710" s="24">
        <v>-6.0091599999999996</v>
      </c>
    </row>
    <row r="3711" spans="1:3" x14ac:dyDescent="0.3">
      <c r="A3711" s="1" t="s">
        <v>436</v>
      </c>
      <c r="B3711" t="s">
        <v>194</v>
      </c>
      <c r="C3711" s="24">
        <v>-3.6965300000000001</v>
      </c>
    </row>
    <row r="3712" spans="1:3" x14ac:dyDescent="0.3">
      <c r="A3712" s="1" t="s">
        <v>438</v>
      </c>
      <c r="B3712" t="s">
        <v>194</v>
      </c>
      <c r="C3712" s="24">
        <v>-7.07491</v>
      </c>
    </row>
    <row r="3713" spans="1:3" x14ac:dyDescent="0.3">
      <c r="A3713" s="1" t="s">
        <v>439</v>
      </c>
      <c r="B3713" t="s">
        <v>194</v>
      </c>
      <c r="C3713" s="24">
        <v>-3.8285200000000001</v>
      </c>
    </row>
    <row r="3714" spans="1:3" x14ac:dyDescent="0.3">
      <c r="A3714" s="1" t="s">
        <v>439</v>
      </c>
      <c r="B3714" t="s">
        <v>194</v>
      </c>
      <c r="C3714" s="24">
        <v>-4.5788599999999997</v>
      </c>
    </row>
    <row r="3715" spans="1:3" x14ac:dyDescent="0.3">
      <c r="A3715" s="1" t="s">
        <v>439</v>
      </c>
      <c r="B3715" t="s">
        <v>194</v>
      </c>
      <c r="C3715" s="24">
        <v>-5.6023500000000004</v>
      </c>
    </row>
    <row r="3716" spans="1:3" x14ac:dyDescent="0.3">
      <c r="A3716" s="1" t="s">
        <v>439</v>
      </c>
      <c r="B3716" t="s">
        <v>194</v>
      </c>
      <c r="C3716" s="24">
        <v>-4.2822699999999996</v>
      </c>
    </row>
    <row r="3717" spans="1:3" x14ac:dyDescent="0.3">
      <c r="A3717" s="1" t="s">
        <v>439</v>
      </c>
      <c r="B3717" t="s">
        <v>194</v>
      </c>
      <c r="C3717" s="24">
        <v>-3.6077300000000001</v>
      </c>
    </row>
    <row r="3718" spans="1:3" x14ac:dyDescent="0.3">
      <c r="A3718" s="1" t="s">
        <v>441</v>
      </c>
      <c r="B3718" t="s">
        <v>195</v>
      </c>
      <c r="C3718" s="24">
        <v>-3.4727999999999999</v>
      </c>
    </row>
    <row r="3719" spans="1:3" x14ac:dyDescent="0.3">
      <c r="A3719" s="1" t="s">
        <v>436</v>
      </c>
      <c r="B3719" t="s">
        <v>195</v>
      </c>
      <c r="C3719" s="24">
        <v>-3.1215799999999998</v>
      </c>
    </row>
    <row r="3720" spans="1:3" x14ac:dyDescent="0.3">
      <c r="A3720" s="1" t="s">
        <v>436</v>
      </c>
      <c r="B3720" t="s">
        <v>195</v>
      </c>
      <c r="C3720" s="24">
        <v>-4.4898400000000001</v>
      </c>
    </row>
    <row r="3721" spans="1:3" x14ac:dyDescent="0.3">
      <c r="A3721" s="1" t="s">
        <v>436</v>
      </c>
      <c r="B3721" t="s">
        <v>195</v>
      </c>
      <c r="C3721" s="24">
        <v>-5.4700100000000003</v>
      </c>
    </row>
    <row r="3722" spans="1:3" x14ac:dyDescent="0.3">
      <c r="A3722" s="1" t="s">
        <v>436</v>
      </c>
      <c r="B3722" t="s">
        <v>195</v>
      </c>
      <c r="C3722" s="24">
        <v>-7.4547299999999996</v>
      </c>
    </row>
    <row r="3723" spans="1:3" x14ac:dyDescent="0.3">
      <c r="A3723" s="1" t="s">
        <v>436</v>
      </c>
      <c r="B3723" t="s">
        <v>195</v>
      </c>
      <c r="C3723" s="24">
        <v>-8.3646200000000004</v>
      </c>
    </row>
    <row r="3724" spans="1:3" x14ac:dyDescent="0.3">
      <c r="A3724" s="1" t="s">
        <v>436</v>
      </c>
      <c r="B3724" t="s">
        <v>195</v>
      </c>
      <c r="C3724" s="24">
        <v>-3.3418199999999998</v>
      </c>
    </row>
    <row r="3725" spans="1:3" x14ac:dyDescent="0.3">
      <c r="A3725" s="1" t="s">
        <v>439</v>
      </c>
      <c r="B3725" t="s">
        <v>195</v>
      </c>
      <c r="C3725" s="24">
        <v>-4.0926999999999998</v>
      </c>
    </row>
    <row r="3726" spans="1:3" x14ac:dyDescent="0.3">
      <c r="A3726" s="1" t="s">
        <v>439</v>
      </c>
      <c r="B3726" t="s">
        <v>195</v>
      </c>
      <c r="C3726" s="24">
        <v>-4.6632600000000002</v>
      </c>
    </row>
    <row r="3727" spans="1:3" x14ac:dyDescent="0.3">
      <c r="A3727" s="1" t="s">
        <v>438</v>
      </c>
      <c r="B3727" t="s">
        <v>196</v>
      </c>
      <c r="C3727" s="24">
        <v>-3.9073199999999999</v>
      </c>
    </row>
    <row r="3728" spans="1:3" x14ac:dyDescent="0.3">
      <c r="A3728" s="1" t="s">
        <v>438</v>
      </c>
      <c r="B3728" t="s">
        <v>196</v>
      </c>
      <c r="C3728" s="24">
        <v>-3.83819</v>
      </c>
    </row>
    <row r="3729" spans="1:3" x14ac:dyDescent="0.3">
      <c r="A3729" s="1" t="s">
        <v>439</v>
      </c>
      <c r="B3729" t="s">
        <v>443</v>
      </c>
      <c r="C3729" s="24">
        <v>-3.7477299999999998</v>
      </c>
    </row>
    <row r="3730" spans="1:3" x14ac:dyDescent="0.3">
      <c r="A3730" s="1" t="s">
        <v>439</v>
      </c>
      <c r="B3730" t="s">
        <v>196</v>
      </c>
      <c r="C3730" s="24">
        <v>-4.2902500000000003</v>
      </c>
    </row>
    <row r="3731" spans="1:3" x14ac:dyDescent="0.3">
      <c r="A3731" s="1" t="s">
        <v>440</v>
      </c>
      <c r="B3731" t="s">
        <v>198</v>
      </c>
      <c r="C3731" s="24">
        <v>-4.11531</v>
      </c>
    </row>
    <row r="3732" spans="1:3" x14ac:dyDescent="0.3">
      <c r="A3732" s="1" t="s">
        <v>439</v>
      </c>
      <c r="B3732" t="s">
        <v>198</v>
      </c>
      <c r="C3732" s="24">
        <v>-3.9125399999999999</v>
      </c>
    </row>
    <row r="3733" spans="1:3" x14ac:dyDescent="0.3">
      <c r="A3733" s="1" t="s">
        <v>438</v>
      </c>
      <c r="B3733" t="s">
        <v>197</v>
      </c>
      <c r="C3733" s="24">
        <v>-4.4785599999999999</v>
      </c>
    </row>
    <row r="3734" spans="1:3" x14ac:dyDescent="0.3">
      <c r="A3734" s="1" t="s">
        <v>439</v>
      </c>
      <c r="B3734" t="s">
        <v>198</v>
      </c>
      <c r="C3734" s="24">
        <v>-3.22966</v>
      </c>
    </row>
    <row r="3735" spans="1:3" x14ac:dyDescent="0.3">
      <c r="A3735" s="1" t="s">
        <v>438</v>
      </c>
      <c r="B3735" t="s">
        <v>199</v>
      </c>
      <c r="C3735" s="24">
        <v>-4.9202399999999997</v>
      </c>
    </row>
    <row r="3736" spans="1:3" x14ac:dyDescent="0.3">
      <c r="A3736" s="1" t="s">
        <v>436</v>
      </c>
      <c r="B3736" t="s">
        <v>202</v>
      </c>
      <c r="C3736" s="24">
        <v>-3.4530500000000002</v>
      </c>
    </row>
    <row r="3737" spans="1:3" x14ac:dyDescent="0.3">
      <c r="A3737" s="1" t="s">
        <v>439</v>
      </c>
      <c r="B3737" t="s">
        <v>202</v>
      </c>
      <c r="C3737" s="24">
        <v>-4.5168100000000004</v>
      </c>
    </row>
    <row r="3738" spans="1:3" x14ac:dyDescent="0.3">
      <c r="A3738" s="1" t="s">
        <v>439</v>
      </c>
      <c r="B3738" t="s">
        <v>202</v>
      </c>
      <c r="C3738" s="24">
        <v>-3.6479599999999999</v>
      </c>
    </row>
    <row r="3739" spans="1:3" x14ac:dyDescent="0.3">
      <c r="A3739" s="1" t="s">
        <v>439</v>
      </c>
      <c r="B3739" t="s">
        <v>202</v>
      </c>
      <c r="C3739" s="24">
        <v>-4.05314</v>
      </c>
    </row>
    <row r="3740" spans="1:3" x14ac:dyDescent="0.3">
      <c r="A3740" s="1" t="s">
        <v>439</v>
      </c>
      <c r="B3740" t="s">
        <v>202</v>
      </c>
      <c r="C3740" s="24">
        <v>-3.7277</v>
      </c>
    </row>
    <row r="3741" spans="1:3" x14ac:dyDescent="0.3">
      <c r="A3741" s="1" t="s">
        <v>439</v>
      </c>
      <c r="B3741" t="s">
        <v>202</v>
      </c>
      <c r="C3741" s="24">
        <v>-3.12392</v>
      </c>
    </row>
    <row r="3742" spans="1:3" x14ac:dyDescent="0.3">
      <c r="A3742" s="1" t="s">
        <v>439</v>
      </c>
      <c r="B3742" t="s">
        <v>202</v>
      </c>
      <c r="C3742" s="24">
        <v>-7.2583200000000003</v>
      </c>
    </row>
    <row r="3743" spans="1:3" x14ac:dyDescent="0.3">
      <c r="A3743" s="1" t="s">
        <v>440</v>
      </c>
      <c r="B3743" t="s">
        <v>202</v>
      </c>
      <c r="C3743" s="24">
        <v>-4.5104699999999998</v>
      </c>
    </row>
    <row r="3744" spans="1:3" x14ac:dyDescent="0.3">
      <c r="A3744" s="1" t="s">
        <v>440</v>
      </c>
      <c r="B3744" t="s">
        <v>202</v>
      </c>
      <c r="C3744" s="24">
        <v>-4.8075299999999999</v>
      </c>
    </row>
    <row r="3745" spans="1:3" x14ac:dyDescent="0.3">
      <c r="A3745" s="1" t="s">
        <v>440</v>
      </c>
      <c r="B3745" t="s">
        <v>203</v>
      </c>
      <c r="C3745" s="24">
        <v>-3.26091</v>
      </c>
    </row>
    <row r="3746" spans="1:3" x14ac:dyDescent="0.3">
      <c r="A3746" s="1" t="s">
        <v>440</v>
      </c>
      <c r="B3746" t="s">
        <v>204</v>
      </c>
      <c r="C3746" s="24">
        <v>-3.26091</v>
      </c>
    </row>
    <row r="3747" spans="1:3" x14ac:dyDescent="0.3">
      <c r="A3747" s="1" t="s">
        <v>439</v>
      </c>
      <c r="B3747" t="s">
        <v>202</v>
      </c>
      <c r="C3747" s="24">
        <v>-4.8486599999999997</v>
      </c>
    </row>
    <row r="3748" spans="1:3" x14ac:dyDescent="0.3">
      <c r="A3748" s="1" t="s">
        <v>440</v>
      </c>
      <c r="B3748" t="s">
        <v>205</v>
      </c>
      <c r="C3748" s="24">
        <v>-3.19719</v>
      </c>
    </row>
    <row r="3749" spans="1:3" x14ac:dyDescent="0.3">
      <c r="A3749" s="1" t="s">
        <v>440</v>
      </c>
      <c r="B3749" t="s">
        <v>205</v>
      </c>
      <c r="C3749" s="24">
        <v>-3.07687</v>
      </c>
    </row>
    <row r="3750" spans="1:3" x14ac:dyDescent="0.3">
      <c r="A3750" s="1" t="s">
        <v>440</v>
      </c>
      <c r="B3750" t="s">
        <v>206</v>
      </c>
      <c r="C3750" s="24">
        <v>-3.5910899999999999</v>
      </c>
    </row>
    <row r="3751" spans="1:3" x14ac:dyDescent="0.3">
      <c r="A3751" s="1" t="s">
        <v>440</v>
      </c>
      <c r="B3751" t="s">
        <v>207</v>
      </c>
      <c r="C3751" s="24">
        <v>-4.8490799999999998</v>
      </c>
    </row>
    <row r="3752" spans="1:3" x14ac:dyDescent="0.3">
      <c r="A3752" s="1" t="s">
        <v>441</v>
      </c>
      <c r="B3752" t="s">
        <v>206</v>
      </c>
      <c r="C3752" s="24">
        <v>-7.7969999999999997</v>
      </c>
    </row>
    <row r="3753" spans="1:3" x14ac:dyDescent="0.3">
      <c r="A3753" s="1" t="s">
        <v>441</v>
      </c>
      <c r="B3753" t="s">
        <v>206</v>
      </c>
      <c r="C3753" s="24">
        <v>-10.1333</v>
      </c>
    </row>
    <row r="3754" spans="1:3" x14ac:dyDescent="0.3">
      <c r="A3754" s="1" t="s">
        <v>441</v>
      </c>
      <c r="B3754" t="s">
        <v>207</v>
      </c>
      <c r="C3754" s="24">
        <v>-3.3579400000000001</v>
      </c>
    </row>
    <row r="3755" spans="1:3" x14ac:dyDescent="0.3">
      <c r="A3755" s="1" t="s">
        <v>435</v>
      </c>
      <c r="B3755" t="s">
        <v>206</v>
      </c>
      <c r="C3755" s="24">
        <v>-4.9469099999999999</v>
      </c>
    </row>
    <row r="3756" spans="1:3" x14ac:dyDescent="0.3">
      <c r="A3756" s="1" t="s">
        <v>435</v>
      </c>
      <c r="B3756" t="s">
        <v>206</v>
      </c>
      <c r="C3756" s="24">
        <v>-4.4397799999999998</v>
      </c>
    </row>
    <row r="3757" spans="1:3" x14ac:dyDescent="0.3">
      <c r="A3757" s="1" t="s">
        <v>116</v>
      </c>
      <c r="B3757" t="s">
        <v>207</v>
      </c>
      <c r="C3757" s="24">
        <v>-4.55124</v>
      </c>
    </row>
    <row r="3758" spans="1:3" x14ac:dyDescent="0.3">
      <c r="A3758" s="1" t="s">
        <v>436</v>
      </c>
      <c r="B3758" t="s">
        <v>206</v>
      </c>
      <c r="C3758" s="24">
        <v>-3.1181999999999999</v>
      </c>
    </row>
    <row r="3759" spans="1:3" x14ac:dyDescent="0.3">
      <c r="A3759" s="1" t="s">
        <v>438</v>
      </c>
      <c r="B3759" t="s">
        <v>206</v>
      </c>
      <c r="C3759" s="24">
        <v>-3.6897500000000001</v>
      </c>
    </row>
    <row r="3760" spans="1:3" x14ac:dyDescent="0.3">
      <c r="A3760" s="1" t="s">
        <v>438</v>
      </c>
      <c r="B3760" t="s">
        <v>206</v>
      </c>
      <c r="C3760" s="24">
        <v>-4.4587599999999998</v>
      </c>
    </row>
    <row r="3761" spans="1:3" x14ac:dyDescent="0.3">
      <c r="A3761" s="1" t="s">
        <v>438</v>
      </c>
      <c r="B3761" t="s">
        <v>206</v>
      </c>
      <c r="C3761" s="24">
        <v>-3.6413199999999999</v>
      </c>
    </row>
    <row r="3762" spans="1:3" x14ac:dyDescent="0.3">
      <c r="A3762" s="1" t="s">
        <v>438</v>
      </c>
      <c r="B3762" t="s">
        <v>206</v>
      </c>
      <c r="C3762" s="24">
        <v>-4.6076100000000002</v>
      </c>
    </row>
    <row r="3763" spans="1:3" x14ac:dyDescent="0.3">
      <c r="A3763" s="1" t="s">
        <v>439</v>
      </c>
      <c r="B3763" t="s">
        <v>206</v>
      </c>
      <c r="C3763" s="24">
        <v>-3.7989899999999999</v>
      </c>
    </row>
    <row r="3764" spans="1:3" x14ac:dyDescent="0.3">
      <c r="A3764" s="1" t="s">
        <v>439</v>
      </c>
      <c r="B3764" t="s">
        <v>205</v>
      </c>
      <c r="C3764" s="24">
        <v>-5.5598999999999998</v>
      </c>
    </row>
    <row r="3765" spans="1:3" x14ac:dyDescent="0.3">
      <c r="A3765" s="1" t="s">
        <v>439</v>
      </c>
      <c r="B3765" t="s">
        <v>206</v>
      </c>
      <c r="C3765" s="24">
        <v>-3.4169800000000001</v>
      </c>
    </row>
    <row r="3766" spans="1:3" x14ac:dyDescent="0.3">
      <c r="A3766" s="1" t="s">
        <v>439</v>
      </c>
      <c r="B3766" t="s">
        <v>207</v>
      </c>
      <c r="C3766" s="24">
        <v>-5.8573199999999996</v>
      </c>
    </row>
    <row r="3767" spans="1:3" x14ac:dyDescent="0.3">
      <c r="A3767" s="1" t="s">
        <v>439</v>
      </c>
      <c r="B3767" t="s">
        <v>206</v>
      </c>
      <c r="C3767" s="24">
        <v>-3.2900700000000001</v>
      </c>
    </row>
    <row r="3768" spans="1:3" x14ac:dyDescent="0.3">
      <c r="A3768" s="1" t="s">
        <v>439</v>
      </c>
      <c r="B3768" t="s">
        <v>207</v>
      </c>
      <c r="C3768" s="24">
        <v>-6.1389699999999996</v>
      </c>
    </row>
    <row r="3769" spans="1:3" x14ac:dyDescent="0.3">
      <c r="A3769" s="1" t="s">
        <v>439</v>
      </c>
      <c r="B3769" t="s">
        <v>207</v>
      </c>
      <c r="C3769" s="24">
        <v>-3.3399700000000001</v>
      </c>
    </row>
    <row r="3770" spans="1:3" x14ac:dyDescent="0.3">
      <c r="A3770" s="1" t="s">
        <v>439</v>
      </c>
      <c r="B3770" t="s">
        <v>206</v>
      </c>
      <c r="C3770" s="24">
        <v>-3.2833100000000002</v>
      </c>
    </row>
    <row r="3771" spans="1:3" x14ac:dyDescent="0.3">
      <c r="A3771" s="1" t="s">
        <v>439</v>
      </c>
      <c r="B3771" t="s">
        <v>206</v>
      </c>
      <c r="C3771" s="24">
        <v>-3.20967</v>
      </c>
    </row>
    <row r="3772" spans="1:3" x14ac:dyDescent="0.3">
      <c r="A3772" s="1" t="s">
        <v>439</v>
      </c>
      <c r="B3772" t="s">
        <v>206</v>
      </c>
      <c r="C3772" s="24">
        <v>-4.1906299999999996</v>
      </c>
    </row>
    <row r="3773" spans="1:3" x14ac:dyDescent="0.3">
      <c r="A3773" s="1" t="s">
        <v>439</v>
      </c>
      <c r="B3773" t="s">
        <v>205</v>
      </c>
      <c r="C3773" s="24">
        <v>-3.98394</v>
      </c>
    </row>
    <row r="3774" spans="1:3" x14ac:dyDescent="0.3">
      <c r="A3774" s="1" t="s">
        <v>439</v>
      </c>
      <c r="B3774" t="s">
        <v>206</v>
      </c>
      <c r="C3774" s="24">
        <v>-5.0694800000000004</v>
      </c>
    </row>
    <row r="3775" spans="1:3" x14ac:dyDescent="0.3">
      <c r="A3775" s="1" t="s">
        <v>439</v>
      </c>
      <c r="B3775" t="s">
        <v>206</v>
      </c>
      <c r="C3775" s="24">
        <v>-3.3791699999999998</v>
      </c>
    </row>
    <row r="3776" spans="1:3" x14ac:dyDescent="0.3">
      <c r="A3776" s="1" t="s">
        <v>439</v>
      </c>
      <c r="B3776" t="s">
        <v>206</v>
      </c>
      <c r="C3776" s="24">
        <v>-7.9137599999999999</v>
      </c>
    </row>
    <row r="3777" spans="1:3" x14ac:dyDescent="0.3">
      <c r="A3777" s="1" t="s">
        <v>439</v>
      </c>
      <c r="B3777" t="s">
        <v>207</v>
      </c>
      <c r="C3777" s="24">
        <v>-3.1712099999999999</v>
      </c>
    </row>
    <row r="3778" spans="1:3" x14ac:dyDescent="0.3">
      <c r="A3778" s="1" t="s">
        <v>439</v>
      </c>
      <c r="B3778" t="s">
        <v>206</v>
      </c>
      <c r="C3778" s="24">
        <v>-10.090299999999999</v>
      </c>
    </row>
    <row r="3779" spans="1:3" x14ac:dyDescent="0.3">
      <c r="A3779" s="1" t="s">
        <v>440</v>
      </c>
      <c r="B3779" t="s">
        <v>205</v>
      </c>
      <c r="C3779" s="24">
        <v>-3.4263300000000001</v>
      </c>
    </row>
    <row r="3780" spans="1:3" x14ac:dyDescent="0.3">
      <c r="A3780" s="1" t="s">
        <v>441</v>
      </c>
      <c r="B3780" t="s">
        <v>205</v>
      </c>
      <c r="C3780" s="24">
        <v>-6.7499099999999999</v>
      </c>
    </row>
    <row r="3781" spans="1:3" x14ac:dyDescent="0.3">
      <c r="A3781" s="1" t="s">
        <v>436</v>
      </c>
      <c r="B3781" t="s">
        <v>206</v>
      </c>
      <c r="C3781" s="24">
        <v>-3.9659399999999998</v>
      </c>
    </row>
    <row r="3782" spans="1:3" x14ac:dyDescent="0.3">
      <c r="A3782" s="1" t="s">
        <v>436</v>
      </c>
      <c r="B3782" t="s">
        <v>205</v>
      </c>
      <c r="C3782" s="24">
        <v>-3.2752300000000001</v>
      </c>
    </row>
    <row r="3783" spans="1:3" x14ac:dyDescent="0.3">
      <c r="A3783" s="1" t="s">
        <v>439</v>
      </c>
      <c r="B3783" t="s">
        <v>207</v>
      </c>
      <c r="C3783" s="24">
        <v>-4.77339</v>
      </c>
    </row>
    <row r="3784" spans="1:3" x14ac:dyDescent="0.3">
      <c r="A3784" s="1" t="s">
        <v>439</v>
      </c>
      <c r="B3784" t="s">
        <v>206</v>
      </c>
      <c r="C3784" s="24">
        <v>-7.6069699999999996</v>
      </c>
    </row>
    <row r="3785" spans="1:3" x14ac:dyDescent="0.3">
      <c r="A3785" s="1" t="s">
        <v>439</v>
      </c>
      <c r="B3785" t="s">
        <v>205</v>
      </c>
      <c r="C3785" s="24">
        <v>-4.7691400000000002</v>
      </c>
    </row>
    <row r="3786" spans="1:3" x14ac:dyDescent="0.3">
      <c r="A3786" s="1" t="s">
        <v>435</v>
      </c>
      <c r="B3786" t="s">
        <v>205</v>
      </c>
      <c r="C3786" s="24">
        <v>-5.4706200000000003</v>
      </c>
    </row>
    <row r="3787" spans="1:3" x14ac:dyDescent="0.3">
      <c r="A3787" s="1" t="s">
        <v>436</v>
      </c>
      <c r="B3787" t="s">
        <v>208</v>
      </c>
      <c r="C3787" s="24">
        <v>-5.7863100000000003</v>
      </c>
    </row>
    <row r="3788" spans="1:3" x14ac:dyDescent="0.3">
      <c r="A3788" s="1" t="s">
        <v>436</v>
      </c>
      <c r="B3788" t="s">
        <v>208</v>
      </c>
      <c r="C3788" s="24">
        <v>-4.7305400000000004</v>
      </c>
    </row>
    <row r="3789" spans="1:3" x14ac:dyDescent="0.3">
      <c r="A3789" s="1" t="s">
        <v>438</v>
      </c>
      <c r="B3789" t="s">
        <v>208</v>
      </c>
      <c r="C3789" s="24">
        <v>-3.86605</v>
      </c>
    </row>
    <row r="3790" spans="1:3" x14ac:dyDescent="0.3">
      <c r="A3790" s="1" t="s">
        <v>436</v>
      </c>
      <c r="B3790" t="s">
        <v>209</v>
      </c>
      <c r="C3790" s="24">
        <v>-6.0328299999999997</v>
      </c>
    </row>
    <row r="3791" spans="1:3" x14ac:dyDescent="0.3">
      <c r="A3791" s="1" t="s">
        <v>439</v>
      </c>
      <c r="B3791" t="s">
        <v>209</v>
      </c>
      <c r="C3791" s="24">
        <v>-5.3315700000000001</v>
      </c>
    </row>
    <row r="3792" spans="1:3" x14ac:dyDescent="0.3">
      <c r="A3792" s="1" t="s">
        <v>435</v>
      </c>
      <c r="B3792" t="s">
        <v>209</v>
      </c>
      <c r="C3792" s="24">
        <v>-3.5496699999999999</v>
      </c>
    </row>
    <row r="3793" spans="1:3" x14ac:dyDescent="0.3">
      <c r="A3793" s="1" t="s">
        <v>441</v>
      </c>
      <c r="B3793" t="s">
        <v>212</v>
      </c>
      <c r="C3793" s="24">
        <v>-6.1845699999999999</v>
      </c>
    </row>
    <row r="3794" spans="1:3" x14ac:dyDescent="0.3">
      <c r="A3794" s="1" t="s">
        <v>436</v>
      </c>
      <c r="B3794" t="s">
        <v>211</v>
      </c>
      <c r="C3794" s="24">
        <v>-4.0249199999999998</v>
      </c>
    </row>
    <row r="3795" spans="1:3" x14ac:dyDescent="0.3">
      <c r="A3795" s="1" t="s">
        <v>436</v>
      </c>
      <c r="B3795" t="s">
        <v>212</v>
      </c>
      <c r="C3795" s="24">
        <v>-3.5940400000000001</v>
      </c>
    </row>
    <row r="3796" spans="1:3" x14ac:dyDescent="0.3">
      <c r="A3796" s="1" t="s">
        <v>436</v>
      </c>
      <c r="B3796" t="s">
        <v>212</v>
      </c>
      <c r="C3796" s="24">
        <v>-3.0591400000000002</v>
      </c>
    </row>
    <row r="3797" spans="1:3" x14ac:dyDescent="0.3">
      <c r="A3797" s="1" t="s">
        <v>436</v>
      </c>
      <c r="B3797" t="s">
        <v>211</v>
      </c>
      <c r="C3797" s="24">
        <v>-3.1480999999999999</v>
      </c>
    </row>
    <row r="3798" spans="1:3" x14ac:dyDescent="0.3">
      <c r="A3798" s="1" t="s">
        <v>436</v>
      </c>
      <c r="B3798" t="s">
        <v>212</v>
      </c>
      <c r="C3798" s="24">
        <v>-4.6683000000000003</v>
      </c>
    </row>
    <row r="3799" spans="1:3" x14ac:dyDescent="0.3">
      <c r="A3799" s="1" t="s">
        <v>436</v>
      </c>
      <c r="B3799" t="s">
        <v>211</v>
      </c>
      <c r="C3799" s="24">
        <v>-3.70845</v>
      </c>
    </row>
    <row r="3800" spans="1:3" x14ac:dyDescent="0.3">
      <c r="A3800" s="1" t="s">
        <v>438</v>
      </c>
      <c r="B3800" t="s">
        <v>212</v>
      </c>
      <c r="C3800" s="24">
        <v>-9.3385400000000001</v>
      </c>
    </row>
    <row r="3801" spans="1:3" x14ac:dyDescent="0.3">
      <c r="A3801" s="1" t="s">
        <v>438</v>
      </c>
      <c r="B3801" t="s">
        <v>211</v>
      </c>
      <c r="C3801" s="24">
        <v>-3.5455700000000001</v>
      </c>
    </row>
    <row r="3802" spans="1:3" x14ac:dyDescent="0.3">
      <c r="A3802" s="1" t="s">
        <v>438</v>
      </c>
      <c r="B3802" t="s">
        <v>212</v>
      </c>
      <c r="C3802" s="24">
        <v>-5.7540699999999996</v>
      </c>
    </row>
    <row r="3803" spans="1:3" x14ac:dyDescent="0.3">
      <c r="A3803" s="1" t="s">
        <v>438</v>
      </c>
      <c r="B3803" t="s">
        <v>212</v>
      </c>
      <c r="C3803" s="24">
        <v>-6.6891600000000002</v>
      </c>
    </row>
    <row r="3804" spans="1:3" x14ac:dyDescent="0.3">
      <c r="A3804" s="1" t="s">
        <v>439</v>
      </c>
      <c r="B3804" t="s">
        <v>211</v>
      </c>
      <c r="C3804" s="24">
        <v>-3.1094400000000002</v>
      </c>
    </row>
    <row r="3805" spans="1:3" x14ac:dyDescent="0.3">
      <c r="A3805" s="1" t="s">
        <v>439</v>
      </c>
      <c r="B3805" t="s">
        <v>211</v>
      </c>
      <c r="C3805" s="24">
        <v>-4.1340599999999998</v>
      </c>
    </row>
    <row r="3806" spans="1:3" x14ac:dyDescent="0.3">
      <c r="A3806" s="1" t="s">
        <v>439</v>
      </c>
      <c r="B3806" t="s">
        <v>212</v>
      </c>
      <c r="C3806" s="24">
        <v>-5.0333300000000003</v>
      </c>
    </row>
    <row r="3807" spans="1:3" x14ac:dyDescent="0.3">
      <c r="A3807" s="1" t="s">
        <v>436</v>
      </c>
      <c r="B3807" t="s">
        <v>212</v>
      </c>
      <c r="C3807" s="24">
        <v>-4.4699600000000004</v>
      </c>
    </row>
    <row r="3808" spans="1:3" x14ac:dyDescent="0.3">
      <c r="A3808" s="1" t="s">
        <v>440</v>
      </c>
      <c r="B3808" t="s">
        <v>213</v>
      </c>
      <c r="C3808" s="24">
        <v>-4.8115199999999998</v>
      </c>
    </row>
    <row r="3809" spans="1:3" x14ac:dyDescent="0.3">
      <c r="A3809" s="1" t="s">
        <v>439</v>
      </c>
      <c r="B3809" t="s">
        <v>213</v>
      </c>
      <c r="C3809" s="24">
        <v>-5.1001799999999999</v>
      </c>
    </row>
    <row r="3810" spans="1:3" x14ac:dyDescent="0.3">
      <c r="A3810" s="1" t="s">
        <v>439</v>
      </c>
      <c r="B3810" t="s">
        <v>213</v>
      </c>
      <c r="C3810" s="24">
        <v>-7.9455999999999998</v>
      </c>
    </row>
    <row r="3811" spans="1:3" x14ac:dyDescent="0.3">
      <c r="A3811" s="1" t="s">
        <v>440</v>
      </c>
      <c r="B3811" t="s">
        <v>215</v>
      </c>
      <c r="C3811" s="24">
        <v>-5.4915500000000002</v>
      </c>
    </row>
    <row r="3812" spans="1:3" x14ac:dyDescent="0.3">
      <c r="A3812" s="1" t="s">
        <v>440</v>
      </c>
      <c r="B3812" t="s">
        <v>215</v>
      </c>
      <c r="C3812" s="24">
        <v>-3.7584200000000001</v>
      </c>
    </row>
    <row r="3813" spans="1:3" x14ac:dyDescent="0.3">
      <c r="A3813" s="1" t="s">
        <v>441</v>
      </c>
      <c r="B3813" t="s">
        <v>215</v>
      </c>
      <c r="C3813" s="24">
        <v>-5.9130099999999999</v>
      </c>
    </row>
    <row r="3814" spans="1:3" x14ac:dyDescent="0.3">
      <c r="A3814" s="1" t="s">
        <v>435</v>
      </c>
      <c r="B3814" t="s">
        <v>218</v>
      </c>
      <c r="C3814" s="24">
        <v>-3.2346900000000001</v>
      </c>
    </row>
    <row r="3815" spans="1:3" x14ac:dyDescent="0.3">
      <c r="A3815" s="1" t="s">
        <v>435</v>
      </c>
      <c r="B3815" t="s">
        <v>216</v>
      </c>
      <c r="C3815" s="24">
        <v>-4.97288</v>
      </c>
    </row>
    <row r="3816" spans="1:3" x14ac:dyDescent="0.3">
      <c r="A3816" s="1" t="s">
        <v>435</v>
      </c>
      <c r="B3816" t="s">
        <v>216</v>
      </c>
      <c r="C3816" s="24">
        <v>-5.2855100000000004</v>
      </c>
    </row>
    <row r="3817" spans="1:3" x14ac:dyDescent="0.3">
      <c r="A3817" s="1" t="s">
        <v>435</v>
      </c>
      <c r="B3817" t="s">
        <v>215</v>
      </c>
      <c r="C3817" s="24">
        <v>-10.0542</v>
      </c>
    </row>
    <row r="3818" spans="1:3" x14ac:dyDescent="0.3">
      <c r="A3818" s="1" t="s">
        <v>435</v>
      </c>
      <c r="B3818" t="s">
        <v>215</v>
      </c>
      <c r="C3818" s="24">
        <v>-3.4475600000000002</v>
      </c>
    </row>
    <row r="3819" spans="1:3" x14ac:dyDescent="0.3">
      <c r="A3819" s="1" t="s">
        <v>436</v>
      </c>
      <c r="B3819" t="s">
        <v>215</v>
      </c>
      <c r="C3819" s="24">
        <v>-4.56264</v>
      </c>
    </row>
    <row r="3820" spans="1:3" x14ac:dyDescent="0.3">
      <c r="A3820" s="1" t="s">
        <v>436</v>
      </c>
      <c r="B3820" t="s">
        <v>215</v>
      </c>
      <c r="C3820" s="24">
        <v>-3.1790600000000002</v>
      </c>
    </row>
    <row r="3821" spans="1:3" x14ac:dyDescent="0.3">
      <c r="A3821" s="1" t="s">
        <v>438</v>
      </c>
      <c r="B3821" t="s">
        <v>217</v>
      </c>
      <c r="C3821" s="24">
        <v>-3.7172299999999998</v>
      </c>
    </row>
    <row r="3822" spans="1:3" x14ac:dyDescent="0.3">
      <c r="A3822" s="1" t="s">
        <v>438</v>
      </c>
      <c r="B3822" t="s">
        <v>215</v>
      </c>
      <c r="C3822" s="24">
        <v>-3.5073099999999999</v>
      </c>
    </row>
    <row r="3823" spans="1:3" x14ac:dyDescent="0.3">
      <c r="A3823" s="1" t="s">
        <v>439</v>
      </c>
      <c r="B3823" t="s">
        <v>218</v>
      </c>
      <c r="C3823" s="24">
        <v>-4.5564</v>
      </c>
    </row>
    <row r="3824" spans="1:3" x14ac:dyDescent="0.3">
      <c r="A3824" s="1" t="s">
        <v>439</v>
      </c>
      <c r="B3824" t="s">
        <v>215</v>
      </c>
      <c r="C3824" s="24">
        <v>-3.8445900000000002</v>
      </c>
    </row>
    <row r="3825" spans="1:3" x14ac:dyDescent="0.3">
      <c r="A3825" s="1" t="s">
        <v>439</v>
      </c>
      <c r="B3825" t="s">
        <v>215</v>
      </c>
      <c r="C3825" s="24">
        <v>-3.4502199999999998</v>
      </c>
    </row>
    <row r="3826" spans="1:3" x14ac:dyDescent="0.3">
      <c r="A3826" s="1" t="s">
        <v>439</v>
      </c>
      <c r="B3826" t="s">
        <v>215</v>
      </c>
      <c r="C3826" s="24">
        <v>-3.7246000000000001</v>
      </c>
    </row>
    <row r="3827" spans="1:3" x14ac:dyDescent="0.3">
      <c r="A3827" s="1" t="s">
        <v>439</v>
      </c>
      <c r="B3827" t="s">
        <v>216</v>
      </c>
      <c r="C3827" s="24">
        <v>-3.9561600000000001</v>
      </c>
    </row>
    <row r="3828" spans="1:3" x14ac:dyDescent="0.3">
      <c r="A3828" s="1" t="s">
        <v>439</v>
      </c>
      <c r="B3828" t="s">
        <v>215</v>
      </c>
      <c r="C3828" s="24">
        <v>-18.114599999999999</v>
      </c>
    </row>
    <row r="3829" spans="1:3" x14ac:dyDescent="0.3">
      <c r="A3829" s="1" t="s">
        <v>439</v>
      </c>
      <c r="B3829" t="s">
        <v>215</v>
      </c>
      <c r="C3829" s="24">
        <v>-3.3386399999999998</v>
      </c>
    </row>
    <row r="3830" spans="1:3" x14ac:dyDescent="0.3">
      <c r="A3830" s="1" t="s">
        <v>439</v>
      </c>
      <c r="B3830" t="s">
        <v>215</v>
      </c>
      <c r="C3830" s="24">
        <v>-6.3466800000000001</v>
      </c>
    </row>
    <row r="3831" spans="1:3" x14ac:dyDescent="0.3">
      <c r="A3831" s="1" t="s">
        <v>439</v>
      </c>
      <c r="B3831" t="s">
        <v>217</v>
      </c>
      <c r="C3831" s="24">
        <v>-4.0045900000000003</v>
      </c>
    </row>
    <row r="3832" spans="1:3" x14ac:dyDescent="0.3">
      <c r="A3832" s="1" t="s">
        <v>439</v>
      </c>
      <c r="B3832" t="s">
        <v>215</v>
      </c>
      <c r="C3832" s="24">
        <v>-4.2442700000000002</v>
      </c>
    </row>
    <row r="3833" spans="1:3" x14ac:dyDescent="0.3">
      <c r="A3833" s="1" t="s">
        <v>439</v>
      </c>
      <c r="B3833" t="s">
        <v>215</v>
      </c>
      <c r="C3833" s="24">
        <v>-11.545199999999999</v>
      </c>
    </row>
    <row r="3834" spans="1:3" x14ac:dyDescent="0.3">
      <c r="A3834" s="1" t="s">
        <v>439</v>
      </c>
      <c r="B3834" t="s">
        <v>215</v>
      </c>
      <c r="C3834" s="24">
        <v>-4.1099100000000002</v>
      </c>
    </row>
    <row r="3835" spans="1:3" x14ac:dyDescent="0.3">
      <c r="A3835" s="1" t="s">
        <v>439</v>
      </c>
      <c r="B3835" t="s">
        <v>215</v>
      </c>
      <c r="C3835" s="24">
        <v>-5.7069200000000002</v>
      </c>
    </row>
    <row r="3836" spans="1:3" x14ac:dyDescent="0.3">
      <c r="A3836" s="1" t="s">
        <v>439</v>
      </c>
      <c r="B3836" t="s">
        <v>216</v>
      </c>
      <c r="C3836" s="24">
        <v>-4.3420300000000003</v>
      </c>
    </row>
    <row r="3837" spans="1:3" x14ac:dyDescent="0.3">
      <c r="A3837" s="1" t="s">
        <v>439</v>
      </c>
      <c r="B3837" t="s">
        <v>217</v>
      </c>
      <c r="C3837" s="24">
        <v>-3.5920200000000002</v>
      </c>
    </row>
    <row r="3838" spans="1:3" x14ac:dyDescent="0.3">
      <c r="A3838" s="1" t="s">
        <v>439</v>
      </c>
      <c r="B3838" t="s">
        <v>215</v>
      </c>
      <c r="C3838" s="24">
        <v>-12.426600000000001</v>
      </c>
    </row>
    <row r="3839" spans="1:3" x14ac:dyDescent="0.3">
      <c r="A3839" s="1" t="s">
        <v>439</v>
      </c>
      <c r="B3839" t="s">
        <v>216</v>
      </c>
      <c r="C3839" s="24">
        <v>-3.05633</v>
      </c>
    </row>
    <row r="3840" spans="1:3" x14ac:dyDescent="0.3">
      <c r="A3840" s="1" t="s">
        <v>440</v>
      </c>
      <c r="B3840" t="s">
        <v>221</v>
      </c>
      <c r="C3840" s="24">
        <v>-3.0286300000000002</v>
      </c>
    </row>
    <row r="3841" spans="1:3" x14ac:dyDescent="0.3">
      <c r="A3841" s="1" t="s">
        <v>440</v>
      </c>
      <c r="B3841" t="s">
        <v>221</v>
      </c>
      <c r="C3841" s="24">
        <v>-3.0289700000000002</v>
      </c>
    </row>
    <row r="3842" spans="1:3" x14ac:dyDescent="0.3">
      <c r="A3842" s="1" t="s">
        <v>436</v>
      </c>
      <c r="B3842" t="s">
        <v>219</v>
      </c>
      <c r="C3842" s="24">
        <v>-8.5419400000000003</v>
      </c>
    </row>
    <row r="3843" spans="1:3" x14ac:dyDescent="0.3">
      <c r="A3843" s="1" t="s">
        <v>438</v>
      </c>
      <c r="B3843" t="s">
        <v>220</v>
      </c>
      <c r="C3843" s="24">
        <v>-4.6033400000000002</v>
      </c>
    </row>
    <row r="3844" spans="1:3" x14ac:dyDescent="0.3">
      <c r="A3844" s="1" t="s">
        <v>438</v>
      </c>
      <c r="B3844" t="s">
        <v>221</v>
      </c>
      <c r="C3844" s="24">
        <v>-3.7519300000000002</v>
      </c>
    </row>
    <row r="3845" spans="1:3" x14ac:dyDescent="0.3">
      <c r="A3845" s="1" t="s">
        <v>438</v>
      </c>
      <c r="B3845" t="s">
        <v>219</v>
      </c>
      <c r="C3845" s="24">
        <v>-6.7345499999999996</v>
      </c>
    </row>
    <row r="3846" spans="1:3" x14ac:dyDescent="0.3">
      <c r="A3846" s="1" t="s">
        <v>439</v>
      </c>
      <c r="B3846" t="s">
        <v>219</v>
      </c>
      <c r="C3846" s="24">
        <v>-5.4817799999999997</v>
      </c>
    </row>
    <row r="3847" spans="1:3" x14ac:dyDescent="0.3">
      <c r="A3847" s="1" t="s">
        <v>439</v>
      </c>
      <c r="B3847" t="s">
        <v>219</v>
      </c>
      <c r="C3847" s="24">
        <v>-11.9224</v>
      </c>
    </row>
    <row r="3848" spans="1:3" x14ac:dyDescent="0.3">
      <c r="A3848" s="1" t="s">
        <v>439</v>
      </c>
      <c r="B3848" t="s">
        <v>219</v>
      </c>
      <c r="C3848" s="24">
        <v>-10.2636</v>
      </c>
    </row>
    <row r="3849" spans="1:3" x14ac:dyDescent="0.3">
      <c r="A3849" s="1" t="s">
        <v>439</v>
      </c>
      <c r="B3849" t="s">
        <v>219</v>
      </c>
      <c r="C3849" s="24">
        <v>-9.1326599999999996</v>
      </c>
    </row>
    <row r="3850" spans="1:3" x14ac:dyDescent="0.3">
      <c r="A3850" s="1" t="s">
        <v>439</v>
      </c>
      <c r="B3850" t="s">
        <v>219</v>
      </c>
      <c r="C3850" s="24">
        <v>-13.283899999999999</v>
      </c>
    </row>
    <row r="3851" spans="1:3" x14ac:dyDescent="0.3">
      <c r="A3851" s="1" t="s">
        <v>439</v>
      </c>
      <c r="B3851" t="s">
        <v>219</v>
      </c>
      <c r="C3851" s="24">
        <v>-7.4439099999999998</v>
      </c>
    </row>
    <row r="3852" spans="1:3" x14ac:dyDescent="0.3">
      <c r="A3852" s="1" t="s">
        <v>439</v>
      </c>
      <c r="B3852" t="s">
        <v>219</v>
      </c>
      <c r="C3852" s="24">
        <v>-3.77447</v>
      </c>
    </row>
    <row r="3853" spans="1:3" x14ac:dyDescent="0.3">
      <c r="A3853" s="1" t="s">
        <v>439</v>
      </c>
      <c r="B3853" t="s">
        <v>219</v>
      </c>
      <c r="C3853" s="24">
        <v>-8.9107299999999992</v>
      </c>
    </row>
    <row r="3854" spans="1:3" x14ac:dyDescent="0.3">
      <c r="A3854" s="1" t="s">
        <v>439</v>
      </c>
      <c r="B3854" t="s">
        <v>219</v>
      </c>
      <c r="C3854" s="24">
        <v>-4.63185</v>
      </c>
    </row>
    <row r="3855" spans="1:3" x14ac:dyDescent="0.3">
      <c r="A3855" s="1" t="s">
        <v>439</v>
      </c>
      <c r="B3855" t="s">
        <v>219</v>
      </c>
      <c r="C3855" s="24">
        <v>-3.6347900000000002</v>
      </c>
    </row>
    <row r="3856" spans="1:3" x14ac:dyDescent="0.3">
      <c r="A3856" s="1" t="s">
        <v>435</v>
      </c>
      <c r="B3856" t="s">
        <v>224</v>
      </c>
      <c r="C3856" s="24">
        <v>-3.34856</v>
      </c>
    </row>
    <row r="3857" spans="1:3" x14ac:dyDescent="0.3">
      <c r="A3857" s="1" t="s">
        <v>435</v>
      </c>
      <c r="B3857" t="s">
        <v>223</v>
      </c>
      <c r="C3857" s="24">
        <v>-3.1396899999999999</v>
      </c>
    </row>
    <row r="3858" spans="1:3" x14ac:dyDescent="0.3">
      <c r="A3858" s="1" t="s">
        <v>436</v>
      </c>
      <c r="B3858" t="s">
        <v>224</v>
      </c>
      <c r="C3858" s="24">
        <v>-3.0206200000000001</v>
      </c>
    </row>
    <row r="3859" spans="1:3" x14ac:dyDescent="0.3">
      <c r="A3859" s="1" t="s">
        <v>438</v>
      </c>
      <c r="B3859" t="s">
        <v>224</v>
      </c>
      <c r="C3859" s="24">
        <v>-4.7184699999999999</v>
      </c>
    </row>
    <row r="3860" spans="1:3" x14ac:dyDescent="0.3">
      <c r="A3860" s="1" t="s">
        <v>438</v>
      </c>
      <c r="B3860" t="s">
        <v>224</v>
      </c>
      <c r="C3860" s="24">
        <v>-4.0783899999999997</v>
      </c>
    </row>
    <row r="3861" spans="1:3" x14ac:dyDescent="0.3">
      <c r="A3861" s="1" t="s">
        <v>439</v>
      </c>
      <c r="B3861" t="s">
        <v>223</v>
      </c>
      <c r="C3861" s="24">
        <v>-4.9701199999999996</v>
      </c>
    </row>
    <row r="3862" spans="1:3" x14ac:dyDescent="0.3">
      <c r="A3862" s="1" t="s">
        <v>439</v>
      </c>
      <c r="B3862" t="s">
        <v>224</v>
      </c>
      <c r="C3862" s="24">
        <v>-3.3828999999999998</v>
      </c>
    </row>
    <row r="3863" spans="1:3" x14ac:dyDescent="0.3">
      <c r="A3863" s="1" t="s">
        <v>439</v>
      </c>
      <c r="B3863" t="s">
        <v>223</v>
      </c>
      <c r="C3863" s="24">
        <v>-3.3412099999999998</v>
      </c>
    </row>
    <row r="3864" spans="1:3" x14ac:dyDescent="0.3">
      <c r="A3864" s="1" t="s">
        <v>439</v>
      </c>
      <c r="B3864" t="s">
        <v>223</v>
      </c>
      <c r="C3864" s="24">
        <v>-5.4479699999999998</v>
      </c>
    </row>
    <row r="3865" spans="1:3" x14ac:dyDescent="0.3">
      <c r="A3865" s="1" t="s">
        <v>439</v>
      </c>
      <c r="B3865" t="s">
        <v>223</v>
      </c>
      <c r="C3865" s="24">
        <v>-3.6638600000000001</v>
      </c>
    </row>
    <row r="3866" spans="1:3" x14ac:dyDescent="0.3">
      <c r="A3866" s="1" t="s">
        <v>439</v>
      </c>
      <c r="B3866" t="s">
        <v>223</v>
      </c>
      <c r="C3866" s="24">
        <v>-5.92333</v>
      </c>
    </row>
    <row r="3867" spans="1:3" x14ac:dyDescent="0.3">
      <c r="A3867" s="1" t="s">
        <v>439</v>
      </c>
      <c r="B3867" t="s">
        <v>224</v>
      </c>
      <c r="C3867" s="24">
        <v>-4.1614199999999997</v>
      </c>
    </row>
    <row r="3868" spans="1:3" x14ac:dyDescent="0.3">
      <c r="A3868" s="1" t="s">
        <v>439</v>
      </c>
      <c r="B3868" t="s">
        <v>224</v>
      </c>
      <c r="C3868" s="24">
        <v>-4.2196800000000003</v>
      </c>
    </row>
    <row r="3869" spans="1:3" x14ac:dyDescent="0.3">
      <c r="A3869" s="1" t="s">
        <v>439</v>
      </c>
      <c r="B3869" t="s">
        <v>223</v>
      </c>
      <c r="C3869" s="24">
        <v>-3.8326699999999998</v>
      </c>
    </row>
    <row r="3870" spans="1:3" x14ac:dyDescent="0.3">
      <c r="A3870" s="1" t="s">
        <v>436</v>
      </c>
      <c r="B3870" t="s">
        <v>224</v>
      </c>
      <c r="C3870" s="24">
        <v>-3.6147399999999998</v>
      </c>
    </row>
    <row r="3871" spans="1:3" x14ac:dyDescent="0.3">
      <c r="A3871" s="1" t="s">
        <v>439</v>
      </c>
      <c r="B3871" t="s">
        <v>223</v>
      </c>
      <c r="C3871" s="24">
        <v>-4.6960100000000002</v>
      </c>
    </row>
    <row r="3872" spans="1:3" x14ac:dyDescent="0.3">
      <c r="A3872" s="1" t="s">
        <v>441</v>
      </c>
      <c r="B3872" t="s">
        <v>226</v>
      </c>
      <c r="C3872" s="24">
        <v>-7.93513</v>
      </c>
    </row>
    <row r="3873" spans="1:3" x14ac:dyDescent="0.3">
      <c r="A3873" s="1" t="s">
        <v>436</v>
      </c>
      <c r="B3873" t="s">
        <v>226</v>
      </c>
      <c r="C3873" s="24">
        <v>-3.9794100000000001</v>
      </c>
    </row>
    <row r="3874" spans="1:3" x14ac:dyDescent="0.3">
      <c r="A3874" s="1" t="s">
        <v>438</v>
      </c>
      <c r="B3874" t="s">
        <v>226</v>
      </c>
      <c r="C3874" s="24">
        <v>-5.4064500000000004</v>
      </c>
    </row>
    <row r="3875" spans="1:3" x14ac:dyDescent="0.3">
      <c r="A3875" s="1" t="s">
        <v>438</v>
      </c>
      <c r="B3875" t="s">
        <v>226</v>
      </c>
      <c r="C3875" s="24">
        <v>-3.5676299999999999</v>
      </c>
    </row>
    <row r="3876" spans="1:3" x14ac:dyDescent="0.3">
      <c r="A3876" s="1" t="s">
        <v>439</v>
      </c>
      <c r="B3876" t="s">
        <v>226</v>
      </c>
      <c r="C3876" s="24">
        <v>-4.0409499999999996</v>
      </c>
    </row>
    <row r="3877" spans="1:3" x14ac:dyDescent="0.3">
      <c r="A3877" s="1" t="s">
        <v>439</v>
      </c>
      <c r="B3877" t="s">
        <v>226</v>
      </c>
      <c r="C3877" s="24">
        <v>-5.1266400000000001</v>
      </c>
    </row>
    <row r="3878" spans="1:3" x14ac:dyDescent="0.3">
      <c r="A3878" s="1" t="s">
        <v>435</v>
      </c>
      <c r="B3878" t="s">
        <v>444</v>
      </c>
      <c r="C3878" s="24">
        <v>-6.1598300000000004</v>
      </c>
    </row>
    <row r="3879" spans="1:3" x14ac:dyDescent="0.3">
      <c r="A3879" s="1" t="s">
        <v>438</v>
      </c>
      <c r="B3879" t="s">
        <v>228</v>
      </c>
      <c r="C3879" s="24">
        <v>-6.60466</v>
      </c>
    </row>
    <row r="3880" spans="1:3" x14ac:dyDescent="0.3">
      <c r="A3880" s="1" t="s">
        <v>440</v>
      </c>
      <c r="B3880" t="s">
        <v>229</v>
      </c>
      <c r="C3880" s="24">
        <v>-5.3228499999999999</v>
      </c>
    </row>
    <row r="3881" spans="1:3" x14ac:dyDescent="0.3">
      <c r="A3881" s="1" t="s">
        <v>435</v>
      </c>
      <c r="B3881" t="s">
        <v>229</v>
      </c>
      <c r="C3881" s="24">
        <v>-4.6137199999999998</v>
      </c>
    </row>
    <row r="3882" spans="1:3" x14ac:dyDescent="0.3">
      <c r="A3882" s="1" t="s">
        <v>436</v>
      </c>
      <c r="B3882" t="s">
        <v>230</v>
      </c>
      <c r="C3882" s="24">
        <v>-3.1346400000000001</v>
      </c>
    </row>
    <row r="3883" spans="1:3" x14ac:dyDescent="0.3">
      <c r="A3883" s="1" t="s">
        <v>438</v>
      </c>
      <c r="B3883" t="s">
        <v>229</v>
      </c>
      <c r="C3883" s="24">
        <v>-7.7571099999999999</v>
      </c>
    </row>
    <row r="3884" spans="1:3" x14ac:dyDescent="0.3">
      <c r="A3884" s="1" t="s">
        <v>438</v>
      </c>
      <c r="B3884" t="s">
        <v>229</v>
      </c>
      <c r="C3884" s="24">
        <v>-7.7848800000000002</v>
      </c>
    </row>
    <row r="3885" spans="1:3" x14ac:dyDescent="0.3">
      <c r="A3885" s="1" t="s">
        <v>438</v>
      </c>
      <c r="B3885" t="s">
        <v>229</v>
      </c>
      <c r="C3885" s="24">
        <v>-7.7848499999999996</v>
      </c>
    </row>
    <row r="3886" spans="1:3" x14ac:dyDescent="0.3">
      <c r="A3886" s="1" t="s">
        <v>439</v>
      </c>
      <c r="B3886" t="s">
        <v>231</v>
      </c>
      <c r="C3886" s="24">
        <v>-5.0596800000000002</v>
      </c>
    </row>
    <row r="3887" spans="1:3" x14ac:dyDescent="0.3">
      <c r="A3887" s="1" t="s">
        <v>439</v>
      </c>
      <c r="B3887" t="s">
        <v>231</v>
      </c>
      <c r="C3887" s="24">
        <v>-5.2080599999999997</v>
      </c>
    </row>
    <row r="3888" spans="1:3" x14ac:dyDescent="0.3">
      <c r="A3888" s="1" t="s">
        <v>440</v>
      </c>
      <c r="B3888" t="s">
        <v>234</v>
      </c>
      <c r="C3888" s="24">
        <v>-5.8151099999999998</v>
      </c>
    </row>
    <row r="3889" spans="1:3" x14ac:dyDescent="0.3">
      <c r="A3889" s="1" t="s">
        <v>435</v>
      </c>
      <c r="B3889" t="s">
        <v>232</v>
      </c>
      <c r="C3889" s="24">
        <v>-4.1071499999999999</v>
      </c>
    </row>
    <row r="3890" spans="1:3" x14ac:dyDescent="0.3">
      <c r="A3890" s="1" t="s">
        <v>435</v>
      </c>
      <c r="B3890" t="s">
        <v>232</v>
      </c>
      <c r="C3890" s="24">
        <v>-3.8227199999999999</v>
      </c>
    </row>
    <row r="3891" spans="1:3" x14ac:dyDescent="0.3">
      <c r="A3891" s="1" t="s">
        <v>436</v>
      </c>
      <c r="B3891" t="s">
        <v>232</v>
      </c>
      <c r="C3891" s="24">
        <v>-6.0427499999999998</v>
      </c>
    </row>
    <row r="3892" spans="1:3" x14ac:dyDescent="0.3">
      <c r="A3892" s="1" t="s">
        <v>436</v>
      </c>
      <c r="B3892" t="s">
        <v>233</v>
      </c>
      <c r="C3892" s="24">
        <v>-5.4340099999999998</v>
      </c>
    </row>
    <row r="3893" spans="1:3" x14ac:dyDescent="0.3">
      <c r="A3893" s="1" t="s">
        <v>436</v>
      </c>
      <c r="B3893" t="s">
        <v>234</v>
      </c>
      <c r="C3893" s="24">
        <v>-3.4291999999999998</v>
      </c>
    </row>
    <row r="3894" spans="1:3" x14ac:dyDescent="0.3">
      <c r="A3894" s="1" t="s">
        <v>439</v>
      </c>
      <c r="B3894" t="s">
        <v>232</v>
      </c>
      <c r="C3894" s="24">
        <v>-4.0247000000000002</v>
      </c>
    </row>
    <row r="3895" spans="1:3" x14ac:dyDescent="0.3">
      <c r="A3895" s="1" t="s">
        <v>439</v>
      </c>
      <c r="B3895" t="s">
        <v>233</v>
      </c>
      <c r="C3895" s="24">
        <v>-5.9295799999999996</v>
      </c>
    </row>
    <row r="3896" spans="1:3" x14ac:dyDescent="0.3">
      <c r="A3896" s="1" t="s">
        <v>439</v>
      </c>
      <c r="B3896" t="s">
        <v>233</v>
      </c>
      <c r="C3896" s="24">
        <v>-4.2738699999999996</v>
      </c>
    </row>
    <row r="3897" spans="1:3" x14ac:dyDescent="0.3">
      <c r="A3897" s="1" t="s">
        <v>439</v>
      </c>
      <c r="B3897" t="s">
        <v>234</v>
      </c>
      <c r="C3897" s="24">
        <v>-8.1920900000000003</v>
      </c>
    </row>
    <row r="3898" spans="1:3" x14ac:dyDescent="0.3">
      <c r="A3898" s="1" t="s">
        <v>439</v>
      </c>
      <c r="B3898" t="s">
        <v>232</v>
      </c>
      <c r="C3898" s="24">
        <v>-4.0453999999999999</v>
      </c>
    </row>
    <row r="3899" spans="1:3" x14ac:dyDescent="0.3">
      <c r="A3899" s="1" t="s">
        <v>439</v>
      </c>
      <c r="B3899" t="s">
        <v>232</v>
      </c>
      <c r="C3899" s="24">
        <v>-3.0687600000000002</v>
      </c>
    </row>
    <row r="3900" spans="1:3" x14ac:dyDescent="0.3">
      <c r="A3900" s="1" t="s">
        <v>441</v>
      </c>
      <c r="B3900" t="s">
        <v>238</v>
      </c>
      <c r="C3900" s="24">
        <v>-6.85189</v>
      </c>
    </row>
    <row r="3901" spans="1:3" x14ac:dyDescent="0.3">
      <c r="A3901" s="1" t="s">
        <v>441</v>
      </c>
      <c r="B3901" t="s">
        <v>237</v>
      </c>
      <c r="C3901" s="24">
        <v>-6.5045500000000001</v>
      </c>
    </row>
    <row r="3902" spans="1:3" x14ac:dyDescent="0.3">
      <c r="A3902" s="1" t="s">
        <v>436</v>
      </c>
      <c r="B3902" t="s">
        <v>236</v>
      </c>
      <c r="C3902" s="24">
        <v>-5.8590400000000002</v>
      </c>
    </row>
    <row r="3903" spans="1:3" x14ac:dyDescent="0.3">
      <c r="A3903" s="1" t="s">
        <v>436</v>
      </c>
      <c r="B3903" t="s">
        <v>238</v>
      </c>
      <c r="C3903" s="24">
        <v>-7.6311400000000003</v>
      </c>
    </row>
    <row r="3904" spans="1:3" x14ac:dyDescent="0.3">
      <c r="A3904" s="1" t="s">
        <v>438</v>
      </c>
      <c r="B3904" t="s">
        <v>235</v>
      </c>
      <c r="C3904" s="24">
        <v>-4.4015300000000002</v>
      </c>
    </row>
    <row r="3905" spans="1:3" x14ac:dyDescent="0.3">
      <c r="A3905" s="1" t="s">
        <v>438</v>
      </c>
      <c r="B3905" t="s">
        <v>238</v>
      </c>
      <c r="C3905" s="24">
        <v>-4.76234</v>
      </c>
    </row>
    <row r="3906" spans="1:3" x14ac:dyDescent="0.3">
      <c r="A3906" s="1" t="s">
        <v>439</v>
      </c>
      <c r="B3906" t="s">
        <v>235</v>
      </c>
      <c r="C3906" s="24">
        <v>-5.0633299999999997</v>
      </c>
    </row>
    <row r="3907" spans="1:3" x14ac:dyDescent="0.3">
      <c r="A3907" s="1" t="s">
        <v>439</v>
      </c>
      <c r="B3907" t="s">
        <v>236</v>
      </c>
      <c r="C3907" s="24">
        <v>-4.3813399999999998</v>
      </c>
    </row>
    <row r="3908" spans="1:3" x14ac:dyDescent="0.3">
      <c r="A3908" s="1" t="s">
        <v>439</v>
      </c>
      <c r="B3908" t="s">
        <v>237</v>
      </c>
      <c r="C3908" s="24">
        <v>-4.2760199999999999</v>
      </c>
    </row>
    <row r="3909" spans="1:3" x14ac:dyDescent="0.3">
      <c r="A3909" s="1" t="s">
        <v>439</v>
      </c>
      <c r="B3909" t="s">
        <v>235</v>
      </c>
      <c r="C3909" s="24">
        <v>-13.831200000000001</v>
      </c>
    </row>
    <row r="3910" spans="1:3" x14ac:dyDescent="0.3">
      <c r="A3910" s="1" t="s">
        <v>439</v>
      </c>
      <c r="B3910" t="s">
        <v>236</v>
      </c>
      <c r="C3910" s="24">
        <v>-6.6116700000000002</v>
      </c>
    </row>
    <row r="3911" spans="1:3" x14ac:dyDescent="0.3">
      <c r="A3911" s="1" t="s">
        <v>439</v>
      </c>
      <c r="B3911" t="s">
        <v>237</v>
      </c>
      <c r="C3911" s="24">
        <v>-3.5539499999999999</v>
      </c>
    </row>
    <row r="3912" spans="1:3" x14ac:dyDescent="0.3">
      <c r="A3912" s="1" t="s">
        <v>439</v>
      </c>
      <c r="B3912" t="s">
        <v>236</v>
      </c>
      <c r="C3912" s="24">
        <v>-3.6017899999999998</v>
      </c>
    </row>
    <row r="3913" spans="1:3" x14ac:dyDescent="0.3">
      <c r="A3913" s="1" t="s">
        <v>439</v>
      </c>
      <c r="B3913" t="s">
        <v>237</v>
      </c>
      <c r="C3913" s="24">
        <v>-3.3046799999999998</v>
      </c>
    </row>
    <row r="3914" spans="1:3" x14ac:dyDescent="0.3">
      <c r="A3914" s="1" t="s">
        <v>439</v>
      </c>
      <c r="B3914" t="s">
        <v>235</v>
      </c>
      <c r="C3914" s="24">
        <v>-3.9465499999999998</v>
      </c>
    </row>
    <row r="3915" spans="1:3" x14ac:dyDescent="0.3">
      <c r="A3915" s="1" t="s">
        <v>439</v>
      </c>
      <c r="B3915" t="s">
        <v>235</v>
      </c>
      <c r="C3915" s="24">
        <v>-3.0597699999999999</v>
      </c>
    </row>
    <row r="3916" spans="1:3" x14ac:dyDescent="0.3">
      <c r="A3916" s="1" t="s">
        <v>439</v>
      </c>
      <c r="B3916" t="s">
        <v>237</v>
      </c>
      <c r="C3916" s="24">
        <v>-4.4324000000000003</v>
      </c>
    </row>
    <row r="3917" spans="1:3" x14ac:dyDescent="0.3">
      <c r="A3917" s="1" t="s">
        <v>441</v>
      </c>
      <c r="B3917" t="s">
        <v>235</v>
      </c>
      <c r="C3917" s="24">
        <v>-7.3410200000000003</v>
      </c>
    </row>
    <row r="3918" spans="1:3" x14ac:dyDescent="0.3">
      <c r="A3918" s="1" t="s">
        <v>441</v>
      </c>
      <c r="B3918" t="s">
        <v>236</v>
      </c>
      <c r="C3918" s="24">
        <v>-5.37622</v>
      </c>
    </row>
    <row r="3919" spans="1:3" x14ac:dyDescent="0.3">
      <c r="A3919" s="1" t="s">
        <v>441</v>
      </c>
      <c r="B3919" t="s">
        <v>235</v>
      </c>
      <c r="C3919" s="24">
        <v>-8.1640300000000003</v>
      </c>
    </row>
    <row r="3920" spans="1:3" x14ac:dyDescent="0.3">
      <c r="A3920" s="1" t="s">
        <v>441</v>
      </c>
      <c r="B3920" t="s">
        <v>236</v>
      </c>
      <c r="C3920" s="24">
        <v>-3.25346</v>
      </c>
    </row>
    <row r="3921" spans="1:3" x14ac:dyDescent="0.3">
      <c r="A3921" s="1" t="s">
        <v>441</v>
      </c>
      <c r="B3921" t="s">
        <v>238</v>
      </c>
      <c r="C3921" s="24">
        <v>-4.0840199999999998</v>
      </c>
    </row>
    <row r="3922" spans="1:3" x14ac:dyDescent="0.3">
      <c r="A3922" s="1" t="s">
        <v>441</v>
      </c>
      <c r="B3922" t="s">
        <v>237</v>
      </c>
      <c r="C3922" s="24">
        <v>-4.0669700000000004</v>
      </c>
    </row>
    <row r="3923" spans="1:3" x14ac:dyDescent="0.3">
      <c r="A3923" s="1" t="s">
        <v>438</v>
      </c>
      <c r="B3923" t="s">
        <v>236</v>
      </c>
      <c r="C3923" s="24">
        <v>-3.2107199999999998</v>
      </c>
    </row>
    <row r="3924" spans="1:3" x14ac:dyDescent="0.3">
      <c r="A3924" s="1" t="s">
        <v>439</v>
      </c>
      <c r="B3924" t="s">
        <v>235</v>
      </c>
      <c r="C3924" s="24">
        <v>-8.7937100000000008</v>
      </c>
    </row>
    <row r="3925" spans="1:3" x14ac:dyDescent="0.3">
      <c r="A3925" s="1" t="s">
        <v>439</v>
      </c>
      <c r="B3925" t="s">
        <v>238</v>
      </c>
      <c r="C3925" s="24">
        <v>-3.5598299999999998</v>
      </c>
    </row>
    <row r="3926" spans="1:3" x14ac:dyDescent="0.3">
      <c r="A3926" s="1" t="s">
        <v>439</v>
      </c>
      <c r="B3926" t="s">
        <v>237</v>
      </c>
      <c r="C3926" s="24">
        <v>-4.7315300000000002</v>
      </c>
    </row>
    <row r="3927" spans="1:3" x14ac:dyDescent="0.3">
      <c r="A3927" s="1" t="s">
        <v>439</v>
      </c>
      <c r="B3927" t="s">
        <v>235</v>
      </c>
      <c r="C3927" s="24">
        <v>-3.9684200000000001</v>
      </c>
    </row>
    <row r="3928" spans="1:3" x14ac:dyDescent="0.3">
      <c r="A3928" s="1" t="s">
        <v>439</v>
      </c>
      <c r="B3928" t="s">
        <v>236</v>
      </c>
      <c r="C3928" s="24">
        <v>-4.5068299999999999</v>
      </c>
    </row>
    <row r="3929" spans="1:3" x14ac:dyDescent="0.3">
      <c r="A3929" s="1" t="s">
        <v>438</v>
      </c>
      <c r="B3929" t="s">
        <v>238</v>
      </c>
      <c r="C3929" s="24">
        <v>-4.6549399999999999</v>
      </c>
    </row>
    <row r="3930" spans="1:3" x14ac:dyDescent="0.3">
      <c r="A3930" s="1" t="s">
        <v>440</v>
      </c>
      <c r="B3930" t="s">
        <v>242</v>
      </c>
      <c r="C3930" s="24">
        <v>-6.2936500000000004</v>
      </c>
    </row>
    <row r="3931" spans="1:3" x14ac:dyDescent="0.3">
      <c r="A3931" s="1" t="s">
        <v>441</v>
      </c>
      <c r="B3931" t="s">
        <v>239</v>
      </c>
      <c r="C3931" s="24">
        <v>-4.4466000000000001</v>
      </c>
    </row>
    <row r="3932" spans="1:3" x14ac:dyDescent="0.3">
      <c r="A3932" s="1" t="s">
        <v>441</v>
      </c>
      <c r="B3932" t="s">
        <v>242</v>
      </c>
      <c r="C3932" s="24">
        <v>-12.197800000000001</v>
      </c>
    </row>
    <row r="3933" spans="1:3" x14ac:dyDescent="0.3">
      <c r="A3933" s="1" t="s">
        <v>441</v>
      </c>
      <c r="B3933" t="s">
        <v>242</v>
      </c>
      <c r="C3933" s="24">
        <v>-9.7116299999999995</v>
      </c>
    </row>
    <row r="3934" spans="1:3" x14ac:dyDescent="0.3">
      <c r="A3934" s="1" t="s">
        <v>441</v>
      </c>
      <c r="B3934" t="s">
        <v>239</v>
      </c>
      <c r="C3934" s="24">
        <v>-3.22322</v>
      </c>
    </row>
    <row r="3935" spans="1:3" x14ac:dyDescent="0.3">
      <c r="A3935" s="1" t="s">
        <v>441</v>
      </c>
      <c r="B3935" t="s">
        <v>242</v>
      </c>
      <c r="C3935" s="24">
        <v>-7.0775499999999996</v>
      </c>
    </row>
    <row r="3936" spans="1:3" x14ac:dyDescent="0.3">
      <c r="A3936" s="1" t="s">
        <v>435</v>
      </c>
      <c r="B3936" t="s">
        <v>242</v>
      </c>
      <c r="C3936" s="24">
        <v>-5.83561</v>
      </c>
    </row>
    <row r="3937" spans="1:3" x14ac:dyDescent="0.3">
      <c r="A3937" s="1" t="s">
        <v>436</v>
      </c>
      <c r="B3937" t="s">
        <v>240</v>
      </c>
      <c r="C3937" s="24">
        <v>-3.6288900000000002</v>
      </c>
    </row>
    <row r="3938" spans="1:3" x14ac:dyDescent="0.3">
      <c r="A3938" s="1" t="s">
        <v>436</v>
      </c>
      <c r="B3938" t="s">
        <v>241</v>
      </c>
      <c r="C3938" s="24">
        <v>-6.81494</v>
      </c>
    </row>
    <row r="3939" spans="1:3" x14ac:dyDescent="0.3">
      <c r="A3939" s="1" t="s">
        <v>436</v>
      </c>
      <c r="B3939" t="s">
        <v>242</v>
      </c>
      <c r="C3939" s="24">
        <v>-3.04399</v>
      </c>
    </row>
    <row r="3940" spans="1:3" x14ac:dyDescent="0.3">
      <c r="A3940" s="1" t="s">
        <v>436</v>
      </c>
      <c r="B3940" t="s">
        <v>241</v>
      </c>
      <c r="C3940" s="24">
        <v>-5.3379300000000001</v>
      </c>
    </row>
    <row r="3941" spans="1:3" x14ac:dyDescent="0.3">
      <c r="A3941" s="1" t="s">
        <v>438</v>
      </c>
      <c r="B3941" t="s">
        <v>239</v>
      </c>
      <c r="C3941" s="24">
        <v>-8.3509399999999996</v>
      </c>
    </row>
    <row r="3942" spans="1:3" x14ac:dyDescent="0.3">
      <c r="A3942" s="1" t="s">
        <v>438</v>
      </c>
      <c r="B3942" t="s">
        <v>242</v>
      </c>
      <c r="C3942" s="24">
        <v>-5.8550399999999998</v>
      </c>
    </row>
    <row r="3943" spans="1:3" x14ac:dyDescent="0.3">
      <c r="A3943" s="1" t="s">
        <v>438</v>
      </c>
      <c r="B3943" t="s">
        <v>239</v>
      </c>
      <c r="C3943" s="24">
        <v>-7.71523</v>
      </c>
    </row>
    <row r="3944" spans="1:3" x14ac:dyDescent="0.3">
      <c r="A3944" s="1" t="s">
        <v>438</v>
      </c>
      <c r="B3944" t="s">
        <v>241</v>
      </c>
      <c r="C3944" s="24">
        <v>-3.42821</v>
      </c>
    </row>
    <row r="3945" spans="1:3" x14ac:dyDescent="0.3">
      <c r="A3945" s="1" t="s">
        <v>438</v>
      </c>
      <c r="B3945" t="s">
        <v>242</v>
      </c>
      <c r="C3945" s="24">
        <v>-4.2736099999999997</v>
      </c>
    </row>
    <row r="3946" spans="1:3" x14ac:dyDescent="0.3">
      <c r="A3946" s="1" t="s">
        <v>438</v>
      </c>
      <c r="B3946" t="s">
        <v>239</v>
      </c>
      <c r="C3946" s="24">
        <v>-6.1434800000000003</v>
      </c>
    </row>
    <row r="3947" spans="1:3" x14ac:dyDescent="0.3">
      <c r="A3947" s="1" t="s">
        <v>438</v>
      </c>
      <c r="B3947" t="s">
        <v>241</v>
      </c>
      <c r="C3947" s="24">
        <v>-3.7580300000000002</v>
      </c>
    </row>
    <row r="3948" spans="1:3" x14ac:dyDescent="0.3">
      <c r="A3948" s="1" t="s">
        <v>438</v>
      </c>
      <c r="B3948" t="s">
        <v>241</v>
      </c>
      <c r="C3948" s="24">
        <v>-4.3547099999999999</v>
      </c>
    </row>
    <row r="3949" spans="1:3" x14ac:dyDescent="0.3">
      <c r="A3949" s="1" t="s">
        <v>438</v>
      </c>
      <c r="B3949" t="s">
        <v>242</v>
      </c>
      <c r="C3949" s="24">
        <v>-3.4033199999999999</v>
      </c>
    </row>
    <row r="3950" spans="1:3" x14ac:dyDescent="0.3">
      <c r="A3950" s="1" t="s">
        <v>438</v>
      </c>
      <c r="B3950" t="s">
        <v>239</v>
      </c>
      <c r="C3950" s="24">
        <v>-8.72363</v>
      </c>
    </row>
    <row r="3951" spans="1:3" x14ac:dyDescent="0.3">
      <c r="A3951" s="1" t="s">
        <v>438</v>
      </c>
      <c r="B3951" t="s">
        <v>242</v>
      </c>
      <c r="C3951" s="24">
        <v>-6.03993</v>
      </c>
    </row>
    <row r="3952" spans="1:3" x14ac:dyDescent="0.3">
      <c r="A3952" s="1" t="s">
        <v>438</v>
      </c>
      <c r="B3952" t="s">
        <v>239</v>
      </c>
      <c r="C3952" s="24">
        <v>-7.4000300000000001</v>
      </c>
    </row>
    <row r="3953" spans="1:3" x14ac:dyDescent="0.3">
      <c r="A3953" s="1" t="s">
        <v>438</v>
      </c>
      <c r="B3953" t="s">
        <v>242</v>
      </c>
      <c r="C3953" s="24">
        <v>-3.3843899999999998</v>
      </c>
    </row>
    <row r="3954" spans="1:3" x14ac:dyDescent="0.3">
      <c r="A3954" s="1" t="s">
        <v>438</v>
      </c>
      <c r="B3954" t="s">
        <v>242</v>
      </c>
      <c r="C3954" s="24">
        <v>-4.3044000000000002</v>
      </c>
    </row>
    <row r="3955" spans="1:3" x14ac:dyDescent="0.3">
      <c r="A3955" s="1" t="s">
        <v>439</v>
      </c>
      <c r="B3955" t="s">
        <v>239</v>
      </c>
      <c r="C3955" s="24">
        <v>-5.8582599999999996</v>
      </c>
    </row>
    <row r="3956" spans="1:3" x14ac:dyDescent="0.3">
      <c r="A3956" s="1" t="s">
        <v>439</v>
      </c>
      <c r="B3956" t="s">
        <v>241</v>
      </c>
      <c r="C3956" s="24">
        <v>-5.6135599999999997</v>
      </c>
    </row>
    <row r="3957" spans="1:3" x14ac:dyDescent="0.3">
      <c r="A3957" s="1" t="s">
        <v>439</v>
      </c>
      <c r="B3957" t="s">
        <v>242</v>
      </c>
      <c r="C3957" s="24">
        <v>-3.4058299999999999</v>
      </c>
    </row>
    <row r="3958" spans="1:3" x14ac:dyDescent="0.3">
      <c r="A3958" s="1" t="s">
        <v>439</v>
      </c>
      <c r="B3958" t="s">
        <v>239</v>
      </c>
      <c r="C3958" s="24">
        <v>-5.4087899999999998</v>
      </c>
    </row>
    <row r="3959" spans="1:3" x14ac:dyDescent="0.3">
      <c r="A3959" s="1" t="s">
        <v>439</v>
      </c>
      <c r="B3959" t="s">
        <v>241</v>
      </c>
      <c r="C3959" s="24">
        <v>-3.10758</v>
      </c>
    </row>
    <row r="3960" spans="1:3" x14ac:dyDescent="0.3">
      <c r="A3960" s="1" t="s">
        <v>439</v>
      </c>
      <c r="B3960" t="s">
        <v>242</v>
      </c>
      <c r="C3960" s="24">
        <v>-3.8883100000000002</v>
      </c>
    </row>
    <row r="3961" spans="1:3" x14ac:dyDescent="0.3">
      <c r="A3961" s="1" t="s">
        <v>439</v>
      </c>
      <c r="B3961" t="s">
        <v>240</v>
      </c>
      <c r="C3961" s="24">
        <v>-3.46923</v>
      </c>
    </row>
    <row r="3962" spans="1:3" x14ac:dyDescent="0.3">
      <c r="A3962" s="1" t="s">
        <v>440</v>
      </c>
      <c r="B3962" t="s">
        <v>242</v>
      </c>
      <c r="C3962" s="24">
        <v>-3.2832400000000002</v>
      </c>
    </row>
    <row r="3963" spans="1:3" x14ac:dyDescent="0.3">
      <c r="A3963" s="1" t="s">
        <v>440</v>
      </c>
      <c r="B3963" t="s">
        <v>239</v>
      </c>
      <c r="C3963" s="24">
        <v>-6.4430899999999998</v>
      </c>
    </row>
    <row r="3964" spans="1:3" x14ac:dyDescent="0.3">
      <c r="A3964" s="1" t="s">
        <v>441</v>
      </c>
      <c r="B3964" t="s">
        <v>239</v>
      </c>
      <c r="C3964" s="24">
        <v>-3.4402599999999999</v>
      </c>
    </row>
    <row r="3965" spans="1:3" x14ac:dyDescent="0.3">
      <c r="A3965" s="1" t="s">
        <v>441</v>
      </c>
      <c r="B3965" t="s">
        <v>242</v>
      </c>
      <c r="C3965" s="24">
        <v>-4.5926400000000003</v>
      </c>
    </row>
    <row r="3966" spans="1:3" x14ac:dyDescent="0.3">
      <c r="A3966" s="1" t="s">
        <v>441</v>
      </c>
      <c r="B3966" t="s">
        <v>239</v>
      </c>
      <c r="C3966" s="24">
        <v>-5.3383200000000004</v>
      </c>
    </row>
    <row r="3967" spans="1:3" x14ac:dyDescent="0.3">
      <c r="A3967" s="1" t="s">
        <v>116</v>
      </c>
      <c r="B3967" t="s">
        <v>242</v>
      </c>
      <c r="C3967" s="24">
        <v>-4.01539</v>
      </c>
    </row>
    <row r="3968" spans="1:3" x14ac:dyDescent="0.3">
      <c r="A3968" s="1" t="s">
        <v>436</v>
      </c>
      <c r="B3968" t="s">
        <v>241</v>
      </c>
      <c r="C3968" s="24">
        <v>-6.4309099999999999</v>
      </c>
    </row>
    <row r="3969" spans="1:3" x14ac:dyDescent="0.3">
      <c r="A3969" s="1" t="s">
        <v>436</v>
      </c>
      <c r="B3969" t="s">
        <v>242</v>
      </c>
      <c r="C3969" s="24">
        <v>-3.4529100000000001</v>
      </c>
    </row>
    <row r="3970" spans="1:3" x14ac:dyDescent="0.3">
      <c r="A3970" s="1" t="s">
        <v>438</v>
      </c>
      <c r="B3970" t="s">
        <v>239</v>
      </c>
      <c r="C3970" s="24">
        <v>-6.5480799999999997</v>
      </c>
    </row>
    <row r="3971" spans="1:3" x14ac:dyDescent="0.3">
      <c r="A3971" s="1" t="s">
        <v>439</v>
      </c>
      <c r="B3971" t="s">
        <v>240</v>
      </c>
      <c r="C3971" s="24">
        <v>-3.91513</v>
      </c>
    </row>
    <row r="3972" spans="1:3" x14ac:dyDescent="0.3">
      <c r="A3972" s="1" t="s">
        <v>439</v>
      </c>
      <c r="B3972" t="s">
        <v>242</v>
      </c>
      <c r="C3972" s="24">
        <v>-3.5663900000000002</v>
      </c>
    </row>
    <row r="3973" spans="1:3" x14ac:dyDescent="0.3">
      <c r="A3973" s="1" t="s">
        <v>439</v>
      </c>
      <c r="B3973" t="s">
        <v>239</v>
      </c>
      <c r="C3973" s="24">
        <v>-4.01919</v>
      </c>
    </row>
    <row r="3974" spans="1:3" x14ac:dyDescent="0.3">
      <c r="A3974" s="1" t="s">
        <v>439</v>
      </c>
      <c r="B3974" t="s">
        <v>239</v>
      </c>
      <c r="C3974" s="24">
        <v>-7.6677299999999997</v>
      </c>
    </row>
    <row r="3975" spans="1:3" x14ac:dyDescent="0.3">
      <c r="A3975" s="1" t="s">
        <v>439</v>
      </c>
      <c r="B3975" t="s">
        <v>241</v>
      </c>
      <c r="C3975" s="24">
        <v>-3.5451700000000002</v>
      </c>
    </row>
    <row r="3976" spans="1:3" x14ac:dyDescent="0.3">
      <c r="A3976" s="1" t="s">
        <v>439</v>
      </c>
      <c r="B3976" t="s">
        <v>242</v>
      </c>
      <c r="C3976" s="24">
        <v>-4.6382199999999996</v>
      </c>
    </row>
    <row r="3977" spans="1:3" x14ac:dyDescent="0.3">
      <c r="A3977" s="1" t="s">
        <v>439</v>
      </c>
      <c r="B3977" t="s">
        <v>239</v>
      </c>
      <c r="C3977" s="24">
        <v>-3.7062200000000001</v>
      </c>
    </row>
    <row r="3978" spans="1:3" x14ac:dyDescent="0.3">
      <c r="A3978" s="1" t="s">
        <v>439</v>
      </c>
      <c r="B3978" t="s">
        <v>242</v>
      </c>
      <c r="C3978" s="24">
        <v>-5.6154700000000002</v>
      </c>
    </row>
    <row r="3979" spans="1:3" x14ac:dyDescent="0.3">
      <c r="A3979" s="1" t="s">
        <v>438</v>
      </c>
      <c r="B3979" t="s">
        <v>445</v>
      </c>
      <c r="C3979" s="24">
        <v>-3.72384</v>
      </c>
    </row>
    <row r="3980" spans="1:3" x14ac:dyDescent="0.3">
      <c r="A3980" s="1" t="s">
        <v>439</v>
      </c>
      <c r="B3980" t="s">
        <v>243</v>
      </c>
      <c r="C3980" s="24">
        <v>-4.5685599999999997</v>
      </c>
    </row>
    <row r="3981" spans="1:3" x14ac:dyDescent="0.3">
      <c r="A3981" s="1" t="s">
        <v>439</v>
      </c>
      <c r="B3981" t="s">
        <v>243</v>
      </c>
      <c r="C3981" s="24">
        <v>-3.0334400000000001</v>
      </c>
    </row>
    <row r="3982" spans="1:3" x14ac:dyDescent="0.3">
      <c r="A3982" s="1" t="s">
        <v>440</v>
      </c>
      <c r="B3982" t="s">
        <v>244</v>
      </c>
      <c r="C3982" s="24">
        <v>-4.0006599999999999</v>
      </c>
    </row>
    <row r="3983" spans="1:3" x14ac:dyDescent="0.3">
      <c r="A3983" s="1" t="s">
        <v>441</v>
      </c>
      <c r="B3983" t="s">
        <v>246</v>
      </c>
      <c r="C3983" s="24">
        <v>-4.3687399999999998</v>
      </c>
    </row>
    <row r="3984" spans="1:3" x14ac:dyDescent="0.3">
      <c r="A3984" s="1" t="s">
        <v>441</v>
      </c>
      <c r="B3984" t="s">
        <v>244</v>
      </c>
      <c r="C3984" s="24">
        <v>-4.1015100000000002</v>
      </c>
    </row>
    <row r="3985" spans="1:3" x14ac:dyDescent="0.3">
      <c r="A3985" s="1" t="s">
        <v>435</v>
      </c>
      <c r="B3985" t="s">
        <v>245</v>
      </c>
      <c r="C3985" s="24">
        <v>-3.0273099999999999</v>
      </c>
    </row>
    <row r="3986" spans="1:3" x14ac:dyDescent="0.3">
      <c r="A3986" s="1" t="s">
        <v>435</v>
      </c>
      <c r="B3986" t="s">
        <v>246</v>
      </c>
      <c r="C3986" s="24">
        <v>-6.0401100000000003</v>
      </c>
    </row>
    <row r="3987" spans="1:3" x14ac:dyDescent="0.3">
      <c r="A3987" s="1" t="s">
        <v>435</v>
      </c>
      <c r="B3987" t="s">
        <v>245</v>
      </c>
      <c r="C3987" s="24">
        <v>-4.1318299999999999</v>
      </c>
    </row>
    <row r="3988" spans="1:3" x14ac:dyDescent="0.3">
      <c r="A3988" s="1" t="s">
        <v>435</v>
      </c>
      <c r="B3988" t="s">
        <v>246</v>
      </c>
      <c r="C3988" s="24">
        <v>-5.04948</v>
      </c>
    </row>
    <row r="3989" spans="1:3" x14ac:dyDescent="0.3">
      <c r="A3989" s="1" t="s">
        <v>436</v>
      </c>
      <c r="B3989" t="s">
        <v>244</v>
      </c>
      <c r="C3989" s="24">
        <v>-4.0876900000000003</v>
      </c>
    </row>
    <row r="3990" spans="1:3" x14ac:dyDescent="0.3">
      <c r="A3990" s="1" t="s">
        <v>436</v>
      </c>
      <c r="B3990" t="s">
        <v>245</v>
      </c>
      <c r="C3990" s="24">
        <v>-7.0848800000000001</v>
      </c>
    </row>
    <row r="3991" spans="1:3" x14ac:dyDescent="0.3">
      <c r="A3991" s="1" t="s">
        <v>436</v>
      </c>
      <c r="B3991" t="s">
        <v>246</v>
      </c>
      <c r="C3991" s="24">
        <v>-3.1918199999999999</v>
      </c>
    </row>
    <row r="3992" spans="1:3" x14ac:dyDescent="0.3">
      <c r="A3992" s="1" t="s">
        <v>436</v>
      </c>
      <c r="B3992" t="s">
        <v>246</v>
      </c>
      <c r="C3992" s="24">
        <v>-3.0846399999999998</v>
      </c>
    </row>
    <row r="3993" spans="1:3" x14ac:dyDescent="0.3">
      <c r="A3993" s="1" t="s">
        <v>436</v>
      </c>
      <c r="B3993" t="s">
        <v>245</v>
      </c>
      <c r="C3993" s="24">
        <v>-4.5077400000000001</v>
      </c>
    </row>
    <row r="3994" spans="1:3" x14ac:dyDescent="0.3">
      <c r="A3994" s="1" t="s">
        <v>436</v>
      </c>
      <c r="B3994" t="s">
        <v>244</v>
      </c>
      <c r="C3994" s="24">
        <v>-3.82</v>
      </c>
    </row>
    <row r="3995" spans="1:3" x14ac:dyDescent="0.3">
      <c r="A3995" s="1" t="s">
        <v>436</v>
      </c>
      <c r="B3995" t="s">
        <v>246</v>
      </c>
      <c r="C3995" s="24">
        <v>-5.9779900000000001</v>
      </c>
    </row>
    <row r="3996" spans="1:3" x14ac:dyDescent="0.3">
      <c r="A3996" s="1" t="s">
        <v>438</v>
      </c>
      <c r="B3996" t="s">
        <v>245</v>
      </c>
      <c r="C3996" s="24">
        <v>-3.9414500000000001</v>
      </c>
    </row>
    <row r="3997" spans="1:3" x14ac:dyDescent="0.3">
      <c r="A3997" s="1" t="s">
        <v>438</v>
      </c>
      <c r="B3997" t="s">
        <v>246</v>
      </c>
      <c r="C3997" s="24">
        <v>-4.7511299999999999</v>
      </c>
    </row>
    <row r="3998" spans="1:3" x14ac:dyDescent="0.3">
      <c r="A3998" s="1" t="s">
        <v>438</v>
      </c>
      <c r="B3998" t="s">
        <v>246</v>
      </c>
      <c r="C3998" s="24">
        <v>-4.7989300000000004</v>
      </c>
    </row>
    <row r="3999" spans="1:3" x14ac:dyDescent="0.3">
      <c r="A3999" s="1" t="s">
        <v>438</v>
      </c>
      <c r="B3999" t="s">
        <v>246</v>
      </c>
      <c r="C3999" s="24">
        <v>-4.7197800000000001</v>
      </c>
    </row>
    <row r="4000" spans="1:3" x14ac:dyDescent="0.3">
      <c r="A4000" s="1" t="s">
        <v>438</v>
      </c>
      <c r="B4000" t="s">
        <v>244</v>
      </c>
      <c r="C4000" s="24">
        <v>-6.9298500000000001</v>
      </c>
    </row>
    <row r="4001" spans="1:3" x14ac:dyDescent="0.3">
      <c r="A4001" s="1" t="s">
        <v>438</v>
      </c>
      <c r="B4001" t="s">
        <v>246</v>
      </c>
      <c r="C4001" s="24">
        <v>-10.051399999999999</v>
      </c>
    </row>
    <row r="4002" spans="1:3" x14ac:dyDescent="0.3">
      <c r="A4002" s="1" t="s">
        <v>438</v>
      </c>
      <c r="B4002" t="s">
        <v>246</v>
      </c>
      <c r="C4002" s="24">
        <v>-3.6157300000000001</v>
      </c>
    </row>
    <row r="4003" spans="1:3" x14ac:dyDescent="0.3">
      <c r="A4003" s="1" t="s">
        <v>438</v>
      </c>
      <c r="B4003" t="s">
        <v>245</v>
      </c>
      <c r="C4003" s="24">
        <v>-4.0405300000000004</v>
      </c>
    </row>
    <row r="4004" spans="1:3" x14ac:dyDescent="0.3">
      <c r="A4004" s="1" t="s">
        <v>438</v>
      </c>
      <c r="B4004" t="s">
        <v>244</v>
      </c>
      <c r="C4004" s="24">
        <v>-3.9436599999999999</v>
      </c>
    </row>
    <row r="4005" spans="1:3" x14ac:dyDescent="0.3">
      <c r="A4005" s="1" t="s">
        <v>438</v>
      </c>
      <c r="B4005" t="s">
        <v>244</v>
      </c>
      <c r="C4005" s="24">
        <v>-5.2864000000000004</v>
      </c>
    </row>
    <row r="4006" spans="1:3" x14ac:dyDescent="0.3">
      <c r="A4006" s="1" t="s">
        <v>438</v>
      </c>
      <c r="B4006" t="s">
        <v>244</v>
      </c>
      <c r="C4006" s="24">
        <v>-5.2206599999999996</v>
      </c>
    </row>
    <row r="4007" spans="1:3" x14ac:dyDescent="0.3">
      <c r="A4007" s="1" t="s">
        <v>438</v>
      </c>
      <c r="B4007" t="s">
        <v>246</v>
      </c>
      <c r="C4007" s="24">
        <v>-4.7674599999999998</v>
      </c>
    </row>
    <row r="4008" spans="1:3" x14ac:dyDescent="0.3">
      <c r="A4008" s="1" t="s">
        <v>438</v>
      </c>
      <c r="B4008" t="s">
        <v>246</v>
      </c>
      <c r="C4008" s="24">
        <v>-5.2673800000000002</v>
      </c>
    </row>
    <row r="4009" spans="1:3" x14ac:dyDescent="0.3">
      <c r="A4009" s="1" t="s">
        <v>438</v>
      </c>
      <c r="B4009" t="s">
        <v>246</v>
      </c>
      <c r="C4009" s="24">
        <v>-4.4196999999999997</v>
      </c>
    </row>
    <row r="4010" spans="1:3" x14ac:dyDescent="0.3">
      <c r="A4010" s="1" t="s">
        <v>439</v>
      </c>
      <c r="B4010" t="s">
        <v>245</v>
      </c>
      <c r="C4010" s="24">
        <v>-3.9158599999999999</v>
      </c>
    </row>
    <row r="4011" spans="1:3" x14ac:dyDescent="0.3">
      <c r="A4011" s="1" t="s">
        <v>439</v>
      </c>
      <c r="B4011" t="s">
        <v>246</v>
      </c>
      <c r="C4011" s="24">
        <v>-5.8240999999999996</v>
      </c>
    </row>
    <row r="4012" spans="1:3" x14ac:dyDescent="0.3">
      <c r="A4012" s="1" t="s">
        <v>439</v>
      </c>
      <c r="B4012" t="s">
        <v>246</v>
      </c>
      <c r="C4012" s="24">
        <v>-5.8242099999999999</v>
      </c>
    </row>
    <row r="4013" spans="1:3" x14ac:dyDescent="0.3">
      <c r="A4013" s="1" t="s">
        <v>439</v>
      </c>
      <c r="B4013" t="s">
        <v>245</v>
      </c>
      <c r="C4013" s="24">
        <v>-4.9629599999999998</v>
      </c>
    </row>
    <row r="4014" spans="1:3" x14ac:dyDescent="0.3">
      <c r="A4014" s="1" t="s">
        <v>439</v>
      </c>
      <c r="B4014" t="s">
        <v>245</v>
      </c>
      <c r="C4014" s="24">
        <v>-3.92814</v>
      </c>
    </row>
    <row r="4015" spans="1:3" x14ac:dyDescent="0.3">
      <c r="A4015" s="1" t="s">
        <v>439</v>
      </c>
      <c r="B4015" t="s">
        <v>246</v>
      </c>
      <c r="C4015" s="24">
        <v>-5.82409</v>
      </c>
    </row>
    <row r="4016" spans="1:3" x14ac:dyDescent="0.3">
      <c r="A4016" s="1" t="s">
        <v>439</v>
      </c>
      <c r="B4016" t="s">
        <v>245</v>
      </c>
      <c r="C4016" s="24">
        <v>-5.25509</v>
      </c>
    </row>
    <row r="4017" spans="1:3" x14ac:dyDescent="0.3">
      <c r="A4017" s="1" t="s">
        <v>439</v>
      </c>
      <c r="B4017" t="s">
        <v>245</v>
      </c>
      <c r="C4017" s="24">
        <v>-4.9951499999999998</v>
      </c>
    </row>
    <row r="4018" spans="1:3" x14ac:dyDescent="0.3">
      <c r="A4018" s="1" t="s">
        <v>439</v>
      </c>
      <c r="B4018" t="s">
        <v>245</v>
      </c>
      <c r="C4018" s="24">
        <v>-4.9638600000000004</v>
      </c>
    </row>
    <row r="4019" spans="1:3" x14ac:dyDescent="0.3">
      <c r="A4019" s="1" t="s">
        <v>439</v>
      </c>
      <c r="B4019" t="s">
        <v>246</v>
      </c>
      <c r="C4019" s="24">
        <v>-5.0504100000000003</v>
      </c>
    </row>
    <row r="4020" spans="1:3" x14ac:dyDescent="0.3">
      <c r="A4020" s="1" t="s">
        <v>439</v>
      </c>
      <c r="B4020" t="s">
        <v>246</v>
      </c>
      <c r="C4020" s="24">
        <v>-4.32036</v>
      </c>
    </row>
    <row r="4021" spans="1:3" x14ac:dyDescent="0.3">
      <c r="A4021" s="1" t="s">
        <v>439</v>
      </c>
      <c r="B4021" t="s">
        <v>244</v>
      </c>
      <c r="C4021" s="24">
        <v>-3.0524200000000001</v>
      </c>
    </row>
    <row r="4022" spans="1:3" x14ac:dyDescent="0.3">
      <c r="A4022" s="1" t="s">
        <v>439</v>
      </c>
      <c r="B4022" t="s">
        <v>244</v>
      </c>
      <c r="C4022" s="24">
        <v>-9.0581800000000001</v>
      </c>
    </row>
    <row r="4023" spans="1:3" x14ac:dyDescent="0.3">
      <c r="A4023" s="1" t="s">
        <v>439</v>
      </c>
      <c r="B4023" t="s">
        <v>245</v>
      </c>
      <c r="C4023" s="24">
        <v>-4.3610100000000003</v>
      </c>
    </row>
    <row r="4024" spans="1:3" x14ac:dyDescent="0.3">
      <c r="A4024" s="1" t="s">
        <v>439</v>
      </c>
      <c r="B4024" t="s">
        <v>245</v>
      </c>
      <c r="C4024" s="24">
        <v>-3.8529800000000001</v>
      </c>
    </row>
    <row r="4025" spans="1:3" x14ac:dyDescent="0.3">
      <c r="A4025" s="1" t="s">
        <v>439</v>
      </c>
      <c r="B4025" t="s">
        <v>244</v>
      </c>
      <c r="C4025" s="24">
        <v>-4.8243600000000004</v>
      </c>
    </row>
    <row r="4026" spans="1:3" x14ac:dyDescent="0.3">
      <c r="A4026" s="1" t="s">
        <v>439</v>
      </c>
      <c r="B4026" t="s">
        <v>245</v>
      </c>
      <c r="C4026" s="24">
        <v>-3.8052800000000002</v>
      </c>
    </row>
    <row r="4027" spans="1:3" x14ac:dyDescent="0.3">
      <c r="A4027" s="1" t="s">
        <v>439</v>
      </c>
      <c r="B4027" t="s">
        <v>246</v>
      </c>
      <c r="C4027" s="24">
        <v>-7.2004599999999996</v>
      </c>
    </row>
    <row r="4028" spans="1:3" x14ac:dyDescent="0.3">
      <c r="A4028" s="1" t="s">
        <v>439</v>
      </c>
      <c r="B4028" t="s">
        <v>245</v>
      </c>
      <c r="C4028" s="24">
        <v>-3.0903299999999998</v>
      </c>
    </row>
    <row r="4029" spans="1:3" x14ac:dyDescent="0.3">
      <c r="A4029" s="1" t="s">
        <v>439</v>
      </c>
      <c r="B4029" t="s">
        <v>246</v>
      </c>
      <c r="C4029" s="24">
        <v>-4.2693300000000001</v>
      </c>
    </row>
    <row r="4030" spans="1:3" x14ac:dyDescent="0.3">
      <c r="A4030" s="1" t="s">
        <v>436</v>
      </c>
      <c r="B4030" t="s">
        <v>246</v>
      </c>
      <c r="C4030" s="24">
        <v>-4.6279300000000001</v>
      </c>
    </row>
    <row r="4031" spans="1:3" x14ac:dyDescent="0.3">
      <c r="A4031" s="1" t="s">
        <v>439</v>
      </c>
      <c r="B4031" t="s">
        <v>244</v>
      </c>
      <c r="C4031" s="24">
        <v>-3.2505199999999999</v>
      </c>
    </row>
    <row r="4032" spans="1:3" x14ac:dyDescent="0.3">
      <c r="A4032" s="1" t="s">
        <v>436</v>
      </c>
      <c r="B4032" t="s">
        <v>246</v>
      </c>
      <c r="C4032" s="24">
        <v>-5.2202900000000003</v>
      </c>
    </row>
    <row r="4033" spans="1:3" x14ac:dyDescent="0.3">
      <c r="A4033" s="1" t="s">
        <v>439</v>
      </c>
      <c r="B4033" t="s">
        <v>245</v>
      </c>
      <c r="C4033" s="24">
        <v>-5.1870099999999999</v>
      </c>
    </row>
    <row r="4034" spans="1:3" x14ac:dyDescent="0.3">
      <c r="A4034" s="1" t="s">
        <v>439</v>
      </c>
      <c r="B4034" t="s">
        <v>246</v>
      </c>
      <c r="C4034" s="24">
        <v>-6.7058099999999996</v>
      </c>
    </row>
    <row r="4035" spans="1:3" x14ac:dyDescent="0.3">
      <c r="A4035" s="1" t="s">
        <v>440</v>
      </c>
      <c r="B4035" t="s">
        <v>247</v>
      </c>
      <c r="C4035" s="24">
        <v>-4.9293399999999998</v>
      </c>
    </row>
    <row r="4036" spans="1:3" x14ac:dyDescent="0.3">
      <c r="A4036" s="1" t="s">
        <v>441</v>
      </c>
      <c r="B4036" t="s">
        <v>247</v>
      </c>
      <c r="C4036" s="24">
        <v>-6.1801899999999996</v>
      </c>
    </row>
    <row r="4037" spans="1:3" x14ac:dyDescent="0.3">
      <c r="A4037" s="1" t="s">
        <v>441</v>
      </c>
      <c r="B4037" t="s">
        <v>247</v>
      </c>
      <c r="C4037" s="24">
        <v>-7.2926000000000002</v>
      </c>
    </row>
    <row r="4038" spans="1:3" x14ac:dyDescent="0.3">
      <c r="A4038" s="1" t="s">
        <v>435</v>
      </c>
      <c r="B4038" t="s">
        <v>247</v>
      </c>
      <c r="C4038" s="24">
        <v>-7.0009199999999998</v>
      </c>
    </row>
    <row r="4039" spans="1:3" x14ac:dyDescent="0.3">
      <c r="A4039" s="1" t="s">
        <v>435</v>
      </c>
      <c r="B4039" t="s">
        <v>247</v>
      </c>
      <c r="C4039" s="24">
        <v>-4.0439999999999996</v>
      </c>
    </row>
    <row r="4040" spans="1:3" x14ac:dyDescent="0.3">
      <c r="A4040" s="1" t="s">
        <v>436</v>
      </c>
      <c r="B4040" t="s">
        <v>247</v>
      </c>
      <c r="C4040" s="24">
        <v>-4.4254300000000004</v>
      </c>
    </row>
    <row r="4041" spans="1:3" x14ac:dyDescent="0.3">
      <c r="A4041" s="1" t="s">
        <v>438</v>
      </c>
      <c r="B4041" t="s">
        <v>247</v>
      </c>
      <c r="C4041" s="24">
        <v>-5.0349599999999999</v>
      </c>
    </row>
    <row r="4042" spans="1:3" x14ac:dyDescent="0.3">
      <c r="A4042" s="1" t="s">
        <v>438</v>
      </c>
      <c r="B4042" t="s">
        <v>247</v>
      </c>
      <c r="C4042" s="24">
        <v>-3.97458</v>
      </c>
    </row>
    <row r="4043" spans="1:3" x14ac:dyDescent="0.3">
      <c r="A4043" s="1" t="s">
        <v>438</v>
      </c>
      <c r="B4043" t="s">
        <v>247</v>
      </c>
      <c r="C4043" s="24">
        <v>-6.5546499999999996</v>
      </c>
    </row>
    <row r="4044" spans="1:3" x14ac:dyDescent="0.3">
      <c r="A4044" s="1" t="s">
        <v>438</v>
      </c>
      <c r="B4044" t="s">
        <v>247</v>
      </c>
      <c r="C4044" s="24">
        <v>-5.22105</v>
      </c>
    </row>
    <row r="4045" spans="1:3" x14ac:dyDescent="0.3">
      <c r="A4045" s="1" t="s">
        <v>438</v>
      </c>
      <c r="B4045" t="s">
        <v>247</v>
      </c>
      <c r="C4045" s="24">
        <v>-3.14778</v>
      </c>
    </row>
    <row r="4046" spans="1:3" x14ac:dyDescent="0.3">
      <c r="A4046" s="1" t="s">
        <v>439</v>
      </c>
      <c r="B4046" t="s">
        <v>247</v>
      </c>
      <c r="C4046" s="24">
        <v>-10.1145</v>
      </c>
    </row>
    <row r="4047" spans="1:3" x14ac:dyDescent="0.3">
      <c r="A4047" s="1" t="s">
        <v>439</v>
      </c>
      <c r="B4047" t="s">
        <v>247</v>
      </c>
      <c r="C4047" s="24">
        <v>-3.1997800000000001</v>
      </c>
    </row>
    <row r="4048" spans="1:3" x14ac:dyDescent="0.3">
      <c r="A4048" s="1" t="s">
        <v>439</v>
      </c>
      <c r="B4048" t="s">
        <v>247</v>
      </c>
      <c r="C4048" s="24">
        <v>-6.87608</v>
      </c>
    </row>
    <row r="4049" spans="1:3" x14ac:dyDescent="0.3">
      <c r="A4049" s="1" t="s">
        <v>439</v>
      </c>
      <c r="B4049" t="s">
        <v>247</v>
      </c>
      <c r="C4049" s="24">
        <v>-5.6094999999999997</v>
      </c>
    </row>
    <row r="4050" spans="1:3" x14ac:dyDescent="0.3">
      <c r="A4050" s="1" t="s">
        <v>439</v>
      </c>
      <c r="B4050" t="s">
        <v>247</v>
      </c>
      <c r="C4050" s="24">
        <v>-4.5918200000000002</v>
      </c>
    </row>
    <row r="4051" spans="1:3" x14ac:dyDescent="0.3">
      <c r="A4051" s="1" t="s">
        <v>439</v>
      </c>
      <c r="B4051" t="s">
        <v>247</v>
      </c>
      <c r="C4051" s="24">
        <v>-4.2835400000000003</v>
      </c>
    </row>
    <row r="4052" spans="1:3" x14ac:dyDescent="0.3">
      <c r="A4052" s="1" t="s">
        <v>441</v>
      </c>
      <c r="B4052" t="s">
        <v>248</v>
      </c>
      <c r="C4052" s="24">
        <v>-6.3679199999999998</v>
      </c>
    </row>
    <row r="4053" spans="1:3" x14ac:dyDescent="0.3">
      <c r="A4053" s="1" t="s">
        <v>435</v>
      </c>
      <c r="B4053" t="s">
        <v>248</v>
      </c>
      <c r="C4053" s="24">
        <v>-3.5977999999999999</v>
      </c>
    </row>
    <row r="4054" spans="1:3" x14ac:dyDescent="0.3">
      <c r="A4054" s="1" t="s">
        <v>439</v>
      </c>
      <c r="B4054" t="s">
        <v>248</v>
      </c>
      <c r="C4054" s="24">
        <v>-4.0945400000000003</v>
      </c>
    </row>
    <row r="4055" spans="1:3" x14ac:dyDescent="0.3">
      <c r="A4055" s="1" t="s">
        <v>441</v>
      </c>
      <c r="B4055" t="s">
        <v>250</v>
      </c>
      <c r="C4055" s="24">
        <v>-4.16073</v>
      </c>
    </row>
    <row r="4056" spans="1:3" x14ac:dyDescent="0.3">
      <c r="A4056" s="1" t="s">
        <v>438</v>
      </c>
      <c r="B4056" t="s">
        <v>251</v>
      </c>
      <c r="C4056" s="24">
        <v>-3.66926</v>
      </c>
    </row>
    <row r="4057" spans="1:3" x14ac:dyDescent="0.3">
      <c r="A4057" s="1" t="s">
        <v>439</v>
      </c>
      <c r="B4057" t="s">
        <v>251</v>
      </c>
      <c r="C4057" s="24">
        <v>-3.2419099999999998</v>
      </c>
    </row>
    <row r="4058" spans="1:3" x14ac:dyDescent="0.3">
      <c r="A4058" s="1" t="s">
        <v>439</v>
      </c>
      <c r="B4058" t="s">
        <v>251</v>
      </c>
      <c r="C4058" s="24">
        <v>-4.0355100000000004</v>
      </c>
    </row>
    <row r="4059" spans="1:3" x14ac:dyDescent="0.3">
      <c r="A4059" s="1" t="s">
        <v>438</v>
      </c>
      <c r="B4059" t="s">
        <v>253</v>
      </c>
      <c r="C4059" s="24">
        <v>-5.8298800000000002</v>
      </c>
    </row>
    <row r="4060" spans="1:3" x14ac:dyDescent="0.3">
      <c r="A4060" s="1" t="s">
        <v>438</v>
      </c>
      <c r="B4060" t="s">
        <v>253</v>
      </c>
      <c r="C4060" s="24">
        <v>-4.3526800000000003</v>
      </c>
    </row>
    <row r="4061" spans="1:3" x14ac:dyDescent="0.3">
      <c r="A4061" s="1" t="s">
        <v>439</v>
      </c>
      <c r="B4061" t="s">
        <v>253</v>
      </c>
      <c r="C4061" s="24">
        <v>-13.086600000000001</v>
      </c>
    </row>
    <row r="4062" spans="1:3" x14ac:dyDescent="0.3">
      <c r="A4062" s="1" t="s">
        <v>438</v>
      </c>
      <c r="B4062" t="s">
        <v>255</v>
      </c>
      <c r="C4062" s="24">
        <v>-6.5609700000000002</v>
      </c>
    </row>
    <row r="4063" spans="1:3" x14ac:dyDescent="0.3">
      <c r="A4063" s="1" t="s">
        <v>440</v>
      </c>
      <c r="B4063" t="s">
        <v>257</v>
      </c>
      <c r="C4063" s="24">
        <v>-5.7266300000000001</v>
      </c>
    </row>
    <row r="4064" spans="1:3" x14ac:dyDescent="0.3">
      <c r="A4064" s="1" t="s">
        <v>440</v>
      </c>
      <c r="B4064" t="s">
        <v>256</v>
      </c>
      <c r="C4064" s="24">
        <v>-3.8964099999999999</v>
      </c>
    </row>
    <row r="4065" spans="1:3" x14ac:dyDescent="0.3">
      <c r="A4065" s="1" t="s">
        <v>440</v>
      </c>
      <c r="B4065" t="s">
        <v>257</v>
      </c>
      <c r="C4065" s="24">
        <v>-6.42849</v>
      </c>
    </row>
    <row r="4066" spans="1:3" x14ac:dyDescent="0.3">
      <c r="A4066" s="1" t="s">
        <v>440</v>
      </c>
      <c r="B4066" t="s">
        <v>256</v>
      </c>
      <c r="C4066" s="24">
        <v>-4.6017400000000004</v>
      </c>
    </row>
    <row r="4067" spans="1:3" x14ac:dyDescent="0.3">
      <c r="A4067" s="1" t="s">
        <v>441</v>
      </c>
      <c r="B4067" t="s">
        <v>257</v>
      </c>
      <c r="C4067" s="24">
        <v>-6.7516499999999997</v>
      </c>
    </row>
    <row r="4068" spans="1:3" x14ac:dyDescent="0.3">
      <c r="A4068" s="1" t="s">
        <v>441</v>
      </c>
      <c r="B4068" t="s">
        <v>256</v>
      </c>
      <c r="C4068" s="24">
        <v>-5.8314700000000004</v>
      </c>
    </row>
    <row r="4069" spans="1:3" x14ac:dyDescent="0.3">
      <c r="A4069" s="1" t="s">
        <v>439</v>
      </c>
      <c r="B4069" t="s">
        <v>256</v>
      </c>
      <c r="C4069" s="24">
        <v>-3.3878300000000001</v>
      </c>
    </row>
    <row r="4070" spans="1:3" x14ac:dyDescent="0.3">
      <c r="A4070" s="1" t="s">
        <v>435</v>
      </c>
      <c r="B4070" t="s">
        <v>259</v>
      </c>
      <c r="C4070" s="24">
        <v>-5.7669600000000001</v>
      </c>
    </row>
    <row r="4071" spans="1:3" x14ac:dyDescent="0.3">
      <c r="A4071" s="1" t="s">
        <v>435</v>
      </c>
      <c r="B4071" t="s">
        <v>259</v>
      </c>
      <c r="C4071" s="24">
        <v>-5.9019399999999997</v>
      </c>
    </row>
    <row r="4072" spans="1:3" x14ac:dyDescent="0.3">
      <c r="A4072" s="1" t="s">
        <v>436</v>
      </c>
      <c r="B4072" t="s">
        <v>260</v>
      </c>
      <c r="C4072" s="24">
        <v>-7.6390200000000004</v>
      </c>
    </row>
    <row r="4073" spans="1:3" x14ac:dyDescent="0.3">
      <c r="A4073" s="1" t="s">
        <v>436</v>
      </c>
      <c r="B4073" t="s">
        <v>259</v>
      </c>
      <c r="C4073" s="24">
        <v>-4.2690799999999998</v>
      </c>
    </row>
    <row r="4074" spans="1:3" x14ac:dyDescent="0.3">
      <c r="A4074" s="1" t="s">
        <v>436</v>
      </c>
      <c r="B4074" t="s">
        <v>259</v>
      </c>
      <c r="C4074" s="24">
        <v>-4.6604099999999997</v>
      </c>
    </row>
    <row r="4075" spans="1:3" x14ac:dyDescent="0.3">
      <c r="A4075" s="1" t="s">
        <v>436</v>
      </c>
      <c r="B4075" t="s">
        <v>259</v>
      </c>
      <c r="C4075" s="24">
        <v>-3.57382</v>
      </c>
    </row>
    <row r="4076" spans="1:3" x14ac:dyDescent="0.3">
      <c r="A4076" s="1" t="s">
        <v>436</v>
      </c>
      <c r="B4076" t="s">
        <v>259</v>
      </c>
      <c r="C4076" s="24">
        <v>-9.2696400000000008</v>
      </c>
    </row>
    <row r="4077" spans="1:3" x14ac:dyDescent="0.3">
      <c r="A4077" s="1" t="s">
        <v>438</v>
      </c>
      <c r="B4077" t="s">
        <v>260</v>
      </c>
      <c r="C4077" s="24">
        <v>-3.6320800000000002</v>
      </c>
    </row>
    <row r="4078" spans="1:3" x14ac:dyDescent="0.3">
      <c r="A4078" s="1" t="s">
        <v>438</v>
      </c>
      <c r="B4078" t="s">
        <v>260</v>
      </c>
      <c r="C4078" s="24">
        <v>-5.0224900000000003</v>
      </c>
    </row>
    <row r="4079" spans="1:3" x14ac:dyDescent="0.3">
      <c r="A4079" s="1" t="s">
        <v>439</v>
      </c>
      <c r="B4079" t="s">
        <v>259</v>
      </c>
      <c r="C4079" s="24">
        <v>-3.5806</v>
      </c>
    </row>
    <row r="4080" spans="1:3" x14ac:dyDescent="0.3">
      <c r="A4080" s="1" t="s">
        <v>439</v>
      </c>
      <c r="B4080" t="s">
        <v>259</v>
      </c>
      <c r="C4080" s="24">
        <v>-6.0918799999999997</v>
      </c>
    </row>
    <row r="4081" spans="1:3" x14ac:dyDescent="0.3">
      <c r="A4081" s="1" t="s">
        <v>439</v>
      </c>
      <c r="B4081" t="s">
        <v>259</v>
      </c>
      <c r="C4081" s="24">
        <v>-6.86036</v>
      </c>
    </row>
    <row r="4082" spans="1:3" x14ac:dyDescent="0.3">
      <c r="A4082" s="1" t="s">
        <v>439</v>
      </c>
      <c r="B4082" t="s">
        <v>259</v>
      </c>
      <c r="C4082" s="24">
        <v>-5.8274100000000004</v>
      </c>
    </row>
    <row r="4083" spans="1:3" x14ac:dyDescent="0.3">
      <c r="A4083" s="1" t="s">
        <v>439</v>
      </c>
      <c r="B4083" t="s">
        <v>259</v>
      </c>
      <c r="C4083" s="24">
        <v>-3.6085799999999999</v>
      </c>
    </row>
    <row r="4084" spans="1:3" x14ac:dyDescent="0.3">
      <c r="A4084" s="1" t="s">
        <v>439</v>
      </c>
      <c r="B4084" t="s">
        <v>259</v>
      </c>
      <c r="C4084" s="24">
        <v>-5.2033300000000002</v>
      </c>
    </row>
    <row r="4085" spans="1:3" x14ac:dyDescent="0.3">
      <c r="A4085" s="1" t="s">
        <v>439</v>
      </c>
      <c r="B4085" t="s">
        <v>260</v>
      </c>
      <c r="C4085" s="24">
        <v>-4.2331399999999997</v>
      </c>
    </row>
    <row r="4086" spans="1:3" x14ac:dyDescent="0.3">
      <c r="A4086" s="1" t="s">
        <v>439</v>
      </c>
      <c r="B4086" t="s">
        <v>259</v>
      </c>
      <c r="C4086" s="24">
        <v>-3.70865</v>
      </c>
    </row>
    <row r="4087" spans="1:3" x14ac:dyDescent="0.3">
      <c r="A4087" s="1" t="s">
        <v>439</v>
      </c>
      <c r="B4087" t="s">
        <v>259</v>
      </c>
      <c r="C4087" s="24">
        <v>-3.64331</v>
      </c>
    </row>
    <row r="4088" spans="1:3" x14ac:dyDescent="0.3">
      <c r="A4088" s="1" t="s">
        <v>439</v>
      </c>
      <c r="B4088" t="s">
        <v>259</v>
      </c>
      <c r="C4088" s="24">
        <v>-5.5740400000000001</v>
      </c>
    </row>
    <row r="4089" spans="1:3" x14ac:dyDescent="0.3">
      <c r="A4089" s="1" t="s">
        <v>439</v>
      </c>
      <c r="B4089" t="s">
        <v>259</v>
      </c>
      <c r="C4089" s="24">
        <v>-4.0534499999999998</v>
      </c>
    </row>
    <row r="4090" spans="1:3" x14ac:dyDescent="0.3">
      <c r="A4090" s="1" t="s">
        <v>439</v>
      </c>
      <c r="B4090" t="s">
        <v>259</v>
      </c>
      <c r="C4090" s="24">
        <v>-6.8754200000000001</v>
      </c>
    </row>
    <row r="4091" spans="1:3" x14ac:dyDescent="0.3">
      <c r="A4091" s="1" t="s">
        <v>439</v>
      </c>
      <c r="B4091" t="s">
        <v>259</v>
      </c>
      <c r="C4091" s="24">
        <v>-3.0504799999999999</v>
      </c>
    </row>
    <row r="4092" spans="1:3" x14ac:dyDescent="0.3">
      <c r="A4092" s="1" t="s">
        <v>439</v>
      </c>
      <c r="B4092" t="s">
        <v>260</v>
      </c>
      <c r="C4092" s="24">
        <v>-3.25298</v>
      </c>
    </row>
    <row r="4093" spans="1:3" x14ac:dyDescent="0.3">
      <c r="A4093" s="1" t="s">
        <v>439</v>
      </c>
      <c r="B4093" t="s">
        <v>259</v>
      </c>
      <c r="C4093" s="24">
        <v>-9.2434499999999993</v>
      </c>
    </row>
    <row r="4094" spans="1:3" x14ac:dyDescent="0.3">
      <c r="A4094" s="1" t="s">
        <v>439</v>
      </c>
      <c r="B4094" t="s">
        <v>259</v>
      </c>
      <c r="C4094" s="24">
        <v>-3.77128</v>
      </c>
    </row>
    <row r="4095" spans="1:3" x14ac:dyDescent="0.3">
      <c r="A4095" s="1" t="s">
        <v>439</v>
      </c>
      <c r="B4095" t="s">
        <v>261</v>
      </c>
      <c r="C4095" s="24">
        <v>-3.9821300000000002</v>
      </c>
    </row>
    <row r="4096" spans="1:3" x14ac:dyDescent="0.3">
      <c r="A4096" s="1" t="s">
        <v>436</v>
      </c>
      <c r="B4096" t="s">
        <v>262</v>
      </c>
      <c r="C4096" s="24">
        <v>-7.3464900000000002</v>
      </c>
    </row>
    <row r="4097" spans="1:3" x14ac:dyDescent="0.3">
      <c r="A4097" s="1" t="s">
        <v>436</v>
      </c>
      <c r="B4097" t="s">
        <v>262</v>
      </c>
      <c r="C4097" s="24">
        <v>-3.0643400000000001</v>
      </c>
    </row>
    <row r="4098" spans="1:3" x14ac:dyDescent="0.3">
      <c r="A4098" s="1" t="s">
        <v>438</v>
      </c>
      <c r="B4098" t="s">
        <v>262</v>
      </c>
      <c r="C4098" s="24">
        <v>-4.5327900000000003</v>
      </c>
    </row>
    <row r="4099" spans="1:3" x14ac:dyDescent="0.3">
      <c r="A4099" s="1" t="s">
        <v>438</v>
      </c>
      <c r="B4099" t="s">
        <v>262</v>
      </c>
      <c r="C4099" s="24">
        <v>-4.8404600000000002</v>
      </c>
    </row>
    <row r="4100" spans="1:3" x14ac:dyDescent="0.3">
      <c r="A4100" s="1" t="s">
        <v>438</v>
      </c>
      <c r="B4100" t="s">
        <v>263</v>
      </c>
      <c r="C4100" s="24">
        <v>-4.2125700000000004</v>
      </c>
    </row>
    <row r="4101" spans="1:3" x14ac:dyDescent="0.3">
      <c r="A4101" s="1" t="s">
        <v>439</v>
      </c>
      <c r="B4101" t="s">
        <v>262</v>
      </c>
      <c r="C4101" s="24">
        <v>-7.3232400000000002</v>
      </c>
    </row>
    <row r="4102" spans="1:3" x14ac:dyDescent="0.3">
      <c r="A4102" s="1" t="s">
        <v>439</v>
      </c>
      <c r="B4102" t="s">
        <v>262</v>
      </c>
      <c r="C4102" s="24">
        <v>-4.6903699999999997</v>
      </c>
    </row>
    <row r="4103" spans="1:3" x14ac:dyDescent="0.3">
      <c r="A4103" s="1" t="s">
        <v>439</v>
      </c>
      <c r="B4103" t="s">
        <v>262</v>
      </c>
      <c r="C4103" s="24">
        <v>-3.0678999999999998</v>
      </c>
    </row>
    <row r="4104" spans="1:3" x14ac:dyDescent="0.3">
      <c r="A4104" s="1" t="s">
        <v>439</v>
      </c>
      <c r="B4104" t="s">
        <v>262</v>
      </c>
      <c r="C4104" s="24">
        <v>-12.118499999999999</v>
      </c>
    </row>
    <row r="4105" spans="1:3" x14ac:dyDescent="0.3">
      <c r="A4105" s="1" t="s">
        <v>439</v>
      </c>
      <c r="B4105" t="s">
        <v>262</v>
      </c>
      <c r="C4105" s="24">
        <v>-3.16791</v>
      </c>
    </row>
    <row r="4106" spans="1:3" x14ac:dyDescent="0.3">
      <c r="A4106" s="1" t="s">
        <v>439</v>
      </c>
      <c r="B4106" t="s">
        <v>263</v>
      </c>
      <c r="C4106" s="24">
        <v>-4.1934399999999998</v>
      </c>
    </row>
    <row r="4107" spans="1:3" x14ac:dyDescent="0.3">
      <c r="A4107" s="1" t="s">
        <v>439</v>
      </c>
      <c r="B4107" t="s">
        <v>263</v>
      </c>
      <c r="C4107" s="24">
        <v>-3.1351300000000002</v>
      </c>
    </row>
    <row r="4108" spans="1:3" x14ac:dyDescent="0.3">
      <c r="A4108" s="1" t="s">
        <v>439</v>
      </c>
      <c r="B4108" t="s">
        <v>262</v>
      </c>
      <c r="C4108" s="24">
        <v>-4.8248300000000004</v>
      </c>
    </row>
    <row r="4109" spans="1:3" x14ac:dyDescent="0.3">
      <c r="A4109" s="1" t="s">
        <v>435</v>
      </c>
      <c r="B4109" t="s">
        <v>262</v>
      </c>
      <c r="C4109" s="24">
        <v>-6.14968</v>
      </c>
    </row>
    <row r="4110" spans="1:3" x14ac:dyDescent="0.3">
      <c r="A4110" s="1" t="s">
        <v>435</v>
      </c>
      <c r="B4110" t="s">
        <v>263</v>
      </c>
      <c r="C4110" s="24">
        <v>-4.1584899999999996</v>
      </c>
    </row>
    <row r="4111" spans="1:3" x14ac:dyDescent="0.3">
      <c r="A4111" s="1" t="s">
        <v>438</v>
      </c>
      <c r="B4111" t="s">
        <v>262</v>
      </c>
      <c r="C4111" s="24">
        <v>-5.4054500000000001</v>
      </c>
    </row>
    <row r="4112" spans="1:3" x14ac:dyDescent="0.3">
      <c r="A4112" s="1" t="s">
        <v>439</v>
      </c>
      <c r="B4112" t="s">
        <v>262</v>
      </c>
      <c r="C4112" s="24">
        <v>-7.3150199999999996</v>
      </c>
    </row>
    <row r="4113" spans="1:3" x14ac:dyDescent="0.3">
      <c r="A4113" s="1" t="s">
        <v>440</v>
      </c>
      <c r="B4113" t="s">
        <v>264</v>
      </c>
      <c r="C4113" s="24">
        <v>-4.9146299999999998</v>
      </c>
    </row>
    <row r="4114" spans="1:3" x14ac:dyDescent="0.3">
      <c r="A4114" s="1" t="s">
        <v>438</v>
      </c>
      <c r="B4114" t="s">
        <v>265</v>
      </c>
      <c r="C4114" s="24">
        <v>-3.47899</v>
      </c>
    </row>
    <row r="4115" spans="1:3" x14ac:dyDescent="0.3">
      <c r="A4115" s="1" t="s">
        <v>438</v>
      </c>
      <c r="B4115" t="s">
        <v>265</v>
      </c>
      <c r="C4115" s="24">
        <v>-6.56149</v>
      </c>
    </row>
    <row r="4116" spans="1:3" x14ac:dyDescent="0.3">
      <c r="A4116" s="1" t="s">
        <v>438</v>
      </c>
      <c r="B4116" t="s">
        <v>264</v>
      </c>
      <c r="C4116" s="24">
        <v>-3.55416</v>
      </c>
    </row>
    <row r="4117" spans="1:3" x14ac:dyDescent="0.3">
      <c r="A4117" s="1" t="s">
        <v>439</v>
      </c>
      <c r="B4117" t="s">
        <v>264</v>
      </c>
      <c r="C4117" s="24">
        <v>-7.2073099999999997</v>
      </c>
    </row>
    <row r="4118" spans="1:3" x14ac:dyDescent="0.3">
      <c r="A4118" s="1" t="s">
        <v>439</v>
      </c>
      <c r="B4118" t="s">
        <v>264</v>
      </c>
      <c r="C4118" s="24">
        <v>-8.4745399999999993</v>
      </c>
    </row>
    <row r="4119" spans="1:3" x14ac:dyDescent="0.3">
      <c r="A4119" s="1" t="s">
        <v>439</v>
      </c>
      <c r="B4119" t="s">
        <v>264</v>
      </c>
      <c r="C4119" s="24">
        <v>-6.1882299999999999</v>
      </c>
    </row>
    <row r="4120" spans="1:3" x14ac:dyDescent="0.3">
      <c r="A4120" s="1" t="s">
        <v>439</v>
      </c>
      <c r="B4120" t="s">
        <v>265</v>
      </c>
      <c r="C4120" s="24">
        <v>-4.4039200000000003</v>
      </c>
    </row>
    <row r="4121" spans="1:3" x14ac:dyDescent="0.3">
      <c r="A4121" s="1" t="s">
        <v>439</v>
      </c>
      <c r="B4121" t="s">
        <v>264</v>
      </c>
      <c r="C4121" s="24">
        <v>-8.1216000000000008</v>
      </c>
    </row>
    <row r="4122" spans="1:3" x14ac:dyDescent="0.3">
      <c r="A4122" s="1" t="s">
        <v>440</v>
      </c>
      <c r="B4122" t="s">
        <v>265</v>
      </c>
      <c r="C4122" s="24">
        <v>-4.1189600000000004</v>
      </c>
    </row>
    <row r="4123" spans="1:3" x14ac:dyDescent="0.3">
      <c r="A4123" s="1" t="s">
        <v>440</v>
      </c>
      <c r="B4123" t="s">
        <v>264</v>
      </c>
      <c r="C4123" s="24">
        <v>-4.06731</v>
      </c>
    </row>
    <row r="4124" spans="1:3" x14ac:dyDescent="0.3">
      <c r="A4124" s="1" t="s">
        <v>438</v>
      </c>
      <c r="B4124" t="s">
        <v>264</v>
      </c>
      <c r="C4124" s="24">
        <v>-8.2086699999999997</v>
      </c>
    </row>
    <row r="4125" spans="1:3" x14ac:dyDescent="0.3">
      <c r="A4125" s="1" t="s">
        <v>438</v>
      </c>
      <c r="B4125" t="s">
        <v>265</v>
      </c>
      <c r="C4125" s="24">
        <v>-6.0944500000000001</v>
      </c>
    </row>
    <row r="4126" spans="1:3" x14ac:dyDescent="0.3">
      <c r="A4126" s="1" t="s">
        <v>438</v>
      </c>
      <c r="B4126" t="s">
        <v>264</v>
      </c>
      <c r="C4126" s="24">
        <v>-4.4554299999999998</v>
      </c>
    </row>
    <row r="4127" spans="1:3" x14ac:dyDescent="0.3">
      <c r="A4127" s="1" t="s">
        <v>436</v>
      </c>
      <c r="B4127" t="s">
        <v>265</v>
      </c>
      <c r="C4127" s="24">
        <v>-5.1703099999999997</v>
      </c>
    </row>
    <row r="4128" spans="1:3" x14ac:dyDescent="0.3">
      <c r="A4128" s="1" t="s">
        <v>436</v>
      </c>
      <c r="B4128" t="s">
        <v>264</v>
      </c>
      <c r="C4128" s="24">
        <v>-3.8287399999999998</v>
      </c>
    </row>
    <row r="4129" spans="1:3" x14ac:dyDescent="0.3">
      <c r="A4129" s="1" t="s">
        <v>441</v>
      </c>
      <c r="B4129" t="s">
        <v>270</v>
      </c>
      <c r="C4129" s="24">
        <v>-5.1756799999999998</v>
      </c>
    </row>
    <row r="4130" spans="1:3" x14ac:dyDescent="0.3">
      <c r="A4130" s="1" t="s">
        <v>436</v>
      </c>
      <c r="B4130" t="s">
        <v>269</v>
      </c>
      <c r="C4130" s="24">
        <v>-12.776</v>
      </c>
    </row>
    <row r="4131" spans="1:3" x14ac:dyDescent="0.3">
      <c r="A4131" s="1" t="s">
        <v>438</v>
      </c>
      <c r="B4131" t="s">
        <v>269</v>
      </c>
      <c r="C4131" s="24">
        <v>-3.4032100000000001</v>
      </c>
    </row>
    <row r="4132" spans="1:3" x14ac:dyDescent="0.3">
      <c r="A4132" s="1" t="s">
        <v>438</v>
      </c>
      <c r="B4132" t="s">
        <v>270</v>
      </c>
      <c r="C4132" s="24">
        <v>-3.6204900000000002</v>
      </c>
    </row>
    <row r="4133" spans="1:3" x14ac:dyDescent="0.3">
      <c r="A4133" s="1" t="s">
        <v>438</v>
      </c>
      <c r="B4133" t="s">
        <v>269</v>
      </c>
      <c r="C4133" s="24">
        <v>-3.3234400000000002</v>
      </c>
    </row>
    <row r="4134" spans="1:3" x14ac:dyDescent="0.3">
      <c r="A4134" s="1" t="s">
        <v>439</v>
      </c>
      <c r="B4134" t="s">
        <v>269</v>
      </c>
      <c r="C4134" s="24">
        <v>-6.41873</v>
      </c>
    </row>
    <row r="4135" spans="1:3" x14ac:dyDescent="0.3">
      <c r="A4135" s="1" t="s">
        <v>439</v>
      </c>
      <c r="B4135" t="s">
        <v>269</v>
      </c>
      <c r="C4135" s="24">
        <v>-3.3141799999999999</v>
      </c>
    </row>
    <row r="4136" spans="1:3" x14ac:dyDescent="0.3">
      <c r="A4136" s="1" t="s">
        <v>439</v>
      </c>
      <c r="B4136" t="s">
        <v>267</v>
      </c>
      <c r="C4136" s="24">
        <v>-3.8159399999999999</v>
      </c>
    </row>
    <row r="4137" spans="1:3" x14ac:dyDescent="0.3">
      <c r="A4137" s="1" t="s">
        <v>441</v>
      </c>
      <c r="B4137" t="s">
        <v>271</v>
      </c>
      <c r="C4137" s="24">
        <v>-3.1732200000000002</v>
      </c>
    </row>
    <row r="4138" spans="1:3" x14ac:dyDescent="0.3">
      <c r="A4138" s="1" t="s">
        <v>441</v>
      </c>
      <c r="B4138" t="s">
        <v>272</v>
      </c>
      <c r="C4138" s="24">
        <v>-3.05186</v>
      </c>
    </row>
    <row r="4139" spans="1:3" x14ac:dyDescent="0.3">
      <c r="A4139" s="1" t="s">
        <v>436</v>
      </c>
      <c r="B4139" t="s">
        <v>272</v>
      </c>
      <c r="C4139" s="24">
        <v>-4.5653300000000003</v>
      </c>
    </row>
    <row r="4140" spans="1:3" x14ac:dyDescent="0.3">
      <c r="A4140" s="1" t="s">
        <v>436</v>
      </c>
      <c r="B4140" t="s">
        <v>271</v>
      </c>
      <c r="C4140" s="24">
        <v>-4.5605900000000004</v>
      </c>
    </row>
    <row r="4141" spans="1:3" x14ac:dyDescent="0.3">
      <c r="A4141" s="1" t="s">
        <v>439</v>
      </c>
      <c r="B4141" t="s">
        <v>272</v>
      </c>
      <c r="C4141" s="24">
        <v>-3.6553499999999999</v>
      </c>
    </row>
    <row r="4142" spans="1:3" x14ac:dyDescent="0.3">
      <c r="A4142" s="1" t="s">
        <v>435</v>
      </c>
      <c r="B4142" t="s">
        <v>271</v>
      </c>
      <c r="C4142" s="24">
        <v>-3.73047</v>
      </c>
    </row>
    <row r="4143" spans="1:3" x14ac:dyDescent="0.3">
      <c r="A4143" s="1" t="s">
        <v>436</v>
      </c>
      <c r="B4143" t="s">
        <v>271</v>
      </c>
      <c r="C4143" s="24">
        <v>-3.9812400000000001</v>
      </c>
    </row>
    <row r="4144" spans="1:3" x14ac:dyDescent="0.3">
      <c r="A4144" s="1" t="s">
        <v>440</v>
      </c>
      <c r="B4144" t="s">
        <v>274</v>
      </c>
      <c r="C4144" s="24">
        <v>-6.4526300000000001</v>
      </c>
    </row>
    <row r="4145" spans="1:3" x14ac:dyDescent="0.3">
      <c r="A4145" s="1" t="s">
        <v>441</v>
      </c>
      <c r="B4145" t="s">
        <v>274</v>
      </c>
      <c r="C4145" s="24">
        <v>-5.2889699999999999</v>
      </c>
    </row>
    <row r="4146" spans="1:3" x14ac:dyDescent="0.3">
      <c r="A4146" s="1" t="s">
        <v>441</v>
      </c>
      <c r="B4146" t="s">
        <v>274</v>
      </c>
      <c r="C4146" s="24">
        <v>-3.5748899999999999</v>
      </c>
    </row>
    <row r="4147" spans="1:3" x14ac:dyDescent="0.3">
      <c r="A4147" s="1" t="s">
        <v>441</v>
      </c>
      <c r="B4147" t="s">
        <v>274</v>
      </c>
      <c r="C4147" s="24">
        <v>-5.12643</v>
      </c>
    </row>
    <row r="4148" spans="1:3" x14ac:dyDescent="0.3">
      <c r="A4148" s="1" t="s">
        <v>441</v>
      </c>
      <c r="B4148" t="s">
        <v>273</v>
      </c>
      <c r="C4148" s="24">
        <v>-3.9944500000000001</v>
      </c>
    </row>
    <row r="4149" spans="1:3" x14ac:dyDescent="0.3">
      <c r="A4149" s="1" t="s">
        <v>441</v>
      </c>
      <c r="B4149" t="s">
        <v>274</v>
      </c>
      <c r="C4149" s="24">
        <v>-3.8785799999999999</v>
      </c>
    </row>
    <row r="4150" spans="1:3" x14ac:dyDescent="0.3">
      <c r="A4150" s="1" t="s">
        <v>436</v>
      </c>
      <c r="B4150" t="s">
        <v>274</v>
      </c>
      <c r="C4150" s="24">
        <v>-6.1107899999999997</v>
      </c>
    </row>
    <row r="4151" spans="1:3" x14ac:dyDescent="0.3">
      <c r="A4151" s="1" t="s">
        <v>438</v>
      </c>
      <c r="B4151" t="s">
        <v>274</v>
      </c>
      <c r="C4151" s="24">
        <v>-3.3673500000000001</v>
      </c>
    </row>
    <row r="4152" spans="1:3" x14ac:dyDescent="0.3">
      <c r="A4152" s="1" t="s">
        <v>438</v>
      </c>
      <c r="B4152" t="s">
        <v>274</v>
      </c>
      <c r="C4152" s="24">
        <v>-4.2023400000000004</v>
      </c>
    </row>
    <row r="4153" spans="1:3" x14ac:dyDescent="0.3">
      <c r="A4153" s="1" t="s">
        <v>439</v>
      </c>
      <c r="B4153" t="s">
        <v>274</v>
      </c>
      <c r="C4153" s="24">
        <v>-9.4920799999999996</v>
      </c>
    </row>
    <row r="4154" spans="1:3" x14ac:dyDescent="0.3">
      <c r="A4154" s="1" t="s">
        <v>439</v>
      </c>
      <c r="B4154" t="s">
        <v>273</v>
      </c>
      <c r="C4154" s="24">
        <v>-6.4131900000000002</v>
      </c>
    </row>
    <row r="4155" spans="1:3" x14ac:dyDescent="0.3">
      <c r="A4155" s="1" t="s">
        <v>439</v>
      </c>
      <c r="B4155" t="s">
        <v>274</v>
      </c>
      <c r="C4155" s="24">
        <v>-4.5078699999999996</v>
      </c>
    </row>
    <row r="4156" spans="1:3" x14ac:dyDescent="0.3">
      <c r="A4156" s="1" t="s">
        <v>439</v>
      </c>
      <c r="B4156" t="s">
        <v>273</v>
      </c>
      <c r="C4156" s="24">
        <v>-6.7000500000000001</v>
      </c>
    </row>
    <row r="4157" spans="1:3" x14ac:dyDescent="0.3">
      <c r="A4157" s="1" t="s">
        <v>439</v>
      </c>
      <c r="B4157" t="s">
        <v>274</v>
      </c>
      <c r="C4157" s="24">
        <v>-3.6892900000000002</v>
      </c>
    </row>
    <row r="4158" spans="1:3" x14ac:dyDescent="0.3">
      <c r="A4158" s="1" t="s">
        <v>439</v>
      </c>
      <c r="B4158" t="s">
        <v>273</v>
      </c>
      <c r="C4158" s="24">
        <v>-3.35528</v>
      </c>
    </row>
    <row r="4159" spans="1:3" x14ac:dyDescent="0.3">
      <c r="A4159" s="1" t="s">
        <v>439</v>
      </c>
      <c r="B4159" t="s">
        <v>274</v>
      </c>
      <c r="C4159" s="24">
        <v>-3.2857799999999999</v>
      </c>
    </row>
    <row r="4160" spans="1:3" x14ac:dyDescent="0.3">
      <c r="A4160" s="1" t="s">
        <v>439</v>
      </c>
      <c r="B4160" t="s">
        <v>273</v>
      </c>
      <c r="C4160" s="24">
        <v>-4.8260899999999998</v>
      </c>
    </row>
    <row r="4161" spans="1:3" x14ac:dyDescent="0.3">
      <c r="A4161" s="1" t="s">
        <v>439</v>
      </c>
      <c r="B4161" t="s">
        <v>274</v>
      </c>
      <c r="C4161" s="24">
        <v>-8.8924599999999998</v>
      </c>
    </row>
    <row r="4162" spans="1:3" x14ac:dyDescent="0.3">
      <c r="A4162" s="1" t="s">
        <v>436</v>
      </c>
      <c r="B4162" t="s">
        <v>446</v>
      </c>
      <c r="C4162" s="24">
        <v>-3.7458499999999999</v>
      </c>
    </row>
    <row r="4163" spans="1:3" x14ac:dyDescent="0.3">
      <c r="A4163" s="1" t="s">
        <v>440</v>
      </c>
      <c r="B4163" t="s">
        <v>276</v>
      </c>
      <c r="C4163" s="24">
        <v>-3.0550099999999998</v>
      </c>
    </row>
    <row r="4164" spans="1:3" x14ac:dyDescent="0.3">
      <c r="A4164" s="1" t="s">
        <v>438</v>
      </c>
      <c r="B4164" t="s">
        <v>276</v>
      </c>
      <c r="C4164" s="24">
        <v>-3.4270800000000001</v>
      </c>
    </row>
    <row r="4165" spans="1:3" x14ac:dyDescent="0.3">
      <c r="A4165" s="1" t="s">
        <v>438</v>
      </c>
      <c r="B4165" t="s">
        <v>277</v>
      </c>
      <c r="C4165" s="24">
        <v>-4.2742300000000002</v>
      </c>
    </row>
    <row r="4166" spans="1:3" x14ac:dyDescent="0.3">
      <c r="A4166" s="1" t="s">
        <v>438</v>
      </c>
      <c r="B4166" t="s">
        <v>276</v>
      </c>
      <c r="C4166" s="24">
        <v>-5.2688300000000003</v>
      </c>
    </row>
    <row r="4167" spans="1:3" x14ac:dyDescent="0.3">
      <c r="A4167" s="1" t="s">
        <v>439</v>
      </c>
      <c r="B4167" t="s">
        <v>276</v>
      </c>
      <c r="C4167" s="24">
        <v>-3.4285199999999998</v>
      </c>
    </row>
    <row r="4168" spans="1:3" x14ac:dyDescent="0.3">
      <c r="A4168" s="1" t="s">
        <v>439</v>
      </c>
      <c r="B4168" t="s">
        <v>276</v>
      </c>
      <c r="C4168" s="24">
        <v>-6.5355100000000004</v>
      </c>
    </row>
    <row r="4169" spans="1:3" x14ac:dyDescent="0.3">
      <c r="A4169" s="1" t="s">
        <v>439</v>
      </c>
      <c r="B4169" t="s">
        <v>277</v>
      </c>
      <c r="C4169" s="24">
        <v>-3.77982</v>
      </c>
    </row>
    <row r="4170" spans="1:3" x14ac:dyDescent="0.3">
      <c r="A4170" s="1" t="s">
        <v>440</v>
      </c>
      <c r="B4170" t="s">
        <v>278</v>
      </c>
      <c r="C4170" s="24">
        <v>-5.3204500000000001</v>
      </c>
    </row>
    <row r="4171" spans="1:3" x14ac:dyDescent="0.3">
      <c r="A4171" s="1" t="s">
        <v>440</v>
      </c>
      <c r="B4171" t="s">
        <v>280</v>
      </c>
      <c r="C4171" s="24">
        <v>-5.3505500000000001</v>
      </c>
    </row>
    <row r="4172" spans="1:3" x14ac:dyDescent="0.3">
      <c r="A4172" s="1" t="s">
        <v>440</v>
      </c>
      <c r="B4172" t="s">
        <v>278</v>
      </c>
      <c r="C4172" s="24">
        <v>-9.7493700000000008</v>
      </c>
    </row>
    <row r="4173" spans="1:3" x14ac:dyDescent="0.3">
      <c r="A4173" s="1" t="s">
        <v>441</v>
      </c>
      <c r="B4173" t="s">
        <v>278</v>
      </c>
      <c r="C4173" s="24">
        <v>-9.2452100000000002</v>
      </c>
    </row>
    <row r="4174" spans="1:3" x14ac:dyDescent="0.3">
      <c r="A4174" s="1" t="s">
        <v>441</v>
      </c>
      <c r="B4174" t="s">
        <v>280</v>
      </c>
      <c r="C4174" s="24">
        <v>-6.4211400000000003</v>
      </c>
    </row>
    <row r="4175" spans="1:3" x14ac:dyDescent="0.3">
      <c r="A4175" s="1" t="s">
        <v>441</v>
      </c>
      <c r="B4175" t="s">
        <v>278</v>
      </c>
      <c r="C4175" s="24">
        <v>-3.2073999999999998</v>
      </c>
    </row>
    <row r="4176" spans="1:3" x14ac:dyDescent="0.3">
      <c r="A4176" s="1" t="s">
        <v>435</v>
      </c>
      <c r="B4176" t="s">
        <v>278</v>
      </c>
      <c r="C4176" s="24">
        <v>-6.8423999999999996</v>
      </c>
    </row>
    <row r="4177" spans="1:3" x14ac:dyDescent="0.3">
      <c r="A4177" s="1" t="s">
        <v>435</v>
      </c>
      <c r="B4177" t="s">
        <v>278</v>
      </c>
      <c r="C4177" s="24">
        <v>-6.9620499999999996</v>
      </c>
    </row>
    <row r="4178" spans="1:3" x14ac:dyDescent="0.3">
      <c r="A4178" s="1" t="s">
        <v>435</v>
      </c>
      <c r="B4178" t="s">
        <v>278</v>
      </c>
      <c r="C4178" s="24">
        <v>-3.08961</v>
      </c>
    </row>
    <row r="4179" spans="1:3" x14ac:dyDescent="0.3">
      <c r="A4179" s="1" t="s">
        <v>435</v>
      </c>
      <c r="B4179" t="s">
        <v>278</v>
      </c>
      <c r="C4179" s="24">
        <v>-8.1500199999999996</v>
      </c>
    </row>
    <row r="4180" spans="1:3" x14ac:dyDescent="0.3">
      <c r="A4180" s="1" t="s">
        <v>435</v>
      </c>
      <c r="B4180" t="s">
        <v>278</v>
      </c>
      <c r="C4180" s="24">
        <v>-5.29596</v>
      </c>
    </row>
    <row r="4181" spans="1:3" x14ac:dyDescent="0.3">
      <c r="A4181" s="1" t="s">
        <v>436</v>
      </c>
      <c r="B4181" t="s">
        <v>280</v>
      </c>
      <c r="C4181" s="24">
        <v>-4.6959499999999998</v>
      </c>
    </row>
    <row r="4182" spans="1:3" x14ac:dyDescent="0.3">
      <c r="A4182" s="1" t="s">
        <v>436</v>
      </c>
      <c r="B4182" t="s">
        <v>278</v>
      </c>
      <c r="C4182" s="24">
        <v>-7.4502800000000002</v>
      </c>
    </row>
    <row r="4183" spans="1:3" x14ac:dyDescent="0.3">
      <c r="A4183" s="1" t="s">
        <v>436</v>
      </c>
      <c r="B4183" t="s">
        <v>280</v>
      </c>
      <c r="C4183" s="24">
        <v>-7.4999700000000002</v>
      </c>
    </row>
    <row r="4184" spans="1:3" x14ac:dyDescent="0.3">
      <c r="A4184" s="1" t="s">
        <v>436</v>
      </c>
      <c r="B4184" t="s">
        <v>278</v>
      </c>
      <c r="C4184" s="24">
        <v>-3.3801899999999998</v>
      </c>
    </row>
    <row r="4185" spans="1:3" x14ac:dyDescent="0.3">
      <c r="A4185" s="1" t="s">
        <v>436</v>
      </c>
      <c r="B4185" t="s">
        <v>278</v>
      </c>
      <c r="C4185" s="24">
        <v>-4.3979600000000003</v>
      </c>
    </row>
    <row r="4186" spans="1:3" x14ac:dyDescent="0.3">
      <c r="A4186" s="1" t="s">
        <v>436</v>
      </c>
      <c r="B4186" t="s">
        <v>278</v>
      </c>
      <c r="C4186" s="24">
        <v>-6.3869999999999996</v>
      </c>
    </row>
    <row r="4187" spans="1:3" x14ac:dyDescent="0.3">
      <c r="A4187" s="1" t="s">
        <v>436</v>
      </c>
      <c r="B4187" t="s">
        <v>278</v>
      </c>
      <c r="C4187" s="24">
        <v>-5.1191700000000004</v>
      </c>
    </row>
    <row r="4188" spans="1:3" x14ac:dyDescent="0.3">
      <c r="A4188" s="1" t="s">
        <v>436</v>
      </c>
      <c r="B4188" t="s">
        <v>278</v>
      </c>
      <c r="C4188" s="24">
        <v>-6.0943699999999996</v>
      </c>
    </row>
    <row r="4189" spans="1:3" x14ac:dyDescent="0.3">
      <c r="A4189" s="1" t="s">
        <v>436</v>
      </c>
      <c r="B4189" t="s">
        <v>278</v>
      </c>
      <c r="C4189" s="24">
        <v>-5.1570099999999996</v>
      </c>
    </row>
    <row r="4190" spans="1:3" x14ac:dyDescent="0.3">
      <c r="A4190" s="1" t="s">
        <v>438</v>
      </c>
      <c r="B4190" t="s">
        <v>280</v>
      </c>
      <c r="C4190" s="24">
        <v>-5.1758699999999997</v>
      </c>
    </row>
    <row r="4191" spans="1:3" x14ac:dyDescent="0.3">
      <c r="A4191" s="1" t="s">
        <v>438</v>
      </c>
      <c r="B4191" t="s">
        <v>278</v>
      </c>
      <c r="C4191" s="24">
        <v>-6.4516400000000003</v>
      </c>
    </row>
    <row r="4192" spans="1:3" x14ac:dyDescent="0.3">
      <c r="A4192" s="1" t="s">
        <v>438</v>
      </c>
      <c r="B4192" t="s">
        <v>278</v>
      </c>
      <c r="C4192" s="24">
        <v>-4.79948</v>
      </c>
    </row>
    <row r="4193" spans="1:3" x14ac:dyDescent="0.3">
      <c r="A4193" s="1" t="s">
        <v>438</v>
      </c>
      <c r="B4193" t="s">
        <v>280</v>
      </c>
      <c r="C4193" s="24">
        <v>-3.7898299999999998</v>
      </c>
    </row>
    <row r="4194" spans="1:3" x14ac:dyDescent="0.3">
      <c r="A4194" s="1" t="s">
        <v>438</v>
      </c>
      <c r="B4194" t="s">
        <v>278</v>
      </c>
      <c r="C4194" s="24">
        <v>-6.8962700000000003</v>
      </c>
    </row>
    <row r="4195" spans="1:3" x14ac:dyDescent="0.3">
      <c r="A4195" s="1" t="s">
        <v>438</v>
      </c>
      <c r="B4195" t="s">
        <v>278</v>
      </c>
      <c r="C4195" s="24">
        <v>-4.0098000000000003</v>
      </c>
    </row>
    <row r="4196" spans="1:3" x14ac:dyDescent="0.3">
      <c r="A4196" s="1" t="s">
        <v>438</v>
      </c>
      <c r="B4196" t="s">
        <v>278</v>
      </c>
      <c r="C4196" s="24">
        <v>-3.63964</v>
      </c>
    </row>
    <row r="4197" spans="1:3" x14ac:dyDescent="0.3">
      <c r="A4197" s="1" t="s">
        <v>438</v>
      </c>
      <c r="B4197" t="s">
        <v>280</v>
      </c>
      <c r="C4197" s="24">
        <v>-6.1940999999999997</v>
      </c>
    </row>
    <row r="4198" spans="1:3" x14ac:dyDescent="0.3">
      <c r="A4198" s="1" t="s">
        <v>438</v>
      </c>
      <c r="B4198" t="s">
        <v>278</v>
      </c>
      <c r="C4198" s="24">
        <v>-7.1858500000000003</v>
      </c>
    </row>
    <row r="4199" spans="1:3" x14ac:dyDescent="0.3">
      <c r="A4199" s="1" t="s">
        <v>439</v>
      </c>
      <c r="B4199" t="s">
        <v>278</v>
      </c>
      <c r="C4199" s="24">
        <v>-9.4951600000000003</v>
      </c>
    </row>
    <row r="4200" spans="1:3" x14ac:dyDescent="0.3">
      <c r="A4200" s="1" t="s">
        <v>439</v>
      </c>
      <c r="B4200" t="s">
        <v>278</v>
      </c>
      <c r="C4200" s="24">
        <v>-5.8644999999999996</v>
      </c>
    </row>
    <row r="4201" spans="1:3" x14ac:dyDescent="0.3">
      <c r="A4201" s="1" t="s">
        <v>439</v>
      </c>
      <c r="B4201" t="s">
        <v>278</v>
      </c>
      <c r="C4201" s="24">
        <v>-4.1369400000000001</v>
      </c>
    </row>
    <row r="4202" spans="1:3" x14ac:dyDescent="0.3">
      <c r="A4202" s="1" t="s">
        <v>439</v>
      </c>
      <c r="B4202" t="s">
        <v>278</v>
      </c>
      <c r="C4202" s="24">
        <v>-3.1808100000000001</v>
      </c>
    </row>
    <row r="4203" spans="1:3" x14ac:dyDescent="0.3">
      <c r="A4203" s="1" t="s">
        <v>439</v>
      </c>
      <c r="B4203" t="s">
        <v>278</v>
      </c>
      <c r="C4203" s="24">
        <v>-3.3869699999999998</v>
      </c>
    </row>
    <row r="4204" spans="1:3" x14ac:dyDescent="0.3">
      <c r="A4204" s="1" t="s">
        <v>439</v>
      </c>
      <c r="B4204" t="s">
        <v>280</v>
      </c>
      <c r="C4204" s="24">
        <v>-3.48584</v>
      </c>
    </row>
    <row r="4205" spans="1:3" x14ac:dyDescent="0.3">
      <c r="A4205" s="1" t="s">
        <v>439</v>
      </c>
      <c r="B4205" t="s">
        <v>278</v>
      </c>
      <c r="C4205" s="24">
        <v>-5.5784000000000002</v>
      </c>
    </row>
    <row r="4206" spans="1:3" x14ac:dyDescent="0.3">
      <c r="A4206" s="1" t="s">
        <v>439</v>
      </c>
      <c r="B4206" t="s">
        <v>278</v>
      </c>
      <c r="C4206" s="24">
        <v>-9.3790899999999997</v>
      </c>
    </row>
    <row r="4207" spans="1:3" x14ac:dyDescent="0.3">
      <c r="A4207" s="1" t="s">
        <v>439</v>
      </c>
      <c r="B4207" t="s">
        <v>278</v>
      </c>
      <c r="C4207" s="24">
        <v>-6.9285699999999997</v>
      </c>
    </row>
    <row r="4208" spans="1:3" x14ac:dyDescent="0.3">
      <c r="A4208" s="1" t="s">
        <v>439</v>
      </c>
      <c r="B4208" t="s">
        <v>278</v>
      </c>
      <c r="C4208" s="24">
        <v>-9.7334499999999995</v>
      </c>
    </row>
    <row r="4209" spans="1:3" x14ac:dyDescent="0.3">
      <c r="A4209" s="1" t="s">
        <v>439</v>
      </c>
      <c r="B4209" t="s">
        <v>278</v>
      </c>
      <c r="C4209" s="24">
        <v>-14.1815</v>
      </c>
    </row>
    <row r="4210" spans="1:3" x14ac:dyDescent="0.3">
      <c r="A4210" s="1" t="s">
        <v>439</v>
      </c>
      <c r="B4210" t="s">
        <v>278</v>
      </c>
      <c r="C4210" s="24">
        <v>-5.9165099999999997</v>
      </c>
    </row>
    <row r="4211" spans="1:3" x14ac:dyDescent="0.3">
      <c r="A4211" s="1" t="s">
        <v>439</v>
      </c>
      <c r="B4211" t="s">
        <v>278</v>
      </c>
      <c r="C4211" s="24">
        <v>-6.1358699999999997</v>
      </c>
    </row>
    <row r="4212" spans="1:3" x14ac:dyDescent="0.3">
      <c r="A4212" s="1" t="s">
        <v>439</v>
      </c>
      <c r="B4212" t="s">
        <v>278</v>
      </c>
      <c r="C4212" s="24">
        <v>-5.9990600000000001</v>
      </c>
    </row>
    <row r="4213" spans="1:3" x14ac:dyDescent="0.3">
      <c r="A4213" s="1" t="s">
        <v>440</v>
      </c>
      <c r="B4213" t="s">
        <v>278</v>
      </c>
      <c r="C4213" s="24">
        <v>-9.5074299999999994</v>
      </c>
    </row>
    <row r="4214" spans="1:3" x14ac:dyDescent="0.3">
      <c r="A4214" s="1" t="s">
        <v>441</v>
      </c>
      <c r="B4214" t="s">
        <v>278</v>
      </c>
      <c r="C4214" s="24">
        <v>-7.7988400000000002</v>
      </c>
    </row>
    <row r="4215" spans="1:3" x14ac:dyDescent="0.3">
      <c r="A4215" s="1" t="s">
        <v>436</v>
      </c>
      <c r="B4215" t="s">
        <v>280</v>
      </c>
      <c r="C4215" s="24">
        <v>-3.3432200000000001</v>
      </c>
    </row>
    <row r="4216" spans="1:3" x14ac:dyDescent="0.3">
      <c r="A4216" s="1" t="s">
        <v>436</v>
      </c>
      <c r="B4216" t="s">
        <v>278</v>
      </c>
      <c r="C4216" s="24">
        <v>-8.4926600000000008</v>
      </c>
    </row>
    <row r="4217" spans="1:3" x14ac:dyDescent="0.3">
      <c r="A4217" s="1" t="s">
        <v>436</v>
      </c>
      <c r="B4217" t="s">
        <v>280</v>
      </c>
      <c r="C4217" s="24">
        <v>-4.1476699999999997</v>
      </c>
    </row>
    <row r="4218" spans="1:3" x14ac:dyDescent="0.3">
      <c r="A4218" s="1" t="s">
        <v>436</v>
      </c>
      <c r="B4218" t="s">
        <v>278</v>
      </c>
      <c r="C4218" s="24">
        <v>-3.9222899999999998</v>
      </c>
    </row>
    <row r="4219" spans="1:3" x14ac:dyDescent="0.3">
      <c r="A4219" s="1" t="s">
        <v>438</v>
      </c>
      <c r="B4219" t="s">
        <v>278</v>
      </c>
      <c r="C4219" s="24">
        <v>-4.4867800000000004</v>
      </c>
    </row>
    <row r="4220" spans="1:3" x14ac:dyDescent="0.3">
      <c r="A4220" s="1" t="s">
        <v>438</v>
      </c>
      <c r="B4220" t="s">
        <v>278</v>
      </c>
      <c r="C4220" s="24">
        <v>-5.8381699999999999</v>
      </c>
    </row>
    <row r="4221" spans="1:3" x14ac:dyDescent="0.3">
      <c r="A4221" s="1" t="s">
        <v>438</v>
      </c>
      <c r="B4221" t="s">
        <v>278</v>
      </c>
      <c r="C4221" s="24">
        <v>-3.6446000000000001</v>
      </c>
    </row>
    <row r="4222" spans="1:3" x14ac:dyDescent="0.3">
      <c r="A4222" s="1" t="s">
        <v>439</v>
      </c>
      <c r="B4222" t="s">
        <v>278</v>
      </c>
      <c r="C4222" s="24">
        <v>-11.901300000000001</v>
      </c>
    </row>
    <row r="4223" spans="1:3" x14ac:dyDescent="0.3">
      <c r="A4223" s="1" t="s">
        <v>439</v>
      </c>
      <c r="B4223" t="s">
        <v>278</v>
      </c>
      <c r="C4223" s="24">
        <v>-4.8418000000000001</v>
      </c>
    </row>
    <row r="4224" spans="1:3" x14ac:dyDescent="0.3">
      <c r="A4224" s="1" t="s">
        <v>439</v>
      </c>
      <c r="B4224" t="s">
        <v>278</v>
      </c>
      <c r="C4224" s="24">
        <v>-7.6456900000000001</v>
      </c>
    </row>
    <row r="4225" spans="1:3" x14ac:dyDescent="0.3">
      <c r="A4225" s="1" t="s">
        <v>439</v>
      </c>
      <c r="B4225" t="s">
        <v>280</v>
      </c>
      <c r="C4225" s="24">
        <v>-3.3245900000000002</v>
      </c>
    </row>
    <row r="4226" spans="1:3" x14ac:dyDescent="0.3">
      <c r="A4226" s="1" t="s">
        <v>439</v>
      </c>
      <c r="B4226" t="s">
        <v>278</v>
      </c>
      <c r="C4226" s="24">
        <v>-3.0459499999999999</v>
      </c>
    </row>
    <row r="4227" spans="1:3" x14ac:dyDescent="0.3">
      <c r="A4227" s="1" t="s">
        <v>439</v>
      </c>
      <c r="B4227" t="s">
        <v>278</v>
      </c>
      <c r="C4227" s="24">
        <v>-5.3420199999999998</v>
      </c>
    </row>
    <row r="4228" spans="1:3" x14ac:dyDescent="0.3">
      <c r="A4228" s="1" t="s">
        <v>439</v>
      </c>
      <c r="B4228" t="s">
        <v>278</v>
      </c>
      <c r="C4228" s="24">
        <v>-8.0543200000000006</v>
      </c>
    </row>
    <row r="4229" spans="1:3" x14ac:dyDescent="0.3">
      <c r="A4229" s="1" t="s">
        <v>439</v>
      </c>
      <c r="B4229" t="s">
        <v>278</v>
      </c>
      <c r="C4229" s="24">
        <v>-5.5843100000000003</v>
      </c>
    </row>
    <row r="4230" spans="1:3" x14ac:dyDescent="0.3">
      <c r="A4230" s="1" t="s">
        <v>438</v>
      </c>
      <c r="B4230" t="s">
        <v>278</v>
      </c>
      <c r="C4230" s="24">
        <v>-3.9804300000000001</v>
      </c>
    </row>
    <row r="4231" spans="1:3" x14ac:dyDescent="0.3">
      <c r="A4231" s="1" t="s">
        <v>439</v>
      </c>
      <c r="B4231" t="s">
        <v>278</v>
      </c>
      <c r="C4231" s="24">
        <v>-9.9474499999999999</v>
      </c>
    </row>
    <row r="4232" spans="1:3" x14ac:dyDescent="0.3">
      <c r="A4232" s="1" t="s">
        <v>440</v>
      </c>
      <c r="B4232" t="s">
        <v>281</v>
      </c>
      <c r="C4232" s="24">
        <v>-4.2455699999999998</v>
      </c>
    </row>
    <row r="4233" spans="1:3" x14ac:dyDescent="0.3">
      <c r="A4233" s="1" t="s">
        <v>440</v>
      </c>
      <c r="B4233" t="s">
        <v>281</v>
      </c>
      <c r="C4233" s="24">
        <v>-5.58345</v>
      </c>
    </row>
    <row r="4234" spans="1:3" x14ac:dyDescent="0.3">
      <c r="A4234" s="1" t="s">
        <v>441</v>
      </c>
      <c r="B4234" t="s">
        <v>281</v>
      </c>
      <c r="C4234" s="24">
        <v>-4.0898000000000003</v>
      </c>
    </row>
    <row r="4235" spans="1:3" x14ac:dyDescent="0.3">
      <c r="A4235" s="1" t="s">
        <v>441</v>
      </c>
      <c r="B4235" t="s">
        <v>281</v>
      </c>
      <c r="C4235" s="24">
        <v>-4.8116700000000003</v>
      </c>
    </row>
    <row r="4236" spans="1:3" x14ac:dyDescent="0.3">
      <c r="A4236" s="1" t="s">
        <v>441</v>
      </c>
      <c r="B4236" t="s">
        <v>281</v>
      </c>
      <c r="C4236" s="24">
        <v>-4.8293699999999999</v>
      </c>
    </row>
    <row r="4237" spans="1:3" x14ac:dyDescent="0.3">
      <c r="A4237" s="1" t="s">
        <v>441</v>
      </c>
      <c r="B4237" t="s">
        <v>281</v>
      </c>
      <c r="C4237" s="24">
        <v>-3.7088199999999998</v>
      </c>
    </row>
    <row r="4238" spans="1:3" x14ac:dyDescent="0.3">
      <c r="A4238" s="1" t="s">
        <v>441</v>
      </c>
      <c r="B4238" t="s">
        <v>281</v>
      </c>
      <c r="C4238" s="24">
        <v>-6.04772</v>
      </c>
    </row>
    <row r="4239" spans="1:3" x14ac:dyDescent="0.3">
      <c r="A4239" s="1" t="s">
        <v>441</v>
      </c>
      <c r="B4239" t="s">
        <v>281</v>
      </c>
      <c r="C4239" s="24">
        <v>-4.5190200000000003</v>
      </c>
    </row>
    <row r="4240" spans="1:3" x14ac:dyDescent="0.3">
      <c r="A4240" s="1" t="s">
        <v>441</v>
      </c>
      <c r="B4240" t="s">
        <v>282</v>
      </c>
      <c r="C4240" s="24">
        <v>-4.0834999999999999</v>
      </c>
    </row>
    <row r="4241" spans="1:3" x14ac:dyDescent="0.3">
      <c r="A4241" s="1" t="s">
        <v>441</v>
      </c>
      <c r="B4241" t="s">
        <v>281</v>
      </c>
      <c r="C4241" s="24">
        <v>-3.5114000000000001</v>
      </c>
    </row>
    <row r="4242" spans="1:3" x14ac:dyDescent="0.3">
      <c r="A4242" s="1" t="s">
        <v>435</v>
      </c>
      <c r="B4242" t="s">
        <v>281</v>
      </c>
      <c r="C4242" s="24">
        <v>-4.55037</v>
      </c>
    </row>
    <row r="4243" spans="1:3" x14ac:dyDescent="0.3">
      <c r="A4243" s="1" t="s">
        <v>436</v>
      </c>
      <c r="B4243" t="s">
        <v>281</v>
      </c>
      <c r="C4243" s="24">
        <v>-8.8137000000000008</v>
      </c>
    </row>
    <row r="4244" spans="1:3" x14ac:dyDescent="0.3">
      <c r="A4244" s="1" t="s">
        <v>436</v>
      </c>
      <c r="B4244" t="s">
        <v>281</v>
      </c>
      <c r="C4244" s="24">
        <v>-4.6519000000000004</v>
      </c>
    </row>
    <row r="4245" spans="1:3" x14ac:dyDescent="0.3">
      <c r="A4245" s="1" t="s">
        <v>436</v>
      </c>
      <c r="B4245" t="s">
        <v>281</v>
      </c>
      <c r="C4245" s="24">
        <v>-4.7761500000000003</v>
      </c>
    </row>
    <row r="4246" spans="1:3" x14ac:dyDescent="0.3">
      <c r="A4246" s="1" t="s">
        <v>438</v>
      </c>
      <c r="B4246" t="s">
        <v>281</v>
      </c>
      <c r="C4246" s="24">
        <v>-3.89913</v>
      </c>
    </row>
    <row r="4247" spans="1:3" x14ac:dyDescent="0.3">
      <c r="A4247" s="1" t="s">
        <v>438</v>
      </c>
      <c r="B4247" t="s">
        <v>281</v>
      </c>
      <c r="C4247" s="24">
        <v>-3.34267</v>
      </c>
    </row>
    <row r="4248" spans="1:3" x14ac:dyDescent="0.3">
      <c r="A4248" s="1" t="s">
        <v>438</v>
      </c>
      <c r="B4248" t="s">
        <v>282</v>
      </c>
      <c r="C4248" s="24">
        <v>-3.4615399999999998</v>
      </c>
    </row>
    <row r="4249" spans="1:3" x14ac:dyDescent="0.3">
      <c r="A4249" s="1" t="s">
        <v>438</v>
      </c>
      <c r="B4249" t="s">
        <v>281</v>
      </c>
      <c r="C4249" s="24">
        <v>-5.3505700000000003</v>
      </c>
    </row>
    <row r="4250" spans="1:3" x14ac:dyDescent="0.3">
      <c r="A4250" s="1" t="s">
        <v>438</v>
      </c>
      <c r="B4250" t="s">
        <v>281</v>
      </c>
      <c r="C4250" s="24">
        <v>-5.6454300000000002</v>
      </c>
    </row>
    <row r="4251" spans="1:3" x14ac:dyDescent="0.3">
      <c r="A4251" s="1" t="s">
        <v>438</v>
      </c>
      <c r="B4251" t="s">
        <v>281</v>
      </c>
      <c r="C4251" s="24">
        <v>-3.23651</v>
      </c>
    </row>
    <row r="4252" spans="1:3" x14ac:dyDescent="0.3">
      <c r="A4252" s="1" t="s">
        <v>438</v>
      </c>
      <c r="B4252" t="s">
        <v>281</v>
      </c>
      <c r="C4252" s="24">
        <v>-4.6247800000000003</v>
      </c>
    </row>
    <row r="4253" spans="1:3" x14ac:dyDescent="0.3">
      <c r="A4253" s="1" t="s">
        <v>439</v>
      </c>
      <c r="B4253" t="s">
        <v>282</v>
      </c>
      <c r="C4253" s="24">
        <v>-5.4917699999999998</v>
      </c>
    </row>
    <row r="4254" spans="1:3" x14ac:dyDescent="0.3">
      <c r="A4254" s="1" t="s">
        <v>439</v>
      </c>
      <c r="B4254" t="s">
        <v>281</v>
      </c>
      <c r="C4254" s="24">
        <v>-4.7749499999999996</v>
      </c>
    </row>
    <row r="4255" spans="1:3" x14ac:dyDescent="0.3">
      <c r="A4255" s="1" t="s">
        <v>439</v>
      </c>
      <c r="B4255" t="s">
        <v>281</v>
      </c>
      <c r="C4255" s="24">
        <v>-3.7071200000000002</v>
      </c>
    </row>
    <row r="4256" spans="1:3" x14ac:dyDescent="0.3">
      <c r="A4256" s="1" t="s">
        <v>436</v>
      </c>
      <c r="B4256" t="s">
        <v>281</v>
      </c>
      <c r="C4256" s="24">
        <v>-4.9566999999999997</v>
      </c>
    </row>
    <row r="4257" spans="1:3" x14ac:dyDescent="0.3">
      <c r="A4257" s="1" t="s">
        <v>439</v>
      </c>
      <c r="B4257" t="s">
        <v>281</v>
      </c>
      <c r="C4257" s="24">
        <v>-7.4127799999999997</v>
      </c>
    </row>
    <row r="4258" spans="1:3" x14ac:dyDescent="0.3">
      <c r="A4258" s="1" t="s">
        <v>439</v>
      </c>
      <c r="B4258" t="s">
        <v>281</v>
      </c>
      <c r="C4258" s="24">
        <v>-8.8381100000000004</v>
      </c>
    </row>
    <row r="4259" spans="1:3" x14ac:dyDescent="0.3">
      <c r="A4259" s="1" t="s">
        <v>439</v>
      </c>
      <c r="B4259" t="s">
        <v>281</v>
      </c>
      <c r="C4259" s="24">
        <v>-3.0118</v>
      </c>
    </row>
    <row r="4260" spans="1:3" x14ac:dyDescent="0.3">
      <c r="A4260" s="1" t="s">
        <v>439</v>
      </c>
      <c r="B4260" t="s">
        <v>281</v>
      </c>
      <c r="C4260" s="24">
        <v>-3.6275200000000001</v>
      </c>
    </row>
    <row r="4261" spans="1:3" x14ac:dyDescent="0.3">
      <c r="A4261" s="1" t="s">
        <v>439</v>
      </c>
      <c r="B4261" t="s">
        <v>281</v>
      </c>
      <c r="C4261" s="24">
        <v>-8.6682799999999993</v>
      </c>
    </row>
    <row r="4262" spans="1:3" x14ac:dyDescent="0.3">
      <c r="A4262" s="1" t="s">
        <v>439</v>
      </c>
      <c r="B4262" t="s">
        <v>281</v>
      </c>
      <c r="C4262" s="24">
        <v>-4.6113400000000002</v>
      </c>
    </row>
    <row r="4263" spans="1:3" x14ac:dyDescent="0.3">
      <c r="A4263" s="1" t="s">
        <v>439</v>
      </c>
      <c r="B4263" t="s">
        <v>281</v>
      </c>
      <c r="C4263" s="24">
        <v>-3.2121300000000002</v>
      </c>
    </row>
    <row r="4264" spans="1:3" x14ac:dyDescent="0.3">
      <c r="A4264" s="1" t="s">
        <v>438</v>
      </c>
      <c r="B4264" t="s">
        <v>285</v>
      </c>
      <c r="C4264" s="24">
        <v>-5.0109700000000004</v>
      </c>
    </row>
    <row r="4265" spans="1:3" x14ac:dyDescent="0.3">
      <c r="A4265" s="1" t="s">
        <v>440</v>
      </c>
      <c r="B4265" t="s">
        <v>286</v>
      </c>
      <c r="C4265" s="24">
        <v>-4.8318500000000002</v>
      </c>
    </row>
    <row r="4266" spans="1:3" x14ac:dyDescent="0.3">
      <c r="A4266" s="1" t="s">
        <v>435</v>
      </c>
      <c r="B4266" t="s">
        <v>287</v>
      </c>
      <c r="C4266" s="24">
        <v>-3.8304299999999998</v>
      </c>
    </row>
    <row r="4267" spans="1:3" x14ac:dyDescent="0.3">
      <c r="A4267" s="1" t="s">
        <v>438</v>
      </c>
      <c r="B4267" t="s">
        <v>288</v>
      </c>
      <c r="C4267" s="24">
        <v>-3.9071899999999999</v>
      </c>
    </row>
    <row r="4268" spans="1:3" x14ac:dyDescent="0.3">
      <c r="A4268" s="1" t="s">
        <v>438</v>
      </c>
      <c r="B4268" t="s">
        <v>288</v>
      </c>
      <c r="C4268" s="24">
        <v>-3.6264099999999999</v>
      </c>
    </row>
    <row r="4269" spans="1:3" x14ac:dyDescent="0.3">
      <c r="A4269" s="1" t="s">
        <v>439</v>
      </c>
      <c r="B4269" t="s">
        <v>286</v>
      </c>
      <c r="C4269" s="24">
        <v>-3.22437</v>
      </c>
    </row>
    <row r="4270" spans="1:3" x14ac:dyDescent="0.3">
      <c r="A4270" s="1" t="s">
        <v>439</v>
      </c>
      <c r="B4270" t="s">
        <v>286</v>
      </c>
      <c r="C4270" s="24">
        <v>-3.0956899999999998</v>
      </c>
    </row>
    <row r="4271" spans="1:3" x14ac:dyDescent="0.3">
      <c r="A4271" s="1" t="s">
        <v>439</v>
      </c>
      <c r="B4271" t="s">
        <v>287</v>
      </c>
      <c r="C4271" s="24">
        <v>-4.9547600000000003</v>
      </c>
    </row>
    <row r="4272" spans="1:3" x14ac:dyDescent="0.3">
      <c r="A4272" s="1" t="s">
        <v>439</v>
      </c>
      <c r="B4272" t="s">
        <v>288</v>
      </c>
      <c r="C4272" s="24">
        <v>-3.9784000000000002</v>
      </c>
    </row>
    <row r="4273" spans="1:3" x14ac:dyDescent="0.3">
      <c r="A4273" s="1" t="s">
        <v>439</v>
      </c>
      <c r="B4273" t="s">
        <v>288</v>
      </c>
      <c r="C4273" s="24">
        <v>-3.8148200000000001</v>
      </c>
    </row>
    <row r="4274" spans="1:3" x14ac:dyDescent="0.3">
      <c r="A4274" s="1" t="s">
        <v>439</v>
      </c>
      <c r="B4274" t="s">
        <v>287</v>
      </c>
      <c r="C4274" s="24">
        <v>-5.45024</v>
      </c>
    </row>
    <row r="4275" spans="1:3" x14ac:dyDescent="0.3">
      <c r="A4275" s="1" t="s">
        <v>441</v>
      </c>
      <c r="B4275" t="s">
        <v>290</v>
      </c>
      <c r="C4275" s="24">
        <v>-3.4569299999999998</v>
      </c>
    </row>
    <row r="4276" spans="1:3" x14ac:dyDescent="0.3">
      <c r="A4276" s="1" t="s">
        <v>436</v>
      </c>
      <c r="B4276" t="s">
        <v>290</v>
      </c>
      <c r="C4276" s="24">
        <v>-7.3419600000000003</v>
      </c>
    </row>
    <row r="4277" spans="1:3" x14ac:dyDescent="0.3">
      <c r="A4277" s="1" t="s">
        <v>436</v>
      </c>
      <c r="B4277" t="s">
        <v>289</v>
      </c>
      <c r="C4277" s="24">
        <v>-6.3101799999999999</v>
      </c>
    </row>
    <row r="4278" spans="1:3" x14ac:dyDescent="0.3">
      <c r="A4278" s="1" t="s">
        <v>439</v>
      </c>
      <c r="B4278" t="s">
        <v>289</v>
      </c>
      <c r="C4278" s="24">
        <v>-3.8705500000000002</v>
      </c>
    </row>
    <row r="4279" spans="1:3" x14ac:dyDescent="0.3">
      <c r="A4279" s="1" t="s">
        <v>439</v>
      </c>
      <c r="B4279" t="s">
        <v>289</v>
      </c>
      <c r="C4279" s="24">
        <v>-4.3216099999999997</v>
      </c>
    </row>
    <row r="4280" spans="1:3" x14ac:dyDescent="0.3">
      <c r="A4280" s="1" t="s">
        <v>441</v>
      </c>
      <c r="B4280" t="s">
        <v>289</v>
      </c>
      <c r="C4280" s="24">
        <v>-3.5278800000000001</v>
      </c>
    </row>
    <row r="4281" spans="1:3" x14ac:dyDescent="0.3">
      <c r="A4281" s="1" t="s">
        <v>439</v>
      </c>
      <c r="B4281" t="s">
        <v>289</v>
      </c>
      <c r="C4281" s="24">
        <v>-5.7547100000000002</v>
      </c>
    </row>
    <row r="4282" spans="1:3" x14ac:dyDescent="0.3">
      <c r="A4282" s="1" t="s">
        <v>439</v>
      </c>
      <c r="B4282" t="s">
        <v>289</v>
      </c>
      <c r="C4282" s="24">
        <v>-3.34084</v>
      </c>
    </row>
    <row r="4283" spans="1:3" x14ac:dyDescent="0.3">
      <c r="A4283" s="1" t="s">
        <v>435</v>
      </c>
      <c r="B4283" t="s">
        <v>294</v>
      </c>
      <c r="C4283" s="24">
        <v>-8.2256800000000005</v>
      </c>
    </row>
    <row r="4284" spans="1:3" x14ac:dyDescent="0.3">
      <c r="A4284" s="1" t="s">
        <v>435</v>
      </c>
      <c r="B4284" t="s">
        <v>291</v>
      </c>
      <c r="C4284" s="24">
        <v>-6.7132800000000001</v>
      </c>
    </row>
    <row r="4285" spans="1:3" x14ac:dyDescent="0.3">
      <c r="A4285" s="1" t="s">
        <v>435</v>
      </c>
      <c r="B4285" t="s">
        <v>293</v>
      </c>
      <c r="C4285" s="24">
        <v>-8.6408400000000007</v>
      </c>
    </row>
    <row r="4286" spans="1:3" x14ac:dyDescent="0.3">
      <c r="A4286" s="1" t="s">
        <v>435</v>
      </c>
      <c r="B4286" t="s">
        <v>294</v>
      </c>
      <c r="C4286" s="24">
        <v>-3.1025700000000001</v>
      </c>
    </row>
    <row r="4287" spans="1:3" x14ac:dyDescent="0.3">
      <c r="A4287" s="1" t="s">
        <v>435</v>
      </c>
      <c r="B4287" t="s">
        <v>291</v>
      </c>
      <c r="C4287" s="24">
        <v>-3.7565599999999999</v>
      </c>
    </row>
    <row r="4288" spans="1:3" x14ac:dyDescent="0.3">
      <c r="A4288" s="1" t="s">
        <v>435</v>
      </c>
      <c r="B4288" t="s">
        <v>293</v>
      </c>
      <c r="C4288" s="24">
        <v>-4.5538800000000004</v>
      </c>
    </row>
    <row r="4289" spans="1:3" x14ac:dyDescent="0.3">
      <c r="A4289" s="1" t="s">
        <v>435</v>
      </c>
      <c r="B4289" t="s">
        <v>291</v>
      </c>
      <c r="C4289" s="24">
        <v>-4.6511100000000001</v>
      </c>
    </row>
    <row r="4290" spans="1:3" x14ac:dyDescent="0.3">
      <c r="A4290" s="1" t="s">
        <v>435</v>
      </c>
      <c r="B4290" t="s">
        <v>293</v>
      </c>
      <c r="C4290" s="24">
        <v>-4.7681699999999996</v>
      </c>
    </row>
    <row r="4291" spans="1:3" x14ac:dyDescent="0.3">
      <c r="A4291" s="1" t="s">
        <v>436</v>
      </c>
      <c r="B4291" t="s">
        <v>292</v>
      </c>
      <c r="C4291" s="24">
        <v>-4.3255699999999999</v>
      </c>
    </row>
    <row r="4292" spans="1:3" x14ac:dyDescent="0.3">
      <c r="A4292" s="1" t="s">
        <v>436</v>
      </c>
      <c r="B4292" t="s">
        <v>291</v>
      </c>
      <c r="C4292" s="24">
        <v>-4.9759700000000002</v>
      </c>
    </row>
    <row r="4293" spans="1:3" x14ac:dyDescent="0.3">
      <c r="A4293" s="1" t="s">
        <v>436</v>
      </c>
      <c r="B4293" t="s">
        <v>293</v>
      </c>
      <c r="C4293" s="24">
        <v>-6.6046699999999996</v>
      </c>
    </row>
    <row r="4294" spans="1:3" x14ac:dyDescent="0.3">
      <c r="A4294" s="1" t="s">
        <v>436</v>
      </c>
      <c r="B4294" t="s">
        <v>291</v>
      </c>
      <c r="C4294" s="24">
        <v>-4.3638399999999997</v>
      </c>
    </row>
    <row r="4295" spans="1:3" x14ac:dyDescent="0.3">
      <c r="A4295" s="1" t="s">
        <v>436</v>
      </c>
      <c r="B4295" t="s">
        <v>293</v>
      </c>
      <c r="C4295" s="24">
        <v>-4.5412499999999998</v>
      </c>
    </row>
    <row r="4296" spans="1:3" x14ac:dyDescent="0.3">
      <c r="A4296" s="1" t="s">
        <v>436</v>
      </c>
      <c r="B4296" t="s">
        <v>291</v>
      </c>
      <c r="C4296" s="24">
        <v>-3.4016799999999998</v>
      </c>
    </row>
    <row r="4297" spans="1:3" x14ac:dyDescent="0.3">
      <c r="A4297" s="1" t="s">
        <v>436</v>
      </c>
      <c r="B4297" t="s">
        <v>293</v>
      </c>
      <c r="C4297" s="24">
        <v>-4.0710600000000001</v>
      </c>
    </row>
    <row r="4298" spans="1:3" x14ac:dyDescent="0.3">
      <c r="A4298" s="1" t="s">
        <v>436</v>
      </c>
      <c r="B4298" t="s">
        <v>293</v>
      </c>
      <c r="C4298" s="24">
        <v>-5.1902999999999997</v>
      </c>
    </row>
    <row r="4299" spans="1:3" x14ac:dyDescent="0.3">
      <c r="A4299" s="1" t="s">
        <v>438</v>
      </c>
      <c r="B4299" t="s">
        <v>291</v>
      </c>
      <c r="C4299" s="24">
        <v>-3.1330499999999999</v>
      </c>
    </row>
    <row r="4300" spans="1:3" x14ac:dyDescent="0.3">
      <c r="A4300" s="1" t="s">
        <v>438</v>
      </c>
      <c r="B4300" t="s">
        <v>293</v>
      </c>
      <c r="C4300" s="24">
        <v>-7.2573100000000004</v>
      </c>
    </row>
    <row r="4301" spans="1:3" x14ac:dyDescent="0.3">
      <c r="A4301" s="1" t="s">
        <v>439</v>
      </c>
      <c r="B4301" t="s">
        <v>292</v>
      </c>
      <c r="C4301" s="24">
        <v>-3.6728499999999999</v>
      </c>
    </row>
    <row r="4302" spans="1:3" x14ac:dyDescent="0.3">
      <c r="A4302" s="1" t="s">
        <v>439</v>
      </c>
      <c r="B4302" t="s">
        <v>291</v>
      </c>
      <c r="C4302" s="24">
        <v>-5.6680700000000002</v>
      </c>
    </row>
    <row r="4303" spans="1:3" x14ac:dyDescent="0.3">
      <c r="A4303" s="1" t="s">
        <v>439</v>
      </c>
      <c r="B4303" t="s">
        <v>293</v>
      </c>
      <c r="C4303" s="24">
        <v>-4.1030100000000003</v>
      </c>
    </row>
    <row r="4304" spans="1:3" x14ac:dyDescent="0.3">
      <c r="A4304" s="1" t="s">
        <v>439</v>
      </c>
      <c r="B4304" t="s">
        <v>292</v>
      </c>
      <c r="C4304" s="24">
        <v>-3.7015099999999999</v>
      </c>
    </row>
    <row r="4305" spans="1:3" x14ac:dyDescent="0.3">
      <c r="A4305" s="1" t="s">
        <v>439</v>
      </c>
      <c r="B4305" t="s">
        <v>293</v>
      </c>
      <c r="C4305" s="24">
        <v>-4.2755400000000003</v>
      </c>
    </row>
    <row r="4306" spans="1:3" x14ac:dyDescent="0.3">
      <c r="A4306" s="1" t="s">
        <v>439</v>
      </c>
      <c r="B4306" t="s">
        <v>291</v>
      </c>
      <c r="C4306" s="24">
        <v>-5.0811099999999998</v>
      </c>
    </row>
    <row r="4307" spans="1:3" x14ac:dyDescent="0.3">
      <c r="A4307" s="1" t="s">
        <v>439</v>
      </c>
      <c r="B4307" t="s">
        <v>293</v>
      </c>
      <c r="C4307" s="24">
        <v>-5.0941299999999998</v>
      </c>
    </row>
    <row r="4308" spans="1:3" x14ac:dyDescent="0.3">
      <c r="A4308" s="1" t="s">
        <v>439</v>
      </c>
      <c r="B4308" t="s">
        <v>293</v>
      </c>
      <c r="C4308" s="24">
        <v>-7.5321499999999997</v>
      </c>
    </row>
    <row r="4309" spans="1:3" x14ac:dyDescent="0.3">
      <c r="A4309" s="1" t="s">
        <v>439</v>
      </c>
      <c r="B4309" t="s">
        <v>294</v>
      </c>
      <c r="C4309" s="24">
        <v>-3.6750400000000001</v>
      </c>
    </row>
    <row r="4310" spans="1:3" x14ac:dyDescent="0.3">
      <c r="A4310" s="1" t="s">
        <v>439</v>
      </c>
      <c r="B4310" t="s">
        <v>291</v>
      </c>
      <c r="C4310" s="24">
        <v>-4.1257000000000001</v>
      </c>
    </row>
    <row r="4311" spans="1:3" x14ac:dyDescent="0.3">
      <c r="A4311" s="1" t="s">
        <v>439</v>
      </c>
      <c r="B4311" t="s">
        <v>293</v>
      </c>
      <c r="C4311" s="24">
        <v>-3.6652200000000001</v>
      </c>
    </row>
    <row r="4312" spans="1:3" x14ac:dyDescent="0.3">
      <c r="A4312" s="1" t="s">
        <v>439</v>
      </c>
      <c r="B4312" t="s">
        <v>294</v>
      </c>
      <c r="C4312" s="24">
        <v>-10.8028</v>
      </c>
    </row>
    <row r="4313" spans="1:3" x14ac:dyDescent="0.3">
      <c r="A4313" s="1" t="s">
        <v>439</v>
      </c>
      <c r="B4313" t="s">
        <v>292</v>
      </c>
      <c r="C4313" s="24">
        <v>-4.5480999999999998</v>
      </c>
    </row>
    <row r="4314" spans="1:3" x14ac:dyDescent="0.3">
      <c r="A4314" s="1" t="s">
        <v>439</v>
      </c>
      <c r="B4314" t="s">
        <v>291</v>
      </c>
      <c r="C4314" s="24">
        <v>-5.8138300000000003</v>
      </c>
    </row>
    <row r="4315" spans="1:3" x14ac:dyDescent="0.3">
      <c r="A4315" s="1" t="s">
        <v>439</v>
      </c>
      <c r="B4315" t="s">
        <v>293</v>
      </c>
      <c r="C4315" s="24">
        <v>-10.4404</v>
      </c>
    </row>
    <row r="4316" spans="1:3" x14ac:dyDescent="0.3">
      <c r="A4316" s="1" t="s">
        <v>439</v>
      </c>
      <c r="B4316" t="s">
        <v>294</v>
      </c>
      <c r="C4316" s="24">
        <v>-3.0232899999999998</v>
      </c>
    </row>
    <row r="4317" spans="1:3" x14ac:dyDescent="0.3">
      <c r="A4317" s="1" t="s">
        <v>439</v>
      </c>
      <c r="B4317" t="s">
        <v>293</v>
      </c>
      <c r="C4317" s="24">
        <v>-5.8413300000000001</v>
      </c>
    </row>
    <row r="4318" spans="1:3" x14ac:dyDescent="0.3">
      <c r="A4318" s="1" t="s">
        <v>441</v>
      </c>
      <c r="B4318" t="s">
        <v>291</v>
      </c>
      <c r="C4318" s="24">
        <v>-4.3211500000000003</v>
      </c>
    </row>
    <row r="4319" spans="1:3" x14ac:dyDescent="0.3">
      <c r="A4319" s="1" t="s">
        <v>441</v>
      </c>
      <c r="B4319" t="s">
        <v>293</v>
      </c>
      <c r="C4319" s="24">
        <v>-7.8944700000000001</v>
      </c>
    </row>
    <row r="4320" spans="1:3" x14ac:dyDescent="0.3">
      <c r="A4320" s="1" t="s">
        <v>435</v>
      </c>
      <c r="B4320" t="s">
        <v>291</v>
      </c>
      <c r="C4320" s="24">
        <v>-4.5179499999999999</v>
      </c>
    </row>
    <row r="4321" spans="1:3" x14ac:dyDescent="0.3">
      <c r="A4321" s="1" t="s">
        <v>435</v>
      </c>
      <c r="B4321" t="s">
        <v>291</v>
      </c>
      <c r="C4321" s="24">
        <v>-4.3966799999999999</v>
      </c>
    </row>
    <row r="4322" spans="1:3" x14ac:dyDescent="0.3">
      <c r="A4322" s="1" t="s">
        <v>439</v>
      </c>
      <c r="B4322" t="s">
        <v>294</v>
      </c>
      <c r="C4322" s="24">
        <v>-4.8428699999999996</v>
      </c>
    </row>
    <row r="4323" spans="1:3" x14ac:dyDescent="0.3">
      <c r="A4323" s="1" t="s">
        <v>439</v>
      </c>
      <c r="B4323" t="s">
        <v>291</v>
      </c>
      <c r="C4323" s="24">
        <v>-8.9947300000000006</v>
      </c>
    </row>
    <row r="4324" spans="1:3" x14ac:dyDescent="0.3">
      <c r="A4324" s="1" t="s">
        <v>439</v>
      </c>
      <c r="B4324" t="s">
        <v>293</v>
      </c>
      <c r="C4324" s="24">
        <v>-3.7952900000000001</v>
      </c>
    </row>
    <row r="4325" spans="1:3" x14ac:dyDescent="0.3">
      <c r="A4325" s="1" t="s">
        <v>439</v>
      </c>
      <c r="B4325" t="s">
        <v>293</v>
      </c>
      <c r="C4325" s="24">
        <v>-3.077</v>
      </c>
    </row>
    <row r="4326" spans="1:3" x14ac:dyDescent="0.3">
      <c r="A4326" s="1" t="s">
        <v>439</v>
      </c>
      <c r="B4326" t="s">
        <v>291</v>
      </c>
      <c r="C4326" s="24">
        <v>-5.8178299999999998</v>
      </c>
    </row>
    <row r="4327" spans="1:3" x14ac:dyDescent="0.3">
      <c r="A4327" s="1" t="s">
        <v>439</v>
      </c>
      <c r="B4327" t="s">
        <v>293</v>
      </c>
      <c r="C4327" s="24">
        <v>-5.7544899999999997</v>
      </c>
    </row>
    <row r="4328" spans="1:3" x14ac:dyDescent="0.3">
      <c r="A4328" s="1" t="s">
        <v>436</v>
      </c>
      <c r="B4328" t="s">
        <v>293</v>
      </c>
      <c r="C4328" s="24">
        <v>-3.8890899999999999</v>
      </c>
    </row>
    <row r="4329" spans="1:3" x14ac:dyDescent="0.3">
      <c r="A4329" s="1" t="s">
        <v>438</v>
      </c>
      <c r="B4329" t="s">
        <v>447</v>
      </c>
      <c r="C4329" s="24">
        <v>-3.1413199999999999</v>
      </c>
    </row>
    <row r="4330" spans="1:3" x14ac:dyDescent="0.3">
      <c r="A4330" s="1" t="s">
        <v>440</v>
      </c>
      <c r="B4330" t="s">
        <v>296</v>
      </c>
      <c r="C4330" s="24">
        <v>-4.1774399999999998</v>
      </c>
    </row>
    <row r="4331" spans="1:3" x14ac:dyDescent="0.3">
      <c r="A4331" s="1" t="s">
        <v>440</v>
      </c>
      <c r="B4331" t="s">
        <v>297</v>
      </c>
      <c r="C4331" s="24">
        <v>-4.24214</v>
      </c>
    </row>
    <row r="4332" spans="1:3" x14ac:dyDescent="0.3">
      <c r="A4332" s="1" t="s">
        <v>436</v>
      </c>
      <c r="B4332" t="s">
        <v>296</v>
      </c>
      <c r="C4332" s="24">
        <v>-6.5707800000000001</v>
      </c>
    </row>
    <row r="4333" spans="1:3" x14ac:dyDescent="0.3">
      <c r="A4333" s="1" t="s">
        <v>436</v>
      </c>
      <c r="B4333" t="s">
        <v>296</v>
      </c>
      <c r="C4333" s="24">
        <v>-4.54209</v>
      </c>
    </row>
    <row r="4334" spans="1:3" x14ac:dyDescent="0.3">
      <c r="A4334" s="1" t="s">
        <v>436</v>
      </c>
      <c r="B4334" t="s">
        <v>296</v>
      </c>
      <c r="C4334" s="24">
        <v>-8.1586499999999997</v>
      </c>
    </row>
    <row r="4335" spans="1:3" x14ac:dyDescent="0.3">
      <c r="A4335" s="1" t="s">
        <v>436</v>
      </c>
      <c r="B4335" t="s">
        <v>297</v>
      </c>
      <c r="C4335" s="24">
        <v>-4.55626</v>
      </c>
    </row>
    <row r="4336" spans="1:3" x14ac:dyDescent="0.3">
      <c r="A4336" s="1" t="s">
        <v>436</v>
      </c>
      <c r="B4336" t="s">
        <v>296</v>
      </c>
      <c r="C4336" s="24">
        <v>-6.8529</v>
      </c>
    </row>
    <row r="4337" spans="1:3" x14ac:dyDescent="0.3">
      <c r="A4337" s="1" t="s">
        <v>436</v>
      </c>
      <c r="B4337" t="s">
        <v>297</v>
      </c>
      <c r="C4337" s="24">
        <v>-3.5732599999999999</v>
      </c>
    </row>
    <row r="4338" spans="1:3" x14ac:dyDescent="0.3">
      <c r="A4338" s="1" t="s">
        <v>439</v>
      </c>
      <c r="B4338" t="s">
        <v>296</v>
      </c>
      <c r="C4338" s="24">
        <v>-4.4020200000000003</v>
      </c>
    </row>
    <row r="4339" spans="1:3" x14ac:dyDescent="0.3">
      <c r="A4339" s="1" t="s">
        <v>439</v>
      </c>
      <c r="B4339" t="s">
        <v>297</v>
      </c>
      <c r="C4339" s="24">
        <v>-3.1485799999999999</v>
      </c>
    </row>
    <row r="4340" spans="1:3" x14ac:dyDescent="0.3">
      <c r="A4340" s="1" t="s">
        <v>439</v>
      </c>
      <c r="B4340" t="s">
        <v>297</v>
      </c>
      <c r="C4340" s="24">
        <v>-4.1456</v>
      </c>
    </row>
    <row r="4341" spans="1:3" x14ac:dyDescent="0.3">
      <c r="A4341" s="1" t="s">
        <v>439</v>
      </c>
      <c r="B4341" t="s">
        <v>296</v>
      </c>
      <c r="C4341" s="24">
        <v>-4.7678900000000004</v>
      </c>
    </row>
    <row r="4342" spans="1:3" x14ac:dyDescent="0.3">
      <c r="A4342" s="1" t="s">
        <v>439</v>
      </c>
      <c r="B4342" t="s">
        <v>297</v>
      </c>
      <c r="C4342" s="24">
        <v>-6.0043699999999998</v>
      </c>
    </row>
    <row r="4343" spans="1:3" x14ac:dyDescent="0.3">
      <c r="A4343" s="1" t="s">
        <v>439</v>
      </c>
      <c r="B4343" t="s">
        <v>297</v>
      </c>
      <c r="C4343" s="24">
        <v>-5.4669100000000004</v>
      </c>
    </row>
    <row r="4344" spans="1:3" x14ac:dyDescent="0.3">
      <c r="A4344" s="1" t="s">
        <v>439</v>
      </c>
      <c r="B4344" t="s">
        <v>296</v>
      </c>
      <c r="C4344" s="24">
        <v>-5.9052600000000002</v>
      </c>
    </row>
    <row r="4345" spans="1:3" x14ac:dyDescent="0.3">
      <c r="A4345" s="1" t="s">
        <v>439</v>
      </c>
      <c r="B4345" t="s">
        <v>297</v>
      </c>
      <c r="C4345" s="24">
        <v>-6.0269899999999996</v>
      </c>
    </row>
    <row r="4346" spans="1:3" x14ac:dyDescent="0.3">
      <c r="A4346" s="1" t="s">
        <v>439</v>
      </c>
      <c r="B4346" t="s">
        <v>296</v>
      </c>
      <c r="C4346" s="24">
        <v>-4.4735500000000004</v>
      </c>
    </row>
    <row r="4347" spans="1:3" x14ac:dyDescent="0.3">
      <c r="A4347" s="1" t="s">
        <v>438</v>
      </c>
      <c r="B4347" t="s">
        <v>296</v>
      </c>
      <c r="C4347" s="24">
        <v>-5.2533300000000001</v>
      </c>
    </row>
    <row r="4348" spans="1:3" x14ac:dyDescent="0.3">
      <c r="A4348" s="1" t="s">
        <v>438</v>
      </c>
      <c r="B4348" t="s">
        <v>297</v>
      </c>
      <c r="C4348" s="24">
        <v>-5.9538700000000002</v>
      </c>
    </row>
    <row r="4349" spans="1:3" x14ac:dyDescent="0.3">
      <c r="A4349" s="1" t="s">
        <v>439</v>
      </c>
      <c r="B4349" t="s">
        <v>297</v>
      </c>
      <c r="C4349" s="24">
        <v>-6.5271699999999999</v>
      </c>
    </row>
    <row r="4350" spans="1:3" x14ac:dyDescent="0.3">
      <c r="A4350" s="1" t="s">
        <v>439</v>
      </c>
      <c r="B4350" t="s">
        <v>296</v>
      </c>
      <c r="C4350" s="24">
        <v>-4.7027999999999999</v>
      </c>
    </row>
    <row r="4351" spans="1:3" x14ac:dyDescent="0.3">
      <c r="A4351" s="1" t="s">
        <v>439</v>
      </c>
      <c r="B4351" t="s">
        <v>297</v>
      </c>
      <c r="C4351" s="24">
        <v>-7.9738199999999999</v>
      </c>
    </row>
    <row r="4352" spans="1:3" x14ac:dyDescent="0.3">
      <c r="A4352" s="1" t="s">
        <v>439</v>
      </c>
      <c r="B4352" t="s">
        <v>296</v>
      </c>
      <c r="C4352" s="24">
        <v>-5.5976400000000002</v>
      </c>
    </row>
    <row r="4353" spans="1:3" x14ac:dyDescent="0.3">
      <c r="A4353" s="1" t="s">
        <v>440</v>
      </c>
      <c r="B4353" t="s">
        <v>300</v>
      </c>
      <c r="C4353" s="24">
        <v>-4.5251700000000001</v>
      </c>
    </row>
    <row r="4354" spans="1:3" x14ac:dyDescent="0.3">
      <c r="A4354" s="1" t="s">
        <v>441</v>
      </c>
      <c r="B4354" t="s">
        <v>299</v>
      </c>
      <c r="C4354" s="24">
        <v>-4.4588999999999999</v>
      </c>
    </row>
    <row r="4355" spans="1:3" x14ac:dyDescent="0.3">
      <c r="A4355" s="1" t="s">
        <v>441</v>
      </c>
      <c r="B4355" t="s">
        <v>300</v>
      </c>
      <c r="C4355" s="24">
        <v>-4.51518</v>
      </c>
    </row>
    <row r="4356" spans="1:3" x14ac:dyDescent="0.3">
      <c r="A4356" s="1" t="s">
        <v>435</v>
      </c>
      <c r="B4356" t="s">
        <v>300</v>
      </c>
      <c r="C4356" s="24">
        <v>-4.69123</v>
      </c>
    </row>
    <row r="4357" spans="1:3" x14ac:dyDescent="0.3">
      <c r="A4357" s="1" t="s">
        <v>435</v>
      </c>
      <c r="B4357" t="s">
        <v>299</v>
      </c>
      <c r="C4357" s="24">
        <v>-3.4582000000000002</v>
      </c>
    </row>
    <row r="4358" spans="1:3" x14ac:dyDescent="0.3">
      <c r="A4358" s="1" t="s">
        <v>436</v>
      </c>
      <c r="B4358" t="s">
        <v>299</v>
      </c>
      <c r="C4358" s="24">
        <v>-8.5297699999999992</v>
      </c>
    </row>
    <row r="4359" spans="1:3" x14ac:dyDescent="0.3">
      <c r="A4359" s="1" t="s">
        <v>438</v>
      </c>
      <c r="B4359" t="s">
        <v>298</v>
      </c>
      <c r="C4359" s="24">
        <v>-7.7107400000000004</v>
      </c>
    </row>
    <row r="4360" spans="1:3" x14ac:dyDescent="0.3">
      <c r="A4360" s="1" t="s">
        <v>438</v>
      </c>
      <c r="B4360" t="s">
        <v>298</v>
      </c>
      <c r="C4360" s="24">
        <v>-4.6968699999999997</v>
      </c>
    </row>
    <row r="4361" spans="1:3" x14ac:dyDescent="0.3">
      <c r="A4361" s="1" t="s">
        <v>439</v>
      </c>
      <c r="B4361" t="s">
        <v>300</v>
      </c>
      <c r="C4361" s="24">
        <v>-4.0371499999999996</v>
      </c>
    </row>
    <row r="4362" spans="1:3" x14ac:dyDescent="0.3">
      <c r="A4362" s="1" t="s">
        <v>439</v>
      </c>
      <c r="B4362" t="s">
        <v>299</v>
      </c>
      <c r="C4362" s="24">
        <v>-5.8809800000000001</v>
      </c>
    </row>
    <row r="4363" spans="1:3" x14ac:dyDescent="0.3">
      <c r="A4363" s="1" t="s">
        <v>439</v>
      </c>
      <c r="B4363" t="s">
        <v>298</v>
      </c>
      <c r="C4363" s="24">
        <v>-4.7842599999999997</v>
      </c>
    </row>
    <row r="4364" spans="1:3" x14ac:dyDescent="0.3">
      <c r="A4364" s="1" t="s">
        <v>439</v>
      </c>
      <c r="B4364" t="s">
        <v>299</v>
      </c>
      <c r="C4364" s="24">
        <v>-3.2123300000000001</v>
      </c>
    </row>
    <row r="4365" spans="1:3" x14ac:dyDescent="0.3">
      <c r="A4365" s="1" t="s">
        <v>440</v>
      </c>
      <c r="B4365" t="s">
        <v>299</v>
      </c>
      <c r="C4365" s="24">
        <v>-6.0357099999999999</v>
      </c>
    </row>
    <row r="4366" spans="1:3" x14ac:dyDescent="0.3">
      <c r="A4366" s="1" t="s">
        <v>436</v>
      </c>
      <c r="B4366" t="s">
        <v>301</v>
      </c>
      <c r="C4366" s="24">
        <v>-3.10954</v>
      </c>
    </row>
    <row r="4367" spans="1:3" x14ac:dyDescent="0.3">
      <c r="A4367" s="1" t="s">
        <v>436</v>
      </c>
      <c r="B4367" t="s">
        <v>301</v>
      </c>
      <c r="C4367" s="24">
        <v>-6.2416200000000002</v>
      </c>
    </row>
    <row r="4368" spans="1:3" x14ac:dyDescent="0.3">
      <c r="A4368" s="1" t="s">
        <v>439</v>
      </c>
      <c r="B4368" t="s">
        <v>301</v>
      </c>
      <c r="C4368" s="24">
        <v>-4.5965800000000003</v>
      </c>
    </row>
    <row r="4369" spans="1:3" x14ac:dyDescent="0.3">
      <c r="A4369" s="1" t="s">
        <v>439</v>
      </c>
      <c r="B4369" t="s">
        <v>301</v>
      </c>
      <c r="C4369" s="24">
        <v>-3.7038199999999999</v>
      </c>
    </row>
    <row r="4370" spans="1:3" x14ac:dyDescent="0.3">
      <c r="A4370" s="1" t="s">
        <v>439</v>
      </c>
      <c r="B4370" t="s">
        <v>301</v>
      </c>
      <c r="C4370" s="24">
        <v>-3.5266000000000002</v>
      </c>
    </row>
    <row r="4371" spans="1:3" x14ac:dyDescent="0.3">
      <c r="A4371" s="1" t="s">
        <v>439</v>
      </c>
      <c r="B4371" t="s">
        <v>301</v>
      </c>
      <c r="C4371" s="24">
        <v>-3.3798599999999999</v>
      </c>
    </row>
    <row r="4372" spans="1:3" x14ac:dyDescent="0.3">
      <c r="A4372" s="1" t="s">
        <v>439</v>
      </c>
      <c r="B4372" t="s">
        <v>301</v>
      </c>
      <c r="C4372" s="24">
        <v>-3.6867299999999998</v>
      </c>
    </row>
    <row r="4373" spans="1:3" x14ac:dyDescent="0.3">
      <c r="A4373" s="1" t="s">
        <v>439</v>
      </c>
      <c r="B4373" t="s">
        <v>301</v>
      </c>
      <c r="C4373" s="24">
        <v>-4.3564499999999997</v>
      </c>
    </row>
    <row r="4374" spans="1:3" x14ac:dyDescent="0.3">
      <c r="A4374" s="1" t="s">
        <v>439</v>
      </c>
      <c r="B4374" t="s">
        <v>301</v>
      </c>
      <c r="C4374" s="24">
        <v>-3.7739099999999999</v>
      </c>
    </row>
    <row r="4375" spans="1:3" x14ac:dyDescent="0.3">
      <c r="A4375" s="1" t="s">
        <v>441</v>
      </c>
      <c r="B4375" t="s">
        <v>303</v>
      </c>
      <c r="C4375" s="24">
        <v>-4.0330199999999996</v>
      </c>
    </row>
    <row r="4376" spans="1:3" x14ac:dyDescent="0.3">
      <c r="A4376" s="1" t="s">
        <v>441</v>
      </c>
      <c r="B4376" t="s">
        <v>303</v>
      </c>
      <c r="C4376" s="24">
        <v>-5.7151699999999996</v>
      </c>
    </row>
    <row r="4377" spans="1:3" x14ac:dyDescent="0.3">
      <c r="A4377" s="1" t="s">
        <v>435</v>
      </c>
      <c r="B4377" t="s">
        <v>303</v>
      </c>
      <c r="C4377" s="24">
        <v>-13.757</v>
      </c>
    </row>
    <row r="4378" spans="1:3" x14ac:dyDescent="0.3">
      <c r="A4378" s="1" t="s">
        <v>435</v>
      </c>
      <c r="B4378" t="s">
        <v>305</v>
      </c>
      <c r="C4378" s="24">
        <v>-3.8927900000000002</v>
      </c>
    </row>
    <row r="4379" spans="1:3" x14ac:dyDescent="0.3">
      <c r="A4379" s="1" t="s">
        <v>436</v>
      </c>
      <c r="B4379" t="s">
        <v>303</v>
      </c>
      <c r="C4379" s="24">
        <v>-4.8097200000000004</v>
      </c>
    </row>
    <row r="4380" spans="1:3" x14ac:dyDescent="0.3">
      <c r="A4380" s="1" t="s">
        <v>436</v>
      </c>
      <c r="B4380" t="s">
        <v>305</v>
      </c>
      <c r="C4380" s="24">
        <v>-3.2808799999999998</v>
      </c>
    </row>
    <row r="4381" spans="1:3" x14ac:dyDescent="0.3">
      <c r="A4381" s="1" t="s">
        <v>436</v>
      </c>
      <c r="B4381" t="s">
        <v>303</v>
      </c>
      <c r="C4381" s="24">
        <v>-5.6531099999999999</v>
      </c>
    </row>
    <row r="4382" spans="1:3" x14ac:dyDescent="0.3">
      <c r="A4382" s="1" t="s">
        <v>436</v>
      </c>
      <c r="B4382" t="s">
        <v>304</v>
      </c>
      <c r="C4382" s="24">
        <v>-5.59931</v>
      </c>
    </row>
    <row r="4383" spans="1:3" x14ac:dyDescent="0.3">
      <c r="A4383" s="1" t="s">
        <v>438</v>
      </c>
      <c r="B4383" t="s">
        <v>303</v>
      </c>
      <c r="C4383" s="24">
        <v>-5.7142999999999997</v>
      </c>
    </row>
    <row r="4384" spans="1:3" x14ac:dyDescent="0.3">
      <c r="A4384" s="1" t="s">
        <v>438</v>
      </c>
      <c r="B4384" t="s">
        <v>303</v>
      </c>
      <c r="C4384" s="24">
        <v>-5.1203900000000004</v>
      </c>
    </row>
    <row r="4385" spans="1:3" x14ac:dyDescent="0.3">
      <c r="A4385" s="1" t="s">
        <v>438</v>
      </c>
      <c r="B4385" t="s">
        <v>303</v>
      </c>
      <c r="C4385" s="24">
        <v>-3.5754199999999998</v>
      </c>
    </row>
    <row r="4386" spans="1:3" x14ac:dyDescent="0.3">
      <c r="A4386" s="1" t="s">
        <v>439</v>
      </c>
      <c r="B4386" t="s">
        <v>303</v>
      </c>
      <c r="C4386" s="24">
        <v>-8.2275100000000005</v>
      </c>
    </row>
    <row r="4387" spans="1:3" x14ac:dyDescent="0.3">
      <c r="A4387" s="1" t="s">
        <v>439</v>
      </c>
      <c r="B4387" t="s">
        <v>303</v>
      </c>
      <c r="C4387" s="24">
        <v>-7.2431099999999997</v>
      </c>
    </row>
    <row r="4388" spans="1:3" x14ac:dyDescent="0.3">
      <c r="A4388" s="1" t="s">
        <v>439</v>
      </c>
      <c r="B4388" t="s">
        <v>305</v>
      </c>
      <c r="C4388" s="24">
        <v>-3.18818</v>
      </c>
    </row>
    <row r="4389" spans="1:3" x14ac:dyDescent="0.3">
      <c r="A4389" s="1" t="s">
        <v>439</v>
      </c>
      <c r="B4389" t="s">
        <v>304</v>
      </c>
      <c r="C4389" s="24">
        <v>-4.9388100000000001</v>
      </c>
    </row>
    <row r="4390" spans="1:3" x14ac:dyDescent="0.3">
      <c r="A4390" s="1" t="s">
        <v>439</v>
      </c>
      <c r="B4390" t="s">
        <v>303</v>
      </c>
      <c r="C4390" s="24">
        <v>-3.3424499999999999</v>
      </c>
    </row>
    <row r="4391" spans="1:3" x14ac:dyDescent="0.3">
      <c r="A4391" s="1" t="s">
        <v>439</v>
      </c>
      <c r="B4391" t="s">
        <v>303</v>
      </c>
      <c r="C4391" s="24">
        <v>-7.1912500000000001</v>
      </c>
    </row>
    <row r="4392" spans="1:3" x14ac:dyDescent="0.3">
      <c r="A4392" s="1" t="s">
        <v>439</v>
      </c>
      <c r="B4392" t="s">
        <v>305</v>
      </c>
      <c r="C4392" s="24">
        <v>-3.2447400000000002</v>
      </c>
    </row>
    <row r="4393" spans="1:3" x14ac:dyDescent="0.3">
      <c r="A4393" s="1" t="s">
        <v>439</v>
      </c>
      <c r="B4393" t="s">
        <v>303</v>
      </c>
      <c r="C4393" s="24">
        <v>-5.8517000000000001</v>
      </c>
    </row>
    <row r="4394" spans="1:3" x14ac:dyDescent="0.3">
      <c r="A4394" s="1" t="s">
        <v>439</v>
      </c>
      <c r="B4394" t="s">
        <v>305</v>
      </c>
      <c r="C4394" s="24">
        <v>-3.4726900000000001</v>
      </c>
    </row>
    <row r="4395" spans="1:3" x14ac:dyDescent="0.3">
      <c r="A4395" s="1" t="s">
        <v>439</v>
      </c>
      <c r="B4395" t="s">
        <v>303</v>
      </c>
      <c r="C4395" s="24">
        <v>-6.9536100000000003</v>
      </c>
    </row>
    <row r="4396" spans="1:3" x14ac:dyDescent="0.3">
      <c r="A4396" s="1" t="s">
        <v>439</v>
      </c>
      <c r="B4396" t="s">
        <v>303</v>
      </c>
      <c r="C4396" s="24">
        <v>-3.1255899999999999</v>
      </c>
    </row>
    <row r="4397" spans="1:3" x14ac:dyDescent="0.3">
      <c r="A4397" s="1" t="s">
        <v>439</v>
      </c>
      <c r="B4397" t="s">
        <v>303</v>
      </c>
      <c r="C4397" s="24">
        <v>-3.2634099999999999</v>
      </c>
    </row>
    <row r="4398" spans="1:3" x14ac:dyDescent="0.3">
      <c r="A4398" s="1" t="s">
        <v>439</v>
      </c>
      <c r="B4398" t="s">
        <v>303</v>
      </c>
      <c r="C4398" s="24">
        <v>-3.2615599999999998</v>
      </c>
    </row>
    <row r="4399" spans="1:3" x14ac:dyDescent="0.3">
      <c r="A4399" s="1" t="s">
        <v>439</v>
      </c>
      <c r="B4399" t="s">
        <v>304</v>
      </c>
      <c r="C4399" s="24">
        <v>-4.7902500000000003</v>
      </c>
    </row>
    <row r="4400" spans="1:3" x14ac:dyDescent="0.3">
      <c r="A4400" s="1" t="s">
        <v>439</v>
      </c>
      <c r="B4400" t="s">
        <v>305</v>
      </c>
      <c r="C4400" s="24">
        <v>-5.3665399999999996</v>
      </c>
    </row>
    <row r="4401" spans="1:3" x14ac:dyDescent="0.3">
      <c r="A4401" s="1" t="s">
        <v>116</v>
      </c>
      <c r="B4401" t="s">
        <v>303</v>
      </c>
      <c r="C4401" s="24">
        <v>-8.1852099999999997</v>
      </c>
    </row>
    <row r="4402" spans="1:3" x14ac:dyDescent="0.3">
      <c r="A4402" s="1" t="s">
        <v>116</v>
      </c>
      <c r="B4402" t="s">
        <v>305</v>
      </c>
      <c r="C4402" s="24">
        <v>-3.1597200000000001</v>
      </c>
    </row>
    <row r="4403" spans="1:3" x14ac:dyDescent="0.3">
      <c r="A4403" s="1" t="s">
        <v>438</v>
      </c>
      <c r="B4403" t="s">
        <v>303</v>
      </c>
      <c r="C4403" s="24">
        <v>-10.475099999999999</v>
      </c>
    </row>
    <row r="4404" spans="1:3" x14ac:dyDescent="0.3">
      <c r="A4404" s="1" t="s">
        <v>439</v>
      </c>
      <c r="B4404" t="s">
        <v>303</v>
      </c>
      <c r="C4404" s="24">
        <v>-12.215299999999999</v>
      </c>
    </row>
    <row r="4405" spans="1:3" x14ac:dyDescent="0.3">
      <c r="A4405" s="1" t="s">
        <v>439</v>
      </c>
      <c r="B4405" t="s">
        <v>303</v>
      </c>
      <c r="C4405" s="24">
        <v>-6.7204699999999997</v>
      </c>
    </row>
    <row r="4406" spans="1:3" x14ac:dyDescent="0.3">
      <c r="A4406" s="1" t="s">
        <v>440</v>
      </c>
      <c r="B4406" t="s">
        <v>303</v>
      </c>
      <c r="C4406" s="24">
        <v>-6.9747199999999996</v>
      </c>
    </row>
    <row r="4407" spans="1:3" x14ac:dyDescent="0.3">
      <c r="A4407" s="1" t="s">
        <v>440</v>
      </c>
      <c r="B4407" t="s">
        <v>306</v>
      </c>
      <c r="C4407" s="24">
        <v>-4.9865199999999996</v>
      </c>
    </row>
    <row r="4408" spans="1:3" x14ac:dyDescent="0.3">
      <c r="A4408" s="1" t="s">
        <v>438</v>
      </c>
      <c r="B4408" t="s">
        <v>306</v>
      </c>
      <c r="C4408" s="24">
        <v>-5.1848900000000002</v>
      </c>
    </row>
    <row r="4409" spans="1:3" x14ac:dyDescent="0.3">
      <c r="A4409" s="1" t="s">
        <v>439</v>
      </c>
      <c r="B4409" t="s">
        <v>306</v>
      </c>
      <c r="C4409" s="24">
        <v>-3.5720299999999998</v>
      </c>
    </row>
    <row r="4410" spans="1:3" x14ac:dyDescent="0.3">
      <c r="A4410" s="1" t="s">
        <v>439</v>
      </c>
      <c r="B4410" t="s">
        <v>306</v>
      </c>
      <c r="C4410" s="24">
        <v>-5.4485000000000001</v>
      </c>
    </row>
    <row r="4411" spans="1:3" x14ac:dyDescent="0.3">
      <c r="A4411" s="1" t="s">
        <v>440</v>
      </c>
      <c r="B4411" t="s">
        <v>307</v>
      </c>
      <c r="C4411" s="24">
        <v>-3.0755699999999999</v>
      </c>
    </row>
    <row r="4412" spans="1:3" x14ac:dyDescent="0.3">
      <c r="A4412" s="1" t="s">
        <v>440</v>
      </c>
      <c r="B4412" t="s">
        <v>308</v>
      </c>
      <c r="C4412" s="24">
        <v>-6.0816100000000004</v>
      </c>
    </row>
    <row r="4413" spans="1:3" x14ac:dyDescent="0.3">
      <c r="A4413" s="1" t="s">
        <v>435</v>
      </c>
      <c r="B4413" t="s">
        <v>308</v>
      </c>
      <c r="C4413" s="24">
        <v>-3.3396599999999999</v>
      </c>
    </row>
    <row r="4414" spans="1:3" x14ac:dyDescent="0.3">
      <c r="A4414" s="1" t="s">
        <v>436</v>
      </c>
      <c r="B4414" t="s">
        <v>308</v>
      </c>
      <c r="C4414" s="24">
        <v>-3.1030799999999998</v>
      </c>
    </row>
    <row r="4415" spans="1:3" x14ac:dyDescent="0.3">
      <c r="A4415" s="1" t="s">
        <v>436</v>
      </c>
      <c r="B4415" t="s">
        <v>308</v>
      </c>
      <c r="C4415" s="24">
        <v>-4.5325899999999999</v>
      </c>
    </row>
    <row r="4416" spans="1:3" x14ac:dyDescent="0.3">
      <c r="A4416" s="1" t="s">
        <v>436</v>
      </c>
      <c r="B4416" t="s">
        <v>308</v>
      </c>
      <c r="C4416" s="24">
        <v>-5.0407700000000002</v>
      </c>
    </row>
    <row r="4417" spans="1:3" x14ac:dyDescent="0.3">
      <c r="A4417" s="1" t="s">
        <v>438</v>
      </c>
      <c r="B4417" t="s">
        <v>307</v>
      </c>
      <c r="C4417" s="24">
        <v>-3.3188800000000001</v>
      </c>
    </row>
    <row r="4418" spans="1:3" x14ac:dyDescent="0.3">
      <c r="A4418" s="1" t="s">
        <v>438</v>
      </c>
      <c r="B4418" t="s">
        <v>308</v>
      </c>
      <c r="C4418" s="24">
        <v>-6.1721500000000002</v>
      </c>
    </row>
    <row r="4419" spans="1:3" x14ac:dyDescent="0.3">
      <c r="A4419" s="1" t="s">
        <v>438</v>
      </c>
      <c r="B4419" t="s">
        <v>308</v>
      </c>
      <c r="C4419" s="24">
        <v>-4.9567399999999999</v>
      </c>
    </row>
    <row r="4420" spans="1:3" x14ac:dyDescent="0.3">
      <c r="A4420" s="1" t="s">
        <v>438</v>
      </c>
      <c r="B4420" t="s">
        <v>308</v>
      </c>
      <c r="C4420" s="24">
        <v>-5.2612899999999998</v>
      </c>
    </row>
    <row r="4421" spans="1:3" x14ac:dyDescent="0.3">
      <c r="A4421" s="1" t="s">
        <v>439</v>
      </c>
      <c r="B4421" t="s">
        <v>309</v>
      </c>
      <c r="C4421" s="24">
        <v>-4.6260599999999998</v>
      </c>
    </row>
    <row r="4422" spans="1:3" x14ac:dyDescent="0.3">
      <c r="A4422" s="1" t="s">
        <v>439</v>
      </c>
      <c r="B4422" t="s">
        <v>308</v>
      </c>
      <c r="C4422" s="24">
        <v>-4.3594400000000002</v>
      </c>
    </row>
    <row r="4423" spans="1:3" x14ac:dyDescent="0.3">
      <c r="A4423" s="1" t="s">
        <v>439</v>
      </c>
      <c r="B4423" t="s">
        <v>309</v>
      </c>
      <c r="C4423" s="24">
        <v>-5.7875399999999999</v>
      </c>
    </row>
    <row r="4424" spans="1:3" x14ac:dyDescent="0.3">
      <c r="A4424" s="1" t="s">
        <v>439</v>
      </c>
      <c r="B4424" t="s">
        <v>307</v>
      </c>
      <c r="C4424" s="24">
        <v>-3.7311200000000002</v>
      </c>
    </row>
    <row r="4425" spans="1:3" x14ac:dyDescent="0.3">
      <c r="A4425" s="1" t="s">
        <v>439</v>
      </c>
      <c r="B4425" t="s">
        <v>308</v>
      </c>
      <c r="C4425" s="24">
        <v>-8.2659199999999995</v>
      </c>
    </row>
    <row r="4426" spans="1:3" x14ac:dyDescent="0.3">
      <c r="A4426" s="1" t="s">
        <v>439</v>
      </c>
      <c r="B4426" t="s">
        <v>309</v>
      </c>
      <c r="C4426" s="24">
        <v>-9.4775700000000001</v>
      </c>
    </row>
    <row r="4427" spans="1:3" x14ac:dyDescent="0.3">
      <c r="A4427" s="1" t="s">
        <v>439</v>
      </c>
      <c r="B4427" t="s">
        <v>309</v>
      </c>
      <c r="C4427" s="24">
        <v>-4.1094200000000001</v>
      </c>
    </row>
    <row r="4428" spans="1:3" x14ac:dyDescent="0.3">
      <c r="A4428" s="1" t="s">
        <v>439</v>
      </c>
      <c r="B4428" t="s">
        <v>308</v>
      </c>
      <c r="C4428" s="24">
        <v>-7.3390500000000003</v>
      </c>
    </row>
    <row r="4429" spans="1:3" x14ac:dyDescent="0.3">
      <c r="A4429" s="1" t="s">
        <v>439</v>
      </c>
      <c r="B4429" t="s">
        <v>308</v>
      </c>
      <c r="C4429" s="24">
        <v>-3.1248499999999999</v>
      </c>
    </row>
    <row r="4430" spans="1:3" x14ac:dyDescent="0.3">
      <c r="A4430" s="1" t="s">
        <v>440</v>
      </c>
      <c r="B4430" t="s">
        <v>309</v>
      </c>
      <c r="C4430" s="24">
        <v>-3.2799700000000001</v>
      </c>
    </row>
    <row r="4431" spans="1:3" x14ac:dyDescent="0.3">
      <c r="A4431" s="1" t="s">
        <v>440</v>
      </c>
      <c r="B4431" t="s">
        <v>308</v>
      </c>
      <c r="C4431" s="24">
        <v>-7.9313500000000001</v>
      </c>
    </row>
    <row r="4432" spans="1:3" x14ac:dyDescent="0.3">
      <c r="A4432" s="1" t="s">
        <v>435</v>
      </c>
      <c r="B4432" t="s">
        <v>308</v>
      </c>
      <c r="C4432" s="24">
        <v>-6.8345200000000004</v>
      </c>
    </row>
    <row r="4433" spans="1:3" x14ac:dyDescent="0.3">
      <c r="A4433" s="1" t="s">
        <v>116</v>
      </c>
      <c r="B4433" t="s">
        <v>307</v>
      </c>
      <c r="C4433" s="24">
        <v>-3.5330900000000001</v>
      </c>
    </row>
    <row r="4434" spans="1:3" x14ac:dyDescent="0.3">
      <c r="A4434" s="1" t="s">
        <v>438</v>
      </c>
      <c r="B4434" t="s">
        <v>307</v>
      </c>
      <c r="C4434" s="24">
        <v>-7.0622600000000002</v>
      </c>
    </row>
    <row r="4435" spans="1:3" x14ac:dyDescent="0.3">
      <c r="A4435" s="1" t="s">
        <v>438</v>
      </c>
      <c r="B4435" t="s">
        <v>309</v>
      </c>
      <c r="C4435" s="24">
        <v>-5.98895</v>
      </c>
    </row>
    <row r="4436" spans="1:3" x14ac:dyDescent="0.3">
      <c r="A4436" s="1" t="s">
        <v>438</v>
      </c>
      <c r="B4436" t="s">
        <v>308</v>
      </c>
      <c r="C4436" s="24">
        <v>-6.4331300000000002</v>
      </c>
    </row>
    <row r="4437" spans="1:3" x14ac:dyDescent="0.3">
      <c r="A4437" s="1" t="s">
        <v>439</v>
      </c>
      <c r="B4437" t="s">
        <v>309</v>
      </c>
      <c r="C4437" s="24">
        <v>-3.2707700000000002</v>
      </c>
    </row>
    <row r="4438" spans="1:3" x14ac:dyDescent="0.3">
      <c r="A4438" s="1" t="s">
        <v>439</v>
      </c>
      <c r="B4438" t="s">
        <v>309</v>
      </c>
      <c r="C4438" s="24">
        <v>-6.4277300000000004</v>
      </c>
    </row>
    <row r="4439" spans="1:3" x14ac:dyDescent="0.3">
      <c r="A4439" s="1" t="s">
        <v>435</v>
      </c>
      <c r="B4439" t="s">
        <v>309</v>
      </c>
      <c r="C4439" s="24">
        <v>-3.7757200000000002</v>
      </c>
    </row>
    <row r="4440" spans="1:3" x14ac:dyDescent="0.3">
      <c r="A4440" s="1" t="s">
        <v>441</v>
      </c>
      <c r="B4440" t="s">
        <v>311</v>
      </c>
      <c r="C4440" s="24">
        <v>-5.5272600000000001</v>
      </c>
    </row>
    <row r="4441" spans="1:3" x14ac:dyDescent="0.3">
      <c r="A4441" s="1" t="s">
        <v>435</v>
      </c>
      <c r="B4441" t="s">
        <v>311</v>
      </c>
      <c r="C4441" s="24">
        <v>-3.96991</v>
      </c>
    </row>
    <row r="4442" spans="1:3" x14ac:dyDescent="0.3">
      <c r="A4442" s="1" t="s">
        <v>438</v>
      </c>
      <c r="B4442" t="s">
        <v>310</v>
      </c>
      <c r="C4442" s="24">
        <v>-3.0826699999999998</v>
      </c>
    </row>
    <row r="4443" spans="1:3" x14ac:dyDescent="0.3">
      <c r="A4443" s="1" t="s">
        <v>439</v>
      </c>
      <c r="B4443" t="s">
        <v>311</v>
      </c>
      <c r="C4443" s="24">
        <v>-3.5381499999999999</v>
      </c>
    </row>
    <row r="4444" spans="1:3" x14ac:dyDescent="0.3">
      <c r="A4444" s="1" t="s">
        <v>439</v>
      </c>
      <c r="B4444" t="s">
        <v>310</v>
      </c>
      <c r="C4444" s="24">
        <v>-5.85616</v>
      </c>
    </row>
    <row r="4445" spans="1:3" x14ac:dyDescent="0.3">
      <c r="A4445" s="1" t="s">
        <v>439</v>
      </c>
      <c r="B4445" t="s">
        <v>310</v>
      </c>
      <c r="C4445" s="24">
        <v>-6.3127199999999997</v>
      </c>
    </row>
    <row r="4446" spans="1:3" x14ac:dyDescent="0.3">
      <c r="A4446" s="1" t="s">
        <v>439</v>
      </c>
      <c r="B4446" t="s">
        <v>310</v>
      </c>
      <c r="C4446" s="24">
        <v>-3.9627300000000001</v>
      </c>
    </row>
    <row r="4447" spans="1:3" x14ac:dyDescent="0.3">
      <c r="A4447" s="1" t="s">
        <v>441</v>
      </c>
      <c r="B4447" t="s">
        <v>310</v>
      </c>
      <c r="C4447" s="24">
        <v>-5.6367399999999996</v>
      </c>
    </row>
    <row r="4448" spans="1:3" x14ac:dyDescent="0.3">
      <c r="A4448" s="1" t="s">
        <v>435</v>
      </c>
      <c r="B4448" t="s">
        <v>310</v>
      </c>
      <c r="C4448" s="24">
        <v>-3.2734000000000001</v>
      </c>
    </row>
    <row r="4449" spans="1:3" x14ac:dyDescent="0.3">
      <c r="A4449" s="1" t="s">
        <v>435</v>
      </c>
      <c r="B4449" t="s">
        <v>311</v>
      </c>
      <c r="C4449" s="24">
        <v>-4.0815400000000004</v>
      </c>
    </row>
    <row r="4450" spans="1:3" x14ac:dyDescent="0.3">
      <c r="A4450" s="1" t="s">
        <v>439</v>
      </c>
      <c r="B4450" t="s">
        <v>311</v>
      </c>
      <c r="C4450" s="24">
        <v>-4.3540099999999997</v>
      </c>
    </row>
    <row r="4451" spans="1:3" x14ac:dyDescent="0.3">
      <c r="A4451" s="1" t="s">
        <v>439</v>
      </c>
      <c r="B4451" t="s">
        <v>310</v>
      </c>
      <c r="C4451" s="24">
        <v>-3.6282800000000002</v>
      </c>
    </row>
    <row r="4452" spans="1:3" x14ac:dyDescent="0.3">
      <c r="A4452" s="1" t="s">
        <v>436</v>
      </c>
      <c r="B4452" t="s">
        <v>312</v>
      </c>
      <c r="C4452" s="24">
        <v>-3.20648</v>
      </c>
    </row>
    <row r="4453" spans="1:3" x14ac:dyDescent="0.3">
      <c r="A4453" s="1" t="s">
        <v>439</v>
      </c>
      <c r="B4453" t="s">
        <v>312</v>
      </c>
      <c r="C4453" s="24">
        <v>-6.4562600000000003</v>
      </c>
    </row>
    <row r="4454" spans="1:3" x14ac:dyDescent="0.3">
      <c r="A4454" s="1" t="s">
        <v>436</v>
      </c>
      <c r="B4454" t="s">
        <v>313</v>
      </c>
      <c r="C4454" s="24">
        <v>-3.8800699999999999</v>
      </c>
    </row>
    <row r="4455" spans="1:3" x14ac:dyDescent="0.3">
      <c r="A4455" s="1" t="s">
        <v>440</v>
      </c>
      <c r="B4455" t="s">
        <v>314</v>
      </c>
      <c r="C4455" s="24">
        <v>-5.5156000000000001</v>
      </c>
    </row>
    <row r="4456" spans="1:3" x14ac:dyDescent="0.3">
      <c r="A4456" s="1" t="s">
        <v>438</v>
      </c>
      <c r="B4456" t="s">
        <v>314</v>
      </c>
      <c r="C4456" s="24">
        <v>-6.8118299999999996</v>
      </c>
    </row>
    <row r="4457" spans="1:3" x14ac:dyDescent="0.3">
      <c r="A4457" s="1" t="s">
        <v>439</v>
      </c>
      <c r="B4457" t="s">
        <v>314</v>
      </c>
      <c r="C4457" s="24">
        <v>-5.6345299999999998</v>
      </c>
    </row>
    <row r="4458" spans="1:3" x14ac:dyDescent="0.3">
      <c r="A4458" s="1" t="s">
        <v>438</v>
      </c>
      <c r="B4458" t="s">
        <v>315</v>
      </c>
      <c r="C4458" s="24">
        <v>-3.5591200000000001</v>
      </c>
    </row>
    <row r="4459" spans="1:3" x14ac:dyDescent="0.3">
      <c r="A4459" s="1" t="s">
        <v>440</v>
      </c>
      <c r="B4459" t="s">
        <v>316</v>
      </c>
      <c r="C4459" s="24">
        <v>-3.4482200000000001</v>
      </c>
    </row>
    <row r="4460" spans="1:3" x14ac:dyDescent="0.3">
      <c r="A4460" s="1" t="s">
        <v>440</v>
      </c>
      <c r="B4460" t="s">
        <v>317</v>
      </c>
      <c r="C4460" s="24">
        <v>-3.8755999999999999</v>
      </c>
    </row>
    <row r="4461" spans="1:3" x14ac:dyDescent="0.3">
      <c r="A4461" s="1" t="s">
        <v>435</v>
      </c>
      <c r="B4461" t="s">
        <v>316</v>
      </c>
      <c r="C4461" s="24">
        <v>-3.9795799999999999</v>
      </c>
    </row>
    <row r="4462" spans="1:3" x14ac:dyDescent="0.3">
      <c r="A4462" s="1" t="s">
        <v>435</v>
      </c>
      <c r="B4462" t="s">
        <v>316</v>
      </c>
      <c r="C4462" s="24">
        <v>-5.8263199999999999</v>
      </c>
    </row>
    <row r="4463" spans="1:3" x14ac:dyDescent="0.3">
      <c r="A4463" s="1" t="s">
        <v>436</v>
      </c>
      <c r="B4463" t="s">
        <v>316</v>
      </c>
      <c r="C4463" s="24">
        <v>-5.4751700000000003</v>
      </c>
    </row>
    <row r="4464" spans="1:3" x14ac:dyDescent="0.3">
      <c r="A4464" s="1" t="s">
        <v>439</v>
      </c>
      <c r="B4464" t="s">
        <v>316</v>
      </c>
      <c r="C4464" s="24">
        <v>-4.4806600000000003</v>
      </c>
    </row>
    <row r="4465" spans="1:3" x14ac:dyDescent="0.3">
      <c r="A4465" s="1" t="s">
        <v>439</v>
      </c>
      <c r="B4465" t="s">
        <v>316</v>
      </c>
      <c r="C4465" s="24">
        <v>-7.9119299999999999</v>
      </c>
    </row>
    <row r="4466" spans="1:3" x14ac:dyDescent="0.3">
      <c r="A4466" s="1" t="s">
        <v>439</v>
      </c>
      <c r="B4466" t="s">
        <v>317</v>
      </c>
      <c r="C4466" s="24">
        <v>-3.37182</v>
      </c>
    </row>
    <row r="4467" spans="1:3" x14ac:dyDescent="0.3">
      <c r="A4467" s="1" t="s">
        <v>439</v>
      </c>
      <c r="B4467" t="s">
        <v>316</v>
      </c>
      <c r="C4467" s="24">
        <v>-5.8643999999999998</v>
      </c>
    </row>
    <row r="4468" spans="1:3" x14ac:dyDescent="0.3">
      <c r="A4468" s="1" t="s">
        <v>439</v>
      </c>
      <c r="B4468" t="s">
        <v>316</v>
      </c>
      <c r="C4468" s="24">
        <v>-4.7744400000000002</v>
      </c>
    </row>
    <row r="4469" spans="1:3" x14ac:dyDescent="0.3">
      <c r="A4469" s="1" t="s">
        <v>439</v>
      </c>
      <c r="B4469" t="s">
        <v>316</v>
      </c>
      <c r="C4469" s="24">
        <v>-4.2545500000000001</v>
      </c>
    </row>
    <row r="4470" spans="1:3" x14ac:dyDescent="0.3">
      <c r="A4470" s="1" t="s">
        <v>440</v>
      </c>
      <c r="B4470" t="s">
        <v>316</v>
      </c>
      <c r="C4470" s="24">
        <v>-6.0723099999999999</v>
      </c>
    </row>
    <row r="4471" spans="1:3" x14ac:dyDescent="0.3">
      <c r="A4471" s="1" t="s">
        <v>440</v>
      </c>
      <c r="B4471" t="s">
        <v>317</v>
      </c>
      <c r="C4471" s="24">
        <v>-4.9101900000000001</v>
      </c>
    </row>
    <row r="4472" spans="1:3" x14ac:dyDescent="0.3">
      <c r="A4472" s="1" t="s">
        <v>439</v>
      </c>
      <c r="B4472" t="s">
        <v>316</v>
      </c>
      <c r="C4472" s="24">
        <v>-3.6332200000000001</v>
      </c>
    </row>
    <row r="4473" spans="1:3" x14ac:dyDescent="0.3">
      <c r="A4473" s="1" t="s">
        <v>439</v>
      </c>
      <c r="B4473" t="s">
        <v>316</v>
      </c>
      <c r="C4473" s="24">
        <v>-4.5361900000000004</v>
      </c>
    </row>
    <row r="4474" spans="1:3" x14ac:dyDescent="0.3">
      <c r="A4474" s="1" t="s">
        <v>440</v>
      </c>
      <c r="B4474" t="s">
        <v>316</v>
      </c>
      <c r="C4474" s="24">
        <v>-3.3688699999999998</v>
      </c>
    </row>
    <row r="4475" spans="1:3" x14ac:dyDescent="0.3">
      <c r="A4475" s="1" t="s">
        <v>438</v>
      </c>
      <c r="B4475" t="s">
        <v>316</v>
      </c>
      <c r="C4475" s="24">
        <v>-4.8737500000000002</v>
      </c>
    </row>
    <row r="4476" spans="1:3" x14ac:dyDescent="0.3">
      <c r="A4476" s="1" t="s">
        <v>436</v>
      </c>
      <c r="B4476" t="s">
        <v>320</v>
      </c>
      <c r="C4476" s="24">
        <v>-3.4968900000000001</v>
      </c>
    </row>
    <row r="4477" spans="1:3" x14ac:dyDescent="0.3">
      <c r="A4477" s="1" t="s">
        <v>436</v>
      </c>
      <c r="B4477" t="s">
        <v>320</v>
      </c>
      <c r="C4477" s="24">
        <v>-4.7924199999999999</v>
      </c>
    </row>
    <row r="4478" spans="1:3" x14ac:dyDescent="0.3">
      <c r="A4478" s="1" t="s">
        <v>438</v>
      </c>
      <c r="B4478" t="s">
        <v>320</v>
      </c>
      <c r="C4478" s="24">
        <v>-4.3976699999999997</v>
      </c>
    </row>
    <row r="4479" spans="1:3" x14ac:dyDescent="0.3">
      <c r="A4479" s="1" t="s">
        <v>439</v>
      </c>
      <c r="B4479" t="s">
        <v>320</v>
      </c>
      <c r="C4479" s="24">
        <v>-3.7266300000000001</v>
      </c>
    </row>
    <row r="4480" spans="1:3" x14ac:dyDescent="0.3">
      <c r="A4480" s="1" t="s">
        <v>439</v>
      </c>
      <c r="B4480" t="s">
        <v>320</v>
      </c>
      <c r="C4480" s="24">
        <v>-5.9747399999999997</v>
      </c>
    </row>
    <row r="4481" spans="1:3" x14ac:dyDescent="0.3">
      <c r="A4481" s="1" t="s">
        <v>439</v>
      </c>
      <c r="B4481" t="s">
        <v>320</v>
      </c>
      <c r="C4481" s="24">
        <v>-3.0018500000000001</v>
      </c>
    </row>
    <row r="4482" spans="1:3" x14ac:dyDescent="0.3">
      <c r="A4482" s="1" t="s">
        <v>439</v>
      </c>
      <c r="B4482" t="s">
        <v>320</v>
      </c>
      <c r="C4482" s="24">
        <v>-4.0760399999999999</v>
      </c>
    </row>
    <row r="4483" spans="1:3" x14ac:dyDescent="0.3">
      <c r="A4483" s="1" t="s">
        <v>438</v>
      </c>
      <c r="B4483" t="s">
        <v>321</v>
      </c>
      <c r="C4483" s="24">
        <v>-3.78722</v>
      </c>
    </row>
    <row r="4484" spans="1:3" x14ac:dyDescent="0.3">
      <c r="A4484" s="1" t="s">
        <v>436</v>
      </c>
      <c r="B4484" t="s">
        <v>323</v>
      </c>
      <c r="C4484" s="24">
        <v>-3.18723</v>
      </c>
    </row>
    <row r="4485" spans="1:3" x14ac:dyDescent="0.3">
      <c r="A4485" s="1" t="s">
        <v>439</v>
      </c>
      <c r="B4485" t="s">
        <v>322</v>
      </c>
      <c r="C4485" s="24">
        <v>-8.3666199999999993</v>
      </c>
    </row>
    <row r="4486" spans="1:3" x14ac:dyDescent="0.3">
      <c r="A4486" s="1" t="s">
        <v>439</v>
      </c>
      <c r="B4486" t="s">
        <v>323</v>
      </c>
      <c r="C4486" s="24">
        <v>-4.0549799999999996</v>
      </c>
    </row>
    <row r="4487" spans="1:3" x14ac:dyDescent="0.3">
      <c r="A4487" s="1" t="s">
        <v>439</v>
      </c>
      <c r="B4487" t="s">
        <v>322</v>
      </c>
      <c r="C4487" s="24">
        <v>-5.1169399999999996</v>
      </c>
    </row>
    <row r="4488" spans="1:3" x14ac:dyDescent="0.3">
      <c r="A4488" s="1" t="s">
        <v>439</v>
      </c>
      <c r="B4488" t="s">
        <v>323</v>
      </c>
      <c r="C4488" s="24">
        <v>-4.5606200000000001</v>
      </c>
    </row>
    <row r="4489" spans="1:3" x14ac:dyDescent="0.3">
      <c r="A4489" s="1" t="s">
        <v>439</v>
      </c>
      <c r="B4489" t="s">
        <v>322</v>
      </c>
      <c r="C4489" s="24">
        <v>-4.5311199999999996</v>
      </c>
    </row>
    <row r="4490" spans="1:3" x14ac:dyDescent="0.3">
      <c r="A4490" s="1" t="s">
        <v>439</v>
      </c>
      <c r="B4490" t="s">
        <v>322</v>
      </c>
      <c r="C4490" s="24">
        <v>-3.53627</v>
      </c>
    </row>
    <row r="4491" spans="1:3" x14ac:dyDescent="0.3">
      <c r="A4491" s="1" t="s">
        <v>439</v>
      </c>
      <c r="B4491" t="s">
        <v>323</v>
      </c>
      <c r="C4491" s="24">
        <v>-3.2852899999999998</v>
      </c>
    </row>
    <row r="4492" spans="1:3" x14ac:dyDescent="0.3">
      <c r="A4492" s="1" t="s">
        <v>439</v>
      </c>
      <c r="B4492" t="s">
        <v>324</v>
      </c>
      <c r="C4492" s="24">
        <v>-9.7276600000000002</v>
      </c>
    </row>
    <row r="4493" spans="1:3" x14ac:dyDescent="0.3">
      <c r="A4493" s="1" t="s">
        <v>440</v>
      </c>
      <c r="B4493" t="s">
        <v>325</v>
      </c>
      <c r="C4493" s="24">
        <v>-3.02522</v>
      </c>
    </row>
    <row r="4494" spans="1:3" x14ac:dyDescent="0.3">
      <c r="A4494" s="1" t="s">
        <v>436</v>
      </c>
      <c r="B4494" t="s">
        <v>325</v>
      </c>
      <c r="C4494" s="24">
        <v>-3.5281099999999999</v>
      </c>
    </row>
    <row r="4495" spans="1:3" x14ac:dyDescent="0.3">
      <c r="A4495" s="1" t="s">
        <v>438</v>
      </c>
      <c r="B4495" t="s">
        <v>327</v>
      </c>
      <c r="C4495" s="24">
        <v>-6.0902500000000002</v>
      </c>
    </row>
    <row r="4496" spans="1:3" x14ac:dyDescent="0.3">
      <c r="A4496" s="1" t="s">
        <v>438</v>
      </c>
      <c r="B4496" t="s">
        <v>325</v>
      </c>
      <c r="C4496" s="24">
        <v>-4.8182</v>
      </c>
    </row>
    <row r="4497" spans="1:3" x14ac:dyDescent="0.3">
      <c r="A4497" s="1" t="s">
        <v>438</v>
      </c>
      <c r="B4497" t="s">
        <v>325</v>
      </c>
      <c r="C4497" s="24">
        <v>-3.6826400000000001</v>
      </c>
    </row>
    <row r="4498" spans="1:3" x14ac:dyDescent="0.3">
      <c r="A4498" s="1" t="s">
        <v>439</v>
      </c>
      <c r="B4498" t="s">
        <v>326</v>
      </c>
      <c r="C4498" s="24">
        <v>-5.4618099999999998</v>
      </c>
    </row>
    <row r="4499" spans="1:3" x14ac:dyDescent="0.3">
      <c r="A4499" s="1" t="s">
        <v>439</v>
      </c>
      <c r="B4499" t="s">
        <v>326</v>
      </c>
      <c r="C4499" s="24">
        <v>-6.10297</v>
      </c>
    </row>
    <row r="4500" spans="1:3" x14ac:dyDescent="0.3">
      <c r="A4500" s="1" t="s">
        <v>116</v>
      </c>
      <c r="B4500" t="s">
        <v>329</v>
      </c>
      <c r="C4500" s="24">
        <v>-4.5302300000000004</v>
      </c>
    </row>
    <row r="4501" spans="1:3" x14ac:dyDescent="0.3">
      <c r="A4501" s="1" t="s">
        <v>439</v>
      </c>
      <c r="B4501" t="s">
        <v>330</v>
      </c>
      <c r="C4501" s="24">
        <v>-3.9150999999999998</v>
      </c>
    </row>
    <row r="4502" spans="1:3" x14ac:dyDescent="0.3">
      <c r="A4502" s="1" t="s">
        <v>440</v>
      </c>
      <c r="B4502" t="s">
        <v>329</v>
      </c>
      <c r="C4502" s="24">
        <v>-4.4329299999999998</v>
      </c>
    </row>
    <row r="4503" spans="1:3" x14ac:dyDescent="0.3">
      <c r="A4503" s="1" t="s">
        <v>435</v>
      </c>
      <c r="B4503" t="s">
        <v>330</v>
      </c>
      <c r="C4503" s="24">
        <v>-3.6358799999999998</v>
      </c>
    </row>
    <row r="4504" spans="1:3" x14ac:dyDescent="0.3">
      <c r="A4504" s="1" t="s">
        <v>438</v>
      </c>
      <c r="B4504" t="s">
        <v>329</v>
      </c>
      <c r="C4504" s="24">
        <v>-4.6396699999999997</v>
      </c>
    </row>
    <row r="4505" spans="1:3" x14ac:dyDescent="0.3">
      <c r="A4505" s="1" t="s">
        <v>439</v>
      </c>
      <c r="B4505" t="s">
        <v>329</v>
      </c>
      <c r="C4505" s="24">
        <v>-4.0024800000000003</v>
      </c>
    </row>
    <row r="4506" spans="1:3" x14ac:dyDescent="0.3">
      <c r="A4506" s="1" t="s">
        <v>435</v>
      </c>
      <c r="B4506" t="s">
        <v>334</v>
      </c>
      <c r="C4506" s="24">
        <v>-3.2849200000000001</v>
      </c>
    </row>
    <row r="4507" spans="1:3" x14ac:dyDescent="0.3">
      <c r="A4507" s="1" t="s">
        <v>435</v>
      </c>
      <c r="B4507" t="s">
        <v>332</v>
      </c>
      <c r="C4507" s="24">
        <v>-4.6676500000000001</v>
      </c>
    </row>
    <row r="4508" spans="1:3" x14ac:dyDescent="0.3">
      <c r="A4508" s="1" t="s">
        <v>435</v>
      </c>
      <c r="B4508" t="s">
        <v>333</v>
      </c>
      <c r="C4508" s="24">
        <v>-6.24085</v>
      </c>
    </row>
    <row r="4509" spans="1:3" x14ac:dyDescent="0.3">
      <c r="A4509" s="1" t="s">
        <v>435</v>
      </c>
      <c r="B4509" t="s">
        <v>331</v>
      </c>
      <c r="C4509" s="24">
        <v>-3.7538800000000001</v>
      </c>
    </row>
    <row r="4510" spans="1:3" x14ac:dyDescent="0.3">
      <c r="A4510" s="1" t="s">
        <v>435</v>
      </c>
      <c r="B4510" t="s">
        <v>332</v>
      </c>
      <c r="C4510" s="24">
        <v>-4.6937300000000004</v>
      </c>
    </row>
    <row r="4511" spans="1:3" x14ac:dyDescent="0.3">
      <c r="A4511" s="1" t="s">
        <v>435</v>
      </c>
      <c r="B4511" t="s">
        <v>331</v>
      </c>
      <c r="C4511" s="24">
        <v>-8.9618199999999995</v>
      </c>
    </row>
    <row r="4512" spans="1:3" x14ac:dyDescent="0.3">
      <c r="A4512" s="1" t="s">
        <v>435</v>
      </c>
      <c r="B4512" t="s">
        <v>331</v>
      </c>
      <c r="C4512" s="24">
        <v>-4.9558400000000002</v>
      </c>
    </row>
    <row r="4513" spans="1:3" x14ac:dyDescent="0.3">
      <c r="A4513" s="1" t="s">
        <v>435</v>
      </c>
      <c r="B4513" t="s">
        <v>333</v>
      </c>
      <c r="C4513" s="24">
        <v>-4.1300999999999997</v>
      </c>
    </row>
    <row r="4514" spans="1:3" x14ac:dyDescent="0.3">
      <c r="A4514" s="1" t="s">
        <v>435</v>
      </c>
      <c r="B4514" t="s">
        <v>331</v>
      </c>
      <c r="C4514" s="24">
        <v>-6.4980599999999997</v>
      </c>
    </row>
    <row r="4515" spans="1:3" x14ac:dyDescent="0.3">
      <c r="A4515" s="1" t="s">
        <v>436</v>
      </c>
      <c r="B4515" t="s">
        <v>333</v>
      </c>
      <c r="C4515" s="24">
        <v>-4.8315799999999998</v>
      </c>
    </row>
    <row r="4516" spans="1:3" x14ac:dyDescent="0.3">
      <c r="A4516" s="1" t="s">
        <v>436</v>
      </c>
      <c r="B4516" t="s">
        <v>333</v>
      </c>
      <c r="C4516" s="24">
        <v>-5.0374800000000004</v>
      </c>
    </row>
    <row r="4517" spans="1:3" x14ac:dyDescent="0.3">
      <c r="A4517" s="1" t="s">
        <v>436</v>
      </c>
      <c r="B4517" t="s">
        <v>331</v>
      </c>
      <c r="C4517" s="24">
        <v>-3.8109000000000002</v>
      </c>
    </row>
    <row r="4518" spans="1:3" x14ac:dyDescent="0.3">
      <c r="A4518" s="1" t="s">
        <v>436</v>
      </c>
      <c r="B4518" t="s">
        <v>333</v>
      </c>
      <c r="C4518" s="24">
        <v>-6.1140299999999996</v>
      </c>
    </row>
    <row r="4519" spans="1:3" x14ac:dyDescent="0.3">
      <c r="A4519" s="1" t="s">
        <v>436</v>
      </c>
      <c r="B4519" t="s">
        <v>331</v>
      </c>
      <c r="C4519" s="24">
        <v>-6.0995900000000001</v>
      </c>
    </row>
    <row r="4520" spans="1:3" x14ac:dyDescent="0.3">
      <c r="A4520" s="1" t="s">
        <v>436</v>
      </c>
      <c r="B4520" t="s">
        <v>332</v>
      </c>
      <c r="C4520" s="24">
        <v>-6.3838499999999998</v>
      </c>
    </row>
    <row r="4521" spans="1:3" x14ac:dyDescent="0.3">
      <c r="A4521" s="1" t="s">
        <v>436</v>
      </c>
      <c r="B4521" t="s">
        <v>331</v>
      </c>
      <c r="C4521" s="24">
        <v>-4.10663</v>
      </c>
    </row>
    <row r="4522" spans="1:3" x14ac:dyDescent="0.3">
      <c r="A4522" s="1" t="s">
        <v>438</v>
      </c>
      <c r="B4522" t="s">
        <v>333</v>
      </c>
      <c r="C4522" s="24">
        <v>-3.6029800000000001</v>
      </c>
    </row>
    <row r="4523" spans="1:3" x14ac:dyDescent="0.3">
      <c r="A4523" s="1" t="s">
        <v>438</v>
      </c>
      <c r="B4523" t="s">
        <v>331</v>
      </c>
      <c r="C4523" s="24">
        <v>-3.1879200000000001</v>
      </c>
    </row>
    <row r="4524" spans="1:3" x14ac:dyDescent="0.3">
      <c r="A4524" s="1" t="s">
        <v>438</v>
      </c>
      <c r="B4524" t="s">
        <v>334</v>
      </c>
      <c r="C4524" s="24">
        <v>-4.6250900000000001</v>
      </c>
    </row>
    <row r="4525" spans="1:3" x14ac:dyDescent="0.3">
      <c r="A4525" s="1" t="s">
        <v>438</v>
      </c>
      <c r="B4525" t="s">
        <v>333</v>
      </c>
      <c r="C4525" s="24">
        <v>-3.3352900000000001</v>
      </c>
    </row>
    <row r="4526" spans="1:3" x14ac:dyDescent="0.3">
      <c r="A4526" s="1" t="s">
        <v>439</v>
      </c>
      <c r="B4526" t="s">
        <v>333</v>
      </c>
      <c r="C4526" s="24">
        <v>-3.3693599999999999</v>
      </c>
    </row>
    <row r="4527" spans="1:3" x14ac:dyDescent="0.3">
      <c r="A4527" s="1" t="s">
        <v>439</v>
      </c>
      <c r="B4527" t="s">
        <v>333</v>
      </c>
      <c r="C4527" s="24">
        <v>-9.04115</v>
      </c>
    </row>
    <row r="4528" spans="1:3" x14ac:dyDescent="0.3">
      <c r="A4528" s="1" t="s">
        <v>439</v>
      </c>
      <c r="B4528" t="s">
        <v>331</v>
      </c>
      <c r="C4528" s="24">
        <v>-3.8115600000000001</v>
      </c>
    </row>
    <row r="4529" spans="1:3" x14ac:dyDescent="0.3">
      <c r="A4529" s="1" t="s">
        <v>439</v>
      </c>
      <c r="B4529" t="s">
        <v>333</v>
      </c>
      <c r="C4529" s="24">
        <v>-7.6029</v>
      </c>
    </row>
    <row r="4530" spans="1:3" x14ac:dyDescent="0.3">
      <c r="A4530" s="1" t="s">
        <v>439</v>
      </c>
      <c r="B4530" t="s">
        <v>331</v>
      </c>
      <c r="C4530" s="24">
        <v>-6.2057099999999998</v>
      </c>
    </row>
    <row r="4531" spans="1:3" x14ac:dyDescent="0.3">
      <c r="A4531" s="1" t="s">
        <v>439</v>
      </c>
      <c r="B4531" t="s">
        <v>333</v>
      </c>
      <c r="C4531" s="24">
        <v>-4.50671</v>
      </c>
    </row>
    <row r="4532" spans="1:3" x14ac:dyDescent="0.3">
      <c r="A4532" s="1" t="s">
        <v>439</v>
      </c>
      <c r="B4532" t="s">
        <v>331</v>
      </c>
      <c r="C4532" s="24">
        <v>-7.6415899999999999</v>
      </c>
    </row>
    <row r="4533" spans="1:3" x14ac:dyDescent="0.3">
      <c r="A4533" s="1" t="s">
        <v>439</v>
      </c>
      <c r="B4533" t="s">
        <v>333</v>
      </c>
      <c r="C4533" s="24">
        <v>-8.5328900000000001</v>
      </c>
    </row>
    <row r="4534" spans="1:3" x14ac:dyDescent="0.3">
      <c r="A4534" s="1" t="s">
        <v>439</v>
      </c>
      <c r="B4534" t="s">
        <v>331</v>
      </c>
      <c r="C4534" s="24">
        <v>-4.4908900000000003</v>
      </c>
    </row>
    <row r="4535" spans="1:3" x14ac:dyDescent="0.3">
      <c r="A4535" s="1" t="s">
        <v>439</v>
      </c>
      <c r="B4535" t="s">
        <v>333</v>
      </c>
      <c r="C4535" s="24">
        <v>-10.507099999999999</v>
      </c>
    </row>
    <row r="4536" spans="1:3" x14ac:dyDescent="0.3">
      <c r="A4536" s="1" t="s">
        <v>439</v>
      </c>
      <c r="B4536" t="s">
        <v>331</v>
      </c>
      <c r="C4536" s="24">
        <v>-5.1432599999999997</v>
      </c>
    </row>
    <row r="4537" spans="1:3" x14ac:dyDescent="0.3">
      <c r="A4537" s="1" t="s">
        <v>439</v>
      </c>
      <c r="B4537" t="s">
        <v>331</v>
      </c>
      <c r="C4537" s="24">
        <v>-4.9321299999999999</v>
      </c>
    </row>
    <row r="4538" spans="1:3" x14ac:dyDescent="0.3">
      <c r="A4538" s="1" t="s">
        <v>439</v>
      </c>
      <c r="B4538" t="s">
        <v>333</v>
      </c>
      <c r="C4538" s="24">
        <v>-10.0374</v>
      </c>
    </row>
    <row r="4539" spans="1:3" x14ac:dyDescent="0.3">
      <c r="A4539" s="1" t="s">
        <v>439</v>
      </c>
      <c r="B4539" t="s">
        <v>331</v>
      </c>
      <c r="C4539" s="24">
        <v>-5.9239300000000004</v>
      </c>
    </row>
    <row r="4540" spans="1:3" x14ac:dyDescent="0.3">
      <c r="A4540" s="1" t="s">
        <v>439</v>
      </c>
      <c r="B4540" t="s">
        <v>333</v>
      </c>
      <c r="C4540" s="24">
        <v>-3.9350999999999998</v>
      </c>
    </row>
    <row r="4541" spans="1:3" x14ac:dyDescent="0.3">
      <c r="A4541" s="1" t="s">
        <v>439</v>
      </c>
      <c r="B4541" t="s">
        <v>331</v>
      </c>
      <c r="C4541" s="24">
        <v>-7.0336100000000004</v>
      </c>
    </row>
    <row r="4542" spans="1:3" x14ac:dyDescent="0.3">
      <c r="A4542" s="1" t="s">
        <v>439</v>
      </c>
      <c r="B4542" t="s">
        <v>333</v>
      </c>
      <c r="C4542" s="24">
        <v>-3.9920499999999999</v>
      </c>
    </row>
    <row r="4543" spans="1:3" x14ac:dyDescent="0.3">
      <c r="A4543" s="1" t="s">
        <v>439</v>
      </c>
      <c r="B4543" t="s">
        <v>331</v>
      </c>
      <c r="C4543" s="24">
        <v>-5.7135899999999999</v>
      </c>
    </row>
    <row r="4544" spans="1:3" x14ac:dyDescent="0.3">
      <c r="A4544" s="1" t="s">
        <v>439</v>
      </c>
      <c r="B4544" t="s">
        <v>331</v>
      </c>
      <c r="C4544" s="24">
        <v>-7.1419100000000002</v>
      </c>
    </row>
    <row r="4545" spans="1:3" x14ac:dyDescent="0.3">
      <c r="A4545" s="1" t="s">
        <v>439</v>
      </c>
      <c r="B4545" t="s">
        <v>334</v>
      </c>
      <c r="C4545" s="24">
        <v>-6.9577999999999998</v>
      </c>
    </row>
    <row r="4546" spans="1:3" x14ac:dyDescent="0.3">
      <c r="A4546" s="1" t="s">
        <v>439</v>
      </c>
      <c r="B4546" t="s">
        <v>333</v>
      </c>
      <c r="C4546" s="24">
        <v>-9.6178100000000004</v>
      </c>
    </row>
    <row r="4547" spans="1:3" x14ac:dyDescent="0.3">
      <c r="A4547" s="1" t="s">
        <v>439</v>
      </c>
      <c r="B4547" t="s">
        <v>331</v>
      </c>
      <c r="C4547" s="24">
        <v>-4.4520299999999997</v>
      </c>
    </row>
    <row r="4548" spans="1:3" x14ac:dyDescent="0.3">
      <c r="A4548" s="1" t="s">
        <v>439</v>
      </c>
      <c r="B4548" t="s">
        <v>331</v>
      </c>
      <c r="C4548" s="24">
        <v>-5.0705299999999998</v>
      </c>
    </row>
    <row r="4549" spans="1:3" x14ac:dyDescent="0.3">
      <c r="A4549" s="1" t="s">
        <v>439</v>
      </c>
      <c r="B4549" t="s">
        <v>332</v>
      </c>
      <c r="C4549" s="24">
        <v>-4.9458000000000002</v>
      </c>
    </row>
    <row r="4550" spans="1:3" x14ac:dyDescent="0.3">
      <c r="A4550" s="1" t="s">
        <v>439</v>
      </c>
      <c r="B4550" t="s">
        <v>332</v>
      </c>
      <c r="C4550" s="24">
        <v>-3.9614099999999999</v>
      </c>
    </row>
    <row r="4551" spans="1:3" x14ac:dyDescent="0.3">
      <c r="A4551" s="1" t="s">
        <v>439</v>
      </c>
      <c r="B4551" t="s">
        <v>331</v>
      </c>
      <c r="C4551" s="24">
        <v>-3.0249700000000002</v>
      </c>
    </row>
    <row r="4552" spans="1:3" x14ac:dyDescent="0.3">
      <c r="A4552" s="1" t="s">
        <v>439</v>
      </c>
      <c r="B4552" t="s">
        <v>332</v>
      </c>
      <c r="C4552" s="24">
        <v>-4.5697900000000002</v>
      </c>
    </row>
    <row r="4553" spans="1:3" x14ac:dyDescent="0.3">
      <c r="A4553" s="1" t="s">
        <v>439</v>
      </c>
      <c r="B4553" t="s">
        <v>334</v>
      </c>
      <c r="C4553" s="24">
        <v>-3.8287800000000001</v>
      </c>
    </row>
    <row r="4554" spans="1:3" x14ac:dyDescent="0.3">
      <c r="A4554" s="1" t="s">
        <v>439</v>
      </c>
      <c r="B4554" t="s">
        <v>333</v>
      </c>
      <c r="C4554" s="24">
        <v>-3.0437400000000001</v>
      </c>
    </row>
    <row r="4555" spans="1:3" x14ac:dyDescent="0.3">
      <c r="A4555" s="1" t="s">
        <v>439</v>
      </c>
      <c r="B4555" t="s">
        <v>331</v>
      </c>
      <c r="C4555" s="24">
        <v>-7.4314799999999996</v>
      </c>
    </row>
    <row r="4556" spans="1:3" x14ac:dyDescent="0.3">
      <c r="A4556" s="1" t="s">
        <v>439</v>
      </c>
      <c r="B4556" t="s">
        <v>331</v>
      </c>
      <c r="C4556" s="24">
        <v>-3.5095999999999998</v>
      </c>
    </row>
    <row r="4557" spans="1:3" x14ac:dyDescent="0.3">
      <c r="A4557" s="1" t="s">
        <v>439</v>
      </c>
      <c r="B4557" t="s">
        <v>332</v>
      </c>
      <c r="C4557" s="24">
        <v>-6.5435299999999996</v>
      </c>
    </row>
    <row r="4558" spans="1:3" x14ac:dyDescent="0.3">
      <c r="A4558" s="1" t="s">
        <v>439</v>
      </c>
      <c r="B4558" t="s">
        <v>331</v>
      </c>
      <c r="C4558" s="24">
        <v>-4.6965199999999996</v>
      </c>
    </row>
    <row r="4559" spans="1:3" x14ac:dyDescent="0.3">
      <c r="A4559" s="1" t="s">
        <v>439</v>
      </c>
      <c r="B4559" t="s">
        <v>333</v>
      </c>
      <c r="C4559" s="24">
        <v>-9.8927099999999992</v>
      </c>
    </row>
    <row r="4560" spans="1:3" x14ac:dyDescent="0.3">
      <c r="A4560" s="1" t="s">
        <v>439</v>
      </c>
      <c r="B4560" t="s">
        <v>331</v>
      </c>
      <c r="C4560" s="24">
        <v>-7.3437799999999998</v>
      </c>
    </row>
    <row r="4561" spans="1:3" x14ac:dyDescent="0.3">
      <c r="A4561" s="1" t="s">
        <v>441</v>
      </c>
      <c r="B4561" t="s">
        <v>335</v>
      </c>
      <c r="C4561" s="24">
        <v>-4.1496500000000003</v>
      </c>
    </row>
    <row r="4562" spans="1:3" x14ac:dyDescent="0.3">
      <c r="A4562" s="1" t="s">
        <v>438</v>
      </c>
      <c r="B4562" t="s">
        <v>335</v>
      </c>
      <c r="C4562" s="24">
        <v>-4.8126600000000002</v>
      </c>
    </row>
    <row r="4563" spans="1:3" x14ac:dyDescent="0.3">
      <c r="A4563" s="1" t="s">
        <v>439</v>
      </c>
      <c r="B4563" t="s">
        <v>335</v>
      </c>
      <c r="C4563" s="24">
        <v>-3.8909899999999999</v>
      </c>
    </row>
    <row r="4564" spans="1:3" x14ac:dyDescent="0.3">
      <c r="A4564" s="1" t="s">
        <v>439</v>
      </c>
      <c r="B4564" t="s">
        <v>335</v>
      </c>
      <c r="C4564" s="24">
        <v>-3.5641600000000002</v>
      </c>
    </row>
    <row r="4565" spans="1:3" x14ac:dyDescent="0.3">
      <c r="A4565" s="1" t="s">
        <v>439</v>
      </c>
      <c r="B4565" t="s">
        <v>335</v>
      </c>
      <c r="C4565" s="24">
        <v>-4.7858000000000001</v>
      </c>
    </row>
    <row r="4566" spans="1:3" x14ac:dyDescent="0.3">
      <c r="A4566" s="1" t="s">
        <v>439</v>
      </c>
      <c r="B4566" t="s">
        <v>335</v>
      </c>
      <c r="C4566" s="24">
        <v>-4.7801900000000002</v>
      </c>
    </row>
    <row r="4567" spans="1:3" x14ac:dyDescent="0.3">
      <c r="A4567" s="1" t="s">
        <v>441</v>
      </c>
      <c r="B4567" t="s">
        <v>336</v>
      </c>
      <c r="C4567" s="24">
        <v>-3.5957599999999998</v>
      </c>
    </row>
    <row r="4568" spans="1:3" x14ac:dyDescent="0.3">
      <c r="A4568" s="1" t="s">
        <v>439</v>
      </c>
      <c r="B4568" t="s">
        <v>336</v>
      </c>
      <c r="C4568" s="24">
        <v>-4.7509199999999998</v>
      </c>
    </row>
    <row r="4569" spans="1:3" x14ac:dyDescent="0.3">
      <c r="A4569" s="1" t="s">
        <v>439</v>
      </c>
      <c r="B4569" t="s">
        <v>336</v>
      </c>
      <c r="C4569" s="24">
        <v>-4.1562799999999998</v>
      </c>
    </row>
    <row r="4570" spans="1:3" x14ac:dyDescent="0.3">
      <c r="A4570" s="1" t="s">
        <v>436</v>
      </c>
      <c r="B4570" t="s">
        <v>338</v>
      </c>
      <c r="C4570" s="24">
        <v>-3.4927700000000002</v>
      </c>
    </row>
    <row r="4571" spans="1:3" x14ac:dyDescent="0.3">
      <c r="A4571" s="1" t="s">
        <v>435</v>
      </c>
      <c r="B4571" t="s">
        <v>339</v>
      </c>
      <c r="C4571" s="24">
        <v>-5.8532200000000003</v>
      </c>
    </row>
    <row r="4572" spans="1:3" x14ac:dyDescent="0.3">
      <c r="A4572" s="1" t="s">
        <v>436</v>
      </c>
      <c r="B4572" t="s">
        <v>339</v>
      </c>
      <c r="C4572" s="24">
        <v>-4.5374100000000004</v>
      </c>
    </row>
    <row r="4573" spans="1:3" x14ac:dyDescent="0.3">
      <c r="A4573" s="1" t="s">
        <v>439</v>
      </c>
      <c r="B4573" t="s">
        <v>339</v>
      </c>
      <c r="C4573" s="24">
        <v>-3.2081200000000001</v>
      </c>
    </row>
    <row r="4574" spans="1:3" x14ac:dyDescent="0.3">
      <c r="A4574" s="1" t="s">
        <v>439</v>
      </c>
      <c r="B4574" t="s">
        <v>339</v>
      </c>
      <c r="C4574" s="24">
        <v>-7.2950999999999997</v>
      </c>
    </row>
    <row r="4575" spans="1:3" x14ac:dyDescent="0.3">
      <c r="A4575" s="1" t="s">
        <v>439</v>
      </c>
      <c r="B4575" t="s">
        <v>339</v>
      </c>
      <c r="C4575" s="24">
        <v>-3.2570199999999998</v>
      </c>
    </row>
    <row r="4576" spans="1:3" x14ac:dyDescent="0.3">
      <c r="A4576" s="1" t="s">
        <v>439</v>
      </c>
      <c r="B4576" t="s">
        <v>339</v>
      </c>
      <c r="C4576" s="24">
        <v>-4.1128999999999998</v>
      </c>
    </row>
    <row r="4577" spans="1:3" x14ac:dyDescent="0.3">
      <c r="A4577" s="1" t="s">
        <v>435</v>
      </c>
      <c r="B4577" t="s">
        <v>340</v>
      </c>
      <c r="C4577" s="24">
        <v>-3.8528500000000001</v>
      </c>
    </row>
    <row r="4578" spans="1:3" x14ac:dyDescent="0.3">
      <c r="A4578" s="1" t="s">
        <v>436</v>
      </c>
      <c r="B4578" t="s">
        <v>341</v>
      </c>
      <c r="C4578" s="24">
        <v>-3.0561199999999999</v>
      </c>
    </row>
    <row r="4579" spans="1:3" x14ac:dyDescent="0.3">
      <c r="A4579" s="1" t="s">
        <v>438</v>
      </c>
      <c r="B4579" t="s">
        <v>341</v>
      </c>
      <c r="C4579" s="24">
        <v>-3.4376799999999998</v>
      </c>
    </row>
    <row r="4580" spans="1:3" x14ac:dyDescent="0.3">
      <c r="A4580" s="1" t="s">
        <v>438</v>
      </c>
      <c r="B4580" t="s">
        <v>448</v>
      </c>
      <c r="C4580" s="24">
        <v>-4.4522300000000001</v>
      </c>
    </row>
    <row r="4581" spans="1:3" x14ac:dyDescent="0.3">
      <c r="A4581" s="1" t="s">
        <v>438</v>
      </c>
      <c r="B4581" t="s">
        <v>340</v>
      </c>
      <c r="C4581" s="24">
        <v>-3.9182700000000001</v>
      </c>
    </row>
    <row r="4582" spans="1:3" x14ac:dyDescent="0.3">
      <c r="A4582" s="1" t="s">
        <v>438</v>
      </c>
      <c r="B4582" t="s">
        <v>448</v>
      </c>
      <c r="C4582" s="24">
        <v>-3.27528</v>
      </c>
    </row>
    <row r="4583" spans="1:3" x14ac:dyDescent="0.3">
      <c r="A4583" s="1" t="s">
        <v>438</v>
      </c>
      <c r="B4583" t="s">
        <v>340</v>
      </c>
      <c r="C4583" s="24">
        <v>-5.15916</v>
      </c>
    </row>
    <row r="4584" spans="1:3" x14ac:dyDescent="0.3">
      <c r="A4584" s="1" t="s">
        <v>438</v>
      </c>
      <c r="B4584" t="s">
        <v>341</v>
      </c>
      <c r="C4584" s="24">
        <v>-4.9345100000000004</v>
      </c>
    </row>
    <row r="4585" spans="1:3" x14ac:dyDescent="0.3">
      <c r="A4585" s="1" t="s">
        <v>439</v>
      </c>
      <c r="B4585" t="s">
        <v>340</v>
      </c>
      <c r="C4585" s="24">
        <v>-4.61381</v>
      </c>
    </row>
    <row r="4586" spans="1:3" x14ac:dyDescent="0.3">
      <c r="A4586" s="1" t="s">
        <v>439</v>
      </c>
      <c r="B4586" t="s">
        <v>340</v>
      </c>
      <c r="C4586" s="24">
        <v>-3.3769399999999998</v>
      </c>
    </row>
    <row r="4587" spans="1:3" x14ac:dyDescent="0.3">
      <c r="A4587" s="1" t="s">
        <v>439</v>
      </c>
      <c r="B4587" t="s">
        <v>340</v>
      </c>
      <c r="C4587" s="24">
        <v>-4.3378800000000002</v>
      </c>
    </row>
    <row r="4588" spans="1:3" x14ac:dyDescent="0.3">
      <c r="A4588" s="1" t="s">
        <v>439</v>
      </c>
      <c r="B4588" t="s">
        <v>340</v>
      </c>
      <c r="C4588" s="24">
        <v>-4.4700300000000004</v>
      </c>
    </row>
    <row r="4589" spans="1:3" x14ac:dyDescent="0.3">
      <c r="A4589" s="1" t="s">
        <v>439</v>
      </c>
      <c r="B4589" t="s">
        <v>340</v>
      </c>
      <c r="C4589" s="24">
        <v>-3.7703099999999998</v>
      </c>
    </row>
    <row r="4590" spans="1:3" x14ac:dyDescent="0.3">
      <c r="A4590" s="1" t="s">
        <v>439</v>
      </c>
      <c r="B4590" t="s">
        <v>340</v>
      </c>
      <c r="C4590" s="24">
        <v>-5.3903600000000003</v>
      </c>
    </row>
    <row r="4591" spans="1:3" x14ac:dyDescent="0.3">
      <c r="A4591" s="1" t="s">
        <v>439</v>
      </c>
      <c r="B4591" t="s">
        <v>340</v>
      </c>
      <c r="C4591" s="24">
        <v>-5.2840299999999996</v>
      </c>
    </row>
    <row r="4592" spans="1:3" x14ac:dyDescent="0.3">
      <c r="A4592" s="1" t="s">
        <v>439</v>
      </c>
      <c r="B4592" t="s">
        <v>340</v>
      </c>
      <c r="C4592" s="24">
        <v>-7.7638299999999996</v>
      </c>
    </row>
    <row r="4593" spans="1:3" x14ac:dyDescent="0.3">
      <c r="A4593" s="1" t="s">
        <v>439</v>
      </c>
      <c r="B4593" t="s">
        <v>340</v>
      </c>
      <c r="C4593" s="24">
        <v>-3.0520800000000001</v>
      </c>
    </row>
    <row r="4594" spans="1:3" x14ac:dyDescent="0.3">
      <c r="A4594" s="1" t="s">
        <v>441</v>
      </c>
      <c r="B4594" t="s">
        <v>343</v>
      </c>
      <c r="C4594" s="24">
        <v>-7.15238</v>
      </c>
    </row>
    <row r="4595" spans="1:3" x14ac:dyDescent="0.3">
      <c r="A4595" s="1" t="s">
        <v>441</v>
      </c>
      <c r="B4595" t="s">
        <v>342</v>
      </c>
      <c r="C4595" s="24">
        <v>-3.6943800000000002</v>
      </c>
    </row>
    <row r="4596" spans="1:3" x14ac:dyDescent="0.3">
      <c r="A4596" s="1" t="s">
        <v>441</v>
      </c>
      <c r="B4596" t="s">
        <v>343</v>
      </c>
      <c r="C4596" s="24">
        <v>-5.0689500000000001</v>
      </c>
    </row>
    <row r="4597" spans="1:3" x14ac:dyDescent="0.3">
      <c r="A4597" s="1" t="s">
        <v>435</v>
      </c>
      <c r="B4597" t="s">
        <v>342</v>
      </c>
      <c r="C4597" s="24">
        <v>-4.8960600000000003</v>
      </c>
    </row>
    <row r="4598" spans="1:3" x14ac:dyDescent="0.3">
      <c r="A4598" s="1" t="s">
        <v>438</v>
      </c>
      <c r="B4598" t="s">
        <v>342</v>
      </c>
      <c r="C4598" s="24">
        <v>-3.3238699999999999</v>
      </c>
    </row>
    <row r="4599" spans="1:3" x14ac:dyDescent="0.3">
      <c r="A4599" s="1" t="s">
        <v>439</v>
      </c>
      <c r="B4599" t="s">
        <v>342</v>
      </c>
      <c r="C4599" s="24">
        <v>-5.6671399999999998</v>
      </c>
    </row>
    <row r="4600" spans="1:3" x14ac:dyDescent="0.3">
      <c r="A4600" s="1" t="s">
        <v>439</v>
      </c>
      <c r="B4600" t="s">
        <v>343</v>
      </c>
      <c r="C4600" s="24">
        <v>-3.8789899999999999</v>
      </c>
    </row>
    <row r="4601" spans="1:3" x14ac:dyDescent="0.3">
      <c r="A4601" s="1" t="s">
        <v>439</v>
      </c>
      <c r="B4601" t="s">
        <v>343</v>
      </c>
      <c r="C4601" s="24">
        <v>-3.5528300000000002</v>
      </c>
    </row>
    <row r="4602" spans="1:3" x14ac:dyDescent="0.3">
      <c r="A4602" s="1" t="s">
        <v>439</v>
      </c>
      <c r="B4602" t="s">
        <v>342</v>
      </c>
      <c r="C4602" s="24">
        <v>-4.1813700000000003</v>
      </c>
    </row>
    <row r="4603" spans="1:3" x14ac:dyDescent="0.3">
      <c r="A4603" s="1" t="s">
        <v>439</v>
      </c>
      <c r="B4603" t="s">
        <v>342</v>
      </c>
      <c r="C4603" s="24">
        <v>-5.6338200000000001</v>
      </c>
    </row>
    <row r="4604" spans="1:3" x14ac:dyDescent="0.3">
      <c r="A4604" s="1" t="s">
        <v>439</v>
      </c>
      <c r="B4604" t="s">
        <v>343</v>
      </c>
      <c r="C4604" s="24">
        <v>-3.4617100000000001</v>
      </c>
    </row>
    <row r="4605" spans="1:3" x14ac:dyDescent="0.3">
      <c r="A4605" s="1" t="s">
        <v>439</v>
      </c>
      <c r="B4605" t="s">
        <v>343</v>
      </c>
      <c r="C4605" s="24">
        <v>-3.86137</v>
      </c>
    </row>
    <row r="4606" spans="1:3" x14ac:dyDescent="0.3">
      <c r="A4606" s="1" t="s">
        <v>439</v>
      </c>
      <c r="B4606" t="s">
        <v>342</v>
      </c>
      <c r="C4606" s="24">
        <v>-3.5653999999999999</v>
      </c>
    </row>
    <row r="4607" spans="1:3" x14ac:dyDescent="0.3">
      <c r="A4607" s="1" t="s">
        <v>439</v>
      </c>
      <c r="B4607" t="s">
        <v>342</v>
      </c>
      <c r="C4607" s="24">
        <v>-6.3047700000000004</v>
      </c>
    </row>
    <row r="4608" spans="1:3" x14ac:dyDescent="0.3">
      <c r="A4608" s="1" t="s">
        <v>439</v>
      </c>
      <c r="B4608" t="s">
        <v>342</v>
      </c>
      <c r="C4608" s="24">
        <v>-7.5589399999999998</v>
      </c>
    </row>
    <row r="4609" spans="1:3" x14ac:dyDescent="0.3">
      <c r="A4609" s="1" t="s">
        <v>439</v>
      </c>
      <c r="B4609" t="s">
        <v>342</v>
      </c>
      <c r="C4609" s="24">
        <v>-6.2304300000000001</v>
      </c>
    </row>
    <row r="4610" spans="1:3" x14ac:dyDescent="0.3">
      <c r="A4610" s="1" t="s">
        <v>439</v>
      </c>
      <c r="B4610" t="s">
        <v>344</v>
      </c>
      <c r="C4610" s="24">
        <v>-4.1804399999999999</v>
      </c>
    </row>
    <row r="4611" spans="1:3" x14ac:dyDescent="0.3">
      <c r="A4611" s="1" t="s">
        <v>439</v>
      </c>
      <c r="B4611" t="s">
        <v>342</v>
      </c>
      <c r="C4611" s="24">
        <v>-4.2768199999999998</v>
      </c>
    </row>
    <row r="4612" spans="1:3" x14ac:dyDescent="0.3">
      <c r="A4612" s="1" t="s">
        <v>441</v>
      </c>
      <c r="B4612" t="s">
        <v>449</v>
      </c>
      <c r="C4612" s="24">
        <v>-6.82789</v>
      </c>
    </row>
    <row r="4613" spans="1:3" x14ac:dyDescent="0.3">
      <c r="A4613" s="1" t="s">
        <v>441</v>
      </c>
      <c r="B4613" t="s">
        <v>347</v>
      </c>
      <c r="C4613" s="24">
        <v>-5.3003200000000001</v>
      </c>
    </row>
    <row r="4614" spans="1:3" x14ac:dyDescent="0.3">
      <c r="A4614" s="1" t="s">
        <v>436</v>
      </c>
      <c r="B4614" t="s">
        <v>449</v>
      </c>
      <c r="C4614" s="24">
        <v>-3.5157400000000001</v>
      </c>
    </row>
    <row r="4615" spans="1:3" x14ac:dyDescent="0.3">
      <c r="A4615" s="1" t="s">
        <v>439</v>
      </c>
      <c r="B4615" t="s">
        <v>449</v>
      </c>
      <c r="C4615" s="24">
        <v>-4.2277199999999997</v>
      </c>
    </row>
    <row r="4616" spans="1:3" x14ac:dyDescent="0.3">
      <c r="A4616" s="1" t="s">
        <v>439</v>
      </c>
      <c r="B4616" t="s">
        <v>346</v>
      </c>
      <c r="C4616" s="24">
        <v>-3.1935500000000001</v>
      </c>
    </row>
    <row r="4617" spans="1:3" x14ac:dyDescent="0.3">
      <c r="A4617" s="1" t="s">
        <v>439</v>
      </c>
      <c r="B4617" t="s">
        <v>449</v>
      </c>
      <c r="C4617" s="24">
        <v>-3.0026099999999998</v>
      </c>
    </row>
    <row r="4618" spans="1:3" x14ac:dyDescent="0.3">
      <c r="A4618" s="1" t="s">
        <v>439</v>
      </c>
      <c r="B4618" t="s">
        <v>347</v>
      </c>
      <c r="C4618" s="24">
        <v>-6.8812600000000002</v>
      </c>
    </row>
    <row r="4619" spans="1:3" x14ac:dyDescent="0.3">
      <c r="A4619" s="1" t="s">
        <v>440</v>
      </c>
      <c r="B4619" t="s">
        <v>349</v>
      </c>
      <c r="C4619" s="24">
        <v>-3.4135599999999999</v>
      </c>
    </row>
    <row r="4620" spans="1:3" x14ac:dyDescent="0.3">
      <c r="A4620" s="1" t="s">
        <v>441</v>
      </c>
      <c r="B4620" t="s">
        <v>348</v>
      </c>
      <c r="C4620" s="24">
        <v>-4.8553199999999999</v>
      </c>
    </row>
    <row r="4621" spans="1:3" x14ac:dyDescent="0.3">
      <c r="A4621" s="1" t="s">
        <v>435</v>
      </c>
      <c r="B4621" t="s">
        <v>349</v>
      </c>
      <c r="C4621" s="24">
        <v>-3.04644</v>
      </c>
    </row>
    <row r="4622" spans="1:3" x14ac:dyDescent="0.3">
      <c r="A4622" s="1" t="s">
        <v>435</v>
      </c>
      <c r="B4622" t="s">
        <v>348</v>
      </c>
      <c r="C4622" s="24">
        <v>-6.0493100000000002</v>
      </c>
    </row>
    <row r="4623" spans="1:3" x14ac:dyDescent="0.3">
      <c r="A4623" s="1" t="s">
        <v>436</v>
      </c>
      <c r="B4623" t="s">
        <v>348</v>
      </c>
      <c r="C4623" s="24">
        <v>-7.1597799999999996</v>
      </c>
    </row>
    <row r="4624" spans="1:3" x14ac:dyDescent="0.3">
      <c r="A4624" s="1" t="s">
        <v>436</v>
      </c>
      <c r="B4624" t="s">
        <v>348</v>
      </c>
      <c r="C4624" s="24">
        <v>-4.6205100000000003</v>
      </c>
    </row>
    <row r="4625" spans="1:3" x14ac:dyDescent="0.3">
      <c r="A4625" s="1" t="s">
        <v>436</v>
      </c>
      <c r="B4625" t="s">
        <v>349</v>
      </c>
      <c r="C4625" s="24">
        <v>-5.2406899999999998</v>
      </c>
    </row>
    <row r="4626" spans="1:3" x14ac:dyDescent="0.3">
      <c r="A4626" s="1" t="s">
        <v>438</v>
      </c>
      <c r="B4626" t="s">
        <v>348</v>
      </c>
      <c r="C4626" s="24">
        <v>-4.3181099999999999</v>
      </c>
    </row>
    <row r="4627" spans="1:3" x14ac:dyDescent="0.3">
      <c r="A4627" s="1" t="s">
        <v>439</v>
      </c>
      <c r="B4627" t="s">
        <v>348</v>
      </c>
      <c r="C4627" s="24">
        <v>-4.1098299999999997</v>
      </c>
    </row>
    <row r="4628" spans="1:3" x14ac:dyDescent="0.3">
      <c r="A4628" s="1" t="s">
        <v>439</v>
      </c>
      <c r="B4628" t="s">
        <v>348</v>
      </c>
      <c r="C4628" s="24">
        <v>-3.5713599999999999</v>
      </c>
    </row>
    <row r="4629" spans="1:3" x14ac:dyDescent="0.3">
      <c r="A4629" s="1" t="s">
        <v>439</v>
      </c>
      <c r="B4629" t="s">
        <v>348</v>
      </c>
      <c r="C4629" s="24">
        <v>-4.2898699999999996</v>
      </c>
    </row>
    <row r="4630" spans="1:3" x14ac:dyDescent="0.3">
      <c r="A4630" s="1" t="s">
        <v>439</v>
      </c>
      <c r="B4630" t="s">
        <v>348</v>
      </c>
      <c r="C4630" s="24">
        <v>-3.1560700000000002</v>
      </c>
    </row>
    <row r="4631" spans="1:3" x14ac:dyDescent="0.3">
      <c r="A4631" s="1" t="s">
        <v>439</v>
      </c>
      <c r="B4631" t="s">
        <v>348</v>
      </c>
      <c r="C4631" s="24">
        <v>-11.6191</v>
      </c>
    </row>
    <row r="4632" spans="1:3" x14ac:dyDescent="0.3">
      <c r="A4632" s="1" t="s">
        <v>439</v>
      </c>
      <c r="B4632" t="s">
        <v>349</v>
      </c>
      <c r="C4632" s="24">
        <v>-4.52759</v>
      </c>
    </row>
    <row r="4633" spans="1:3" x14ac:dyDescent="0.3">
      <c r="A4633" s="1" t="s">
        <v>435</v>
      </c>
      <c r="B4633" t="s">
        <v>349</v>
      </c>
      <c r="C4633" s="24">
        <v>-4.02013</v>
      </c>
    </row>
    <row r="4634" spans="1:3" x14ac:dyDescent="0.3">
      <c r="A4634" s="1" t="s">
        <v>436</v>
      </c>
      <c r="B4634" t="s">
        <v>349</v>
      </c>
      <c r="C4634" s="24">
        <v>-3.6199699999999999</v>
      </c>
    </row>
    <row r="4635" spans="1:3" x14ac:dyDescent="0.3">
      <c r="A4635" s="1" t="s">
        <v>439</v>
      </c>
      <c r="B4635" t="s">
        <v>348</v>
      </c>
      <c r="C4635" s="24">
        <v>-3.12384</v>
      </c>
    </row>
    <row r="4636" spans="1:3" x14ac:dyDescent="0.3">
      <c r="A4636" s="1" t="s">
        <v>439</v>
      </c>
      <c r="B4636" t="s">
        <v>348</v>
      </c>
      <c r="C4636" s="24">
        <v>-4.6118600000000001</v>
      </c>
    </row>
    <row r="4637" spans="1:3" x14ac:dyDescent="0.3">
      <c r="A4637" s="1" t="s">
        <v>439</v>
      </c>
      <c r="B4637" t="s">
        <v>351</v>
      </c>
      <c r="C4637" s="24">
        <v>-4.4708600000000001</v>
      </c>
    </row>
    <row r="4638" spans="1:3" x14ac:dyDescent="0.3">
      <c r="A4638" s="1" t="s">
        <v>439</v>
      </c>
      <c r="B4638" t="s">
        <v>351</v>
      </c>
      <c r="C4638" s="24">
        <v>-5.25861</v>
      </c>
    </row>
    <row r="4639" spans="1:3" x14ac:dyDescent="0.3">
      <c r="A4639" s="1" t="s">
        <v>440</v>
      </c>
      <c r="B4639" t="s">
        <v>352</v>
      </c>
      <c r="C4639" s="24">
        <v>-3.2547799999999998</v>
      </c>
    </row>
    <row r="4640" spans="1:3" x14ac:dyDescent="0.3">
      <c r="A4640" s="1" t="s">
        <v>440</v>
      </c>
      <c r="B4640" t="s">
        <v>353</v>
      </c>
      <c r="C4640" s="24">
        <v>-5.0177899999999998</v>
      </c>
    </row>
    <row r="4641" spans="1:3" x14ac:dyDescent="0.3">
      <c r="A4641" s="1" t="s">
        <v>441</v>
      </c>
      <c r="B4641" t="s">
        <v>352</v>
      </c>
      <c r="C4641" s="24">
        <v>-4.4055099999999996</v>
      </c>
    </row>
    <row r="4642" spans="1:3" x14ac:dyDescent="0.3">
      <c r="A4642" s="1" t="s">
        <v>438</v>
      </c>
      <c r="B4642" t="s">
        <v>352</v>
      </c>
      <c r="C4642" s="24">
        <v>-3.5456599999999998</v>
      </c>
    </row>
    <row r="4643" spans="1:3" x14ac:dyDescent="0.3">
      <c r="A4643" s="1" t="s">
        <v>438</v>
      </c>
      <c r="B4643" t="s">
        <v>354</v>
      </c>
      <c r="C4643" s="24">
        <v>-3.8930099999999999</v>
      </c>
    </row>
    <row r="4644" spans="1:3" x14ac:dyDescent="0.3">
      <c r="A4644" s="1" t="s">
        <v>438</v>
      </c>
      <c r="B4644" t="s">
        <v>353</v>
      </c>
      <c r="C4644" s="24">
        <v>-4.1090900000000001</v>
      </c>
    </row>
    <row r="4645" spans="1:3" x14ac:dyDescent="0.3">
      <c r="A4645" s="1" t="s">
        <v>438</v>
      </c>
      <c r="B4645" t="s">
        <v>352</v>
      </c>
      <c r="C4645" s="24">
        <v>-4.9336099999999998</v>
      </c>
    </row>
    <row r="4646" spans="1:3" x14ac:dyDescent="0.3">
      <c r="A4646" s="1" t="s">
        <v>438</v>
      </c>
      <c r="B4646" t="s">
        <v>353</v>
      </c>
      <c r="C4646" s="24">
        <v>-4.0848800000000001</v>
      </c>
    </row>
    <row r="4647" spans="1:3" x14ac:dyDescent="0.3">
      <c r="A4647" s="1" t="s">
        <v>438</v>
      </c>
      <c r="B4647" t="s">
        <v>354</v>
      </c>
      <c r="C4647" s="24">
        <v>-3.0558100000000001</v>
      </c>
    </row>
    <row r="4648" spans="1:3" x14ac:dyDescent="0.3">
      <c r="A4648" s="1" t="s">
        <v>439</v>
      </c>
      <c r="B4648" t="s">
        <v>353</v>
      </c>
      <c r="C4648" s="24">
        <v>-6.1049899999999999</v>
      </c>
    </row>
    <row r="4649" spans="1:3" x14ac:dyDescent="0.3">
      <c r="A4649" s="1" t="s">
        <v>439</v>
      </c>
      <c r="B4649" t="s">
        <v>352</v>
      </c>
      <c r="C4649" s="24">
        <v>-5.0523400000000001</v>
      </c>
    </row>
    <row r="4650" spans="1:3" x14ac:dyDescent="0.3">
      <c r="A4650" s="1" t="s">
        <v>439</v>
      </c>
      <c r="B4650" t="s">
        <v>353</v>
      </c>
      <c r="C4650" s="24">
        <v>-4.6703999999999999</v>
      </c>
    </row>
    <row r="4651" spans="1:3" x14ac:dyDescent="0.3">
      <c r="A4651" s="1" t="s">
        <v>439</v>
      </c>
      <c r="B4651" t="s">
        <v>353</v>
      </c>
      <c r="C4651" s="24">
        <v>-8.6307600000000004</v>
      </c>
    </row>
    <row r="4652" spans="1:3" x14ac:dyDescent="0.3">
      <c r="A4652" s="1" t="s">
        <v>439</v>
      </c>
      <c r="B4652" t="s">
        <v>352</v>
      </c>
      <c r="C4652" s="24">
        <v>-3.05261</v>
      </c>
    </row>
    <row r="4653" spans="1:3" x14ac:dyDescent="0.3">
      <c r="A4653" s="1" t="s">
        <v>439</v>
      </c>
      <c r="B4653" t="s">
        <v>353</v>
      </c>
      <c r="C4653" s="24">
        <v>-4.9849399999999999</v>
      </c>
    </row>
    <row r="4654" spans="1:3" x14ac:dyDescent="0.3">
      <c r="A4654" s="1" t="s">
        <v>439</v>
      </c>
      <c r="B4654" t="s">
        <v>352</v>
      </c>
      <c r="C4654" s="24">
        <v>-5.7835200000000002</v>
      </c>
    </row>
    <row r="4655" spans="1:3" x14ac:dyDescent="0.3">
      <c r="A4655" s="1" t="s">
        <v>439</v>
      </c>
      <c r="B4655" t="s">
        <v>353</v>
      </c>
      <c r="C4655" s="24">
        <v>-3.1357699999999999</v>
      </c>
    </row>
    <row r="4656" spans="1:3" x14ac:dyDescent="0.3">
      <c r="A4656" s="1" t="s">
        <v>439</v>
      </c>
      <c r="B4656" t="s">
        <v>354</v>
      </c>
      <c r="C4656" s="24">
        <v>-6.0451899999999998</v>
      </c>
    </row>
    <row r="4657" spans="1:3" x14ac:dyDescent="0.3">
      <c r="A4657" s="1" t="s">
        <v>441</v>
      </c>
      <c r="B4657" t="s">
        <v>352</v>
      </c>
      <c r="C4657" s="24">
        <v>-3.10378</v>
      </c>
    </row>
    <row r="4658" spans="1:3" x14ac:dyDescent="0.3">
      <c r="A4658" s="1" t="s">
        <v>439</v>
      </c>
      <c r="B4658" t="s">
        <v>353</v>
      </c>
      <c r="C4658" s="24">
        <v>-3.02562</v>
      </c>
    </row>
    <row r="4659" spans="1:3" x14ac:dyDescent="0.3">
      <c r="A4659" s="1" t="s">
        <v>439</v>
      </c>
      <c r="B4659" t="s">
        <v>354</v>
      </c>
      <c r="C4659" s="24">
        <v>-6.7777900000000004</v>
      </c>
    </row>
    <row r="4660" spans="1:3" x14ac:dyDescent="0.3">
      <c r="A4660" s="1" t="s">
        <v>440</v>
      </c>
      <c r="B4660" t="s">
        <v>356</v>
      </c>
      <c r="C4660" s="24">
        <v>-4.7406300000000003</v>
      </c>
    </row>
    <row r="4661" spans="1:3" x14ac:dyDescent="0.3">
      <c r="A4661" s="1" t="s">
        <v>439</v>
      </c>
      <c r="B4661" t="s">
        <v>357</v>
      </c>
      <c r="C4661" s="24">
        <v>-3.7303899999999999</v>
      </c>
    </row>
    <row r="4662" spans="1:3" x14ac:dyDescent="0.3">
      <c r="A4662" s="1" t="s">
        <v>439</v>
      </c>
      <c r="B4662" t="s">
        <v>357</v>
      </c>
      <c r="C4662" s="24">
        <v>-3.0939299999999998</v>
      </c>
    </row>
    <row r="4663" spans="1:3" x14ac:dyDescent="0.3">
      <c r="A4663" s="1" t="s">
        <v>441</v>
      </c>
      <c r="B4663" t="s">
        <v>359</v>
      </c>
      <c r="C4663" s="24">
        <v>-5.9103000000000003</v>
      </c>
    </row>
    <row r="4664" spans="1:3" x14ac:dyDescent="0.3">
      <c r="A4664" s="1" t="s">
        <v>438</v>
      </c>
      <c r="B4664" t="s">
        <v>358</v>
      </c>
      <c r="C4664" s="24">
        <v>-4.1618899999999996</v>
      </c>
    </row>
    <row r="4665" spans="1:3" x14ac:dyDescent="0.3">
      <c r="A4665" s="1" t="s">
        <v>439</v>
      </c>
      <c r="B4665" t="s">
        <v>359</v>
      </c>
      <c r="C4665" s="24">
        <v>-5.5152999999999999</v>
      </c>
    </row>
    <row r="4666" spans="1:3" x14ac:dyDescent="0.3">
      <c r="A4666" s="1" t="s">
        <v>439</v>
      </c>
      <c r="B4666" t="s">
        <v>359</v>
      </c>
      <c r="C4666" s="24">
        <v>-3.0568200000000001</v>
      </c>
    </row>
    <row r="4667" spans="1:3" x14ac:dyDescent="0.3">
      <c r="A4667" s="1" t="s">
        <v>439</v>
      </c>
      <c r="B4667" t="s">
        <v>358</v>
      </c>
      <c r="C4667" s="24">
        <v>-4.0475099999999999</v>
      </c>
    </row>
    <row r="4668" spans="1:3" x14ac:dyDescent="0.3">
      <c r="A4668" s="1" t="s">
        <v>439</v>
      </c>
      <c r="B4668" t="s">
        <v>358</v>
      </c>
      <c r="C4668" s="24">
        <v>-5.1073399999999998</v>
      </c>
    </row>
    <row r="4669" spans="1:3" x14ac:dyDescent="0.3">
      <c r="A4669" s="1" t="s">
        <v>436</v>
      </c>
      <c r="B4669" t="s">
        <v>359</v>
      </c>
      <c r="C4669" s="24">
        <v>-3.4994700000000001</v>
      </c>
    </row>
    <row r="4670" spans="1:3" x14ac:dyDescent="0.3">
      <c r="A4670" s="1" t="s">
        <v>435</v>
      </c>
      <c r="B4670" t="s">
        <v>360</v>
      </c>
      <c r="C4670" s="24">
        <v>-3.4372799999999999</v>
      </c>
    </row>
    <row r="4671" spans="1:3" x14ac:dyDescent="0.3">
      <c r="A4671" s="1" t="s">
        <v>439</v>
      </c>
      <c r="B4671" t="s">
        <v>360</v>
      </c>
      <c r="C4671" s="24">
        <v>-3.2495799999999999</v>
      </c>
    </row>
    <row r="4672" spans="1:3" x14ac:dyDescent="0.3">
      <c r="A4672" s="1" t="s">
        <v>441</v>
      </c>
      <c r="B4672" t="s">
        <v>361</v>
      </c>
      <c r="C4672" s="24">
        <v>-3.89018</v>
      </c>
    </row>
    <row r="4673" spans="1:3" x14ac:dyDescent="0.3">
      <c r="A4673" s="1" t="s">
        <v>441</v>
      </c>
      <c r="B4673" t="s">
        <v>361</v>
      </c>
      <c r="C4673" s="24">
        <v>-3.3734099999999998</v>
      </c>
    </row>
    <row r="4674" spans="1:3" x14ac:dyDescent="0.3">
      <c r="A4674" s="1" t="s">
        <v>439</v>
      </c>
      <c r="B4674" t="s">
        <v>361</v>
      </c>
      <c r="C4674" s="24">
        <v>-5.26755</v>
      </c>
    </row>
    <row r="4675" spans="1:3" x14ac:dyDescent="0.3">
      <c r="A4675" s="1" t="s">
        <v>439</v>
      </c>
      <c r="B4675" t="s">
        <v>361</v>
      </c>
      <c r="C4675" s="24">
        <v>-3.44726</v>
      </c>
    </row>
    <row r="4676" spans="1:3" x14ac:dyDescent="0.3">
      <c r="A4676" s="1" t="s">
        <v>439</v>
      </c>
      <c r="B4676" t="s">
        <v>361</v>
      </c>
      <c r="C4676" s="24">
        <v>-6.7911999999999999</v>
      </c>
    </row>
    <row r="4677" spans="1:3" x14ac:dyDescent="0.3">
      <c r="A4677" s="1" t="s">
        <v>439</v>
      </c>
      <c r="B4677" t="s">
        <v>450</v>
      </c>
      <c r="C4677" s="24">
        <v>-3.2266300000000001</v>
      </c>
    </row>
    <row r="4678" spans="1:3" x14ac:dyDescent="0.3">
      <c r="A4678" s="1" t="s">
        <v>439</v>
      </c>
      <c r="B4678" t="s">
        <v>363</v>
      </c>
      <c r="C4678" s="24">
        <v>-5.3068099999999996</v>
      </c>
    </row>
    <row r="4679" spans="1:3" x14ac:dyDescent="0.3">
      <c r="A4679" s="1" t="s">
        <v>439</v>
      </c>
      <c r="B4679" t="s">
        <v>364</v>
      </c>
      <c r="C4679" s="24">
        <v>-3.0684399999999998</v>
      </c>
    </row>
    <row r="4680" spans="1:3" x14ac:dyDescent="0.3">
      <c r="A4680" s="1" t="s">
        <v>439</v>
      </c>
      <c r="B4680" t="s">
        <v>366</v>
      </c>
      <c r="C4680" s="24">
        <v>-4.4339599999999999</v>
      </c>
    </row>
    <row r="4681" spans="1:3" x14ac:dyDescent="0.3">
      <c r="A4681" s="1" t="s">
        <v>440</v>
      </c>
      <c r="B4681" t="s">
        <v>364</v>
      </c>
      <c r="C4681" s="24">
        <v>-3.2141000000000002</v>
      </c>
    </row>
    <row r="4682" spans="1:3" x14ac:dyDescent="0.3">
      <c r="A4682" s="1" t="s">
        <v>441</v>
      </c>
      <c r="B4682" t="s">
        <v>364</v>
      </c>
      <c r="C4682" s="24">
        <v>-3.2502800000000001</v>
      </c>
    </row>
    <row r="4683" spans="1:3" x14ac:dyDescent="0.3">
      <c r="A4683" s="1" t="s">
        <v>441</v>
      </c>
      <c r="B4683" t="s">
        <v>366</v>
      </c>
      <c r="C4683" s="24">
        <v>-3.9304399999999999</v>
      </c>
    </row>
    <row r="4684" spans="1:3" x14ac:dyDescent="0.3">
      <c r="A4684" s="1" t="s">
        <v>439</v>
      </c>
      <c r="B4684" t="s">
        <v>366</v>
      </c>
      <c r="C4684" s="24">
        <v>-4.6303900000000002</v>
      </c>
    </row>
    <row r="4685" spans="1:3" x14ac:dyDescent="0.3">
      <c r="A4685" s="1" t="s">
        <v>439</v>
      </c>
      <c r="B4685" t="s">
        <v>366</v>
      </c>
      <c r="C4685" s="24">
        <v>-3.4937900000000002</v>
      </c>
    </row>
    <row r="4686" spans="1:3" x14ac:dyDescent="0.3">
      <c r="A4686" s="1" t="s">
        <v>439</v>
      </c>
      <c r="B4686" t="s">
        <v>366</v>
      </c>
      <c r="C4686" s="24">
        <v>-8.0476100000000006</v>
      </c>
    </row>
    <row r="4687" spans="1:3" x14ac:dyDescent="0.3">
      <c r="A4687" s="1" t="s">
        <v>439</v>
      </c>
      <c r="B4687" t="s">
        <v>369</v>
      </c>
      <c r="C4687" s="24">
        <v>-3.9636</v>
      </c>
    </row>
    <row r="4688" spans="1:3" x14ac:dyDescent="0.3">
      <c r="A4688" s="1" t="s">
        <v>440</v>
      </c>
      <c r="B4688" t="s">
        <v>371</v>
      </c>
      <c r="C4688" s="24">
        <v>-4.1467000000000001</v>
      </c>
    </row>
    <row r="4689" spans="1:3" x14ac:dyDescent="0.3">
      <c r="A4689" s="1" t="s">
        <v>441</v>
      </c>
      <c r="B4689" t="s">
        <v>370</v>
      </c>
      <c r="C4689" s="24">
        <v>-3.9041899999999998</v>
      </c>
    </row>
    <row r="4690" spans="1:3" x14ac:dyDescent="0.3">
      <c r="A4690" s="1" t="s">
        <v>441</v>
      </c>
      <c r="B4690" t="s">
        <v>371</v>
      </c>
      <c r="C4690" s="24">
        <v>-4.8653899999999997</v>
      </c>
    </row>
    <row r="4691" spans="1:3" x14ac:dyDescent="0.3">
      <c r="A4691" s="1" t="s">
        <v>438</v>
      </c>
      <c r="B4691" t="s">
        <v>370</v>
      </c>
      <c r="C4691" s="24">
        <v>-3.3193999999999999</v>
      </c>
    </row>
    <row r="4692" spans="1:3" x14ac:dyDescent="0.3">
      <c r="A4692" s="1" t="s">
        <v>438</v>
      </c>
      <c r="B4692" t="s">
        <v>371</v>
      </c>
      <c r="C4692" s="24">
        <v>-4.1828000000000003</v>
      </c>
    </row>
    <row r="4693" spans="1:3" x14ac:dyDescent="0.3">
      <c r="A4693" s="1" t="s">
        <v>439</v>
      </c>
      <c r="B4693" t="s">
        <v>370</v>
      </c>
      <c r="C4693" s="24">
        <v>-3.82395</v>
      </c>
    </row>
    <row r="4694" spans="1:3" x14ac:dyDescent="0.3">
      <c r="A4694" s="1" t="s">
        <v>439</v>
      </c>
      <c r="B4694" t="s">
        <v>370</v>
      </c>
      <c r="C4694" s="24">
        <v>-5.19435</v>
      </c>
    </row>
    <row r="4695" spans="1:3" x14ac:dyDescent="0.3">
      <c r="A4695" s="1" t="s">
        <v>439</v>
      </c>
      <c r="B4695" t="s">
        <v>371</v>
      </c>
      <c r="C4695" s="24">
        <v>-4.5010000000000003</v>
      </c>
    </row>
    <row r="4696" spans="1:3" x14ac:dyDescent="0.3">
      <c r="A4696" s="1" t="s">
        <v>439</v>
      </c>
      <c r="B4696" t="s">
        <v>370</v>
      </c>
      <c r="C4696" s="24">
        <v>-3.2751299999999999</v>
      </c>
    </row>
    <row r="4697" spans="1:3" x14ac:dyDescent="0.3">
      <c r="A4697" s="1" t="s">
        <v>439</v>
      </c>
      <c r="B4697" t="s">
        <v>371</v>
      </c>
      <c r="C4697" s="24">
        <v>-4.4719899999999999</v>
      </c>
    </row>
    <row r="4698" spans="1:3" x14ac:dyDescent="0.3">
      <c r="A4698" s="1" t="s">
        <v>438</v>
      </c>
      <c r="B4698" t="s">
        <v>370</v>
      </c>
      <c r="C4698" s="24">
        <v>-3.2451599999999998</v>
      </c>
    </row>
    <row r="4699" spans="1:3" x14ac:dyDescent="0.3">
      <c r="A4699" s="1" t="s">
        <v>439</v>
      </c>
      <c r="B4699" t="s">
        <v>370</v>
      </c>
      <c r="C4699" s="24">
        <v>-4.1071600000000004</v>
      </c>
    </row>
    <row r="4700" spans="1:3" x14ac:dyDescent="0.3">
      <c r="A4700" s="1" t="s">
        <v>438</v>
      </c>
      <c r="B4700" t="s">
        <v>372</v>
      </c>
      <c r="C4700" s="24">
        <v>-3.9832100000000001</v>
      </c>
    </row>
    <row r="4701" spans="1:3" x14ac:dyDescent="0.3">
      <c r="A4701" s="1" t="s">
        <v>439</v>
      </c>
      <c r="B4701" t="s">
        <v>372</v>
      </c>
      <c r="C4701" s="24">
        <v>-3.9434999999999998</v>
      </c>
    </row>
    <row r="4702" spans="1:3" x14ac:dyDescent="0.3">
      <c r="A4702" s="1" t="s">
        <v>435</v>
      </c>
      <c r="B4702" t="s">
        <v>373</v>
      </c>
      <c r="C4702" s="24">
        <v>-8.1730800000000006</v>
      </c>
    </row>
    <row r="4703" spans="1:3" x14ac:dyDescent="0.3">
      <c r="A4703" s="1" t="s">
        <v>435</v>
      </c>
      <c r="B4703" t="s">
        <v>373</v>
      </c>
      <c r="C4703" s="24">
        <v>-8.4727800000000002</v>
      </c>
    </row>
    <row r="4704" spans="1:3" x14ac:dyDescent="0.3">
      <c r="A4704" s="1" t="s">
        <v>435</v>
      </c>
      <c r="B4704" t="s">
        <v>373</v>
      </c>
      <c r="C4704" s="24">
        <v>-3.37609</v>
      </c>
    </row>
    <row r="4705" spans="1:3" x14ac:dyDescent="0.3">
      <c r="A4705" s="1" t="s">
        <v>436</v>
      </c>
      <c r="B4705" t="s">
        <v>373</v>
      </c>
      <c r="C4705" s="24">
        <v>-3.7454499999999999</v>
      </c>
    </row>
    <row r="4706" spans="1:3" x14ac:dyDescent="0.3">
      <c r="A4706" s="1" t="s">
        <v>436</v>
      </c>
      <c r="B4706" t="s">
        <v>373</v>
      </c>
      <c r="C4706" s="24">
        <v>-7.4207000000000001</v>
      </c>
    </row>
    <row r="4707" spans="1:3" x14ac:dyDescent="0.3">
      <c r="A4707" s="1" t="s">
        <v>436</v>
      </c>
      <c r="B4707" t="s">
        <v>373</v>
      </c>
      <c r="C4707" s="24">
        <v>-5.7657299999999996</v>
      </c>
    </row>
    <row r="4708" spans="1:3" x14ac:dyDescent="0.3">
      <c r="A4708" s="1" t="s">
        <v>439</v>
      </c>
      <c r="B4708" t="s">
        <v>373</v>
      </c>
      <c r="C4708" s="24">
        <v>-3.0228100000000002</v>
      </c>
    </row>
    <row r="4709" spans="1:3" x14ac:dyDescent="0.3">
      <c r="A4709" s="1" t="s">
        <v>439</v>
      </c>
      <c r="B4709" t="s">
        <v>373</v>
      </c>
      <c r="C4709" s="24">
        <v>-4.1846100000000002</v>
      </c>
    </row>
    <row r="4710" spans="1:3" x14ac:dyDescent="0.3">
      <c r="A4710" s="1" t="s">
        <v>439</v>
      </c>
      <c r="B4710" t="s">
        <v>373</v>
      </c>
      <c r="C4710" s="24">
        <v>-5.3057400000000001</v>
      </c>
    </row>
    <row r="4711" spans="1:3" x14ac:dyDescent="0.3">
      <c r="A4711" s="1" t="s">
        <v>438</v>
      </c>
      <c r="B4711" t="s">
        <v>373</v>
      </c>
      <c r="C4711" s="24">
        <v>-3.8759100000000002</v>
      </c>
    </row>
    <row r="4712" spans="1:3" x14ac:dyDescent="0.3">
      <c r="A4712" s="1" t="s">
        <v>438</v>
      </c>
      <c r="B4712" t="s">
        <v>373</v>
      </c>
      <c r="C4712" s="24">
        <v>-4.1977500000000001</v>
      </c>
    </row>
    <row r="4713" spans="1:3" x14ac:dyDescent="0.3">
      <c r="A4713" s="1" t="s">
        <v>439</v>
      </c>
      <c r="B4713" t="s">
        <v>373</v>
      </c>
      <c r="C4713" s="24">
        <v>-5.2250899999999998</v>
      </c>
    </row>
    <row r="4714" spans="1:3" x14ac:dyDescent="0.3">
      <c r="A4714" s="1" t="s">
        <v>441</v>
      </c>
      <c r="B4714" t="s">
        <v>375</v>
      </c>
      <c r="C4714" s="24">
        <v>-4.2911900000000003</v>
      </c>
    </row>
    <row r="4715" spans="1:3" x14ac:dyDescent="0.3">
      <c r="A4715" s="1" t="s">
        <v>441</v>
      </c>
      <c r="B4715" t="s">
        <v>375</v>
      </c>
      <c r="C4715" s="24">
        <v>-3.39988</v>
      </c>
    </row>
    <row r="4716" spans="1:3" x14ac:dyDescent="0.3">
      <c r="A4716" s="1" t="s">
        <v>436</v>
      </c>
      <c r="B4716" t="s">
        <v>376</v>
      </c>
      <c r="C4716" s="24">
        <v>-3.7804899999999999</v>
      </c>
    </row>
    <row r="4717" spans="1:3" x14ac:dyDescent="0.3">
      <c r="A4717" s="1" t="s">
        <v>436</v>
      </c>
      <c r="B4717" t="s">
        <v>375</v>
      </c>
      <c r="C4717" s="24">
        <v>-7.7313700000000001</v>
      </c>
    </row>
    <row r="4718" spans="1:3" x14ac:dyDescent="0.3">
      <c r="A4718" s="1" t="s">
        <v>438</v>
      </c>
      <c r="B4718" t="s">
        <v>376</v>
      </c>
      <c r="C4718" s="24">
        <v>-3.1011099999999998</v>
      </c>
    </row>
    <row r="4719" spans="1:3" x14ac:dyDescent="0.3">
      <c r="A4719" s="1" t="s">
        <v>438</v>
      </c>
      <c r="B4719" t="s">
        <v>376</v>
      </c>
      <c r="C4719" s="24">
        <v>-3.5573600000000001</v>
      </c>
    </row>
    <row r="4720" spans="1:3" x14ac:dyDescent="0.3">
      <c r="A4720" s="1" t="s">
        <v>438</v>
      </c>
      <c r="B4720" t="s">
        <v>375</v>
      </c>
      <c r="C4720" s="24">
        <v>-6.6249900000000004</v>
      </c>
    </row>
    <row r="4721" spans="1:3" x14ac:dyDescent="0.3">
      <c r="A4721" s="1" t="s">
        <v>438</v>
      </c>
      <c r="B4721" t="s">
        <v>375</v>
      </c>
      <c r="C4721" s="24">
        <v>-4.9074600000000004</v>
      </c>
    </row>
    <row r="4722" spans="1:3" x14ac:dyDescent="0.3">
      <c r="A4722" s="1" t="s">
        <v>439</v>
      </c>
      <c r="B4722" t="s">
        <v>375</v>
      </c>
      <c r="C4722" s="24">
        <v>-3.8881899999999998</v>
      </c>
    </row>
    <row r="4723" spans="1:3" x14ac:dyDescent="0.3">
      <c r="A4723" s="1" t="s">
        <v>439</v>
      </c>
      <c r="B4723" t="s">
        <v>375</v>
      </c>
      <c r="C4723" s="24">
        <v>-4.5865799999999997</v>
      </c>
    </row>
    <row r="4724" spans="1:3" x14ac:dyDescent="0.3">
      <c r="A4724" s="1" t="s">
        <v>439</v>
      </c>
      <c r="B4724" t="s">
        <v>375</v>
      </c>
      <c r="C4724" s="24">
        <v>-3.9643799999999998</v>
      </c>
    </row>
    <row r="4725" spans="1:3" x14ac:dyDescent="0.3">
      <c r="A4725" s="1" t="s">
        <v>439</v>
      </c>
      <c r="B4725" t="s">
        <v>375</v>
      </c>
      <c r="C4725" s="24">
        <v>-5.7107400000000004</v>
      </c>
    </row>
    <row r="4726" spans="1:3" x14ac:dyDescent="0.3">
      <c r="A4726" s="1" t="s">
        <v>439</v>
      </c>
      <c r="B4726" t="s">
        <v>375</v>
      </c>
      <c r="C4726" s="24">
        <v>-4.5125400000000004</v>
      </c>
    </row>
    <row r="4727" spans="1:3" x14ac:dyDescent="0.3">
      <c r="A4727" s="1" t="s">
        <v>436</v>
      </c>
      <c r="B4727" t="s">
        <v>375</v>
      </c>
      <c r="C4727" s="24">
        <v>-3.71801</v>
      </c>
    </row>
    <row r="4728" spans="1:3" x14ac:dyDescent="0.3">
      <c r="A4728" s="1" t="s">
        <v>438</v>
      </c>
      <c r="B4728" t="s">
        <v>375</v>
      </c>
      <c r="C4728" s="24">
        <v>-3.8948800000000001</v>
      </c>
    </row>
    <row r="4729" spans="1:3" x14ac:dyDescent="0.3">
      <c r="A4729" s="1" t="s">
        <v>441</v>
      </c>
      <c r="B4729" t="s">
        <v>378</v>
      </c>
      <c r="C4729" s="24">
        <v>-3.91777</v>
      </c>
    </row>
    <row r="4730" spans="1:3" x14ac:dyDescent="0.3">
      <c r="A4730" s="1" t="s">
        <v>441</v>
      </c>
      <c r="B4730" t="s">
        <v>378</v>
      </c>
      <c r="C4730" s="24">
        <v>-3.2330700000000001</v>
      </c>
    </row>
    <row r="4731" spans="1:3" x14ac:dyDescent="0.3">
      <c r="A4731" s="1" t="s">
        <v>435</v>
      </c>
      <c r="B4731" t="s">
        <v>379</v>
      </c>
      <c r="C4731" s="24">
        <v>-6.1544499999999998</v>
      </c>
    </row>
    <row r="4732" spans="1:3" x14ac:dyDescent="0.3">
      <c r="A4732" s="1" t="s">
        <v>438</v>
      </c>
      <c r="B4732" t="s">
        <v>380</v>
      </c>
      <c r="C4732" s="24">
        <v>-3.1297799999999998</v>
      </c>
    </row>
    <row r="4733" spans="1:3" x14ac:dyDescent="0.3">
      <c r="A4733" s="1" t="s">
        <v>438</v>
      </c>
      <c r="B4733" t="s">
        <v>381</v>
      </c>
      <c r="C4733" s="24">
        <v>-6.5192699999999997</v>
      </c>
    </row>
    <row r="4734" spans="1:3" x14ac:dyDescent="0.3">
      <c r="A4734" s="1" t="s">
        <v>438</v>
      </c>
      <c r="B4734" t="s">
        <v>382</v>
      </c>
      <c r="C4734" s="24">
        <v>-6.5192699999999997</v>
      </c>
    </row>
    <row r="4735" spans="1:3" x14ac:dyDescent="0.3">
      <c r="A4735" s="1" t="s">
        <v>438</v>
      </c>
      <c r="B4735" t="s">
        <v>381</v>
      </c>
      <c r="C4735" s="24">
        <v>-3.8027000000000002</v>
      </c>
    </row>
    <row r="4736" spans="1:3" x14ac:dyDescent="0.3">
      <c r="A4736" s="1" t="s">
        <v>438</v>
      </c>
      <c r="B4736" t="s">
        <v>382</v>
      </c>
      <c r="C4736" s="24">
        <v>-3.8027000000000002</v>
      </c>
    </row>
    <row r="4737" spans="1:3" x14ac:dyDescent="0.3">
      <c r="A4737" s="1" t="s">
        <v>438</v>
      </c>
      <c r="B4737" t="s">
        <v>381</v>
      </c>
      <c r="C4737" s="24">
        <v>-6.3600300000000001</v>
      </c>
    </row>
    <row r="4738" spans="1:3" x14ac:dyDescent="0.3">
      <c r="A4738" s="1" t="s">
        <v>438</v>
      </c>
      <c r="B4738" t="s">
        <v>382</v>
      </c>
      <c r="C4738" s="24">
        <v>-6.3600300000000001</v>
      </c>
    </row>
    <row r="4739" spans="1:3" x14ac:dyDescent="0.3">
      <c r="A4739" s="1" t="s">
        <v>439</v>
      </c>
      <c r="B4739" t="s">
        <v>381</v>
      </c>
      <c r="C4739" s="24">
        <v>-7.2888599999999997</v>
      </c>
    </row>
    <row r="4740" spans="1:3" x14ac:dyDescent="0.3">
      <c r="A4740" s="1" t="s">
        <v>439</v>
      </c>
      <c r="B4740" t="s">
        <v>382</v>
      </c>
      <c r="C4740" s="24">
        <v>-7.2888599999999997</v>
      </c>
    </row>
    <row r="4741" spans="1:3" x14ac:dyDescent="0.3">
      <c r="A4741" s="1" t="s">
        <v>440</v>
      </c>
      <c r="B4741" t="s">
        <v>386</v>
      </c>
      <c r="C4741" s="24">
        <v>-6.6933800000000003</v>
      </c>
    </row>
    <row r="4742" spans="1:3" x14ac:dyDescent="0.3">
      <c r="A4742" s="1" t="s">
        <v>440</v>
      </c>
      <c r="B4742" t="s">
        <v>386</v>
      </c>
      <c r="C4742" s="24">
        <v>-5.8281900000000002</v>
      </c>
    </row>
    <row r="4743" spans="1:3" x14ac:dyDescent="0.3">
      <c r="A4743" s="1" t="s">
        <v>440</v>
      </c>
      <c r="B4743" t="s">
        <v>384</v>
      </c>
      <c r="C4743" s="24">
        <v>-3.6933099999999999</v>
      </c>
    </row>
    <row r="4744" spans="1:3" x14ac:dyDescent="0.3">
      <c r="A4744" s="1" t="s">
        <v>440</v>
      </c>
      <c r="B4744" t="s">
        <v>386</v>
      </c>
      <c r="C4744" s="24">
        <v>-7.2423299999999999</v>
      </c>
    </row>
    <row r="4745" spans="1:3" x14ac:dyDescent="0.3">
      <c r="A4745" s="1" t="s">
        <v>441</v>
      </c>
      <c r="B4745" t="s">
        <v>384</v>
      </c>
      <c r="C4745" s="24">
        <v>-3.5683500000000001</v>
      </c>
    </row>
    <row r="4746" spans="1:3" x14ac:dyDescent="0.3">
      <c r="A4746" s="1" t="s">
        <v>441</v>
      </c>
      <c r="B4746" t="s">
        <v>386</v>
      </c>
      <c r="C4746" s="24">
        <v>-4.2656999999999998</v>
      </c>
    </row>
    <row r="4747" spans="1:3" x14ac:dyDescent="0.3">
      <c r="A4747" s="1" t="s">
        <v>441</v>
      </c>
      <c r="B4747" t="s">
        <v>384</v>
      </c>
      <c r="C4747" s="24">
        <v>-3.24742</v>
      </c>
    </row>
    <row r="4748" spans="1:3" x14ac:dyDescent="0.3">
      <c r="A4748" s="1" t="s">
        <v>441</v>
      </c>
      <c r="B4748" t="s">
        <v>386</v>
      </c>
      <c r="C4748" s="24">
        <v>-4.3715700000000002</v>
      </c>
    </row>
    <row r="4749" spans="1:3" x14ac:dyDescent="0.3">
      <c r="A4749" s="1" t="s">
        <v>441</v>
      </c>
      <c r="B4749" t="s">
        <v>383</v>
      </c>
      <c r="C4749" s="24">
        <v>-4.0669199999999996</v>
      </c>
    </row>
    <row r="4750" spans="1:3" x14ac:dyDescent="0.3">
      <c r="A4750" s="1" t="s">
        <v>435</v>
      </c>
      <c r="B4750" t="s">
        <v>384</v>
      </c>
      <c r="C4750" s="24">
        <v>-3.53287</v>
      </c>
    </row>
    <row r="4751" spans="1:3" x14ac:dyDescent="0.3">
      <c r="A4751" s="1" t="s">
        <v>435</v>
      </c>
      <c r="B4751" t="s">
        <v>383</v>
      </c>
      <c r="C4751" s="24">
        <v>-4.6987800000000002</v>
      </c>
    </row>
    <row r="4752" spans="1:3" x14ac:dyDescent="0.3">
      <c r="A4752" s="1" t="s">
        <v>435</v>
      </c>
      <c r="B4752" t="s">
        <v>384</v>
      </c>
      <c r="C4752" s="24">
        <v>-3.81203</v>
      </c>
    </row>
    <row r="4753" spans="1:3" x14ac:dyDescent="0.3">
      <c r="A4753" s="1" t="s">
        <v>435</v>
      </c>
      <c r="B4753" t="s">
        <v>383</v>
      </c>
      <c r="C4753" s="24">
        <v>-4.48996</v>
      </c>
    </row>
    <row r="4754" spans="1:3" x14ac:dyDescent="0.3">
      <c r="A4754" s="1" t="s">
        <v>435</v>
      </c>
      <c r="B4754" t="s">
        <v>384</v>
      </c>
      <c r="C4754" s="24">
        <v>-4.4015199999999997</v>
      </c>
    </row>
    <row r="4755" spans="1:3" x14ac:dyDescent="0.3">
      <c r="A4755" s="1" t="s">
        <v>435</v>
      </c>
      <c r="B4755" t="s">
        <v>383</v>
      </c>
      <c r="C4755" s="24">
        <v>-4.2603900000000001</v>
      </c>
    </row>
    <row r="4756" spans="1:3" x14ac:dyDescent="0.3">
      <c r="A4756" s="1" t="s">
        <v>435</v>
      </c>
      <c r="B4756" t="s">
        <v>386</v>
      </c>
      <c r="C4756" s="24">
        <v>-3.5357099999999999</v>
      </c>
    </row>
    <row r="4757" spans="1:3" x14ac:dyDescent="0.3">
      <c r="A4757" s="1" t="s">
        <v>436</v>
      </c>
      <c r="B4757" t="s">
        <v>384</v>
      </c>
      <c r="C4757" s="24">
        <v>-3.5558900000000002</v>
      </c>
    </row>
    <row r="4758" spans="1:3" x14ac:dyDescent="0.3">
      <c r="A4758" s="1" t="s">
        <v>436</v>
      </c>
      <c r="B4758" t="s">
        <v>383</v>
      </c>
      <c r="C4758" s="24">
        <v>-3.8627899999999999</v>
      </c>
    </row>
    <row r="4759" spans="1:3" x14ac:dyDescent="0.3">
      <c r="A4759" s="1" t="s">
        <v>436</v>
      </c>
      <c r="B4759" t="s">
        <v>386</v>
      </c>
      <c r="C4759" s="24">
        <v>-6.5198499999999999</v>
      </c>
    </row>
    <row r="4760" spans="1:3" x14ac:dyDescent="0.3">
      <c r="A4760" s="1" t="s">
        <v>436</v>
      </c>
      <c r="B4760" t="s">
        <v>384</v>
      </c>
      <c r="C4760" s="24">
        <v>-4.6467799999999997</v>
      </c>
    </row>
    <row r="4761" spans="1:3" x14ac:dyDescent="0.3">
      <c r="A4761" s="1" t="s">
        <v>436</v>
      </c>
      <c r="B4761" t="s">
        <v>386</v>
      </c>
      <c r="C4761" s="24">
        <v>-4.6938700000000004</v>
      </c>
    </row>
    <row r="4762" spans="1:3" x14ac:dyDescent="0.3">
      <c r="A4762" s="1" t="s">
        <v>436</v>
      </c>
      <c r="B4762" t="s">
        <v>386</v>
      </c>
      <c r="C4762" s="24">
        <v>-4.0149900000000001</v>
      </c>
    </row>
    <row r="4763" spans="1:3" x14ac:dyDescent="0.3">
      <c r="A4763" s="1" t="s">
        <v>436</v>
      </c>
      <c r="B4763" t="s">
        <v>386</v>
      </c>
      <c r="C4763" s="24">
        <v>-5.3813800000000001</v>
      </c>
    </row>
    <row r="4764" spans="1:3" x14ac:dyDescent="0.3">
      <c r="A4764" s="1" t="s">
        <v>436</v>
      </c>
      <c r="B4764" t="s">
        <v>386</v>
      </c>
      <c r="C4764" s="24">
        <v>-5.2008799999999997</v>
      </c>
    </row>
    <row r="4765" spans="1:3" x14ac:dyDescent="0.3">
      <c r="A4765" s="1" t="s">
        <v>436</v>
      </c>
      <c r="B4765" t="s">
        <v>386</v>
      </c>
      <c r="C4765" s="24">
        <v>-5.18431</v>
      </c>
    </row>
    <row r="4766" spans="1:3" x14ac:dyDescent="0.3">
      <c r="A4766" s="1" t="s">
        <v>436</v>
      </c>
      <c r="B4766" t="s">
        <v>386</v>
      </c>
      <c r="C4766" s="24">
        <v>-3.4387500000000002</v>
      </c>
    </row>
    <row r="4767" spans="1:3" x14ac:dyDescent="0.3">
      <c r="A4767" s="1" t="s">
        <v>436</v>
      </c>
      <c r="B4767" t="s">
        <v>386</v>
      </c>
      <c r="C4767" s="24">
        <v>-4.0403000000000002</v>
      </c>
    </row>
    <row r="4768" spans="1:3" x14ac:dyDescent="0.3">
      <c r="A4768" s="1" t="s">
        <v>436</v>
      </c>
      <c r="B4768" t="s">
        <v>383</v>
      </c>
      <c r="C4768" s="24">
        <v>-4.0384000000000002</v>
      </c>
    </row>
    <row r="4769" spans="1:3" x14ac:dyDescent="0.3">
      <c r="A4769" s="1" t="s">
        <v>436</v>
      </c>
      <c r="B4769" t="s">
        <v>386</v>
      </c>
      <c r="C4769" s="24">
        <v>-11.3918</v>
      </c>
    </row>
    <row r="4770" spans="1:3" x14ac:dyDescent="0.3">
      <c r="A4770" s="1" t="s">
        <v>436</v>
      </c>
      <c r="B4770" t="s">
        <v>383</v>
      </c>
      <c r="C4770" s="24">
        <v>-4.0761599999999998</v>
      </c>
    </row>
    <row r="4771" spans="1:3" x14ac:dyDescent="0.3">
      <c r="A4771" s="1" t="s">
        <v>436</v>
      </c>
      <c r="B4771" t="s">
        <v>386</v>
      </c>
      <c r="C4771" s="24">
        <v>-11.4056</v>
      </c>
    </row>
    <row r="4772" spans="1:3" x14ac:dyDescent="0.3">
      <c r="A4772" s="1" t="s">
        <v>436</v>
      </c>
      <c r="B4772" t="s">
        <v>383</v>
      </c>
      <c r="C4772" s="24">
        <v>-5.3855399999999998</v>
      </c>
    </row>
    <row r="4773" spans="1:3" x14ac:dyDescent="0.3">
      <c r="A4773" s="1" t="s">
        <v>436</v>
      </c>
      <c r="B4773" t="s">
        <v>386</v>
      </c>
      <c r="C4773" s="24">
        <v>-4.6445400000000001</v>
      </c>
    </row>
    <row r="4774" spans="1:3" x14ac:dyDescent="0.3">
      <c r="A4774" s="1" t="s">
        <v>436</v>
      </c>
      <c r="B4774" t="s">
        <v>383</v>
      </c>
      <c r="C4774" s="24">
        <v>-5.3845299999999998</v>
      </c>
    </row>
    <row r="4775" spans="1:3" x14ac:dyDescent="0.3">
      <c r="A4775" s="1" t="s">
        <v>436</v>
      </c>
      <c r="B4775" t="s">
        <v>386</v>
      </c>
      <c r="C4775" s="24">
        <v>-4.6715200000000001</v>
      </c>
    </row>
    <row r="4776" spans="1:3" x14ac:dyDescent="0.3">
      <c r="A4776" s="1" t="s">
        <v>438</v>
      </c>
      <c r="B4776" t="s">
        <v>383</v>
      </c>
      <c r="C4776" s="24">
        <v>-3.73597</v>
      </c>
    </row>
    <row r="4777" spans="1:3" x14ac:dyDescent="0.3">
      <c r="A4777" s="1" t="s">
        <v>438</v>
      </c>
      <c r="B4777" t="s">
        <v>384</v>
      </c>
      <c r="C4777" s="24">
        <v>-4.7035099999999996</v>
      </c>
    </row>
    <row r="4778" spans="1:3" x14ac:dyDescent="0.3">
      <c r="A4778" s="1" t="s">
        <v>438</v>
      </c>
      <c r="B4778" t="s">
        <v>384</v>
      </c>
      <c r="C4778" s="24">
        <v>-3.7422900000000001</v>
      </c>
    </row>
    <row r="4779" spans="1:3" x14ac:dyDescent="0.3">
      <c r="A4779" s="1" t="s">
        <v>438</v>
      </c>
      <c r="B4779" t="s">
        <v>383</v>
      </c>
      <c r="C4779" s="24">
        <v>-3.4122300000000001</v>
      </c>
    </row>
    <row r="4780" spans="1:3" x14ac:dyDescent="0.3">
      <c r="A4780" s="1" t="s">
        <v>439</v>
      </c>
      <c r="B4780" t="s">
        <v>384</v>
      </c>
      <c r="C4780" s="24">
        <v>-3.10365</v>
      </c>
    </row>
    <row r="4781" spans="1:3" x14ac:dyDescent="0.3">
      <c r="A4781" s="1" t="s">
        <v>439</v>
      </c>
      <c r="B4781" t="s">
        <v>383</v>
      </c>
      <c r="C4781" s="24">
        <v>-3.3958200000000001</v>
      </c>
    </row>
    <row r="4782" spans="1:3" x14ac:dyDescent="0.3">
      <c r="A4782" s="1" t="s">
        <v>439</v>
      </c>
      <c r="B4782" t="s">
        <v>386</v>
      </c>
      <c r="C4782" s="24">
        <v>-5.6659199999999998</v>
      </c>
    </row>
    <row r="4783" spans="1:3" x14ac:dyDescent="0.3">
      <c r="A4783" s="1" t="s">
        <v>439</v>
      </c>
      <c r="B4783" t="s">
        <v>383</v>
      </c>
      <c r="C4783" s="24">
        <v>-3.4458899999999999</v>
      </c>
    </row>
    <row r="4784" spans="1:3" x14ac:dyDescent="0.3">
      <c r="A4784" s="1" t="s">
        <v>439</v>
      </c>
      <c r="B4784" t="s">
        <v>386</v>
      </c>
      <c r="C4784" s="24">
        <v>-6.8983400000000001</v>
      </c>
    </row>
    <row r="4785" spans="1:3" x14ac:dyDescent="0.3">
      <c r="A4785" s="1" t="s">
        <v>439</v>
      </c>
      <c r="B4785" t="s">
        <v>385</v>
      </c>
      <c r="C4785" s="24">
        <v>-3.6292399999999998</v>
      </c>
    </row>
    <row r="4786" spans="1:3" x14ac:dyDescent="0.3">
      <c r="A4786" s="1" t="s">
        <v>439</v>
      </c>
      <c r="B4786" t="s">
        <v>383</v>
      </c>
      <c r="C4786" s="24">
        <v>-6.4568000000000003</v>
      </c>
    </row>
    <row r="4787" spans="1:3" x14ac:dyDescent="0.3">
      <c r="A4787" s="1" t="s">
        <v>439</v>
      </c>
      <c r="B4787" t="s">
        <v>386</v>
      </c>
      <c r="C4787" s="24">
        <v>-6.7972000000000001</v>
      </c>
    </row>
    <row r="4788" spans="1:3" x14ac:dyDescent="0.3">
      <c r="A4788" s="1" t="s">
        <v>439</v>
      </c>
      <c r="B4788" t="s">
        <v>384</v>
      </c>
      <c r="C4788" s="24">
        <v>-5.1428500000000001</v>
      </c>
    </row>
    <row r="4789" spans="1:3" x14ac:dyDescent="0.3">
      <c r="A4789" s="1" t="s">
        <v>439</v>
      </c>
      <c r="B4789" t="s">
        <v>386</v>
      </c>
      <c r="C4789" s="24">
        <v>-4.3929499999999999</v>
      </c>
    </row>
    <row r="4790" spans="1:3" x14ac:dyDescent="0.3">
      <c r="A4790" s="1" t="s">
        <v>439</v>
      </c>
      <c r="B4790" t="s">
        <v>386</v>
      </c>
      <c r="C4790" s="24">
        <v>-4.3361000000000001</v>
      </c>
    </row>
    <row r="4791" spans="1:3" x14ac:dyDescent="0.3">
      <c r="A4791" s="1" t="s">
        <v>439</v>
      </c>
      <c r="B4791" t="s">
        <v>386</v>
      </c>
      <c r="C4791" s="24">
        <v>-5.5723599999999998</v>
      </c>
    </row>
    <row r="4792" spans="1:3" x14ac:dyDescent="0.3">
      <c r="A4792" s="1" t="s">
        <v>439</v>
      </c>
      <c r="B4792" t="s">
        <v>386</v>
      </c>
      <c r="C4792" s="24">
        <v>-4.8320800000000004</v>
      </c>
    </row>
    <row r="4793" spans="1:3" x14ac:dyDescent="0.3">
      <c r="A4793" s="1" t="s">
        <v>439</v>
      </c>
      <c r="B4793" t="s">
        <v>383</v>
      </c>
      <c r="C4793" s="24">
        <v>-3.11531</v>
      </c>
    </row>
    <row r="4794" spans="1:3" x14ac:dyDescent="0.3">
      <c r="A4794" s="1" t="s">
        <v>439</v>
      </c>
      <c r="B4794" t="s">
        <v>384</v>
      </c>
      <c r="C4794" s="24">
        <v>-4.6484300000000003</v>
      </c>
    </row>
    <row r="4795" spans="1:3" x14ac:dyDescent="0.3">
      <c r="A4795" s="1" t="s">
        <v>439</v>
      </c>
      <c r="B4795" t="s">
        <v>385</v>
      </c>
      <c r="C4795" s="24">
        <v>-5.4003199999999998</v>
      </c>
    </row>
    <row r="4796" spans="1:3" x14ac:dyDescent="0.3">
      <c r="A4796" s="1" t="s">
        <v>439</v>
      </c>
      <c r="B4796" t="s">
        <v>383</v>
      </c>
      <c r="C4796" s="24">
        <v>-5.6448499999999999</v>
      </c>
    </row>
    <row r="4797" spans="1:3" x14ac:dyDescent="0.3">
      <c r="A4797" s="1" t="s">
        <v>439</v>
      </c>
      <c r="B4797" t="s">
        <v>384</v>
      </c>
      <c r="C4797" s="24">
        <v>-3.8414000000000001</v>
      </c>
    </row>
    <row r="4798" spans="1:3" x14ac:dyDescent="0.3">
      <c r="A4798" s="1" t="s">
        <v>439</v>
      </c>
      <c r="B4798" t="s">
        <v>383</v>
      </c>
      <c r="C4798" s="24">
        <v>-6.1972199999999997</v>
      </c>
    </row>
    <row r="4799" spans="1:3" x14ac:dyDescent="0.3">
      <c r="A4799" s="1" t="s">
        <v>439</v>
      </c>
      <c r="B4799" t="s">
        <v>384</v>
      </c>
      <c r="C4799" s="24">
        <v>-4.1465899999999998</v>
      </c>
    </row>
    <row r="4800" spans="1:3" x14ac:dyDescent="0.3">
      <c r="A4800" s="1" t="s">
        <v>439</v>
      </c>
      <c r="B4800" t="s">
        <v>384</v>
      </c>
      <c r="C4800" s="24">
        <v>-5.0801400000000001</v>
      </c>
    </row>
    <row r="4801" spans="1:3" x14ac:dyDescent="0.3">
      <c r="A4801" s="1" t="s">
        <v>439</v>
      </c>
      <c r="B4801" t="s">
        <v>386</v>
      </c>
      <c r="C4801" s="24">
        <v>-4.2308500000000002</v>
      </c>
    </row>
    <row r="4802" spans="1:3" x14ac:dyDescent="0.3">
      <c r="A4802" s="1" t="s">
        <v>439</v>
      </c>
      <c r="B4802" t="s">
        <v>383</v>
      </c>
      <c r="C4802" s="24">
        <v>-5.6098299999999997</v>
      </c>
    </row>
    <row r="4803" spans="1:3" x14ac:dyDescent="0.3">
      <c r="A4803" s="1" t="s">
        <v>439</v>
      </c>
      <c r="B4803" t="s">
        <v>383</v>
      </c>
      <c r="C4803" s="24">
        <v>-3.01864</v>
      </c>
    </row>
    <row r="4804" spans="1:3" x14ac:dyDescent="0.3">
      <c r="A4804" s="1" t="s">
        <v>439</v>
      </c>
      <c r="B4804" t="s">
        <v>386</v>
      </c>
      <c r="C4804" s="24">
        <v>-7.4329700000000001</v>
      </c>
    </row>
    <row r="4805" spans="1:3" x14ac:dyDescent="0.3">
      <c r="A4805" s="1" t="s">
        <v>439</v>
      </c>
      <c r="B4805" t="s">
        <v>383</v>
      </c>
      <c r="C4805" s="24">
        <v>-3.0523199999999999</v>
      </c>
    </row>
    <row r="4806" spans="1:3" x14ac:dyDescent="0.3">
      <c r="A4806" s="1" t="s">
        <v>439</v>
      </c>
      <c r="B4806" t="s">
        <v>386</v>
      </c>
      <c r="C4806" s="24">
        <v>-7.4648000000000003</v>
      </c>
    </row>
    <row r="4807" spans="1:3" x14ac:dyDescent="0.3">
      <c r="A4807" s="1" t="s">
        <v>439</v>
      </c>
      <c r="B4807" t="s">
        <v>383</v>
      </c>
      <c r="C4807" s="24">
        <v>-3.8743500000000002</v>
      </c>
    </row>
    <row r="4808" spans="1:3" x14ac:dyDescent="0.3">
      <c r="A4808" s="1" t="s">
        <v>439</v>
      </c>
      <c r="B4808" t="s">
        <v>384</v>
      </c>
      <c r="C4808" s="24">
        <v>-3.8577400000000002</v>
      </c>
    </row>
    <row r="4809" spans="1:3" x14ac:dyDescent="0.3">
      <c r="A4809" s="1" t="s">
        <v>439</v>
      </c>
      <c r="B4809" t="s">
        <v>386</v>
      </c>
      <c r="C4809" s="24">
        <v>-4.1521600000000003</v>
      </c>
    </row>
    <row r="4810" spans="1:3" x14ac:dyDescent="0.3">
      <c r="A4810" s="1" t="s">
        <v>439</v>
      </c>
      <c r="B4810" t="s">
        <v>383</v>
      </c>
      <c r="C4810" s="24">
        <v>-3.2924600000000002</v>
      </c>
    </row>
    <row r="4811" spans="1:3" x14ac:dyDescent="0.3">
      <c r="A4811" s="1" t="s">
        <v>439</v>
      </c>
      <c r="B4811" t="s">
        <v>386</v>
      </c>
      <c r="C4811" s="24">
        <v>-4.0947800000000001</v>
      </c>
    </row>
    <row r="4812" spans="1:3" x14ac:dyDescent="0.3">
      <c r="A4812" s="1" t="s">
        <v>439</v>
      </c>
      <c r="B4812" t="s">
        <v>384</v>
      </c>
      <c r="C4812" s="24">
        <v>-3.59809</v>
      </c>
    </row>
    <row r="4813" spans="1:3" x14ac:dyDescent="0.3">
      <c r="A4813" s="1" t="s">
        <v>439</v>
      </c>
      <c r="B4813" t="s">
        <v>386</v>
      </c>
      <c r="C4813" s="24">
        <v>-3.1047699999999998</v>
      </c>
    </row>
    <row r="4814" spans="1:3" x14ac:dyDescent="0.3">
      <c r="A4814" s="1" t="s">
        <v>439</v>
      </c>
      <c r="B4814" t="s">
        <v>384</v>
      </c>
      <c r="C4814" s="24">
        <v>-3.1731699999999998</v>
      </c>
    </row>
    <row r="4815" spans="1:3" x14ac:dyDescent="0.3">
      <c r="A4815" s="1" t="s">
        <v>439</v>
      </c>
      <c r="B4815" t="s">
        <v>383</v>
      </c>
      <c r="C4815" s="24">
        <v>-5.165</v>
      </c>
    </row>
    <row r="4816" spans="1:3" x14ac:dyDescent="0.3">
      <c r="A4816" s="1" t="s">
        <v>439</v>
      </c>
      <c r="B4816" t="s">
        <v>386</v>
      </c>
      <c r="C4816" s="24">
        <v>-3.7955800000000002</v>
      </c>
    </row>
    <row r="4817" spans="1:3" x14ac:dyDescent="0.3">
      <c r="A4817" s="1" t="s">
        <v>439</v>
      </c>
      <c r="B4817" t="s">
        <v>383</v>
      </c>
      <c r="C4817" s="24">
        <v>-3.2213799999999999</v>
      </c>
    </row>
    <row r="4818" spans="1:3" x14ac:dyDescent="0.3">
      <c r="A4818" s="1" t="s">
        <v>440</v>
      </c>
      <c r="B4818" t="s">
        <v>384</v>
      </c>
      <c r="C4818" s="24">
        <v>-3.8324099999999999</v>
      </c>
    </row>
    <row r="4819" spans="1:3" x14ac:dyDescent="0.3">
      <c r="A4819" s="1" t="s">
        <v>440</v>
      </c>
      <c r="B4819" t="s">
        <v>386</v>
      </c>
      <c r="C4819" s="24">
        <v>-7.4321599999999997</v>
      </c>
    </row>
    <row r="4820" spans="1:3" x14ac:dyDescent="0.3">
      <c r="A4820" s="1" t="s">
        <v>436</v>
      </c>
      <c r="B4820" t="s">
        <v>384</v>
      </c>
      <c r="C4820" s="24">
        <v>-6.7476099999999999</v>
      </c>
    </row>
    <row r="4821" spans="1:3" x14ac:dyDescent="0.3">
      <c r="A4821" s="1" t="s">
        <v>436</v>
      </c>
      <c r="B4821" t="s">
        <v>383</v>
      </c>
      <c r="C4821" s="24">
        <v>-3.5044400000000002</v>
      </c>
    </row>
    <row r="4822" spans="1:3" x14ac:dyDescent="0.3">
      <c r="A4822" s="1" t="s">
        <v>436</v>
      </c>
      <c r="B4822" t="s">
        <v>383</v>
      </c>
      <c r="C4822" s="24">
        <v>-3.97289</v>
      </c>
    </row>
    <row r="4823" spans="1:3" x14ac:dyDescent="0.3">
      <c r="A4823" s="1" t="s">
        <v>436</v>
      </c>
      <c r="B4823" t="s">
        <v>383</v>
      </c>
      <c r="C4823" s="24">
        <v>-5.3848000000000003</v>
      </c>
    </row>
    <row r="4824" spans="1:3" x14ac:dyDescent="0.3">
      <c r="A4824" s="1" t="s">
        <v>436</v>
      </c>
      <c r="B4824" t="s">
        <v>386</v>
      </c>
      <c r="C4824" s="24">
        <v>-4.7149999999999999</v>
      </c>
    </row>
    <row r="4825" spans="1:3" x14ac:dyDescent="0.3">
      <c r="A4825" s="1" t="s">
        <v>436</v>
      </c>
      <c r="B4825" t="s">
        <v>383</v>
      </c>
      <c r="C4825" s="24">
        <v>-5.3861400000000001</v>
      </c>
    </row>
    <row r="4826" spans="1:3" x14ac:dyDescent="0.3">
      <c r="A4826" s="1" t="s">
        <v>436</v>
      </c>
      <c r="B4826" t="s">
        <v>386</v>
      </c>
      <c r="C4826" s="24">
        <v>-4.7775800000000004</v>
      </c>
    </row>
    <row r="4827" spans="1:3" x14ac:dyDescent="0.3">
      <c r="A4827" s="1" t="s">
        <v>438</v>
      </c>
      <c r="B4827" t="s">
        <v>384</v>
      </c>
      <c r="C4827" s="24">
        <v>-4.6949199999999998</v>
      </c>
    </row>
    <row r="4828" spans="1:3" x14ac:dyDescent="0.3">
      <c r="A4828" s="1" t="s">
        <v>439</v>
      </c>
      <c r="B4828" t="s">
        <v>386</v>
      </c>
      <c r="C4828" s="24">
        <v>-3.7562799999999998</v>
      </c>
    </row>
    <row r="4829" spans="1:3" x14ac:dyDescent="0.3">
      <c r="A4829" s="1" t="s">
        <v>439</v>
      </c>
      <c r="B4829" t="s">
        <v>385</v>
      </c>
      <c r="C4829" s="24">
        <v>-3.06318</v>
      </c>
    </row>
    <row r="4830" spans="1:3" x14ac:dyDescent="0.3">
      <c r="A4830" s="1" t="s">
        <v>439</v>
      </c>
      <c r="B4830" t="s">
        <v>383</v>
      </c>
      <c r="C4830" s="24">
        <v>-6.54467</v>
      </c>
    </row>
    <row r="4831" spans="1:3" x14ac:dyDescent="0.3">
      <c r="A4831" s="1" t="s">
        <v>439</v>
      </c>
      <c r="B4831" t="s">
        <v>386</v>
      </c>
      <c r="C4831" s="24">
        <v>-8.5497800000000002</v>
      </c>
    </row>
    <row r="4832" spans="1:3" x14ac:dyDescent="0.3">
      <c r="A4832" s="1" t="s">
        <v>439</v>
      </c>
      <c r="B4832" t="s">
        <v>386</v>
      </c>
      <c r="C4832" s="24">
        <v>-3.00712</v>
      </c>
    </row>
    <row r="4833" spans="1:3" x14ac:dyDescent="0.3">
      <c r="A4833" s="1" t="s">
        <v>439</v>
      </c>
      <c r="B4833" t="s">
        <v>386</v>
      </c>
      <c r="C4833" s="24">
        <v>-5.2014100000000001</v>
      </c>
    </row>
    <row r="4834" spans="1:3" x14ac:dyDescent="0.3">
      <c r="A4834" s="1" t="s">
        <v>439</v>
      </c>
      <c r="B4834" t="s">
        <v>386</v>
      </c>
      <c r="C4834" s="24">
        <v>-6.18858</v>
      </c>
    </row>
    <row r="4835" spans="1:3" x14ac:dyDescent="0.3">
      <c r="A4835" s="1" t="s">
        <v>436</v>
      </c>
      <c r="B4835" t="s">
        <v>383</v>
      </c>
      <c r="C4835" s="24">
        <v>-4.8967599999999996</v>
      </c>
    </row>
    <row r="4836" spans="1:3" x14ac:dyDescent="0.3">
      <c r="A4836" s="1" t="s">
        <v>436</v>
      </c>
      <c r="B4836" t="s">
        <v>383</v>
      </c>
      <c r="C4836" s="24">
        <v>-4.7814500000000004</v>
      </c>
    </row>
    <row r="4837" spans="1:3" x14ac:dyDescent="0.3">
      <c r="A4837" s="1" t="s">
        <v>436</v>
      </c>
      <c r="B4837" t="s">
        <v>386</v>
      </c>
      <c r="C4837" s="24">
        <v>-5.55199</v>
      </c>
    </row>
    <row r="4838" spans="1:3" x14ac:dyDescent="0.3">
      <c r="A4838" s="1" t="s">
        <v>436</v>
      </c>
      <c r="B4838" t="s">
        <v>383</v>
      </c>
      <c r="C4838" s="24">
        <v>-4.8135700000000003</v>
      </c>
    </row>
    <row r="4839" spans="1:3" x14ac:dyDescent="0.3">
      <c r="A4839" s="1" t="s">
        <v>436</v>
      </c>
      <c r="B4839" t="s">
        <v>386</v>
      </c>
      <c r="C4839" s="24">
        <v>-5.5865900000000002</v>
      </c>
    </row>
    <row r="4840" spans="1:3" x14ac:dyDescent="0.3">
      <c r="A4840" s="1" t="s">
        <v>438</v>
      </c>
      <c r="B4840" t="s">
        <v>384</v>
      </c>
      <c r="C4840" s="24">
        <v>-4.3437599999999996</v>
      </c>
    </row>
    <row r="4841" spans="1:3" x14ac:dyDescent="0.3">
      <c r="A4841" s="1" t="s">
        <v>438</v>
      </c>
      <c r="B4841" t="s">
        <v>386</v>
      </c>
      <c r="C4841" s="24">
        <v>-6.0889499999999996</v>
      </c>
    </row>
    <row r="4842" spans="1:3" x14ac:dyDescent="0.3">
      <c r="A4842" s="1" t="s">
        <v>439</v>
      </c>
      <c r="B4842" t="s">
        <v>386</v>
      </c>
      <c r="C4842" s="24">
        <v>-4.4231600000000002</v>
      </c>
    </row>
    <row r="4843" spans="1:3" x14ac:dyDescent="0.3">
      <c r="A4843" s="1" t="s">
        <v>436</v>
      </c>
      <c r="B4843" t="s">
        <v>451</v>
      </c>
      <c r="C4843" s="24">
        <v>-3.78084</v>
      </c>
    </row>
    <row r="4844" spans="1:3" x14ac:dyDescent="0.3">
      <c r="A4844" s="1" t="s">
        <v>436</v>
      </c>
      <c r="B4844" t="s">
        <v>388</v>
      </c>
      <c r="C4844" s="24">
        <v>-3.3273199999999998</v>
      </c>
    </row>
    <row r="4845" spans="1:3" x14ac:dyDescent="0.3">
      <c r="A4845" s="1" t="s">
        <v>439</v>
      </c>
      <c r="B4845" t="s">
        <v>388</v>
      </c>
      <c r="C4845" s="24">
        <v>-6.6151</v>
      </c>
    </row>
    <row r="4846" spans="1:3" x14ac:dyDescent="0.3">
      <c r="A4846" s="1" t="s">
        <v>441</v>
      </c>
      <c r="B4846" t="s">
        <v>387</v>
      </c>
      <c r="C4846" s="24">
        <v>-4.6090600000000004</v>
      </c>
    </row>
    <row r="4847" spans="1:3" x14ac:dyDescent="0.3">
      <c r="A4847" s="1" t="s">
        <v>439</v>
      </c>
      <c r="B4847" t="s">
        <v>387</v>
      </c>
      <c r="C4847" s="24">
        <v>-6.5400900000000002</v>
      </c>
    </row>
    <row r="4848" spans="1:3" x14ac:dyDescent="0.3">
      <c r="A4848" s="1" t="s">
        <v>439</v>
      </c>
      <c r="B4848" t="s">
        <v>387</v>
      </c>
      <c r="C4848" s="24">
        <v>-3.4275899999999999</v>
      </c>
    </row>
    <row r="4849" spans="1:3" x14ac:dyDescent="0.3">
      <c r="A4849" s="1" t="s">
        <v>435</v>
      </c>
      <c r="B4849" t="s">
        <v>391</v>
      </c>
      <c r="C4849" s="24">
        <v>-3.34687</v>
      </c>
    </row>
    <row r="4850" spans="1:3" x14ac:dyDescent="0.3">
      <c r="A4850" s="1" t="s">
        <v>436</v>
      </c>
      <c r="B4850" t="s">
        <v>393</v>
      </c>
      <c r="C4850" s="24">
        <v>-5.8066599999999999</v>
      </c>
    </row>
    <row r="4851" spans="1:3" x14ac:dyDescent="0.3">
      <c r="A4851" s="1" t="s">
        <v>438</v>
      </c>
      <c r="B4851" t="s">
        <v>391</v>
      </c>
      <c r="C4851" s="24">
        <v>-4.3520000000000003</v>
      </c>
    </row>
    <row r="4852" spans="1:3" x14ac:dyDescent="0.3">
      <c r="A4852" s="1" t="s">
        <v>439</v>
      </c>
      <c r="B4852" t="s">
        <v>391</v>
      </c>
      <c r="C4852" s="24">
        <v>-3.1681300000000001</v>
      </c>
    </row>
    <row r="4853" spans="1:3" x14ac:dyDescent="0.3">
      <c r="A4853" s="1" t="s">
        <v>439</v>
      </c>
      <c r="B4853" t="s">
        <v>392</v>
      </c>
      <c r="C4853" s="24">
        <v>-3.05057</v>
      </c>
    </row>
    <row r="4854" spans="1:3" x14ac:dyDescent="0.3">
      <c r="A4854" s="1" t="s">
        <v>441</v>
      </c>
      <c r="B4854" t="s">
        <v>394</v>
      </c>
      <c r="C4854" s="24">
        <v>-7.1790200000000004</v>
      </c>
    </row>
    <row r="4855" spans="1:3" x14ac:dyDescent="0.3">
      <c r="A4855" s="1" t="s">
        <v>441</v>
      </c>
      <c r="B4855" t="s">
        <v>394</v>
      </c>
      <c r="C4855" s="24">
        <v>-6.2297900000000004</v>
      </c>
    </row>
    <row r="4856" spans="1:3" x14ac:dyDescent="0.3">
      <c r="A4856" s="1" t="s">
        <v>116</v>
      </c>
      <c r="B4856" t="s">
        <v>394</v>
      </c>
      <c r="C4856" s="24">
        <v>-3.8982299999999999</v>
      </c>
    </row>
    <row r="4857" spans="1:3" x14ac:dyDescent="0.3">
      <c r="A4857" s="1" t="s">
        <v>439</v>
      </c>
      <c r="B4857" t="s">
        <v>395</v>
      </c>
      <c r="C4857" s="24">
        <v>-4.5722100000000001</v>
      </c>
    </row>
    <row r="4858" spans="1:3" x14ac:dyDescent="0.3">
      <c r="A4858" s="1" t="s">
        <v>439</v>
      </c>
      <c r="B4858" t="s">
        <v>394</v>
      </c>
      <c r="C4858" s="24">
        <v>-5.1688999999999998</v>
      </c>
    </row>
    <row r="4859" spans="1:3" x14ac:dyDescent="0.3">
      <c r="A4859" s="1" t="s">
        <v>439</v>
      </c>
      <c r="B4859" t="s">
        <v>394</v>
      </c>
      <c r="C4859" s="24">
        <v>-4.4539</v>
      </c>
    </row>
    <row r="4860" spans="1:3" x14ac:dyDescent="0.3">
      <c r="A4860" s="1" t="s">
        <v>439</v>
      </c>
      <c r="B4860" t="s">
        <v>394</v>
      </c>
      <c r="C4860" s="24">
        <v>-7.6408699999999996</v>
      </c>
    </row>
    <row r="4861" spans="1:3" x14ac:dyDescent="0.3">
      <c r="A4861" s="1" t="s">
        <v>439</v>
      </c>
      <c r="B4861" t="s">
        <v>394</v>
      </c>
      <c r="C4861" s="24">
        <v>-3.3049400000000002</v>
      </c>
    </row>
    <row r="4862" spans="1:3" x14ac:dyDescent="0.3">
      <c r="A4862" s="1" t="s">
        <v>436</v>
      </c>
      <c r="B4862" t="s">
        <v>394</v>
      </c>
      <c r="C4862" s="24">
        <v>-7.3547799999999999</v>
      </c>
    </row>
    <row r="4863" spans="1:3" x14ac:dyDescent="0.3">
      <c r="A4863" s="1" t="s">
        <v>438</v>
      </c>
      <c r="B4863" t="s">
        <v>394</v>
      </c>
      <c r="C4863" s="24">
        <v>-10.1069</v>
      </c>
    </row>
    <row r="4864" spans="1:3" x14ac:dyDescent="0.3">
      <c r="A4864" s="1" t="s">
        <v>439</v>
      </c>
      <c r="B4864" t="s">
        <v>394</v>
      </c>
      <c r="C4864" s="24">
        <v>-8.0256799999999995</v>
      </c>
    </row>
    <row r="4865" spans="1:3" x14ac:dyDescent="0.3">
      <c r="A4865" s="1" t="s">
        <v>439</v>
      </c>
      <c r="B4865" t="s">
        <v>394</v>
      </c>
      <c r="C4865" s="24">
        <v>-3.42259</v>
      </c>
    </row>
    <row r="4866" spans="1:3" x14ac:dyDescent="0.3">
      <c r="A4866" s="1" t="s">
        <v>439</v>
      </c>
      <c r="B4866" t="s">
        <v>396</v>
      </c>
      <c r="C4866" s="24">
        <v>-3.5166900000000001</v>
      </c>
    </row>
    <row r="4867" spans="1:3" x14ac:dyDescent="0.3">
      <c r="A4867" s="1" t="s">
        <v>441</v>
      </c>
      <c r="B4867" t="s">
        <v>397</v>
      </c>
      <c r="C4867" s="24">
        <v>-3.6909999999999998</v>
      </c>
    </row>
    <row r="4868" spans="1:3" x14ac:dyDescent="0.3">
      <c r="A4868" s="1" t="s">
        <v>439</v>
      </c>
      <c r="B4868" t="s">
        <v>397</v>
      </c>
      <c r="C4868" s="24">
        <v>-4.1147900000000002</v>
      </c>
    </row>
    <row r="4869" spans="1:3" x14ac:dyDescent="0.3">
      <c r="A4869" s="1" t="s">
        <v>439</v>
      </c>
      <c r="B4869" t="s">
        <v>397</v>
      </c>
      <c r="C4869" s="24">
        <v>-4.5994400000000004</v>
      </c>
    </row>
    <row r="4870" spans="1:3" x14ac:dyDescent="0.3">
      <c r="A4870" s="1" t="s">
        <v>439</v>
      </c>
      <c r="B4870" t="s">
        <v>397</v>
      </c>
      <c r="C4870" s="24">
        <v>-3.7951999999999999</v>
      </c>
    </row>
    <row r="4871" spans="1:3" x14ac:dyDescent="0.3">
      <c r="A4871" s="1" t="s">
        <v>439</v>
      </c>
      <c r="B4871" t="s">
        <v>397</v>
      </c>
      <c r="C4871" s="24">
        <v>-3.1802899999999998</v>
      </c>
    </row>
    <row r="4872" spans="1:3" x14ac:dyDescent="0.3">
      <c r="A4872" s="1" t="s">
        <v>436</v>
      </c>
      <c r="B4872" t="s">
        <v>399</v>
      </c>
      <c r="C4872" s="24">
        <v>-3.0137999999999998</v>
      </c>
    </row>
    <row r="4873" spans="1:3" x14ac:dyDescent="0.3">
      <c r="A4873" s="1" t="s">
        <v>438</v>
      </c>
      <c r="B4873" t="s">
        <v>399</v>
      </c>
      <c r="C4873" s="24">
        <v>-3.5091600000000001</v>
      </c>
    </row>
    <row r="4874" spans="1:3" x14ac:dyDescent="0.3">
      <c r="A4874" s="1" t="s">
        <v>441</v>
      </c>
      <c r="B4874" t="s">
        <v>400</v>
      </c>
      <c r="C4874" s="24">
        <v>-3.5380699999999998</v>
      </c>
    </row>
    <row r="4875" spans="1:3" x14ac:dyDescent="0.3">
      <c r="A4875" s="1" t="s">
        <v>436</v>
      </c>
      <c r="B4875" t="s">
        <v>400</v>
      </c>
      <c r="C4875" s="24">
        <v>-6.7580499999999999</v>
      </c>
    </row>
    <row r="4876" spans="1:3" x14ac:dyDescent="0.3">
      <c r="A4876" s="1" t="s">
        <v>436</v>
      </c>
      <c r="B4876" t="s">
        <v>400</v>
      </c>
      <c r="C4876" s="24">
        <v>-5.9113100000000003</v>
      </c>
    </row>
    <row r="4877" spans="1:3" x14ac:dyDescent="0.3">
      <c r="A4877" s="1" t="s">
        <v>438</v>
      </c>
      <c r="B4877" t="s">
        <v>400</v>
      </c>
      <c r="C4877" s="24">
        <v>-3.7456100000000001</v>
      </c>
    </row>
    <row r="4878" spans="1:3" x14ac:dyDescent="0.3">
      <c r="A4878" s="1" t="s">
        <v>439</v>
      </c>
      <c r="B4878" t="s">
        <v>400</v>
      </c>
      <c r="C4878" s="24">
        <v>-4.3574200000000003</v>
      </c>
    </row>
    <row r="4879" spans="1:3" x14ac:dyDescent="0.3">
      <c r="A4879" s="1" t="s">
        <v>440</v>
      </c>
      <c r="B4879" t="s">
        <v>400</v>
      </c>
      <c r="C4879" s="24">
        <v>-5.3940400000000004</v>
      </c>
    </row>
    <row r="4880" spans="1:3" x14ac:dyDescent="0.3">
      <c r="A4880" s="1" t="s">
        <v>441</v>
      </c>
      <c r="B4880" t="s">
        <v>400</v>
      </c>
      <c r="C4880" s="24">
        <v>-3.3731200000000001</v>
      </c>
    </row>
    <row r="4881" spans="1:3" x14ac:dyDescent="0.3">
      <c r="A4881" s="1" t="s">
        <v>438</v>
      </c>
      <c r="B4881" t="s">
        <v>400</v>
      </c>
      <c r="C4881" s="24">
        <v>-3.1354000000000002</v>
      </c>
    </row>
    <row r="4882" spans="1:3" x14ac:dyDescent="0.3">
      <c r="A4882" s="1" t="s">
        <v>439</v>
      </c>
      <c r="B4882" t="s">
        <v>400</v>
      </c>
      <c r="C4882" s="24">
        <v>-3.5678100000000001</v>
      </c>
    </row>
    <row r="4883" spans="1:3" x14ac:dyDescent="0.3">
      <c r="A4883" s="1" t="s">
        <v>440</v>
      </c>
      <c r="B4883" t="s">
        <v>401</v>
      </c>
      <c r="C4883" s="24">
        <v>-4.8325899999999997</v>
      </c>
    </row>
    <row r="4884" spans="1:3" x14ac:dyDescent="0.3">
      <c r="A4884" s="1" t="s">
        <v>441</v>
      </c>
      <c r="B4884" t="s">
        <v>404</v>
      </c>
      <c r="C4884" s="24">
        <v>-3.3603900000000002</v>
      </c>
    </row>
    <row r="4885" spans="1:3" x14ac:dyDescent="0.3">
      <c r="A4885" s="1" t="s">
        <v>441</v>
      </c>
      <c r="B4885" t="s">
        <v>401</v>
      </c>
      <c r="C4885" s="24">
        <v>-4.1400100000000002</v>
      </c>
    </row>
    <row r="4886" spans="1:3" x14ac:dyDescent="0.3">
      <c r="A4886" s="1" t="s">
        <v>441</v>
      </c>
      <c r="B4886" t="s">
        <v>403</v>
      </c>
      <c r="C4886" s="24">
        <v>-4.6448900000000002</v>
      </c>
    </row>
    <row r="4887" spans="1:3" x14ac:dyDescent="0.3">
      <c r="A4887" s="1" t="s">
        <v>435</v>
      </c>
      <c r="B4887" t="s">
        <v>404</v>
      </c>
      <c r="C4887" s="24">
        <v>-5.5154800000000002</v>
      </c>
    </row>
    <row r="4888" spans="1:3" x14ac:dyDescent="0.3">
      <c r="A4888" s="1" t="s">
        <v>435</v>
      </c>
      <c r="B4888" t="s">
        <v>404</v>
      </c>
      <c r="C4888" s="24">
        <v>-5.1838499999999996</v>
      </c>
    </row>
    <row r="4889" spans="1:3" x14ac:dyDescent="0.3">
      <c r="A4889" s="1" t="s">
        <v>435</v>
      </c>
      <c r="B4889" t="s">
        <v>403</v>
      </c>
      <c r="C4889" s="24">
        <v>-3.3853200000000001</v>
      </c>
    </row>
    <row r="4890" spans="1:3" x14ac:dyDescent="0.3">
      <c r="A4890" s="1" t="s">
        <v>435</v>
      </c>
      <c r="B4890" t="s">
        <v>404</v>
      </c>
      <c r="C4890" s="24">
        <v>-4.0570300000000001</v>
      </c>
    </row>
    <row r="4891" spans="1:3" x14ac:dyDescent="0.3">
      <c r="A4891" s="1" t="s">
        <v>435</v>
      </c>
      <c r="B4891" t="s">
        <v>404</v>
      </c>
      <c r="C4891" s="24">
        <v>-7.6004199999999997</v>
      </c>
    </row>
    <row r="4892" spans="1:3" x14ac:dyDescent="0.3">
      <c r="A4892" s="1" t="s">
        <v>435</v>
      </c>
      <c r="B4892" t="s">
        <v>404</v>
      </c>
      <c r="C4892" s="24">
        <v>-3.8430599999999999</v>
      </c>
    </row>
    <row r="4893" spans="1:3" x14ac:dyDescent="0.3">
      <c r="A4893" s="1" t="s">
        <v>435</v>
      </c>
      <c r="B4893" t="s">
        <v>401</v>
      </c>
      <c r="C4893" s="24">
        <v>-4.4783099999999996</v>
      </c>
    </row>
    <row r="4894" spans="1:3" x14ac:dyDescent="0.3">
      <c r="A4894" s="1" t="s">
        <v>435</v>
      </c>
      <c r="B4894" t="s">
        <v>401</v>
      </c>
      <c r="C4894" s="24">
        <v>-4.0449900000000003</v>
      </c>
    </row>
    <row r="4895" spans="1:3" x14ac:dyDescent="0.3">
      <c r="A4895" s="1" t="s">
        <v>116</v>
      </c>
      <c r="B4895" t="s">
        <v>404</v>
      </c>
      <c r="C4895" s="24">
        <v>-3.57647</v>
      </c>
    </row>
    <row r="4896" spans="1:3" x14ac:dyDescent="0.3">
      <c r="A4896" s="1" t="s">
        <v>436</v>
      </c>
      <c r="B4896" t="s">
        <v>404</v>
      </c>
      <c r="C4896" s="24">
        <v>-3.1636899999999999</v>
      </c>
    </row>
    <row r="4897" spans="1:3" x14ac:dyDescent="0.3">
      <c r="A4897" s="1" t="s">
        <v>436</v>
      </c>
      <c r="B4897" t="s">
        <v>402</v>
      </c>
      <c r="C4897" s="24">
        <v>-5.5456500000000002</v>
      </c>
    </row>
    <row r="4898" spans="1:3" x14ac:dyDescent="0.3">
      <c r="A4898" s="1" t="s">
        <v>438</v>
      </c>
      <c r="B4898" t="s">
        <v>405</v>
      </c>
      <c r="C4898" s="24">
        <v>-5.8773600000000004</v>
      </c>
    </row>
    <row r="4899" spans="1:3" x14ac:dyDescent="0.3">
      <c r="A4899" s="1" t="s">
        <v>438</v>
      </c>
      <c r="B4899" t="s">
        <v>403</v>
      </c>
      <c r="C4899" s="24">
        <v>-5.2759400000000003</v>
      </c>
    </row>
    <row r="4900" spans="1:3" x14ac:dyDescent="0.3">
      <c r="A4900" s="1" t="s">
        <v>438</v>
      </c>
      <c r="B4900" t="s">
        <v>404</v>
      </c>
      <c r="C4900" s="24">
        <v>-3.8467099999999999</v>
      </c>
    </row>
    <row r="4901" spans="1:3" x14ac:dyDescent="0.3">
      <c r="A4901" s="1" t="s">
        <v>438</v>
      </c>
      <c r="B4901" t="s">
        <v>405</v>
      </c>
      <c r="C4901" s="24">
        <v>-3.84632</v>
      </c>
    </row>
    <row r="4902" spans="1:3" x14ac:dyDescent="0.3">
      <c r="A4902" s="1" t="s">
        <v>438</v>
      </c>
      <c r="B4902" t="s">
        <v>401</v>
      </c>
      <c r="C4902" s="24">
        <v>-3.3415599999999999</v>
      </c>
    </row>
    <row r="4903" spans="1:3" x14ac:dyDescent="0.3">
      <c r="A4903" s="1" t="s">
        <v>438</v>
      </c>
      <c r="B4903" t="s">
        <v>404</v>
      </c>
      <c r="C4903" s="24">
        <v>-3.9440900000000001</v>
      </c>
    </row>
    <row r="4904" spans="1:3" x14ac:dyDescent="0.3">
      <c r="A4904" s="1" t="s">
        <v>438</v>
      </c>
      <c r="B4904" t="s">
        <v>403</v>
      </c>
      <c r="C4904" s="24">
        <v>-5.3678400000000002</v>
      </c>
    </row>
    <row r="4905" spans="1:3" x14ac:dyDescent="0.3">
      <c r="A4905" s="1" t="s">
        <v>439</v>
      </c>
      <c r="B4905" t="s">
        <v>404</v>
      </c>
      <c r="C4905" s="24">
        <v>-7.5898199999999996</v>
      </c>
    </row>
    <row r="4906" spans="1:3" x14ac:dyDescent="0.3">
      <c r="A4906" s="1" t="s">
        <v>439</v>
      </c>
      <c r="B4906" t="s">
        <v>404</v>
      </c>
      <c r="C4906" s="24">
        <v>-10.383100000000001</v>
      </c>
    </row>
    <row r="4907" spans="1:3" x14ac:dyDescent="0.3">
      <c r="A4907" s="1" t="s">
        <v>439</v>
      </c>
      <c r="B4907" t="s">
        <v>402</v>
      </c>
      <c r="C4907" s="24">
        <v>-3.3814000000000002</v>
      </c>
    </row>
    <row r="4908" spans="1:3" x14ac:dyDescent="0.3">
      <c r="A4908" s="1" t="s">
        <v>439</v>
      </c>
      <c r="B4908" t="s">
        <v>403</v>
      </c>
      <c r="C4908" s="24">
        <v>-4.7562100000000003</v>
      </c>
    </row>
    <row r="4909" spans="1:3" x14ac:dyDescent="0.3">
      <c r="A4909" s="1" t="s">
        <v>439</v>
      </c>
      <c r="B4909" t="s">
        <v>402</v>
      </c>
      <c r="C4909" s="24">
        <v>-5.02067</v>
      </c>
    </row>
    <row r="4910" spans="1:3" x14ac:dyDescent="0.3">
      <c r="A4910" s="1" t="s">
        <v>439</v>
      </c>
      <c r="B4910" t="s">
        <v>403</v>
      </c>
      <c r="C4910" s="24">
        <v>-5.2892900000000003</v>
      </c>
    </row>
    <row r="4911" spans="1:3" x14ac:dyDescent="0.3">
      <c r="A4911" s="1" t="s">
        <v>439</v>
      </c>
      <c r="B4911" t="s">
        <v>405</v>
      </c>
      <c r="C4911" s="24">
        <v>-6.29087</v>
      </c>
    </row>
    <row r="4912" spans="1:3" x14ac:dyDescent="0.3">
      <c r="A4912" s="1" t="s">
        <v>439</v>
      </c>
      <c r="B4912" t="s">
        <v>401</v>
      </c>
      <c r="C4912" s="24">
        <v>-4.1917200000000001</v>
      </c>
    </row>
    <row r="4913" spans="1:3" x14ac:dyDescent="0.3">
      <c r="A4913" s="1" t="s">
        <v>439</v>
      </c>
      <c r="B4913" t="s">
        <v>402</v>
      </c>
      <c r="C4913" s="24">
        <v>-4.5212500000000002</v>
      </c>
    </row>
    <row r="4914" spans="1:3" x14ac:dyDescent="0.3">
      <c r="A4914" s="1" t="s">
        <v>439</v>
      </c>
      <c r="B4914" t="s">
        <v>403</v>
      </c>
      <c r="C4914" s="24">
        <v>-7.4278700000000004</v>
      </c>
    </row>
    <row r="4915" spans="1:3" x14ac:dyDescent="0.3">
      <c r="A4915" s="1" t="s">
        <v>439</v>
      </c>
      <c r="B4915" t="s">
        <v>402</v>
      </c>
      <c r="C4915" s="24">
        <v>-5.4436400000000003</v>
      </c>
    </row>
    <row r="4916" spans="1:3" x14ac:dyDescent="0.3">
      <c r="A4916" s="1" t="s">
        <v>439</v>
      </c>
      <c r="B4916" t="s">
        <v>403</v>
      </c>
      <c r="C4916" s="24">
        <v>-4.7386299999999997</v>
      </c>
    </row>
    <row r="4917" spans="1:3" x14ac:dyDescent="0.3">
      <c r="A4917" s="1" t="s">
        <v>439</v>
      </c>
      <c r="B4917" t="s">
        <v>401</v>
      </c>
      <c r="C4917" s="24">
        <v>-4.8443399999999999</v>
      </c>
    </row>
    <row r="4918" spans="1:3" x14ac:dyDescent="0.3">
      <c r="A4918" s="1" t="s">
        <v>439</v>
      </c>
      <c r="B4918" t="s">
        <v>401</v>
      </c>
      <c r="C4918" s="24">
        <v>-3.2290199999999998</v>
      </c>
    </row>
    <row r="4919" spans="1:3" x14ac:dyDescent="0.3">
      <c r="A4919" s="1" t="s">
        <v>439</v>
      </c>
      <c r="B4919" t="s">
        <v>403</v>
      </c>
      <c r="C4919" s="24">
        <v>-7.53965</v>
      </c>
    </row>
    <row r="4920" spans="1:3" x14ac:dyDescent="0.3">
      <c r="A4920" s="1" t="s">
        <v>439</v>
      </c>
      <c r="B4920" t="s">
        <v>404</v>
      </c>
      <c r="C4920" s="24">
        <v>-4.6075400000000002</v>
      </c>
    </row>
    <row r="4921" spans="1:3" x14ac:dyDescent="0.3">
      <c r="A4921" s="1" t="s">
        <v>439</v>
      </c>
      <c r="B4921" t="s">
        <v>405</v>
      </c>
      <c r="C4921" s="24">
        <v>-6.9615</v>
      </c>
    </row>
    <row r="4922" spans="1:3" x14ac:dyDescent="0.3">
      <c r="A4922" s="1" t="s">
        <v>439</v>
      </c>
      <c r="B4922" t="s">
        <v>401</v>
      </c>
      <c r="C4922" s="24">
        <v>-6.2412200000000002</v>
      </c>
    </row>
    <row r="4923" spans="1:3" x14ac:dyDescent="0.3">
      <c r="A4923" s="1" t="s">
        <v>439</v>
      </c>
      <c r="B4923" t="s">
        <v>402</v>
      </c>
      <c r="C4923" s="24">
        <v>-3.9603299999999999</v>
      </c>
    </row>
    <row r="4924" spans="1:3" x14ac:dyDescent="0.3">
      <c r="A4924" s="1" t="s">
        <v>439</v>
      </c>
      <c r="B4924" t="s">
        <v>403</v>
      </c>
      <c r="C4924" s="24">
        <v>-3.5500600000000002</v>
      </c>
    </row>
    <row r="4925" spans="1:3" x14ac:dyDescent="0.3">
      <c r="A4925" s="1" t="s">
        <v>439</v>
      </c>
      <c r="B4925" t="s">
        <v>404</v>
      </c>
      <c r="C4925" s="24">
        <v>-3.1345100000000001</v>
      </c>
    </row>
    <row r="4926" spans="1:3" x14ac:dyDescent="0.3">
      <c r="A4926" s="1" t="s">
        <v>439</v>
      </c>
      <c r="B4926" t="s">
        <v>404</v>
      </c>
      <c r="C4926" s="24">
        <v>-4.3681200000000002</v>
      </c>
    </row>
    <row r="4927" spans="1:3" x14ac:dyDescent="0.3">
      <c r="A4927" s="1" t="s">
        <v>439</v>
      </c>
      <c r="B4927" t="s">
        <v>402</v>
      </c>
      <c r="C4927" s="24">
        <v>-5.7412799999999997</v>
      </c>
    </row>
    <row r="4928" spans="1:3" x14ac:dyDescent="0.3">
      <c r="A4928" s="1" t="s">
        <v>440</v>
      </c>
      <c r="B4928" t="s">
        <v>405</v>
      </c>
      <c r="C4928" s="24">
        <v>-5.1646799999999997</v>
      </c>
    </row>
    <row r="4929" spans="1:3" x14ac:dyDescent="0.3">
      <c r="A4929" s="1" t="s">
        <v>440</v>
      </c>
      <c r="B4929" t="s">
        <v>401</v>
      </c>
      <c r="C4929" s="24">
        <v>-4.7080500000000001</v>
      </c>
    </row>
    <row r="4930" spans="1:3" x14ac:dyDescent="0.3">
      <c r="A4930" s="1" t="s">
        <v>436</v>
      </c>
      <c r="B4930" t="s">
        <v>404</v>
      </c>
      <c r="C4930" s="24">
        <v>-3.0207000000000002</v>
      </c>
    </row>
    <row r="4931" spans="1:3" x14ac:dyDescent="0.3">
      <c r="A4931" s="1" t="s">
        <v>436</v>
      </c>
      <c r="B4931" t="s">
        <v>401</v>
      </c>
      <c r="C4931" s="24">
        <v>-3.4628000000000001</v>
      </c>
    </row>
    <row r="4932" spans="1:3" x14ac:dyDescent="0.3">
      <c r="A4932" s="1" t="s">
        <v>439</v>
      </c>
      <c r="B4932" t="s">
        <v>401</v>
      </c>
      <c r="C4932" s="24">
        <v>-8.3962299999999992</v>
      </c>
    </row>
    <row r="4933" spans="1:3" x14ac:dyDescent="0.3">
      <c r="A4933" s="1" t="s">
        <v>439</v>
      </c>
      <c r="B4933" t="s">
        <v>402</v>
      </c>
      <c r="C4933" s="24">
        <v>-3.5720200000000002</v>
      </c>
    </row>
    <row r="4934" spans="1:3" x14ac:dyDescent="0.3">
      <c r="A4934" s="1" t="s">
        <v>439</v>
      </c>
      <c r="B4934" t="s">
        <v>402</v>
      </c>
      <c r="C4934" s="24">
        <v>-3.0847099999999998</v>
      </c>
    </row>
    <row r="4935" spans="1:3" x14ac:dyDescent="0.3">
      <c r="A4935" s="1" t="s">
        <v>435</v>
      </c>
      <c r="B4935" t="s">
        <v>406</v>
      </c>
      <c r="C4935" s="24">
        <v>-5.6065199999999997</v>
      </c>
    </row>
    <row r="4936" spans="1:3" x14ac:dyDescent="0.3">
      <c r="A4936" s="1" t="s">
        <v>438</v>
      </c>
      <c r="B4936" t="s">
        <v>406</v>
      </c>
      <c r="C4936" s="24">
        <v>-7.5556599999999996</v>
      </c>
    </row>
    <row r="4937" spans="1:3" x14ac:dyDescent="0.3">
      <c r="A4937" s="1" t="s">
        <v>439</v>
      </c>
      <c r="B4937" t="s">
        <v>406</v>
      </c>
      <c r="C4937" s="24">
        <v>-8.1397200000000005</v>
      </c>
    </row>
    <row r="4938" spans="1:3" x14ac:dyDescent="0.3">
      <c r="A4938" s="1" t="s">
        <v>439</v>
      </c>
      <c r="B4938" t="s">
        <v>406</v>
      </c>
      <c r="C4938" s="24">
        <v>-3.94103</v>
      </c>
    </row>
    <row r="4939" spans="1:3" x14ac:dyDescent="0.3">
      <c r="A4939" s="1" t="s">
        <v>440</v>
      </c>
      <c r="B4939" t="s">
        <v>408</v>
      </c>
      <c r="C4939" s="24">
        <v>-3.1795599999999999</v>
      </c>
    </row>
    <row r="4940" spans="1:3" x14ac:dyDescent="0.3">
      <c r="A4940" s="1" t="s">
        <v>440</v>
      </c>
      <c r="B4940" t="s">
        <v>408</v>
      </c>
      <c r="C4940" s="24">
        <v>-3.3140100000000001</v>
      </c>
    </row>
    <row r="4941" spans="1:3" x14ac:dyDescent="0.3">
      <c r="A4941" s="1" t="s">
        <v>441</v>
      </c>
      <c r="B4941" t="s">
        <v>408</v>
      </c>
      <c r="C4941" s="24">
        <v>-3.8131200000000001</v>
      </c>
    </row>
    <row r="4942" spans="1:3" x14ac:dyDescent="0.3">
      <c r="A4942" s="1" t="s">
        <v>441</v>
      </c>
      <c r="B4942" t="s">
        <v>408</v>
      </c>
      <c r="C4942" s="24">
        <v>-3.24709</v>
      </c>
    </row>
    <row r="4943" spans="1:3" x14ac:dyDescent="0.3">
      <c r="A4943" s="1" t="s">
        <v>436</v>
      </c>
      <c r="B4943" t="s">
        <v>407</v>
      </c>
      <c r="C4943" s="24">
        <v>-3.0995499999999998</v>
      </c>
    </row>
    <row r="4944" spans="1:3" x14ac:dyDescent="0.3">
      <c r="A4944" s="1" t="s">
        <v>436</v>
      </c>
      <c r="B4944" t="s">
        <v>407</v>
      </c>
      <c r="C4944" s="24">
        <v>-4.5846</v>
      </c>
    </row>
    <row r="4945" spans="1:3" x14ac:dyDescent="0.3">
      <c r="A4945" s="1" t="s">
        <v>436</v>
      </c>
      <c r="B4945" t="s">
        <v>407</v>
      </c>
      <c r="C4945" s="24">
        <v>-4.9807899999999998</v>
      </c>
    </row>
    <row r="4946" spans="1:3" x14ac:dyDescent="0.3">
      <c r="A4946" s="1" t="s">
        <v>436</v>
      </c>
      <c r="B4946" t="s">
        <v>408</v>
      </c>
      <c r="C4946" s="24">
        <v>-3.0626000000000002</v>
      </c>
    </row>
    <row r="4947" spans="1:3" x14ac:dyDescent="0.3">
      <c r="A4947" s="1" t="s">
        <v>436</v>
      </c>
      <c r="B4947" t="s">
        <v>407</v>
      </c>
      <c r="C4947" s="24">
        <v>-4.5130400000000002</v>
      </c>
    </row>
    <row r="4948" spans="1:3" x14ac:dyDescent="0.3">
      <c r="A4948" s="1" t="s">
        <v>436</v>
      </c>
      <c r="B4948" t="s">
        <v>408</v>
      </c>
      <c r="C4948" s="24">
        <v>-3.4770099999999999</v>
      </c>
    </row>
    <row r="4949" spans="1:3" x14ac:dyDescent="0.3">
      <c r="A4949" s="1" t="s">
        <v>436</v>
      </c>
      <c r="B4949" t="s">
        <v>407</v>
      </c>
      <c r="C4949" s="24">
        <v>-3.1072600000000001</v>
      </c>
    </row>
    <row r="4950" spans="1:3" x14ac:dyDescent="0.3">
      <c r="A4950" s="1" t="s">
        <v>438</v>
      </c>
      <c r="B4950" t="s">
        <v>408</v>
      </c>
      <c r="C4950" s="24">
        <v>-8.0162700000000005</v>
      </c>
    </row>
    <row r="4951" spans="1:3" x14ac:dyDescent="0.3">
      <c r="A4951" s="1" t="s">
        <v>438</v>
      </c>
      <c r="B4951" t="s">
        <v>409</v>
      </c>
      <c r="C4951" s="24">
        <v>-7.5738500000000002</v>
      </c>
    </row>
    <row r="4952" spans="1:3" x14ac:dyDescent="0.3">
      <c r="A4952" s="1" t="s">
        <v>438</v>
      </c>
      <c r="B4952" t="s">
        <v>408</v>
      </c>
      <c r="C4952" s="24">
        <v>-8.0126000000000008</v>
      </c>
    </row>
    <row r="4953" spans="1:3" x14ac:dyDescent="0.3">
      <c r="A4953" s="1" t="s">
        <v>438</v>
      </c>
      <c r="B4953" t="s">
        <v>409</v>
      </c>
      <c r="C4953" s="24">
        <v>-7.8456799999999998</v>
      </c>
    </row>
    <row r="4954" spans="1:3" x14ac:dyDescent="0.3">
      <c r="A4954" s="1" t="s">
        <v>438</v>
      </c>
      <c r="B4954" t="s">
        <v>407</v>
      </c>
      <c r="C4954" s="24">
        <v>-3.22132</v>
      </c>
    </row>
    <row r="4955" spans="1:3" x14ac:dyDescent="0.3">
      <c r="A4955" s="1" t="s">
        <v>438</v>
      </c>
      <c r="B4955" t="s">
        <v>408</v>
      </c>
      <c r="C4955" s="24">
        <v>-3.1893600000000002</v>
      </c>
    </row>
    <row r="4956" spans="1:3" x14ac:dyDescent="0.3">
      <c r="A4956" s="1" t="s">
        <v>438</v>
      </c>
      <c r="B4956" t="s">
        <v>407</v>
      </c>
      <c r="C4956" s="24">
        <v>-3.3587799999999999</v>
      </c>
    </row>
    <row r="4957" spans="1:3" x14ac:dyDescent="0.3">
      <c r="A4957" s="1" t="s">
        <v>439</v>
      </c>
      <c r="B4957" t="s">
        <v>408</v>
      </c>
      <c r="C4957" s="24">
        <v>-7.39262</v>
      </c>
    </row>
    <row r="4958" spans="1:3" x14ac:dyDescent="0.3">
      <c r="A4958" s="1" t="s">
        <v>439</v>
      </c>
      <c r="B4958" t="s">
        <v>408</v>
      </c>
      <c r="C4958" s="24">
        <v>-3.0466099999999998</v>
      </c>
    </row>
    <row r="4959" spans="1:3" x14ac:dyDescent="0.3">
      <c r="A4959" s="1" t="s">
        <v>439</v>
      </c>
      <c r="B4959" t="s">
        <v>408</v>
      </c>
      <c r="C4959" s="24">
        <v>-3.0102600000000002</v>
      </c>
    </row>
    <row r="4960" spans="1:3" x14ac:dyDescent="0.3">
      <c r="A4960" s="1" t="s">
        <v>439</v>
      </c>
      <c r="B4960" t="s">
        <v>407</v>
      </c>
      <c r="C4960" s="24">
        <v>-3.94956</v>
      </c>
    </row>
    <row r="4961" spans="1:3" x14ac:dyDescent="0.3">
      <c r="A4961" s="1" t="s">
        <v>439</v>
      </c>
      <c r="B4961" t="s">
        <v>408</v>
      </c>
      <c r="C4961" s="24">
        <v>-3.1901000000000002</v>
      </c>
    </row>
    <row r="4962" spans="1:3" x14ac:dyDescent="0.3">
      <c r="A4962" s="1" t="s">
        <v>439</v>
      </c>
      <c r="B4962" t="s">
        <v>407</v>
      </c>
      <c r="C4962" s="24">
        <v>-3.8669899999999999</v>
      </c>
    </row>
    <row r="4963" spans="1:3" x14ac:dyDescent="0.3">
      <c r="A4963" s="1" t="s">
        <v>439</v>
      </c>
      <c r="B4963" t="s">
        <v>408</v>
      </c>
      <c r="C4963" s="24">
        <v>-6.9554400000000003</v>
      </c>
    </row>
    <row r="4964" spans="1:3" x14ac:dyDescent="0.3">
      <c r="A4964" s="1" t="s">
        <v>439</v>
      </c>
      <c r="B4964" t="s">
        <v>407</v>
      </c>
      <c r="C4964" s="24">
        <v>-3.2082199999999998</v>
      </c>
    </row>
    <row r="4965" spans="1:3" x14ac:dyDescent="0.3">
      <c r="A4965" s="1" t="s">
        <v>439</v>
      </c>
      <c r="B4965" t="s">
        <v>407</v>
      </c>
      <c r="C4965" s="24">
        <v>-3.5411700000000002</v>
      </c>
    </row>
    <row r="4966" spans="1:3" x14ac:dyDescent="0.3">
      <c r="A4966" s="1" t="s">
        <v>439</v>
      </c>
      <c r="B4966" t="s">
        <v>409</v>
      </c>
      <c r="C4966" s="24">
        <v>-5.2180099999999996</v>
      </c>
    </row>
    <row r="4967" spans="1:3" x14ac:dyDescent="0.3">
      <c r="A4967" s="1" t="s">
        <v>439</v>
      </c>
      <c r="B4967" t="s">
        <v>407</v>
      </c>
      <c r="C4967" s="24">
        <v>-3.11084</v>
      </c>
    </row>
    <row r="4968" spans="1:3" x14ac:dyDescent="0.3">
      <c r="A4968" s="1" t="s">
        <v>439</v>
      </c>
      <c r="B4968" t="s">
        <v>408</v>
      </c>
      <c r="C4968" s="24">
        <v>-5.1382000000000003</v>
      </c>
    </row>
    <row r="4969" spans="1:3" x14ac:dyDescent="0.3">
      <c r="A4969" s="1" t="s">
        <v>439</v>
      </c>
      <c r="B4969" t="s">
        <v>407</v>
      </c>
      <c r="C4969" s="24">
        <v>-6.1067400000000003</v>
      </c>
    </row>
    <row r="4970" spans="1:3" x14ac:dyDescent="0.3">
      <c r="A4970" s="1" t="s">
        <v>439</v>
      </c>
      <c r="B4970" t="s">
        <v>407</v>
      </c>
      <c r="C4970" s="24">
        <v>-7.0156000000000001</v>
      </c>
    </row>
    <row r="4971" spans="1:3" x14ac:dyDescent="0.3">
      <c r="A4971" s="1" t="s">
        <v>439</v>
      </c>
      <c r="B4971" t="s">
        <v>407</v>
      </c>
      <c r="C4971" s="24">
        <v>-3.9719199999999999</v>
      </c>
    </row>
    <row r="4972" spans="1:3" x14ac:dyDescent="0.3">
      <c r="A4972" s="1" t="s">
        <v>439</v>
      </c>
      <c r="B4972" t="s">
        <v>408</v>
      </c>
      <c r="C4972" s="24">
        <v>-3.9111600000000002</v>
      </c>
    </row>
    <row r="4973" spans="1:3" x14ac:dyDescent="0.3">
      <c r="A4973" s="1" t="s">
        <v>439</v>
      </c>
      <c r="B4973" t="s">
        <v>407</v>
      </c>
      <c r="C4973" s="24">
        <v>-7.4439900000000003</v>
      </c>
    </row>
    <row r="4974" spans="1:3" x14ac:dyDescent="0.3">
      <c r="A4974" s="1" t="s">
        <v>439</v>
      </c>
      <c r="B4974" t="s">
        <v>408</v>
      </c>
      <c r="C4974" s="24">
        <v>-4.1450699999999996</v>
      </c>
    </row>
    <row r="4975" spans="1:3" x14ac:dyDescent="0.3">
      <c r="A4975" s="1" t="s">
        <v>439</v>
      </c>
      <c r="B4975" t="s">
        <v>407</v>
      </c>
      <c r="C4975" s="24">
        <v>-10.2834</v>
      </c>
    </row>
    <row r="4976" spans="1:3" x14ac:dyDescent="0.3">
      <c r="A4976" s="1" t="s">
        <v>439</v>
      </c>
      <c r="B4976" t="s">
        <v>409</v>
      </c>
      <c r="C4976" s="24">
        <v>-6.47424</v>
      </c>
    </row>
    <row r="4977" spans="1:3" x14ac:dyDescent="0.3">
      <c r="A4977" s="1" t="s">
        <v>438</v>
      </c>
      <c r="B4977" t="s">
        <v>407</v>
      </c>
      <c r="C4977" s="24">
        <v>-4.9155899999999999</v>
      </c>
    </row>
    <row r="4978" spans="1:3" x14ac:dyDescent="0.3">
      <c r="A4978" s="1" t="s">
        <v>438</v>
      </c>
      <c r="B4978" t="s">
        <v>409</v>
      </c>
      <c r="C4978" s="24">
        <v>-7.9983399999999998</v>
      </c>
    </row>
    <row r="4979" spans="1:3" x14ac:dyDescent="0.3">
      <c r="A4979" s="1" t="s">
        <v>438</v>
      </c>
      <c r="B4979" t="s">
        <v>408</v>
      </c>
      <c r="C4979" s="24">
        <v>-5.4292299999999996</v>
      </c>
    </row>
    <row r="4980" spans="1:3" x14ac:dyDescent="0.3">
      <c r="A4980" s="1" t="s">
        <v>438</v>
      </c>
      <c r="B4980" t="s">
        <v>407</v>
      </c>
      <c r="C4980" s="24">
        <v>-6.0312599999999996</v>
      </c>
    </row>
    <row r="4981" spans="1:3" x14ac:dyDescent="0.3">
      <c r="A4981" s="1" t="s">
        <v>438</v>
      </c>
      <c r="B4981" t="s">
        <v>407</v>
      </c>
      <c r="C4981" s="24">
        <v>-5.2728700000000002</v>
      </c>
    </row>
    <row r="4982" spans="1:3" x14ac:dyDescent="0.3">
      <c r="A4982" s="1" t="s">
        <v>439</v>
      </c>
      <c r="B4982" t="s">
        <v>407</v>
      </c>
      <c r="C4982" s="24">
        <v>-3.56128</v>
      </c>
    </row>
    <row r="4983" spans="1:3" x14ac:dyDescent="0.3">
      <c r="A4983" s="1" t="s">
        <v>439</v>
      </c>
      <c r="B4983" t="s">
        <v>407</v>
      </c>
      <c r="C4983" s="24">
        <v>-9.7789699999999993</v>
      </c>
    </row>
    <row r="4984" spans="1:3" x14ac:dyDescent="0.3">
      <c r="A4984" s="1" t="s">
        <v>439</v>
      </c>
      <c r="B4984" t="s">
        <v>408</v>
      </c>
      <c r="C4984" s="24">
        <v>-4.0921799999999999</v>
      </c>
    </row>
    <row r="4985" spans="1:3" x14ac:dyDescent="0.3">
      <c r="A4985" s="1" t="s">
        <v>439</v>
      </c>
      <c r="B4985" t="s">
        <v>407</v>
      </c>
      <c r="C4985" s="24">
        <v>-10.313599999999999</v>
      </c>
    </row>
    <row r="4986" spans="1:3" x14ac:dyDescent="0.3">
      <c r="A4986" s="1" t="s">
        <v>439</v>
      </c>
      <c r="B4986" t="s">
        <v>409</v>
      </c>
      <c r="C4986" s="24">
        <v>-6.4178600000000001</v>
      </c>
    </row>
    <row r="4987" spans="1:3" x14ac:dyDescent="0.3">
      <c r="A4987" s="1" t="s">
        <v>439</v>
      </c>
      <c r="B4987" t="s">
        <v>407</v>
      </c>
      <c r="C4987" s="24">
        <v>-3.0854599999999999</v>
      </c>
    </row>
    <row r="4988" spans="1:3" x14ac:dyDescent="0.3">
      <c r="A4988" s="1" t="s">
        <v>441</v>
      </c>
      <c r="B4988" t="s">
        <v>410</v>
      </c>
      <c r="C4988" s="24">
        <v>-3.1557599999999999</v>
      </c>
    </row>
    <row r="4989" spans="1:3" x14ac:dyDescent="0.3">
      <c r="A4989" s="1" t="s">
        <v>441</v>
      </c>
      <c r="B4989" t="s">
        <v>411</v>
      </c>
      <c r="C4989" s="24">
        <v>-5.8388600000000004</v>
      </c>
    </row>
    <row r="4990" spans="1:3" x14ac:dyDescent="0.3">
      <c r="A4990" s="1" t="s">
        <v>441</v>
      </c>
      <c r="B4990" t="s">
        <v>410</v>
      </c>
      <c r="C4990" s="24">
        <v>-3.7783600000000002</v>
      </c>
    </row>
    <row r="4991" spans="1:3" x14ac:dyDescent="0.3">
      <c r="A4991" s="1" t="s">
        <v>441</v>
      </c>
      <c r="B4991" t="s">
        <v>411</v>
      </c>
      <c r="C4991" s="24">
        <v>-3.6283599999999998</v>
      </c>
    </row>
    <row r="4992" spans="1:3" x14ac:dyDescent="0.3">
      <c r="A4992" s="1" t="s">
        <v>441</v>
      </c>
      <c r="B4992" t="s">
        <v>411</v>
      </c>
      <c r="C4992" s="24">
        <v>-5.55504</v>
      </c>
    </row>
    <row r="4993" spans="1:3" x14ac:dyDescent="0.3">
      <c r="A4993" s="1" t="s">
        <v>435</v>
      </c>
      <c r="B4993" t="s">
        <v>412</v>
      </c>
      <c r="C4993" s="24">
        <v>-5.7939800000000004</v>
      </c>
    </row>
    <row r="4994" spans="1:3" x14ac:dyDescent="0.3">
      <c r="A4994" s="1" t="s">
        <v>436</v>
      </c>
      <c r="B4994" t="s">
        <v>410</v>
      </c>
      <c r="C4994" s="24">
        <v>-4.0043300000000004</v>
      </c>
    </row>
    <row r="4995" spans="1:3" x14ac:dyDescent="0.3">
      <c r="A4995" s="1" t="s">
        <v>438</v>
      </c>
      <c r="B4995" t="s">
        <v>412</v>
      </c>
      <c r="C4995" s="24">
        <v>-3.2034699999999998</v>
      </c>
    </row>
    <row r="4996" spans="1:3" x14ac:dyDescent="0.3">
      <c r="A4996" s="1" t="s">
        <v>438</v>
      </c>
      <c r="B4996" t="s">
        <v>412</v>
      </c>
      <c r="C4996" s="24">
        <v>-3.63266</v>
      </c>
    </row>
    <row r="4997" spans="1:3" x14ac:dyDescent="0.3">
      <c r="A4997" s="1" t="s">
        <v>438</v>
      </c>
      <c r="B4997" t="s">
        <v>412</v>
      </c>
      <c r="C4997" s="24">
        <v>-5.3431199999999999</v>
      </c>
    </row>
    <row r="4998" spans="1:3" x14ac:dyDescent="0.3">
      <c r="A4998" s="1" t="s">
        <v>438</v>
      </c>
      <c r="B4998" t="s">
        <v>410</v>
      </c>
      <c r="C4998" s="24">
        <v>-3.9764300000000001</v>
      </c>
    </row>
    <row r="4999" spans="1:3" x14ac:dyDescent="0.3">
      <c r="A4999" s="1" t="s">
        <v>438</v>
      </c>
      <c r="B4999" t="s">
        <v>412</v>
      </c>
      <c r="C4999" s="24">
        <v>-3.3135500000000002</v>
      </c>
    </row>
    <row r="5000" spans="1:3" x14ac:dyDescent="0.3">
      <c r="A5000" s="1" t="s">
        <v>438</v>
      </c>
      <c r="B5000" t="s">
        <v>412</v>
      </c>
      <c r="C5000" s="24">
        <v>-3.3943400000000001</v>
      </c>
    </row>
    <row r="5001" spans="1:3" x14ac:dyDescent="0.3">
      <c r="A5001" s="1" t="s">
        <v>438</v>
      </c>
      <c r="B5001" t="s">
        <v>410</v>
      </c>
      <c r="C5001" s="24">
        <v>-3.1105399999999999</v>
      </c>
    </row>
    <row r="5002" spans="1:3" x14ac:dyDescent="0.3">
      <c r="A5002" s="1" t="s">
        <v>438</v>
      </c>
      <c r="B5002" t="s">
        <v>412</v>
      </c>
      <c r="C5002" s="24">
        <v>-4.4812000000000003</v>
      </c>
    </row>
    <row r="5003" spans="1:3" x14ac:dyDescent="0.3">
      <c r="A5003" s="1" t="s">
        <v>438</v>
      </c>
      <c r="B5003" t="s">
        <v>410</v>
      </c>
      <c r="C5003" s="24">
        <v>-5.7838500000000002</v>
      </c>
    </row>
    <row r="5004" spans="1:3" x14ac:dyDescent="0.3">
      <c r="A5004" s="1" t="s">
        <v>439</v>
      </c>
      <c r="B5004" t="s">
        <v>412</v>
      </c>
      <c r="C5004" s="24">
        <v>-8.9986700000000006</v>
      </c>
    </row>
    <row r="5005" spans="1:3" x14ac:dyDescent="0.3">
      <c r="A5005" s="1" t="s">
        <v>439</v>
      </c>
      <c r="B5005" t="s">
        <v>411</v>
      </c>
      <c r="C5005" s="24">
        <v>-3.6873399999999998</v>
      </c>
    </row>
    <row r="5006" spans="1:3" x14ac:dyDescent="0.3">
      <c r="A5006" s="1" t="s">
        <v>439</v>
      </c>
      <c r="B5006" t="s">
        <v>411</v>
      </c>
      <c r="C5006" s="24">
        <v>-3.5386700000000002</v>
      </c>
    </row>
    <row r="5007" spans="1:3" x14ac:dyDescent="0.3">
      <c r="A5007" s="1" t="s">
        <v>439</v>
      </c>
      <c r="B5007" t="s">
        <v>411</v>
      </c>
      <c r="C5007" s="24">
        <v>-3.5863999999999998</v>
      </c>
    </row>
    <row r="5008" spans="1:3" x14ac:dyDescent="0.3">
      <c r="A5008" s="1" t="s">
        <v>439</v>
      </c>
      <c r="B5008" t="s">
        <v>410</v>
      </c>
      <c r="C5008" s="24">
        <v>-3.19835</v>
      </c>
    </row>
    <row r="5009" spans="1:3" x14ac:dyDescent="0.3">
      <c r="A5009" s="1" t="s">
        <v>439</v>
      </c>
      <c r="B5009" t="s">
        <v>412</v>
      </c>
      <c r="C5009" s="24">
        <v>-10.38</v>
      </c>
    </row>
    <row r="5010" spans="1:3" x14ac:dyDescent="0.3">
      <c r="A5010" s="1" t="s">
        <v>436</v>
      </c>
      <c r="B5010" t="s">
        <v>410</v>
      </c>
      <c r="C5010" s="24">
        <v>-3.3794900000000001</v>
      </c>
    </row>
    <row r="5011" spans="1:3" x14ac:dyDescent="0.3">
      <c r="A5011" s="1" t="s">
        <v>436</v>
      </c>
      <c r="B5011" t="s">
        <v>412</v>
      </c>
      <c r="C5011" s="24">
        <v>-4.00054</v>
      </c>
    </row>
    <row r="5012" spans="1:3" x14ac:dyDescent="0.3">
      <c r="A5012" s="1" t="s">
        <v>436</v>
      </c>
      <c r="B5012" t="s">
        <v>410</v>
      </c>
      <c r="C5012" s="24">
        <v>-3.4751500000000002</v>
      </c>
    </row>
    <row r="5013" spans="1:3" x14ac:dyDescent="0.3">
      <c r="A5013" s="1" t="s">
        <v>435</v>
      </c>
      <c r="B5013" t="s">
        <v>413</v>
      </c>
      <c r="C5013" s="24">
        <v>-3.30796</v>
      </c>
    </row>
    <row r="5014" spans="1:3" x14ac:dyDescent="0.3">
      <c r="A5014" s="1" t="s">
        <v>435</v>
      </c>
      <c r="B5014" t="s">
        <v>414</v>
      </c>
      <c r="C5014" s="24">
        <v>-3.1530200000000002</v>
      </c>
    </row>
    <row r="5015" spans="1:3" x14ac:dyDescent="0.3">
      <c r="A5015" s="1" t="s">
        <v>439</v>
      </c>
      <c r="B5015" t="s">
        <v>413</v>
      </c>
      <c r="C5015" s="24">
        <v>-6.8443699999999996</v>
      </c>
    </row>
    <row r="5016" spans="1:3" x14ac:dyDescent="0.3">
      <c r="A5016" s="1" t="s">
        <v>439</v>
      </c>
      <c r="B5016" t="s">
        <v>413</v>
      </c>
      <c r="C5016" s="24">
        <v>-3.7692800000000002</v>
      </c>
    </row>
    <row r="5017" spans="1:3" x14ac:dyDescent="0.3">
      <c r="A5017" s="1" t="s">
        <v>439</v>
      </c>
      <c r="B5017" t="s">
        <v>414</v>
      </c>
      <c r="C5017" s="24">
        <v>-4.4698799999999999</v>
      </c>
    </row>
    <row r="5018" spans="1:3" x14ac:dyDescent="0.3">
      <c r="A5018" s="1" t="s">
        <v>439</v>
      </c>
      <c r="B5018" t="s">
        <v>413</v>
      </c>
      <c r="C5018" s="24">
        <v>-5.5049799999999998</v>
      </c>
    </row>
    <row r="5019" spans="1:3" x14ac:dyDescent="0.3">
      <c r="A5019" s="1" t="s">
        <v>440</v>
      </c>
      <c r="B5019" t="s">
        <v>415</v>
      </c>
      <c r="C5019" s="24">
        <v>-3.5268000000000002</v>
      </c>
    </row>
    <row r="5020" spans="1:3" x14ac:dyDescent="0.3">
      <c r="A5020" s="1" t="s">
        <v>438</v>
      </c>
      <c r="B5020" t="s">
        <v>415</v>
      </c>
      <c r="C5020" s="24">
        <v>-4.3073100000000002</v>
      </c>
    </row>
    <row r="5021" spans="1:3" x14ac:dyDescent="0.3">
      <c r="A5021" s="1" t="s">
        <v>438</v>
      </c>
      <c r="B5021" t="s">
        <v>415</v>
      </c>
      <c r="C5021" s="24">
        <v>-4.2800200000000004</v>
      </c>
    </row>
    <row r="5022" spans="1:3" x14ac:dyDescent="0.3">
      <c r="A5022" s="1" t="s">
        <v>439</v>
      </c>
      <c r="B5022" t="s">
        <v>415</v>
      </c>
      <c r="C5022" s="24">
        <v>-6.2571899999999996</v>
      </c>
    </row>
    <row r="5023" spans="1:3" x14ac:dyDescent="0.3">
      <c r="A5023" s="1" t="s">
        <v>439</v>
      </c>
      <c r="B5023" t="s">
        <v>415</v>
      </c>
      <c r="C5023" s="24">
        <v>-6.6486099999999997</v>
      </c>
    </row>
    <row r="5024" spans="1:3" x14ac:dyDescent="0.3">
      <c r="A5024" s="1" t="s">
        <v>439</v>
      </c>
      <c r="B5024" t="s">
        <v>415</v>
      </c>
      <c r="C5024" s="24">
        <v>-3.6426099999999999</v>
      </c>
    </row>
    <row r="5025" spans="1:3" x14ac:dyDescent="0.3">
      <c r="A5025" s="1" t="s">
        <v>438</v>
      </c>
      <c r="B5025" t="s">
        <v>418</v>
      </c>
      <c r="C5025" s="24">
        <v>-5.0341800000000001</v>
      </c>
    </row>
    <row r="5026" spans="1:3" x14ac:dyDescent="0.3">
      <c r="A5026" s="1" t="s">
        <v>440</v>
      </c>
      <c r="B5026" t="s">
        <v>420</v>
      </c>
      <c r="C5026" s="24">
        <v>-3.9492400000000001</v>
      </c>
    </row>
    <row r="5027" spans="1:3" x14ac:dyDescent="0.3">
      <c r="A5027" s="1" t="s">
        <v>441</v>
      </c>
      <c r="B5027" t="s">
        <v>421</v>
      </c>
      <c r="C5027" s="24">
        <v>-3.8363200000000002</v>
      </c>
    </row>
    <row r="5028" spans="1:3" x14ac:dyDescent="0.3">
      <c r="A5028" s="1" t="s">
        <v>436</v>
      </c>
      <c r="B5028" t="s">
        <v>420</v>
      </c>
      <c r="C5028" s="24">
        <v>-3.0178500000000001</v>
      </c>
    </row>
    <row r="5029" spans="1:3" x14ac:dyDescent="0.3">
      <c r="A5029" s="1" t="s">
        <v>436</v>
      </c>
      <c r="B5029" t="s">
        <v>421</v>
      </c>
      <c r="C5029" s="24">
        <v>-4.7120499999999996</v>
      </c>
    </row>
    <row r="5030" spans="1:3" x14ac:dyDescent="0.3">
      <c r="A5030" s="1" t="s">
        <v>436</v>
      </c>
      <c r="B5030" t="s">
        <v>420</v>
      </c>
      <c r="C5030" s="24">
        <v>-4.9683999999999999</v>
      </c>
    </row>
    <row r="5031" spans="1:3" x14ac:dyDescent="0.3">
      <c r="A5031" s="1" t="s">
        <v>438</v>
      </c>
      <c r="B5031" t="s">
        <v>422</v>
      </c>
      <c r="C5031" s="24">
        <v>-3.7540100000000001</v>
      </c>
    </row>
    <row r="5032" spans="1:3" x14ac:dyDescent="0.3">
      <c r="A5032" s="1" t="s">
        <v>438</v>
      </c>
      <c r="B5032" t="s">
        <v>421</v>
      </c>
      <c r="C5032" s="24">
        <v>-3.1996199999999999</v>
      </c>
    </row>
    <row r="5033" spans="1:3" x14ac:dyDescent="0.3">
      <c r="A5033" s="1" t="s">
        <v>439</v>
      </c>
      <c r="B5033" t="s">
        <v>420</v>
      </c>
      <c r="C5033" s="24">
        <v>-5.0773000000000001</v>
      </c>
    </row>
    <row r="5034" spans="1:3" x14ac:dyDescent="0.3">
      <c r="A5034" s="1" t="s">
        <v>439</v>
      </c>
      <c r="B5034" t="s">
        <v>422</v>
      </c>
      <c r="C5034" s="24">
        <v>-4.2482800000000003</v>
      </c>
    </row>
    <row r="5035" spans="1:3" x14ac:dyDescent="0.3">
      <c r="A5035" s="1" t="s">
        <v>439</v>
      </c>
      <c r="B5035" t="s">
        <v>420</v>
      </c>
      <c r="C5035" s="24">
        <v>-5.1846699999999997</v>
      </c>
    </row>
    <row r="5036" spans="1:3" x14ac:dyDescent="0.3">
      <c r="A5036" s="1" t="s">
        <v>438</v>
      </c>
      <c r="B5036" t="s">
        <v>420</v>
      </c>
      <c r="C5036" s="24">
        <v>-4.8090099999999998</v>
      </c>
    </row>
    <row r="5037" spans="1:3" x14ac:dyDescent="0.3">
      <c r="A5037" s="1" t="s">
        <v>438</v>
      </c>
      <c r="B5037" t="s">
        <v>420</v>
      </c>
      <c r="C5037" s="24">
        <v>-3.9501599999999999</v>
      </c>
    </row>
    <row r="5038" spans="1:3" x14ac:dyDescent="0.3">
      <c r="A5038" s="1" t="s">
        <v>441</v>
      </c>
      <c r="B5038" t="s">
        <v>424</v>
      </c>
      <c r="C5038" s="24">
        <v>-4.3021700000000003</v>
      </c>
    </row>
    <row r="5039" spans="1:3" x14ac:dyDescent="0.3">
      <c r="A5039" s="1" t="s">
        <v>441</v>
      </c>
      <c r="B5039" t="s">
        <v>424</v>
      </c>
      <c r="C5039" s="24">
        <v>-5.7724500000000001</v>
      </c>
    </row>
    <row r="5040" spans="1:3" x14ac:dyDescent="0.3">
      <c r="A5040" s="1" t="s">
        <v>441</v>
      </c>
      <c r="B5040" t="s">
        <v>424</v>
      </c>
      <c r="C5040" s="24">
        <v>-7.0233400000000001</v>
      </c>
    </row>
    <row r="5041" spans="1:3" x14ac:dyDescent="0.3">
      <c r="A5041" s="1" t="s">
        <v>441</v>
      </c>
      <c r="B5041" t="s">
        <v>423</v>
      </c>
      <c r="C5041" s="24">
        <v>-4.9898400000000001</v>
      </c>
    </row>
    <row r="5042" spans="1:3" x14ac:dyDescent="0.3">
      <c r="A5042" s="1" t="s">
        <v>441</v>
      </c>
      <c r="B5042" t="s">
        <v>426</v>
      </c>
      <c r="C5042" s="24">
        <v>-3.74613</v>
      </c>
    </row>
    <row r="5043" spans="1:3" x14ac:dyDescent="0.3">
      <c r="A5043" s="1" t="s">
        <v>436</v>
      </c>
      <c r="B5043" t="s">
        <v>424</v>
      </c>
      <c r="C5043" s="24">
        <v>-5.9709300000000001</v>
      </c>
    </row>
    <row r="5044" spans="1:3" x14ac:dyDescent="0.3">
      <c r="A5044" s="1" t="s">
        <v>436</v>
      </c>
      <c r="B5044" t="s">
        <v>424</v>
      </c>
      <c r="C5044" s="24">
        <v>-6.2689899999999996</v>
      </c>
    </row>
    <row r="5045" spans="1:3" x14ac:dyDescent="0.3">
      <c r="A5045" s="1" t="s">
        <v>436</v>
      </c>
      <c r="B5045" t="s">
        <v>424</v>
      </c>
      <c r="C5045" s="24">
        <v>-4.3829000000000002</v>
      </c>
    </row>
    <row r="5046" spans="1:3" x14ac:dyDescent="0.3">
      <c r="A5046" s="1" t="s">
        <v>436</v>
      </c>
      <c r="B5046" t="s">
        <v>424</v>
      </c>
      <c r="C5046" s="24">
        <v>-4.9356099999999996</v>
      </c>
    </row>
    <row r="5047" spans="1:3" x14ac:dyDescent="0.3">
      <c r="A5047" s="1" t="s">
        <v>439</v>
      </c>
      <c r="B5047" t="s">
        <v>424</v>
      </c>
      <c r="C5047" s="24">
        <v>-6.1309300000000002</v>
      </c>
    </row>
    <row r="5048" spans="1:3" x14ac:dyDescent="0.3">
      <c r="A5048" s="1" t="s">
        <v>439</v>
      </c>
      <c r="B5048" t="s">
        <v>426</v>
      </c>
      <c r="C5048" s="24">
        <v>-4.1393199999999997</v>
      </c>
    </row>
    <row r="5049" spans="1:3" x14ac:dyDescent="0.3">
      <c r="A5049" s="1" t="s">
        <v>439</v>
      </c>
      <c r="B5049" t="s">
        <v>425</v>
      </c>
      <c r="C5049" s="24">
        <v>-3.081</v>
      </c>
    </row>
    <row r="5050" spans="1:3" x14ac:dyDescent="0.3">
      <c r="A5050" s="1" t="s">
        <v>439</v>
      </c>
      <c r="B5050" t="s">
        <v>423</v>
      </c>
      <c r="C5050" s="24">
        <v>-5.6516099999999998</v>
      </c>
    </row>
    <row r="5051" spans="1:3" x14ac:dyDescent="0.3">
      <c r="A5051" s="1" t="s">
        <v>439</v>
      </c>
      <c r="B5051" t="s">
        <v>425</v>
      </c>
      <c r="C5051" s="24">
        <v>-3.0428099999999998</v>
      </c>
    </row>
    <row r="5052" spans="1:3" x14ac:dyDescent="0.3">
      <c r="A5052" s="1" t="s">
        <v>439</v>
      </c>
      <c r="B5052" t="s">
        <v>423</v>
      </c>
      <c r="C5052" s="24">
        <v>-3.1130100000000001</v>
      </c>
    </row>
    <row r="5053" spans="1:3" x14ac:dyDescent="0.3">
      <c r="A5053" s="1" t="s">
        <v>439</v>
      </c>
      <c r="B5053" t="s">
        <v>426</v>
      </c>
      <c r="C5053" s="24">
        <v>-5.0584199999999999</v>
      </c>
    </row>
    <row r="5054" spans="1:3" x14ac:dyDescent="0.3">
      <c r="A5054" s="1" t="s">
        <v>439</v>
      </c>
      <c r="B5054" t="s">
        <v>424</v>
      </c>
      <c r="C5054" s="24">
        <v>-4.2243599999999999</v>
      </c>
    </row>
    <row r="5055" spans="1:3" x14ac:dyDescent="0.3">
      <c r="A5055" s="1" t="s">
        <v>439</v>
      </c>
      <c r="B5055" t="s">
        <v>423</v>
      </c>
      <c r="C5055" s="24">
        <v>-4.4274100000000001</v>
      </c>
    </row>
    <row r="5056" spans="1:3" x14ac:dyDescent="0.3">
      <c r="A5056" s="1" t="s">
        <v>439</v>
      </c>
      <c r="B5056" t="s">
        <v>424</v>
      </c>
      <c r="C5056" s="24">
        <v>-3.42022</v>
      </c>
    </row>
    <row r="5057" spans="1:3" x14ac:dyDescent="0.3">
      <c r="A5057" s="1" t="s">
        <v>438</v>
      </c>
      <c r="B5057" t="s">
        <v>423</v>
      </c>
      <c r="C5057" s="24">
        <v>-3.3534999999999999</v>
      </c>
    </row>
    <row r="5058" spans="1:3" x14ac:dyDescent="0.3">
      <c r="A5058" s="1" t="s">
        <v>438</v>
      </c>
      <c r="B5058" t="s">
        <v>425</v>
      </c>
      <c r="C5058" s="24">
        <v>-3.6882299999999999</v>
      </c>
    </row>
    <row r="5059" spans="1:3" x14ac:dyDescent="0.3">
      <c r="A5059" s="1" t="s">
        <v>439</v>
      </c>
      <c r="B5059" t="s">
        <v>424</v>
      </c>
      <c r="C5059" s="24">
        <v>-3.1769099999999999</v>
      </c>
    </row>
    <row r="5060" spans="1:3" x14ac:dyDescent="0.3">
      <c r="A5060" s="1" t="s">
        <v>435</v>
      </c>
      <c r="B5060" t="s">
        <v>428</v>
      </c>
      <c r="C5060" s="24">
        <v>-5.1588399999999996</v>
      </c>
    </row>
    <row r="5061" spans="1:3" x14ac:dyDescent="0.3">
      <c r="A5061" s="1" t="s">
        <v>435</v>
      </c>
      <c r="B5061" t="s">
        <v>428</v>
      </c>
      <c r="C5061" s="24">
        <v>-3.5847600000000002</v>
      </c>
    </row>
    <row r="5062" spans="1:3" x14ac:dyDescent="0.3">
      <c r="A5062" s="1" t="s">
        <v>436</v>
      </c>
      <c r="B5062" t="s">
        <v>428</v>
      </c>
      <c r="C5062" s="24">
        <v>-5.0330300000000001</v>
      </c>
    </row>
    <row r="5063" spans="1:3" x14ac:dyDescent="0.3">
      <c r="A5063" s="1" t="s">
        <v>438</v>
      </c>
      <c r="B5063" t="s">
        <v>427</v>
      </c>
      <c r="C5063" s="24">
        <v>-3.07802</v>
      </c>
    </row>
    <row r="5064" spans="1:3" x14ac:dyDescent="0.3">
      <c r="A5064" s="1" t="s">
        <v>438</v>
      </c>
      <c r="B5064" t="s">
        <v>428</v>
      </c>
      <c r="C5064" s="24">
        <v>-6.1393500000000003</v>
      </c>
    </row>
    <row r="5065" spans="1:3" x14ac:dyDescent="0.3">
      <c r="A5065" s="1" t="s">
        <v>438</v>
      </c>
      <c r="B5065" t="s">
        <v>428</v>
      </c>
      <c r="C5065" s="24">
        <v>-5.4407800000000002</v>
      </c>
    </row>
    <row r="5066" spans="1:3" x14ac:dyDescent="0.3">
      <c r="A5066" s="1" t="s">
        <v>438</v>
      </c>
      <c r="B5066" t="s">
        <v>428</v>
      </c>
      <c r="C5066" s="24">
        <v>-3.6619700000000002</v>
      </c>
    </row>
    <row r="5067" spans="1:3" x14ac:dyDescent="0.3">
      <c r="A5067" s="1" t="s">
        <v>439</v>
      </c>
      <c r="B5067" t="s">
        <v>428</v>
      </c>
      <c r="C5067" s="24">
        <v>-5.36578</v>
      </c>
    </row>
    <row r="5068" spans="1:3" x14ac:dyDescent="0.3">
      <c r="A5068" s="1" t="s">
        <v>439</v>
      </c>
      <c r="B5068" t="s">
        <v>428</v>
      </c>
      <c r="C5068" s="24">
        <v>-5.31473</v>
      </c>
    </row>
    <row r="5069" spans="1:3" x14ac:dyDescent="0.3">
      <c r="A5069" s="1" t="s">
        <v>439</v>
      </c>
      <c r="B5069" t="s">
        <v>427</v>
      </c>
      <c r="C5069" s="24">
        <v>-3.5632899999999998</v>
      </c>
    </row>
    <row r="5070" spans="1:3" x14ac:dyDescent="0.3">
      <c r="A5070" s="1" t="s">
        <v>439</v>
      </c>
      <c r="B5070" t="s">
        <v>428</v>
      </c>
      <c r="C5070" s="24">
        <v>-3.4135200000000001</v>
      </c>
    </row>
    <row r="5071" spans="1:3" x14ac:dyDescent="0.3">
      <c r="A5071" s="1" t="s">
        <v>439</v>
      </c>
      <c r="B5071" t="s">
        <v>427</v>
      </c>
      <c r="C5071" s="24">
        <v>-4.6529299999999996</v>
      </c>
    </row>
    <row r="5072" spans="1:3" x14ac:dyDescent="0.3">
      <c r="A5072" s="1" t="s">
        <v>439</v>
      </c>
      <c r="B5072" t="s">
        <v>428</v>
      </c>
      <c r="C5072" s="24">
        <v>-4.6246900000000002</v>
      </c>
    </row>
    <row r="5073" spans="1:3" x14ac:dyDescent="0.3">
      <c r="A5073" s="1" t="s">
        <v>441</v>
      </c>
      <c r="B5073" t="s">
        <v>428</v>
      </c>
      <c r="C5073" s="24">
        <v>-6.1349999999999998</v>
      </c>
    </row>
    <row r="5074" spans="1:3" x14ac:dyDescent="0.3">
      <c r="A5074" s="1" t="s">
        <v>438</v>
      </c>
      <c r="B5074" t="s">
        <v>428</v>
      </c>
      <c r="C5074" s="24">
        <v>-3.73021</v>
      </c>
    </row>
    <row r="5075" spans="1:3" x14ac:dyDescent="0.3">
      <c r="A5075" s="1" t="s">
        <v>439</v>
      </c>
      <c r="B5075" t="s">
        <v>428</v>
      </c>
      <c r="C5075" s="24">
        <v>-4.2437100000000001</v>
      </c>
    </row>
    <row r="5076" spans="1:3" x14ac:dyDescent="0.3">
      <c r="A5076" s="1" t="s">
        <v>439</v>
      </c>
      <c r="B5076" t="s">
        <v>428</v>
      </c>
      <c r="C5076" s="24">
        <v>-4.0382100000000003</v>
      </c>
    </row>
    <row r="5077" spans="1:3" x14ac:dyDescent="0.3">
      <c r="A5077" s="1" t="s">
        <v>439</v>
      </c>
      <c r="B5077" t="s">
        <v>428</v>
      </c>
      <c r="C5077" s="24">
        <v>-5.4797799999999999</v>
      </c>
    </row>
    <row r="5078" spans="1:3" x14ac:dyDescent="0.3">
      <c r="A5078" s="1" t="s">
        <v>439</v>
      </c>
      <c r="B5078" t="s">
        <v>428</v>
      </c>
      <c r="C5078" s="24">
        <v>-7.4448400000000001</v>
      </c>
    </row>
    <row r="5079" spans="1:3" x14ac:dyDescent="0.3">
      <c r="A5079" s="1" t="s">
        <v>439</v>
      </c>
      <c r="B5079" t="s">
        <v>428</v>
      </c>
      <c r="C5079" s="24">
        <v>-3.6947100000000002</v>
      </c>
    </row>
    <row r="5080" spans="1:3" x14ac:dyDescent="0.3">
      <c r="A5080" s="1" t="s">
        <v>435</v>
      </c>
      <c r="B5080" t="s">
        <v>429</v>
      </c>
      <c r="C5080" s="24">
        <v>-5.5155900000000004</v>
      </c>
    </row>
    <row r="5081" spans="1:3" x14ac:dyDescent="0.3">
      <c r="A5081" s="1" t="s">
        <v>435</v>
      </c>
      <c r="B5081" t="s">
        <v>429</v>
      </c>
      <c r="C5081" s="24">
        <v>-4.4429600000000002</v>
      </c>
    </row>
    <row r="5082" spans="1:3" x14ac:dyDescent="0.3">
      <c r="A5082" s="1" t="s">
        <v>436</v>
      </c>
      <c r="B5082" t="s">
        <v>430</v>
      </c>
      <c r="C5082" s="24">
        <v>-3.0439699999999998</v>
      </c>
    </row>
    <row r="5083" spans="1:3" x14ac:dyDescent="0.3">
      <c r="A5083" s="1" t="s">
        <v>436</v>
      </c>
      <c r="B5083" t="s">
        <v>431</v>
      </c>
      <c r="C5083" s="24">
        <v>-4.2377799999999999</v>
      </c>
    </row>
    <row r="5084" spans="1:3" x14ac:dyDescent="0.3">
      <c r="A5084" s="1" t="s">
        <v>438</v>
      </c>
      <c r="B5084" t="s">
        <v>430</v>
      </c>
      <c r="C5084" s="24">
        <v>-5.4004899999999996</v>
      </c>
    </row>
    <row r="5085" spans="1:3" x14ac:dyDescent="0.3">
      <c r="A5085" s="1" t="s">
        <v>438</v>
      </c>
      <c r="B5085" t="s">
        <v>430</v>
      </c>
      <c r="C5085" s="24">
        <v>-3.91337</v>
      </c>
    </row>
    <row r="5086" spans="1:3" x14ac:dyDescent="0.3">
      <c r="A5086" s="1" t="s">
        <v>440</v>
      </c>
      <c r="B5086" t="s">
        <v>431</v>
      </c>
      <c r="C5086" s="24">
        <v>-3.2421700000000002</v>
      </c>
    </row>
    <row r="5087" spans="1:3" x14ac:dyDescent="0.3">
      <c r="A5087" s="1" t="s">
        <v>438</v>
      </c>
      <c r="B5087" t="s">
        <v>433</v>
      </c>
      <c r="C5087" s="24">
        <v>-7.40808</v>
      </c>
    </row>
    <row r="5088" spans="1:3" x14ac:dyDescent="0.3">
      <c r="A5088" s="1" t="s">
        <v>439</v>
      </c>
      <c r="B5088" t="s">
        <v>432</v>
      </c>
      <c r="C5088" s="24">
        <v>-3.1351200000000001</v>
      </c>
    </row>
    <row r="5089" spans="1:3" x14ac:dyDescent="0.3">
      <c r="A5089" s="1" t="s">
        <v>439</v>
      </c>
      <c r="B5089" t="s">
        <v>433</v>
      </c>
      <c r="C5089" s="24">
        <v>-5.2819500000000001</v>
      </c>
    </row>
    <row r="5090" spans="1:3" x14ac:dyDescent="0.3">
      <c r="A5090" s="1" t="s">
        <v>452</v>
      </c>
      <c r="B5090" t="s">
        <v>115</v>
      </c>
      <c r="C5090" s="24">
        <v>-8.9226500000000009</v>
      </c>
    </row>
    <row r="5091" spans="1:3" x14ac:dyDescent="0.3">
      <c r="A5091" s="1" t="s">
        <v>452</v>
      </c>
      <c r="B5091" t="s">
        <v>437</v>
      </c>
      <c r="C5091" s="24">
        <v>-4.6535799999999998</v>
      </c>
    </row>
    <row r="5092" spans="1:3" x14ac:dyDescent="0.3">
      <c r="A5092" s="1" t="s">
        <v>453</v>
      </c>
      <c r="B5092" t="s">
        <v>115</v>
      </c>
      <c r="C5092" s="24">
        <v>-4.2129500000000002</v>
      </c>
    </row>
    <row r="5093" spans="1:3" x14ac:dyDescent="0.3">
      <c r="A5093" s="1" t="s">
        <v>453</v>
      </c>
      <c r="B5093" t="s">
        <v>115</v>
      </c>
      <c r="C5093" s="24">
        <v>-3.8597399999999999</v>
      </c>
    </row>
    <row r="5094" spans="1:3" x14ac:dyDescent="0.3">
      <c r="A5094" s="1" t="s">
        <v>453</v>
      </c>
      <c r="B5094" t="s">
        <v>114</v>
      </c>
      <c r="C5094" s="24">
        <v>-5.2189300000000003</v>
      </c>
    </row>
    <row r="5095" spans="1:3" x14ac:dyDescent="0.3">
      <c r="A5095" s="1" t="s">
        <v>454</v>
      </c>
      <c r="B5095" t="s">
        <v>115</v>
      </c>
      <c r="C5095" s="24">
        <v>-6.2576599999999996</v>
      </c>
    </row>
    <row r="5096" spans="1:3" x14ac:dyDescent="0.3">
      <c r="A5096" s="1" t="s">
        <v>454</v>
      </c>
      <c r="B5096" t="s">
        <v>115</v>
      </c>
      <c r="C5096" s="24">
        <v>-5.8236999999999997</v>
      </c>
    </row>
    <row r="5097" spans="1:3" x14ac:dyDescent="0.3">
      <c r="A5097" s="1" t="s">
        <v>295</v>
      </c>
      <c r="B5097" t="s">
        <v>115</v>
      </c>
      <c r="C5097" s="24">
        <v>-12.8744</v>
      </c>
    </row>
    <row r="5098" spans="1:3" x14ac:dyDescent="0.3">
      <c r="A5098" s="1" t="s">
        <v>295</v>
      </c>
      <c r="B5098" t="s">
        <v>115</v>
      </c>
      <c r="C5098" s="24">
        <v>-6.2343700000000002</v>
      </c>
    </row>
    <row r="5099" spans="1:3" x14ac:dyDescent="0.3">
      <c r="A5099" s="1" t="s">
        <v>441</v>
      </c>
      <c r="B5099" t="s">
        <v>114</v>
      </c>
      <c r="C5099" s="24">
        <v>-3.0019</v>
      </c>
    </row>
    <row r="5100" spans="1:3" x14ac:dyDescent="0.3">
      <c r="A5100" s="1" t="s">
        <v>455</v>
      </c>
      <c r="B5100" t="s">
        <v>115</v>
      </c>
      <c r="C5100" s="24">
        <v>-6.3002900000000004</v>
      </c>
    </row>
    <row r="5101" spans="1:3" x14ac:dyDescent="0.3">
      <c r="A5101" s="1" t="s">
        <v>436</v>
      </c>
      <c r="B5101" t="s">
        <v>115</v>
      </c>
      <c r="C5101" s="24">
        <v>-4.5107499999999998</v>
      </c>
    </row>
    <row r="5102" spans="1:3" x14ac:dyDescent="0.3">
      <c r="A5102" s="1" t="s">
        <v>436</v>
      </c>
      <c r="B5102" t="s">
        <v>437</v>
      </c>
      <c r="C5102" s="24">
        <v>-3.17957</v>
      </c>
    </row>
    <row r="5103" spans="1:3" x14ac:dyDescent="0.3">
      <c r="A5103" s="1" t="s">
        <v>452</v>
      </c>
      <c r="B5103" t="s">
        <v>114</v>
      </c>
      <c r="C5103" s="24">
        <v>-4.6375200000000003</v>
      </c>
    </row>
    <row r="5104" spans="1:3" x14ac:dyDescent="0.3">
      <c r="A5104" s="1" t="s">
        <v>452</v>
      </c>
      <c r="B5104" t="s">
        <v>119</v>
      </c>
      <c r="C5104" s="24">
        <v>-3.12161</v>
      </c>
    </row>
    <row r="5105" spans="1:3" x14ac:dyDescent="0.3">
      <c r="A5105" s="1" t="s">
        <v>453</v>
      </c>
      <c r="B5105" t="s">
        <v>119</v>
      </c>
      <c r="C5105" s="24">
        <v>-4.2001900000000001</v>
      </c>
    </row>
    <row r="5106" spans="1:3" x14ac:dyDescent="0.3">
      <c r="A5106" s="1" t="s">
        <v>452</v>
      </c>
      <c r="B5106" t="s">
        <v>121</v>
      </c>
      <c r="C5106" s="24">
        <v>-7.7810499999999996</v>
      </c>
    </row>
    <row r="5107" spans="1:3" x14ac:dyDescent="0.3">
      <c r="A5107" s="1" t="s">
        <v>456</v>
      </c>
      <c r="B5107" t="s">
        <v>121</v>
      </c>
      <c r="C5107" s="24">
        <v>-4.5667999999999997</v>
      </c>
    </row>
    <row r="5108" spans="1:3" x14ac:dyDescent="0.3">
      <c r="A5108" s="1" t="s">
        <v>456</v>
      </c>
      <c r="B5108" t="s">
        <v>121</v>
      </c>
      <c r="C5108" s="24">
        <v>-6.8763899999999998</v>
      </c>
    </row>
    <row r="5109" spans="1:3" x14ac:dyDescent="0.3">
      <c r="A5109" s="1" t="s">
        <v>453</v>
      </c>
      <c r="B5109" t="s">
        <v>121</v>
      </c>
      <c r="C5109" s="24">
        <v>-4.50284</v>
      </c>
    </row>
    <row r="5110" spans="1:3" x14ac:dyDescent="0.3">
      <c r="A5110" s="1" t="s">
        <v>453</v>
      </c>
      <c r="B5110" t="s">
        <v>121</v>
      </c>
      <c r="C5110" s="24">
        <v>-4.3446100000000003</v>
      </c>
    </row>
    <row r="5111" spans="1:3" x14ac:dyDescent="0.3">
      <c r="A5111" s="1" t="s">
        <v>454</v>
      </c>
      <c r="B5111" t="s">
        <v>121</v>
      </c>
      <c r="C5111" s="24">
        <v>-3.0834000000000001</v>
      </c>
    </row>
    <row r="5112" spans="1:3" x14ac:dyDescent="0.3">
      <c r="A5112" s="1" t="s">
        <v>295</v>
      </c>
      <c r="B5112" t="s">
        <v>121</v>
      </c>
      <c r="C5112" s="24">
        <v>-4.0451499999999996</v>
      </c>
    </row>
    <row r="5113" spans="1:3" x14ac:dyDescent="0.3">
      <c r="A5113" s="1" t="s">
        <v>441</v>
      </c>
      <c r="B5113" t="s">
        <v>121</v>
      </c>
      <c r="C5113" s="24">
        <v>-5.0270900000000003</v>
      </c>
    </row>
    <row r="5114" spans="1:3" x14ac:dyDescent="0.3">
      <c r="A5114" s="1" t="s">
        <v>436</v>
      </c>
      <c r="B5114" t="s">
        <v>121</v>
      </c>
      <c r="C5114" s="24">
        <v>-5.7442599999999997</v>
      </c>
    </row>
    <row r="5115" spans="1:3" x14ac:dyDescent="0.3">
      <c r="A5115" s="1" t="s">
        <v>436</v>
      </c>
      <c r="B5115" t="s">
        <v>121</v>
      </c>
      <c r="C5115" s="24">
        <v>-6.6839300000000001</v>
      </c>
    </row>
    <row r="5116" spans="1:3" x14ac:dyDescent="0.3">
      <c r="A5116" s="1" t="s">
        <v>452</v>
      </c>
      <c r="B5116" t="s">
        <v>122</v>
      </c>
      <c r="C5116" s="24">
        <v>-3.7662499999999999</v>
      </c>
    </row>
    <row r="5117" spans="1:3" x14ac:dyDescent="0.3">
      <c r="A5117" s="1" t="s">
        <v>452</v>
      </c>
      <c r="B5117" t="s">
        <v>123</v>
      </c>
      <c r="C5117" s="24">
        <v>-3.0364599999999999</v>
      </c>
    </row>
    <row r="5118" spans="1:3" x14ac:dyDescent="0.3">
      <c r="A5118" s="1" t="s">
        <v>452</v>
      </c>
      <c r="B5118" t="s">
        <v>122</v>
      </c>
      <c r="C5118" s="24">
        <v>-5.52332</v>
      </c>
    </row>
    <row r="5119" spans="1:3" x14ac:dyDescent="0.3">
      <c r="A5119" s="1" t="s">
        <v>452</v>
      </c>
      <c r="B5119" t="s">
        <v>122</v>
      </c>
      <c r="C5119" s="24">
        <v>-5.2933700000000004</v>
      </c>
    </row>
    <row r="5120" spans="1:3" x14ac:dyDescent="0.3">
      <c r="A5120" s="1" t="s">
        <v>456</v>
      </c>
      <c r="B5120" t="s">
        <v>122</v>
      </c>
      <c r="C5120" s="24">
        <v>-5.7299100000000003</v>
      </c>
    </row>
    <row r="5121" spans="1:3" x14ac:dyDescent="0.3">
      <c r="A5121" s="1" t="s">
        <v>456</v>
      </c>
      <c r="B5121" t="s">
        <v>124</v>
      </c>
      <c r="C5121" s="24">
        <v>-8.2274700000000003</v>
      </c>
    </row>
    <row r="5122" spans="1:3" x14ac:dyDescent="0.3">
      <c r="A5122" s="1" t="s">
        <v>456</v>
      </c>
      <c r="B5122" t="s">
        <v>122</v>
      </c>
      <c r="C5122" s="24">
        <v>-5.3325699999999996</v>
      </c>
    </row>
    <row r="5123" spans="1:3" x14ac:dyDescent="0.3">
      <c r="A5123" s="1" t="s">
        <v>456</v>
      </c>
      <c r="B5123" t="s">
        <v>123</v>
      </c>
      <c r="C5123" s="24">
        <v>-3.7697099999999999</v>
      </c>
    </row>
    <row r="5124" spans="1:3" x14ac:dyDescent="0.3">
      <c r="A5124" s="1" t="s">
        <v>456</v>
      </c>
      <c r="B5124" t="s">
        <v>124</v>
      </c>
      <c r="C5124" s="24">
        <v>-3.7644899999999999</v>
      </c>
    </row>
    <row r="5125" spans="1:3" x14ac:dyDescent="0.3">
      <c r="A5125" s="1" t="s">
        <v>453</v>
      </c>
      <c r="B5125" t="s">
        <v>122</v>
      </c>
      <c r="C5125" s="24">
        <v>-3.2882600000000002</v>
      </c>
    </row>
    <row r="5126" spans="1:3" x14ac:dyDescent="0.3">
      <c r="A5126" s="1" t="s">
        <v>453</v>
      </c>
      <c r="B5126" t="s">
        <v>124</v>
      </c>
      <c r="C5126" s="24">
        <v>-3.32647</v>
      </c>
    </row>
    <row r="5127" spans="1:3" x14ac:dyDescent="0.3">
      <c r="A5127" s="1" t="s">
        <v>453</v>
      </c>
      <c r="B5127" t="s">
        <v>122</v>
      </c>
      <c r="C5127" s="24">
        <v>-5.3593999999999999</v>
      </c>
    </row>
    <row r="5128" spans="1:3" x14ac:dyDescent="0.3">
      <c r="A5128" s="1" t="s">
        <v>453</v>
      </c>
      <c r="B5128" t="s">
        <v>123</v>
      </c>
      <c r="C5128" s="24">
        <v>-5.7185600000000001</v>
      </c>
    </row>
    <row r="5129" spans="1:3" x14ac:dyDescent="0.3">
      <c r="A5129" s="1" t="s">
        <v>453</v>
      </c>
      <c r="B5129" t="s">
        <v>124</v>
      </c>
      <c r="C5129" s="24">
        <v>-3.1932200000000002</v>
      </c>
    </row>
    <row r="5130" spans="1:3" x14ac:dyDescent="0.3">
      <c r="A5130" s="1" t="s">
        <v>453</v>
      </c>
      <c r="B5130" t="s">
        <v>122</v>
      </c>
      <c r="C5130" s="24">
        <v>-3.4931999999999999</v>
      </c>
    </row>
    <row r="5131" spans="1:3" x14ac:dyDescent="0.3">
      <c r="A5131" s="1" t="s">
        <v>454</v>
      </c>
      <c r="B5131" t="s">
        <v>124</v>
      </c>
      <c r="C5131" s="24">
        <v>-7.2916100000000004</v>
      </c>
    </row>
    <row r="5132" spans="1:3" x14ac:dyDescent="0.3">
      <c r="A5132" s="1" t="s">
        <v>113</v>
      </c>
      <c r="B5132" t="s">
        <v>124</v>
      </c>
      <c r="C5132" s="24">
        <v>-6.8665500000000002</v>
      </c>
    </row>
    <row r="5133" spans="1:3" x14ac:dyDescent="0.3">
      <c r="A5133" s="1" t="s">
        <v>113</v>
      </c>
      <c r="B5133" t="s">
        <v>123</v>
      </c>
      <c r="C5133" s="24">
        <v>-7.0623199999999997</v>
      </c>
    </row>
    <row r="5134" spans="1:3" x14ac:dyDescent="0.3">
      <c r="A5134" s="1" t="s">
        <v>113</v>
      </c>
      <c r="B5134" t="s">
        <v>124</v>
      </c>
      <c r="C5134" s="24">
        <v>-6.0406300000000002</v>
      </c>
    </row>
    <row r="5135" spans="1:3" x14ac:dyDescent="0.3">
      <c r="A5135" s="1" t="s">
        <v>295</v>
      </c>
      <c r="B5135" t="s">
        <v>124</v>
      </c>
      <c r="C5135" s="24">
        <v>-5.8566500000000001</v>
      </c>
    </row>
    <row r="5136" spans="1:3" x14ac:dyDescent="0.3">
      <c r="A5136" s="1" t="s">
        <v>295</v>
      </c>
      <c r="B5136" t="s">
        <v>123</v>
      </c>
      <c r="C5136" s="24">
        <v>-4.7556099999999999</v>
      </c>
    </row>
    <row r="5137" spans="1:3" x14ac:dyDescent="0.3">
      <c r="A5137" s="1" t="s">
        <v>120</v>
      </c>
      <c r="B5137" t="s">
        <v>122</v>
      </c>
      <c r="C5137" s="24">
        <v>-3.86653</v>
      </c>
    </row>
    <row r="5138" spans="1:3" x14ac:dyDescent="0.3">
      <c r="A5138" s="1" t="s">
        <v>120</v>
      </c>
      <c r="B5138" t="s">
        <v>124</v>
      </c>
      <c r="C5138" s="24">
        <v>-8.4808400000000006</v>
      </c>
    </row>
    <row r="5139" spans="1:3" x14ac:dyDescent="0.3">
      <c r="A5139" s="1" t="s">
        <v>120</v>
      </c>
      <c r="B5139" t="s">
        <v>122</v>
      </c>
      <c r="C5139" s="24">
        <v>-4.0277599999999998</v>
      </c>
    </row>
    <row r="5140" spans="1:3" x14ac:dyDescent="0.3">
      <c r="A5140" s="1" t="s">
        <v>120</v>
      </c>
      <c r="B5140" t="s">
        <v>124</v>
      </c>
      <c r="C5140" s="24">
        <v>-4.2961</v>
      </c>
    </row>
    <row r="5141" spans="1:3" x14ac:dyDescent="0.3">
      <c r="A5141" s="1" t="s">
        <v>120</v>
      </c>
      <c r="B5141" t="s">
        <v>122</v>
      </c>
      <c r="C5141" s="24">
        <v>-5.0031499999999998</v>
      </c>
    </row>
    <row r="5142" spans="1:3" x14ac:dyDescent="0.3">
      <c r="A5142" s="1" t="s">
        <v>436</v>
      </c>
      <c r="B5142" t="s">
        <v>122</v>
      </c>
      <c r="C5142" s="24">
        <v>-3.9022700000000001</v>
      </c>
    </row>
    <row r="5143" spans="1:3" x14ac:dyDescent="0.3">
      <c r="A5143" s="1" t="s">
        <v>436</v>
      </c>
      <c r="B5143" t="s">
        <v>124</v>
      </c>
      <c r="C5143" s="24">
        <v>-3.0439799999999999</v>
      </c>
    </row>
    <row r="5144" spans="1:3" x14ac:dyDescent="0.3">
      <c r="A5144" s="1" t="s">
        <v>436</v>
      </c>
      <c r="B5144" t="s">
        <v>122</v>
      </c>
      <c r="C5144" s="24">
        <v>-3.5383900000000001</v>
      </c>
    </row>
    <row r="5145" spans="1:3" x14ac:dyDescent="0.3">
      <c r="A5145" s="1" t="s">
        <v>436</v>
      </c>
      <c r="B5145" t="s">
        <v>124</v>
      </c>
      <c r="C5145" s="24">
        <v>-3.2208299999999999</v>
      </c>
    </row>
    <row r="5146" spans="1:3" x14ac:dyDescent="0.3">
      <c r="A5146" s="1" t="s">
        <v>436</v>
      </c>
      <c r="B5146" t="s">
        <v>122</v>
      </c>
      <c r="C5146" s="24">
        <v>-4.7919600000000004</v>
      </c>
    </row>
    <row r="5147" spans="1:3" x14ac:dyDescent="0.3">
      <c r="A5147" s="1" t="s">
        <v>436</v>
      </c>
      <c r="B5147" t="s">
        <v>123</v>
      </c>
      <c r="C5147" s="24">
        <v>-3.6366499999999999</v>
      </c>
    </row>
    <row r="5148" spans="1:3" x14ac:dyDescent="0.3">
      <c r="A5148" s="1" t="s">
        <v>436</v>
      </c>
      <c r="B5148" t="s">
        <v>124</v>
      </c>
      <c r="C5148" s="24">
        <v>-3.1719300000000001</v>
      </c>
    </row>
    <row r="5149" spans="1:3" x14ac:dyDescent="0.3">
      <c r="A5149" s="1" t="s">
        <v>436</v>
      </c>
      <c r="B5149" t="s">
        <v>122</v>
      </c>
      <c r="C5149" s="24">
        <v>-5.1127099999999999</v>
      </c>
    </row>
    <row r="5150" spans="1:3" x14ac:dyDescent="0.3">
      <c r="A5150" s="1" t="s">
        <v>436</v>
      </c>
      <c r="B5150" t="s">
        <v>123</v>
      </c>
      <c r="C5150" s="24">
        <v>-3.3445399999999998</v>
      </c>
    </row>
    <row r="5151" spans="1:3" x14ac:dyDescent="0.3">
      <c r="A5151" s="1" t="s">
        <v>436</v>
      </c>
      <c r="B5151" t="s">
        <v>122</v>
      </c>
      <c r="C5151" s="24">
        <v>-9.1074000000000002</v>
      </c>
    </row>
    <row r="5152" spans="1:3" x14ac:dyDescent="0.3">
      <c r="A5152" s="1" t="s">
        <v>436</v>
      </c>
      <c r="B5152" t="s">
        <v>122</v>
      </c>
      <c r="C5152" s="24">
        <v>-4.0189899999999996</v>
      </c>
    </row>
    <row r="5153" spans="1:3" x14ac:dyDescent="0.3">
      <c r="A5153" s="1" t="s">
        <v>452</v>
      </c>
      <c r="B5153" t="s">
        <v>122</v>
      </c>
      <c r="C5153" s="24">
        <v>-4.1781499999999996</v>
      </c>
    </row>
    <row r="5154" spans="1:3" x14ac:dyDescent="0.3">
      <c r="A5154" s="1" t="s">
        <v>452</v>
      </c>
      <c r="B5154" t="s">
        <v>123</v>
      </c>
      <c r="C5154" s="24">
        <v>-3.8224499999999999</v>
      </c>
    </row>
    <row r="5155" spans="1:3" x14ac:dyDescent="0.3">
      <c r="A5155" s="1" t="s">
        <v>452</v>
      </c>
      <c r="B5155" t="s">
        <v>122</v>
      </c>
      <c r="C5155" s="24">
        <v>-6.1851500000000001</v>
      </c>
    </row>
    <row r="5156" spans="1:3" x14ac:dyDescent="0.3">
      <c r="A5156" s="1" t="s">
        <v>452</v>
      </c>
      <c r="B5156" t="s">
        <v>122</v>
      </c>
      <c r="C5156" s="24">
        <v>-8.5393799999999995</v>
      </c>
    </row>
    <row r="5157" spans="1:3" x14ac:dyDescent="0.3">
      <c r="A5157" s="1" t="s">
        <v>456</v>
      </c>
      <c r="B5157" t="s">
        <v>122</v>
      </c>
      <c r="C5157" s="24">
        <v>-3.6038000000000001</v>
      </c>
    </row>
    <row r="5158" spans="1:3" x14ac:dyDescent="0.3">
      <c r="A5158" s="1" t="s">
        <v>456</v>
      </c>
      <c r="B5158" t="s">
        <v>123</v>
      </c>
      <c r="C5158" s="24">
        <v>-3.2885200000000001</v>
      </c>
    </row>
    <row r="5159" spans="1:3" x14ac:dyDescent="0.3">
      <c r="A5159" s="1" t="s">
        <v>456</v>
      </c>
      <c r="B5159" t="s">
        <v>123</v>
      </c>
      <c r="C5159" s="24">
        <v>-3.7650800000000002</v>
      </c>
    </row>
    <row r="5160" spans="1:3" x14ac:dyDescent="0.3">
      <c r="A5160" s="1" t="s">
        <v>456</v>
      </c>
      <c r="B5160" t="s">
        <v>124</v>
      </c>
      <c r="C5160" s="24">
        <v>-3.73658</v>
      </c>
    </row>
    <row r="5161" spans="1:3" x14ac:dyDescent="0.3">
      <c r="A5161" s="1" t="s">
        <v>456</v>
      </c>
      <c r="B5161" t="s">
        <v>123</v>
      </c>
      <c r="C5161" s="24">
        <v>-3.42</v>
      </c>
    </row>
    <row r="5162" spans="1:3" x14ac:dyDescent="0.3">
      <c r="A5162" s="1" t="s">
        <v>456</v>
      </c>
      <c r="B5162" t="s">
        <v>122</v>
      </c>
      <c r="C5162" s="24">
        <v>-5.2055400000000001</v>
      </c>
    </row>
    <row r="5163" spans="1:3" x14ac:dyDescent="0.3">
      <c r="A5163" s="1" t="s">
        <v>456</v>
      </c>
      <c r="B5163" t="s">
        <v>123</v>
      </c>
      <c r="C5163" s="24">
        <v>-3.6837900000000001</v>
      </c>
    </row>
    <row r="5164" spans="1:3" x14ac:dyDescent="0.3">
      <c r="A5164" s="1" t="s">
        <v>438</v>
      </c>
      <c r="B5164" t="s">
        <v>124</v>
      </c>
      <c r="C5164" s="24">
        <v>-4.1154500000000001</v>
      </c>
    </row>
    <row r="5165" spans="1:3" x14ac:dyDescent="0.3">
      <c r="A5165" s="1" t="s">
        <v>120</v>
      </c>
      <c r="B5165" t="s">
        <v>122</v>
      </c>
      <c r="C5165" s="24">
        <v>-5.7496700000000001</v>
      </c>
    </row>
    <row r="5166" spans="1:3" x14ac:dyDescent="0.3">
      <c r="A5166" s="1" t="s">
        <v>120</v>
      </c>
      <c r="B5166" t="s">
        <v>124</v>
      </c>
      <c r="C5166" s="24">
        <v>-5.3153100000000002</v>
      </c>
    </row>
    <row r="5167" spans="1:3" x14ac:dyDescent="0.3">
      <c r="A5167" s="1" t="s">
        <v>120</v>
      </c>
      <c r="B5167" t="s">
        <v>122</v>
      </c>
      <c r="C5167" s="24">
        <v>-5.8963400000000004</v>
      </c>
    </row>
    <row r="5168" spans="1:3" x14ac:dyDescent="0.3">
      <c r="A5168" s="1" t="s">
        <v>120</v>
      </c>
      <c r="B5168" t="s">
        <v>124</v>
      </c>
      <c r="C5168" s="24">
        <v>-6.7212100000000001</v>
      </c>
    </row>
    <row r="5169" spans="1:3" x14ac:dyDescent="0.3">
      <c r="A5169" s="1" t="s">
        <v>441</v>
      </c>
      <c r="B5169" t="s">
        <v>122</v>
      </c>
      <c r="C5169" s="24">
        <v>-4.8470500000000003</v>
      </c>
    </row>
    <row r="5170" spans="1:3" x14ac:dyDescent="0.3">
      <c r="A5170" s="1" t="s">
        <v>441</v>
      </c>
      <c r="B5170" t="s">
        <v>124</v>
      </c>
      <c r="C5170" s="24">
        <v>-8.4670199999999998</v>
      </c>
    </row>
    <row r="5171" spans="1:3" x14ac:dyDescent="0.3">
      <c r="A5171" s="1" t="s">
        <v>455</v>
      </c>
      <c r="B5171" t="s">
        <v>122</v>
      </c>
      <c r="C5171" s="24">
        <v>-5.2207499999999998</v>
      </c>
    </row>
    <row r="5172" spans="1:3" x14ac:dyDescent="0.3">
      <c r="A5172" s="1" t="s">
        <v>455</v>
      </c>
      <c r="B5172" t="s">
        <v>124</v>
      </c>
      <c r="C5172" s="24">
        <v>-6.7891599999999999</v>
      </c>
    </row>
    <row r="5173" spans="1:3" x14ac:dyDescent="0.3">
      <c r="A5173" s="1" t="s">
        <v>436</v>
      </c>
      <c r="B5173" t="s">
        <v>122</v>
      </c>
      <c r="C5173" s="24">
        <v>-3.3862899999999998</v>
      </c>
    </row>
    <row r="5174" spans="1:3" x14ac:dyDescent="0.3">
      <c r="A5174" s="1" t="s">
        <v>436</v>
      </c>
      <c r="B5174" t="s">
        <v>125</v>
      </c>
      <c r="C5174" s="24">
        <v>-4.2002800000000002</v>
      </c>
    </row>
    <row r="5175" spans="1:3" x14ac:dyDescent="0.3">
      <c r="A5175" s="1" t="s">
        <v>436</v>
      </c>
      <c r="B5175" t="s">
        <v>124</v>
      </c>
      <c r="C5175" s="24">
        <v>-4.2270000000000003</v>
      </c>
    </row>
    <row r="5176" spans="1:3" x14ac:dyDescent="0.3">
      <c r="A5176" s="1" t="s">
        <v>436</v>
      </c>
      <c r="B5176" t="s">
        <v>122</v>
      </c>
      <c r="C5176" s="24">
        <v>-4.2809200000000001</v>
      </c>
    </row>
    <row r="5177" spans="1:3" x14ac:dyDescent="0.3">
      <c r="A5177" s="1" t="s">
        <v>436</v>
      </c>
      <c r="B5177" t="s">
        <v>123</v>
      </c>
      <c r="C5177" s="24">
        <v>-4.1610899999999997</v>
      </c>
    </row>
    <row r="5178" spans="1:3" x14ac:dyDescent="0.3">
      <c r="A5178" s="1" t="s">
        <v>454</v>
      </c>
      <c r="B5178" t="s">
        <v>122</v>
      </c>
      <c r="C5178" s="24">
        <v>-3.2905000000000002</v>
      </c>
    </row>
    <row r="5179" spans="1:3" x14ac:dyDescent="0.3">
      <c r="A5179" s="1" t="s">
        <v>454</v>
      </c>
      <c r="B5179" t="s">
        <v>124</v>
      </c>
      <c r="C5179" s="24">
        <v>-9.3592300000000002</v>
      </c>
    </row>
    <row r="5180" spans="1:3" x14ac:dyDescent="0.3">
      <c r="A5180" s="1" t="s">
        <v>454</v>
      </c>
      <c r="B5180" t="s">
        <v>124</v>
      </c>
      <c r="C5180" s="24">
        <v>-8.8036100000000008</v>
      </c>
    </row>
    <row r="5181" spans="1:3" x14ac:dyDescent="0.3">
      <c r="A5181" s="1" t="s">
        <v>295</v>
      </c>
      <c r="B5181" t="s">
        <v>123</v>
      </c>
      <c r="C5181" s="24">
        <v>-3.3218200000000002</v>
      </c>
    </row>
    <row r="5182" spans="1:3" x14ac:dyDescent="0.3">
      <c r="A5182" s="1" t="s">
        <v>295</v>
      </c>
      <c r="B5182" t="s">
        <v>124</v>
      </c>
      <c r="C5182" s="24">
        <v>-6.1090200000000001</v>
      </c>
    </row>
    <row r="5183" spans="1:3" x14ac:dyDescent="0.3">
      <c r="A5183" s="1" t="s">
        <v>295</v>
      </c>
      <c r="B5183" t="s">
        <v>122</v>
      </c>
      <c r="C5183" s="24">
        <v>-4.8562599999999998</v>
      </c>
    </row>
    <row r="5184" spans="1:3" x14ac:dyDescent="0.3">
      <c r="A5184" s="1" t="s">
        <v>295</v>
      </c>
      <c r="B5184" t="s">
        <v>124</v>
      </c>
      <c r="C5184" s="24">
        <v>-4.08622</v>
      </c>
    </row>
    <row r="5185" spans="1:3" x14ac:dyDescent="0.3">
      <c r="A5185" s="1" t="s">
        <v>295</v>
      </c>
      <c r="B5185" t="s">
        <v>122</v>
      </c>
      <c r="C5185" s="24">
        <v>-6.0362099999999996</v>
      </c>
    </row>
    <row r="5186" spans="1:3" x14ac:dyDescent="0.3">
      <c r="A5186" s="1" t="s">
        <v>295</v>
      </c>
      <c r="B5186" t="s">
        <v>123</v>
      </c>
      <c r="C5186" s="24">
        <v>-4.6125999999999996</v>
      </c>
    </row>
    <row r="5187" spans="1:3" x14ac:dyDescent="0.3">
      <c r="A5187" s="1" t="s">
        <v>453</v>
      </c>
      <c r="B5187" t="s">
        <v>124</v>
      </c>
      <c r="C5187" s="24">
        <v>-6.2343799999999998</v>
      </c>
    </row>
    <row r="5188" spans="1:3" x14ac:dyDescent="0.3">
      <c r="A5188" s="1" t="s">
        <v>454</v>
      </c>
      <c r="B5188" t="s">
        <v>124</v>
      </c>
      <c r="C5188" s="24">
        <v>-5.6756399999999996</v>
      </c>
    </row>
    <row r="5189" spans="1:3" x14ac:dyDescent="0.3">
      <c r="A5189" s="1" t="s">
        <v>113</v>
      </c>
      <c r="B5189" t="s">
        <v>122</v>
      </c>
      <c r="C5189" s="24">
        <v>-4.64588</v>
      </c>
    </row>
    <row r="5190" spans="1:3" x14ac:dyDescent="0.3">
      <c r="A5190" s="1" t="s">
        <v>452</v>
      </c>
      <c r="B5190" t="s">
        <v>129</v>
      </c>
      <c r="C5190" s="24">
        <v>-3.3894600000000001</v>
      </c>
    </row>
    <row r="5191" spans="1:3" x14ac:dyDescent="0.3">
      <c r="A5191" s="1" t="s">
        <v>452</v>
      </c>
      <c r="B5191" t="s">
        <v>127</v>
      </c>
      <c r="C5191" s="24">
        <v>-5.9316199999999997</v>
      </c>
    </row>
    <row r="5192" spans="1:3" x14ac:dyDescent="0.3">
      <c r="A5192" s="1" t="s">
        <v>452</v>
      </c>
      <c r="B5192" t="s">
        <v>128</v>
      </c>
      <c r="C5192" s="24">
        <v>-5.1739899999999999</v>
      </c>
    </row>
    <row r="5193" spans="1:3" x14ac:dyDescent="0.3">
      <c r="A5193" s="1" t="s">
        <v>452</v>
      </c>
      <c r="B5193" t="s">
        <v>129</v>
      </c>
      <c r="C5193" s="24">
        <v>-3.9923600000000001</v>
      </c>
    </row>
    <row r="5194" spans="1:3" x14ac:dyDescent="0.3">
      <c r="A5194" s="1" t="s">
        <v>452</v>
      </c>
      <c r="B5194" t="s">
        <v>126</v>
      </c>
      <c r="C5194" s="24">
        <v>-4.3131700000000004</v>
      </c>
    </row>
    <row r="5195" spans="1:3" x14ac:dyDescent="0.3">
      <c r="A5195" s="1" t="s">
        <v>456</v>
      </c>
      <c r="B5195" t="s">
        <v>128</v>
      </c>
      <c r="C5195" s="24">
        <v>-7.2664299999999997</v>
      </c>
    </row>
    <row r="5196" spans="1:3" x14ac:dyDescent="0.3">
      <c r="A5196" s="1" t="s">
        <v>456</v>
      </c>
      <c r="B5196" t="s">
        <v>129</v>
      </c>
      <c r="C5196" s="24">
        <v>-4.2382200000000001</v>
      </c>
    </row>
    <row r="5197" spans="1:3" x14ac:dyDescent="0.3">
      <c r="A5197" s="1" t="s">
        <v>456</v>
      </c>
      <c r="B5197" t="s">
        <v>126</v>
      </c>
      <c r="C5197" s="24">
        <v>-4.9881599999999997</v>
      </c>
    </row>
    <row r="5198" spans="1:3" x14ac:dyDescent="0.3">
      <c r="A5198" s="1" t="s">
        <v>456</v>
      </c>
      <c r="B5198" t="s">
        <v>127</v>
      </c>
      <c r="C5198" s="24">
        <v>-4.2013600000000002</v>
      </c>
    </row>
    <row r="5199" spans="1:3" x14ac:dyDescent="0.3">
      <c r="A5199" s="1" t="s">
        <v>456</v>
      </c>
      <c r="B5199" t="s">
        <v>126</v>
      </c>
      <c r="C5199" s="24">
        <v>-3.00237</v>
      </c>
    </row>
    <row r="5200" spans="1:3" x14ac:dyDescent="0.3">
      <c r="A5200" s="1" t="s">
        <v>456</v>
      </c>
      <c r="B5200" t="s">
        <v>126</v>
      </c>
      <c r="C5200" s="24">
        <v>-3.78268</v>
      </c>
    </row>
    <row r="5201" spans="1:3" x14ac:dyDescent="0.3">
      <c r="A5201" s="1" t="s">
        <v>456</v>
      </c>
      <c r="B5201" t="s">
        <v>127</v>
      </c>
      <c r="C5201" s="24">
        <v>-3.12154</v>
      </c>
    </row>
    <row r="5202" spans="1:3" x14ac:dyDescent="0.3">
      <c r="A5202" s="1" t="s">
        <v>456</v>
      </c>
      <c r="B5202" t="s">
        <v>126</v>
      </c>
      <c r="C5202" s="24">
        <v>-6.9535900000000002</v>
      </c>
    </row>
    <row r="5203" spans="1:3" x14ac:dyDescent="0.3">
      <c r="A5203" s="1" t="s">
        <v>456</v>
      </c>
      <c r="B5203" t="s">
        <v>127</v>
      </c>
      <c r="C5203" s="24">
        <v>-4.6282399999999999</v>
      </c>
    </row>
    <row r="5204" spans="1:3" x14ac:dyDescent="0.3">
      <c r="A5204" s="1" t="s">
        <v>456</v>
      </c>
      <c r="B5204" t="s">
        <v>128</v>
      </c>
      <c r="C5204" s="24">
        <v>-5.3782699999999997</v>
      </c>
    </row>
    <row r="5205" spans="1:3" x14ac:dyDescent="0.3">
      <c r="A5205" s="1" t="s">
        <v>456</v>
      </c>
      <c r="B5205" t="s">
        <v>126</v>
      </c>
      <c r="C5205" s="24">
        <v>-3.7488700000000001</v>
      </c>
    </row>
    <row r="5206" spans="1:3" x14ac:dyDescent="0.3">
      <c r="A5206" s="1" t="s">
        <v>456</v>
      </c>
      <c r="B5206" t="s">
        <v>127</v>
      </c>
      <c r="C5206" s="24">
        <v>-3.89655</v>
      </c>
    </row>
    <row r="5207" spans="1:3" x14ac:dyDescent="0.3">
      <c r="A5207" s="1" t="s">
        <v>456</v>
      </c>
      <c r="B5207" t="s">
        <v>128</v>
      </c>
      <c r="C5207" s="24">
        <v>-7.6098600000000003</v>
      </c>
    </row>
    <row r="5208" spans="1:3" x14ac:dyDescent="0.3">
      <c r="A5208" s="1" t="s">
        <v>456</v>
      </c>
      <c r="B5208" t="s">
        <v>126</v>
      </c>
      <c r="C5208" s="24">
        <v>-3.6957900000000001</v>
      </c>
    </row>
    <row r="5209" spans="1:3" x14ac:dyDescent="0.3">
      <c r="A5209" s="1" t="s">
        <v>456</v>
      </c>
      <c r="B5209" t="s">
        <v>129</v>
      </c>
      <c r="C5209" s="24">
        <v>-3.80884</v>
      </c>
    </row>
    <row r="5210" spans="1:3" x14ac:dyDescent="0.3">
      <c r="A5210" s="1" t="s">
        <v>453</v>
      </c>
      <c r="B5210" t="s">
        <v>126</v>
      </c>
      <c r="C5210" s="24">
        <v>-3.77027</v>
      </c>
    </row>
    <row r="5211" spans="1:3" x14ac:dyDescent="0.3">
      <c r="A5211" s="1" t="s">
        <v>453</v>
      </c>
      <c r="B5211" t="s">
        <v>128</v>
      </c>
      <c r="C5211" s="24">
        <v>-3.4999899999999999</v>
      </c>
    </row>
    <row r="5212" spans="1:3" x14ac:dyDescent="0.3">
      <c r="A5212" s="1" t="s">
        <v>453</v>
      </c>
      <c r="B5212" t="s">
        <v>126</v>
      </c>
      <c r="C5212" s="24">
        <v>-6.4054200000000003</v>
      </c>
    </row>
    <row r="5213" spans="1:3" x14ac:dyDescent="0.3">
      <c r="A5213" s="1" t="s">
        <v>453</v>
      </c>
      <c r="B5213" t="s">
        <v>127</v>
      </c>
      <c r="C5213" s="24">
        <v>-3.9216899999999999</v>
      </c>
    </row>
    <row r="5214" spans="1:3" x14ac:dyDescent="0.3">
      <c r="A5214" s="1" t="s">
        <v>453</v>
      </c>
      <c r="B5214" t="s">
        <v>126</v>
      </c>
      <c r="C5214" s="24">
        <v>-3.0737899999999998</v>
      </c>
    </row>
    <row r="5215" spans="1:3" x14ac:dyDescent="0.3">
      <c r="A5215" s="1" t="s">
        <v>453</v>
      </c>
      <c r="B5215" t="s">
        <v>127</v>
      </c>
      <c r="C5215" s="24">
        <v>-3.2990699999999999</v>
      </c>
    </row>
    <row r="5216" spans="1:3" x14ac:dyDescent="0.3">
      <c r="A5216" s="1" t="s">
        <v>453</v>
      </c>
      <c r="B5216" t="s">
        <v>129</v>
      </c>
      <c r="C5216" s="24">
        <v>-4.4336099999999998</v>
      </c>
    </row>
    <row r="5217" spans="1:3" x14ac:dyDescent="0.3">
      <c r="A5217" s="1" t="s">
        <v>453</v>
      </c>
      <c r="B5217" t="s">
        <v>128</v>
      </c>
      <c r="C5217" s="24">
        <v>-3.1293700000000002</v>
      </c>
    </row>
    <row r="5218" spans="1:3" x14ac:dyDescent="0.3">
      <c r="A5218" s="1" t="s">
        <v>453</v>
      </c>
      <c r="B5218" t="s">
        <v>126</v>
      </c>
      <c r="C5218" s="24">
        <v>-6.2547199999999998</v>
      </c>
    </row>
    <row r="5219" spans="1:3" x14ac:dyDescent="0.3">
      <c r="A5219" s="1" t="s">
        <v>453</v>
      </c>
      <c r="B5219" t="s">
        <v>129</v>
      </c>
      <c r="C5219" s="24">
        <v>-3.6551399999999998</v>
      </c>
    </row>
    <row r="5220" spans="1:3" x14ac:dyDescent="0.3">
      <c r="A5220" s="1" t="s">
        <v>453</v>
      </c>
      <c r="B5220" t="s">
        <v>126</v>
      </c>
      <c r="C5220" s="24">
        <v>-5.5575200000000002</v>
      </c>
    </row>
    <row r="5221" spans="1:3" x14ac:dyDescent="0.3">
      <c r="A5221" s="1" t="s">
        <v>454</v>
      </c>
      <c r="B5221" t="s">
        <v>126</v>
      </c>
      <c r="C5221" s="24">
        <v>-4.3553199999999999</v>
      </c>
    </row>
    <row r="5222" spans="1:3" x14ac:dyDescent="0.3">
      <c r="A5222" s="1" t="s">
        <v>454</v>
      </c>
      <c r="B5222" t="s">
        <v>128</v>
      </c>
      <c r="C5222" s="24">
        <v>-6.6663699999999997</v>
      </c>
    </row>
    <row r="5223" spans="1:3" x14ac:dyDescent="0.3">
      <c r="A5223" s="1" t="s">
        <v>454</v>
      </c>
      <c r="B5223" t="s">
        <v>126</v>
      </c>
      <c r="C5223" s="24">
        <v>-6.0587099999999996</v>
      </c>
    </row>
    <row r="5224" spans="1:3" x14ac:dyDescent="0.3">
      <c r="A5224" s="1" t="s">
        <v>454</v>
      </c>
      <c r="B5224" t="s">
        <v>128</v>
      </c>
      <c r="C5224" s="24">
        <v>-4.1547099999999997</v>
      </c>
    </row>
    <row r="5225" spans="1:3" x14ac:dyDescent="0.3">
      <c r="A5225" s="1" t="s">
        <v>454</v>
      </c>
      <c r="B5225" t="s">
        <v>126</v>
      </c>
      <c r="C5225" s="24">
        <v>-3.65829</v>
      </c>
    </row>
    <row r="5226" spans="1:3" x14ac:dyDescent="0.3">
      <c r="A5226" s="1" t="s">
        <v>454</v>
      </c>
      <c r="B5226" t="s">
        <v>127</v>
      </c>
      <c r="C5226" s="24">
        <v>-3.9558599999999999</v>
      </c>
    </row>
    <row r="5227" spans="1:3" x14ac:dyDescent="0.3">
      <c r="A5227" s="1" t="s">
        <v>454</v>
      </c>
      <c r="B5227" t="s">
        <v>128</v>
      </c>
      <c r="C5227" s="24">
        <v>-3.6595599999999999</v>
      </c>
    </row>
    <row r="5228" spans="1:3" x14ac:dyDescent="0.3">
      <c r="A5228" s="1" t="s">
        <v>454</v>
      </c>
      <c r="B5228" t="s">
        <v>127</v>
      </c>
      <c r="C5228" s="24">
        <v>-3.8928799999999999</v>
      </c>
    </row>
    <row r="5229" spans="1:3" x14ac:dyDescent="0.3">
      <c r="A5229" s="1" t="s">
        <v>454</v>
      </c>
      <c r="B5229" t="s">
        <v>128</v>
      </c>
      <c r="C5229" s="24">
        <v>-3.0173299999999998</v>
      </c>
    </row>
    <row r="5230" spans="1:3" x14ac:dyDescent="0.3">
      <c r="A5230" s="1" t="s">
        <v>454</v>
      </c>
      <c r="B5230" t="s">
        <v>126</v>
      </c>
      <c r="C5230" s="24">
        <v>-4.1160899999999998</v>
      </c>
    </row>
    <row r="5231" spans="1:3" x14ac:dyDescent="0.3">
      <c r="A5231" s="1" t="s">
        <v>454</v>
      </c>
      <c r="B5231" t="s">
        <v>126</v>
      </c>
      <c r="C5231" s="24">
        <v>-8.3093400000000006</v>
      </c>
    </row>
    <row r="5232" spans="1:3" x14ac:dyDescent="0.3">
      <c r="A5232" s="1" t="s">
        <v>454</v>
      </c>
      <c r="B5232" t="s">
        <v>129</v>
      </c>
      <c r="C5232" s="24">
        <v>-4.6149399999999998</v>
      </c>
    </row>
    <row r="5233" spans="1:3" x14ac:dyDescent="0.3">
      <c r="A5233" s="1" t="s">
        <v>454</v>
      </c>
      <c r="B5233" t="s">
        <v>126</v>
      </c>
      <c r="C5233" s="24">
        <v>-4.4940600000000002</v>
      </c>
    </row>
    <row r="5234" spans="1:3" x14ac:dyDescent="0.3">
      <c r="A5234" s="1" t="s">
        <v>454</v>
      </c>
      <c r="B5234" t="s">
        <v>129</v>
      </c>
      <c r="C5234" s="24">
        <v>-4.5638199999999998</v>
      </c>
    </row>
    <row r="5235" spans="1:3" x14ac:dyDescent="0.3">
      <c r="A5235" s="1" t="s">
        <v>454</v>
      </c>
      <c r="B5235" t="s">
        <v>126</v>
      </c>
      <c r="C5235" s="24">
        <v>-4.4950900000000003</v>
      </c>
    </row>
    <row r="5236" spans="1:3" x14ac:dyDescent="0.3">
      <c r="A5236" s="1" t="s">
        <v>438</v>
      </c>
      <c r="B5236" t="s">
        <v>127</v>
      </c>
      <c r="C5236" s="24">
        <v>-5.5953200000000001</v>
      </c>
    </row>
    <row r="5237" spans="1:3" x14ac:dyDescent="0.3">
      <c r="A5237" s="1" t="s">
        <v>438</v>
      </c>
      <c r="B5237" t="s">
        <v>126</v>
      </c>
      <c r="C5237" s="24">
        <v>-4.9653299999999998</v>
      </c>
    </row>
    <row r="5238" spans="1:3" x14ac:dyDescent="0.3">
      <c r="A5238" s="1" t="s">
        <v>113</v>
      </c>
      <c r="B5238" t="s">
        <v>128</v>
      </c>
      <c r="C5238" s="24">
        <v>-4.2910300000000001</v>
      </c>
    </row>
    <row r="5239" spans="1:3" x14ac:dyDescent="0.3">
      <c r="A5239" s="1" t="s">
        <v>113</v>
      </c>
      <c r="B5239" t="s">
        <v>127</v>
      </c>
      <c r="C5239" s="24">
        <v>-4.5786499999999997</v>
      </c>
    </row>
    <row r="5240" spans="1:3" x14ac:dyDescent="0.3">
      <c r="A5240" s="1" t="s">
        <v>113</v>
      </c>
      <c r="B5240" t="s">
        <v>126</v>
      </c>
      <c r="C5240" s="24">
        <v>-6.9109400000000001</v>
      </c>
    </row>
    <row r="5241" spans="1:3" x14ac:dyDescent="0.3">
      <c r="A5241" s="1" t="s">
        <v>113</v>
      </c>
      <c r="B5241" t="s">
        <v>127</v>
      </c>
      <c r="C5241" s="24">
        <v>-4.8201299999999998</v>
      </c>
    </row>
    <row r="5242" spans="1:3" x14ac:dyDescent="0.3">
      <c r="A5242" s="1" t="s">
        <v>295</v>
      </c>
      <c r="B5242" t="s">
        <v>127</v>
      </c>
      <c r="C5242" s="24">
        <v>-10.0967</v>
      </c>
    </row>
    <row r="5243" spans="1:3" x14ac:dyDescent="0.3">
      <c r="A5243" s="1" t="s">
        <v>295</v>
      </c>
      <c r="B5243" t="s">
        <v>129</v>
      </c>
      <c r="C5243" s="24">
        <v>-3.1829200000000002</v>
      </c>
    </row>
    <row r="5244" spans="1:3" x14ac:dyDescent="0.3">
      <c r="A5244" s="1" t="s">
        <v>295</v>
      </c>
      <c r="B5244" t="s">
        <v>128</v>
      </c>
      <c r="C5244" s="24">
        <v>-5.2719300000000002</v>
      </c>
    </row>
    <row r="5245" spans="1:3" x14ac:dyDescent="0.3">
      <c r="A5245" s="1" t="s">
        <v>295</v>
      </c>
      <c r="B5245" t="s">
        <v>126</v>
      </c>
      <c r="C5245" s="24">
        <v>-3.2459199999999999</v>
      </c>
    </row>
    <row r="5246" spans="1:3" x14ac:dyDescent="0.3">
      <c r="A5246" s="1" t="s">
        <v>295</v>
      </c>
      <c r="B5246" t="s">
        <v>129</v>
      </c>
      <c r="C5246" s="24">
        <v>-4.2305700000000002</v>
      </c>
    </row>
    <row r="5247" spans="1:3" x14ac:dyDescent="0.3">
      <c r="A5247" s="1" t="s">
        <v>295</v>
      </c>
      <c r="B5247" t="s">
        <v>128</v>
      </c>
      <c r="C5247" s="24">
        <v>-9.4651599999999991</v>
      </c>
    </row>
    <row r="5248" spans="1:3" x14ac:dyDescent="0.3">
      <c r="A5248" s="1" t="s">
        <v>295</v>
      </c>
      <c r="B5248" t="s">
        <v>126</v>
      </c>
      <c r="C5248" s="24">
        <v>-5.6642099999999997</v>
      </c>
    </row>
    <row r="5249" spans="1:3" x14ac:dyDescent="0.3">
      <c r="A5249" s="1" t="s">
        <v>295</v>
      </c>
      <c r="B5249" t="s">
        <v>126</v>
      </c>
      <c r="C5249" s="24">
        <v>-3.5638800000000002</v>
      </c>
    </row>
    <row r="5250" spans="1:3" x14ac:dyDescent="0.3">
      <c r="A5250" s="1" t="s">
        <v>295</v>
      </c>
      <c r="B5250" t="s">
        <v>127</v>
      </c>
      <c r="C5250" s="24">
        <v>-3.9317500000000001</v>
      </c>
    </row>
    <row r="5251" spans="1:3" x14ac:dyDescent="0.3">
      <c r="A5251" s="1" t="s">
        <v>295</v>
      </c>
      <c r="B5251" t="s">
        <v>129</v>
      </c>
      <c r="C5251" s="24">
        <v>-3.3845299999999998</v>
      </c>
    </row>
    <row r="5252" spans="1:3" x14ac:dyDescent="0.3">
      <c r="A5252" s="1" t="s">
        <v>295</v>
      </c>
      <c r="B5252" t="s">
        <v>126</v>
      </c>
      <c r="C5252" s="24">
        <v>-4.5477800000000004</v>
      </c>
    </row>
    <row r="5253" spans="1:3" x14ac:dyDescent="0.3">
      <c r="A5253" s="1" t="s">
        <v>120</v>
      </c>
      <c r="B5253" t="s">
        <v>127</v>
      </c>
      <c r="C5253" s="24">
        <v>-3.7115800000000001</v>
      </c>
    </row>
    <row r="5254" spans="1:3" x14ac:dyDescent="0.3">
      <c r="A5254" s="1" t="s">
        <v>120</v>
      </c>
      <c r="B5254" t="s">
        <v>129</v>
      </c>
      <c r="C5254" s="24">
        <v>-4.7090399999999999</v>
      </c>
    </row>
    <row r="5255" spans="1:3" x14ac:dyDescent="0.3">
      <c r="A5255" s="1" t="s">
        <v>120</v>
      </c>
      <c r="B5255" t="s">
        <v>126</v>
      </c>
      <c r="C5255" s="24">
        <v>-4.3152699999999999</v>
      </c>
    </row>
    <row r="5256" spans="1:3" x14ac:dyDescent="0.3">
      <c r="A5256" s="1" t="s">
        <v>120</v>
      </c>
      <c r="B5256" t="s">
        <v>129</v>
      </c>
      <c r="C5256" s="24">
        <v>-5.54169</v>
      </c>
    </row>
    <row r="5257" spans="1:3" x14ac:dyDescent="0.3">
      <c r="A5257" s="1" t="s">
        <v>120</v>
      </c>
      <c r="B5257" t="s">
        <v>126</v>
      </c>
      <c r="C5257" s="24">
        <v>-5.60806</v>
      </c>
    </row>
    <row r="5258" spans="1:3" x14ac:dyDescent="0.3">
      <c r="A5258" s="1" t="s">
        <v>441</v>
      </c>
      <c r="B5258" t="s">
        <v>128</v>
      </c>
      <c r="C5258" s="24">
        <v>-5.827</v>
      </c>
    </row>
    <row r="5259" spans="1:3" x14ac:dyDescent="0.3">
      <c r="A5259" s="1" t="s">
        <v>455</v>
      </c>
      <c r="B5259" t="s">
        <v>126</v>
      </c>
      <c r="C5259" s="24">
        <v>-3.05599</v>
      </c>
    </row>
    <row r="5260" spans="1:3" x14ac:dyDescent="0.3">
      <c r="A5260" s="1" t="s">
        <v>436</v>
      </c>
      <c r="B5260" t="s">
        <v>127</v>
      </c>
      <c r="C5260" s="24">
        <v>-6.18309</v>
      </c>
    </row>
    <row r="5261" spans="1:3" x14ac:dyDescent="0.3">
      <c r="A5261" s="1" t="s">
        <v>436</v>
      </c>
      <c r="B5261" t="s">
        <v>127</v>
      </c>
      <c r="C5261" s="24">
        <v>-3.4560300000000002</v>
      </c>
    </row>
    <row r="5262" spans="1:3" x14ac:dyDescent="0.3">
      <c r="A5262" s="1" t="s">
        <v>436</v>
      </c>
      <c r="B5262" t="s">
        <v>127</v>
      </c>
      <c r="C5262" s="24">
        <v>-3.4117000000000002</v>
      </c>
    </row>
    <row r="5263" spans="1:3" x14ac:dyDescent="0.3">
      <c r="A5263" s="1" t="s">
        <v>436</v>
      </c>
      <c r="B5263" t="s">
        <v>128</v>
      </c>
      <c r="C5263" s="24">
        <v>-6.6653700000000002</v>
      </c>
    </row>
    <row r="5264" spans="1:3" x14ac:dyDescent="0.3">
      <c r="A5264" s="1" t="s">
        <v>436</v>
      </c>
      <c r="B5264" t="s">
        <v>126</v>
      </c>
      <c r="C5264" s="24">
        <v>-4.6317399999999997</v>
      </c>
    </row>
    <row r="5265" spans="1:3" x14ac:dyDescent="0.3">
      <c r="A5265" s="1" t="s">
        <v>436</v>
      </c>
      <c r="B5265" t="s">
        <v>127</v>
      </c>
      <c r="C5265" s="24">
        <v>-5.44693</v>
      </c>
    </row>
    <row r="5266" spans="1:3" x14ac:dyDescent="0.3">
      <c r="A5266" s="1" t="s">
        <v>436</v>
      </c>
      <c r="B5266" t="s">
        <v>129</v>
      </c>
      <c r="C5266" s="24">
        <v>-7.0347799999999996</v>
      </c>
    </row>
    <row r="5267" spans="1:3" x14ac:dyDescent="0.3">
      <c r="A5267" s="1" t="s">
        <v>436</v>
      </c>
      <c r="B5267" t="s">
        <v>126</v>
      </c>
      <c r="C5267" s="24">
        <v>-3.4079600000000001</v>
      </c>
    </row>
    <row r="5268" spans="1:3" x14ac:dyDescent="0.3">
      <c r="A5268" s="1" t="s">
        <v>436</v>
      </c>
      <c r="B5268" t="s">
        <v>128</v>
      </c>
      <c r="C5268" s="24">
        <v>-3.0838399999999999</v>
      </c>
    </row>
    <row r="5269" spans="1:3" x14ac:dyDescent="0.3">
      <c r="A5269" s="1" t="s">
        <v>436</v>
      </c>
      <c r="B5269" t="s">
        <v>126</v>
      </c>
      <c r="C5269" s="24">
        <v>-5.2351799999999997</v>
      </c>
    </row>
    <row r="5270" spans="1:3" x14ac:dyDescent="0.3">
      <c r="A5270" s="1" t="s">
        <v>436</v>
      </c>
      <c r="B5270" t="s">
        <v>126</v>
      </c>
      <c r="C5270" s="24">
        <v>-4.1188000000000002</v>
      </c>
    </row>
    <row r="5271" spans="1:3" x14ac:dyDescent="0.3">
      <c r="A5271" s="1" t="s">
        <v>436</v>
      </c>
      <c r="B5271" t="s">
        <v>127</v>
      </c>
      <c r="C5271" s="24">
        <v>-4.1416599999999999</v>
      </c>
    </row>
    <row r="5272" spans="1:3" x14ac:dyDescent="0.3">
      <c r="A5272" s="1" t="s">
        <v>436</v>
      </c>
      <c r="B5272" t="s">
        <v>129</v>
      </c>
      <c r="C5272" s="24">
        <v>-4.2742699999999996</v>
      </c>
    </row>
    <row r="5273" spans="1:3" x14ac:dyDescent="0.3">
      <c r="A5273" s="1" t="s">
        <v>436</v>
      </c>
      <c r="B5273" t="s">
        <v>126</v>
      </c>
      <c r="C5273" s="24">
        <v>-6.4972099999999999</v>
      </c>
    </row>
    <row r="5274" spans="1:3" x14ac:dyDescent="0.3">
      <c r="A5274" s="1" t="s">
        <v>436</v>
      </c>
      <c r="B5274" t="s">
        <v>127</v>
      </c>
      <c r="C5274" s="24">
        <v>-6.07376</v>
      </c>
    </row>
    <row r="5275" spans="1:3" x14ac:dyDescent="0.3">
      <c r="A5275" s="1" t="s">
        <v>436</v>
      </c>
      <c r="B5275" t="s">
        <v>129</v>
      </c>
      <c r="C5275" s="24">
        <v>-4.6187500000000004</v>
      </c>
    </row>
    <row r="5276" spans="1:3" x14ac:dyDescent="0.3">
      <c r="A5276" s="1" t="s">
        <v>436</v>
      </c>
      <c r="B5276" t="s">
        <v>126</v>
      </c>
      <c r="C5276" s="24">
        <v>-6.7473799999999997</v>
      </c>
    </row>
    <row r="5277" spans="1:3" x14ac:dyDescent="0.3">
      <c r="A5277" s="1" t="s">
        <v>436</v>
      </c>
      <c r="B5277" t="s">
        <v>127</v>
      </c>
      <c r="C5277" s="24">
        <v>-5.62662</v>
      </c>
    </row>
    <row r="5278" spans="1:3" x14ac:dyDescent="0.3">
      <c r="A5278" s="1" t="s">
        <v>452</v>
      </c>
      <c r="B5278" t="s">
        <v>127</v>
      </c>
      <c r="C5278" s="24">
        <v>-5.4549500000000002</v>
      </c>
    </row>
    <row r="5279" spans="1:3" x14ac:dyDescent="0.3">
      <c r="A5279" s="1" t="s">
        <v>452</v>
      </c>
      <c r="B5279" t="s">
        <v>126</v>
      </c>
      <c r="C5279" s="24">
        <v>-3.1929099999999999</v>
      </c>
    </row>
    <row r="5280" spans="1:3" x14ac:dyDescent="0.3">
      <c r="A5280" s="1" t="s">
        <v>452</v>
      </c>
      <c r="B5280" t="s">
        <v>129</v>
      </c>
      <c r="C5280" s="24">
        <v>-3.3104200000000001</v>
      </c>
    </row>
    <row r="5281" spans="1:3" x14ac:dyDescent="0.3">
      <c r="A5281" s="1" t="s">
        <v>452</v>
      </c>
      <c r="B5281" t="s">
        <v>128</v>
      </c>
      <c r="C5281" s="24">
        <v>-7.7231100000000001</v>
      </c>
    </row>
    <row r="5282" spans="1:3" x14ac:dyDescent="0.3">
      <c r="A5282" s="1" t="s">
        <v>452</v>
      </c>
      <c r="B5282" t="s">
        <v>127</v>
      </c>
      <c r="C5282" s="24">
        <v>-5.3993900000000004</v>
      </c>
    </row>
    <row r="5283" spans="1:3" x14ac:dyDescent="0.3">
      <c r="A5283" s="1" t="s">
        <v>452</v>
      </c>
      <c r="B5283" t="s">
        <v>128</v>
      </c>
      <c r="C5283" s="24">
        <v>-7.1516999999999999</v>
      </c>
    </row>
    <row r="5284" spans="1:3" x14ac:dyDescent="0.3">
      <c r="A5284" s="1" t="s">
        <v>452</v>
      </c>
      <c r="B5284" t="s">
        <v>126</v>
      </c>
      <c r="C5284" s="24">
        <v>-3.84362</v>
      </c>
    </row>
    <row r="5285" spans="1:3" x14ac:dyDescent="0.3">
      <c r="A5285" s="1" t="s">
        <v>456</v>
      </c>
      <c r="B5285" t="s">
        <v>129</v>
      </c>
      <c r="C5285" s="24">
        <v>-3.2204999999999999</v>
      </c>
    </row>
    <row r="5286" spans="1:3" x14ac:dyDescent="0.3">
      <c r="A5286" s="1" t="s">
        <v>456</v>
      </c>
      <c r="B5286" t="s">
        <v>126</v>
      </c>
      <c r="C5286" s="24">
        <v>-3.5857199999999998</v>
      </c>
    </row>
    <row r="5287" spans="1:3" x14ac:dyDescent="0.3">
      <c r="A5287" s="1" t="s">
        <v>453</v>
      </c>
      <c r="B5287" t="s">
        <v>126</v>
      </c>
      <c r="C5287" s="24">
        <v>-3.5451800000000002</v>
      </c>
    </row>
    <row r="5288" spans="1:3" x14ac:dyDescent="0.3">
      <c r="A5288" s="1" t="s">
        <v>454</v>
      </c>
      <c r="B5288" t="s">
        <v>129</v>
      </c>
      <c r="C5288" s="24">
        <v>-3.71685</v>
      </c>
    </row>
    <row r="5289" spans="1:3" x14ac:dyDescent="0.3">
      <c r="A5289" s="1" t="s">
        <v>454</v>
      </c>
      <c r="B5289" t="s">
        <v>128</v>
      </c>
      <c r="C5289" s="24">
        <v>-5.7095399999999996</v>
      </c>
    </row>
    <row r="5290" spans="1:3" x14ac:dyDescent="0.3">
      <c r="A5290" s="1" t="s">
        <v>454</v>
      </c>
      <c r="B5290" t="s">
        <v>126</v>
      </c>
      <c r="C5290" s="24">
        <v>-4.1992099999999999</v>
      </c>
    </row>
    <row r="5291" spans="1:3" x14ac:dyDescent="0.3">
      <c r="A5291" s="1" t="s">
        <v>454</v>
      </c>
      <c r="B5291" t="s">
        <v>126</v>
      </c>
      <c r="C5291" s="24">
        <v>-4.6783999999999999</v>
      </c>
    </row>
    <row r="5292" spans="1:3" x14ac:dyDescent="0.3">
      <c r="A5292" s="1" t="s">
        <v>438</v>
      </c>
      <c r="B5292" t="s">
        <v>127</v>
      </c>
      <c r="C5292" s="24">
        <v>-6.2141500000000001</v>
      </c>
    </row>
    <row r="5293" spans="1:3" x14ac:dyDescent="0.3">
      <c r="A5293" s="1" t="s">
        <v>438</v>
      </c>
      <c r="B5293" t="s">
        <v>126</v>
      </c>
      <c r="C5293" s="24">
        <v>-4.9212699999999998</v>
      </c>
    </row>
    <row r="5294" spans="1:3" x14ac:dyDescent="0.3">
      <c r="A5294" s="1" t="s">
        <v>113</v>
      </c>
      <c r="B5294" t="s">
        <v>127</v>
      </c>
      <c r="C5294" s="24">
        <v>-4.9032</v>
      </c>
    </row>
    <row r="5295" spans="1:3" x14ac:dyDescent="0.3">
      <c r="A5295" s="1" t="s">
        <v>113</v>
      </c>
      <c r="B5295" t="s">
        <v>128</v>
      </c>
      <c r="C5295" s="24">
        <v>-3.73387</v>
      </c>
    </row>
    <row r="5296" spans="1:3" x14ac:dyDescent="0.3">
      <c r="A5296" s="1" t="s">
        <v>113</v>
      </c>
      <c r="B5296" t="s">
        <v>126</v>
      </c>
      <c r="C5296" s="24">
        <v>-6.2922700000000003</v>
      </c>
    </row>
    <row r="5297" spans="1:3" x14ac:dyDescent="0.3">
      <c r="A5297" s="1" t="s">
        <v>113</v>
      </c>
      <c r="B5297" t="s">
        <v>127</v>
      </c>
      <c r="C5297" s="24">
        <v>-4.5725499999999997</v>
      </c>
    </row>
    <row r="5298" spans="1:3" x14ac:dyDescent="0.3">
      <c r="A5298" s="1" t="s">
        <v>295</v>
      </c>
      <c r="B5298" t="s">
        <v>129</v>
      </c>
      <c r="C5298" s="24">
        <v>-4.7230499999999997</v>
      </c>
    </row>
    <row r="5299" spans="1:3" x14ac:dyDescent="0.3">
      <c r="A5299" s="1" t="s">
        <v>295</v>
      </c>
      <c r="B5299" t="s">
        <v>127</v>
      </c>
      <c r="C5299" s="24">
        <v>-3.7120199999999999</v>
      </c>
    </row>
    <row r="5300" spans="1:3" x14ac:dyDescent="0.3">
      <c r="A5300" s="1" t="s">
        <v>295</v>
      </c>
      <c r="B5300" t="s">
        <v>126</v>
      </c>
      <c r="C5300" s="24">
        <v>-4.1268399999999996</v>
      </c>
    </row>
    <row r="5301" spans="1:3" x14ac:dyDescent="0.3">
      <c r="A5301" s="1" t="s">
        <v>441</v>
      </c>
      <c r="B5301" t="s">
        <v>127</v>
      </c>
      <c r="C5301" s="24">
        <v>-4.3098299999999998</v>
      </c>
    </row>
    <row r="5302" spans="1:3" x14ac:dyDescent="0.3">
      <c r="A5302" s="1" t="s">
        <v>441</v>
      </c>
      <c r="B5302" t="s">
        <v>128</v>
      </c>
      <c r="C5302" s="24">
        <v>-4.32864</v>
      </c>
    </row>
    <row r="5303" spans="1:3" x14ac:dyDescent="0.3">
      <c r="A5303" s="1" t="s">
        <v>455</v>
      </c>
      <c r="B5303" t="s">
        <v>127</v>
      </c>
      <c r="C5303" s="24">
        <v>-5.2694900000000002</v>
      </c>
    </row>
    <row r="5304" spans="1:3" x14ac:dyDescent="0.3">
      <c r="A5304" s="1" t="s">
        <v>436</v>
      </c>
      <c r="B5304" t="s">
        <v>126</v>
      </c>
      <c r="C5304" s="24">
        <v>-3.0266700000000002</v>
      </c>
    </row>
    <row r="5305" spans="1:3" x14ac:dyDescent="0.3">
      <c r="A5305" s="1" t="s">
        <v>452</v>
      </c>
      <c r="B5305" t="s">
        <v>127</v>
      </c>
      <c r="C5305" s="24">
        <v>-6.05952</v>
      </c>
    </row>
    <row r="5306" spans="1:3" x14ac:dyDescent="0.3">
      <c r="A5306" s="1" t="s">
        <v>456</v>
      </c>
      <c r="B5306" t="s">
        <v>130</v>
      </c>
      <c r="C5306" s="24">
        <v>-5.9059999999999997</v>
      </c>
    </row>
    <row r="5307" spans="1:3" x14ac:dyDescent="0.3">
      <c r="A5307" s="1" t="s">
        <v>453</v>
      </c>
      <c r="B5307" t="s">
        <v>130</v>
      </c>
      <c r="C5307" s="24">
        <v>-3.8066800000000001</v>
      </c>
    </row>
    <row r="5308" spans="1:3" x14ac:dyDescent="0.3">
      <c r="A5308" s="1" t="s">
        <v>454</v>
      </c>
      <c r="B5308" t="s">
        <v>130</v>
      </c>
      <c r="C5308" s="24">
        <v>-3.1932999999999998</v>
      </c>
    </row>
    <row r="5309" spans="1:3" x14ac:dyDescent="0.3">
      <c r="A5309" s="1" t="s">
        <v>438</v>
      </c>
      <c r="B5309" t="s">
        <v>130</v>
      </c>
      <c r="C5309" s="24">
        <v>-4.6648300000000003</v>
      </c>
    </row>
    <row r="5310" spans="1:3" x14ac:dyDescent="0.3">
      <c r="A5310" s="1" t="s">
        <v>438</v>
      </c>
      <c r="B5310" t="s">
        <v>130</v>
      </c>
      <c r="C5310" s="24">
        <v>-5.2638199999999999</v>
      </c>
    </row>
    <row r="5311" spans="1:3" x14ac:dyDescent="0.3">
      <c r="A5311" s="1" t="s">
        <v>438</v>
      </c>
      <c r="B5311" t="s">
        <v>130</v>
      </c>
      <c r="C5311" s="24">
        <v>-4.8896800000000002</v>
      </c>
    </row>
    <row r="5312" spans="1:3" x14ac:dyDescent="0.3">
      <c r="A5312" s="1" t="s">
        <v>441</v>
      </c>
      <c r="B5312" t="s">
        <v>130</v>
      </c>
      <c r="C5312" s="24">
        <v>-5.6142200000000004</v>
      </c>
    </row>
    <row r="5313" spans="1:3" x14ac:dyDescent="0.3">
      <c r="A5313" s="1" t="s">
        <v>436</v>
      </c>
      <c r="B5313" t="s">
        <v>130</v>
      </c>
      <c r="C5313" s="24">
        <v>-3.0386199999999999</v>
      </c>
    </row>
    <row r="5314" spans="1:3" x14ac:dyDescent="0.3">
      <c r="A5314" s="1" t="s">
        <v>456</v>
      </c>
      <c r="B5314" t="s">
        <v>132</v>
      </c>
      <c r="C5314" s="24">
        <v>-3.1911299999999998</v>
      </c>
    </row>
    <row r="5315" spans="1:3" x14ac:dyDescent="0.3">
      <c r="A5315" s="1" t="s">
        <v>453</v>
      </c>
      <c r="B5315" t="s">
        <v>132</v>
      </c>
      <c r="C5315" s="24">
        <v>-3.7702499999999999</v>
      </c>
    </row>
    <row r="5316" spans="1:3" x14ac:dyDescent="0.3">
      <c r="A5316" s="1" t="s">
        <v>120</v>
      </c>
      <c r="B5316" t="s">
        <v>131</v>
      </c>
      <c r="C5316" s="24">
        <v>-3.4852300000000001</v>
      </c>
    </row>
    <row r="5317" spans="1:3" x14ac:dyDescent="0.3">
      <c r="A5317" s="1" t="s">
        <v>436</v>
      </c>
      <c r="B5317" t="s">
        <v>132</v>
      </c>
      <c r="C5317" s="24">
        <v>-6.5099200000000002</v>
      </c>
    </row>
    <row r="5318" spans="1:3" x14ac:dyDescent="0.3">
      <c r="A5318" s="1" t="s">
        <v>456</v>
      </c>
      <c r="B5318" t="s">
        <v>134</v>
      </c>
      <c r="C5318" s="24">
        <v>-3.5022600000000002</v>
      </c>
    </row>
    <row r="5319" spans="1:3" x14ac:dyDescent="0.3">
      <c r="A5319" s="1" t="s">
        <v>456</v>
      </c>
      <c r="B5319" t="s">
        <v>134</v>
      </c>
      <c r="C5319" s="24">
        <v>-4.72288</v>
      </c>
    </row>
    <row r="5320" spans="1:3" x14ac:dyDescent="0.3">
      <c r="A5320" s="1" t="s">
        <v>456</v>
      </c>
      <c r="B5320" t="s">
        <v>133</v>
      </c>
      <c r="C5320" s="24">
        <v>-3.9147500000000002</v>
      </c>
    </row>
    <row r="5321" spans="1:3" x14ac:dyDescent="0.3">
      <c r="A5321" s="1" t="s">
        <v>453</v>
      </c>
      <c r="B5321" t="s">
        <v>134</v>
      </c>
      <c r="C5321" s="24">
        <v>-5.0407000000000002</v>
      </c>
    </row>
    <row r="5322" spans="1:3" x14ac:dyDescent="0.3">
      <c r="A5322" s="1" t="s">
        <v>438</v>
      </c>
      <c r="B5322" t="s">
        <v>133</v>
      </c>
      <c r="C5322" s="24">
        <v>-3.4810699999999999</v>
      </c>
    </row>
    <row r="5323" spans="1:3" x14ac:dyDescent="0.3">
      <c r="A5323" s="1" t="s">
        <v>113</v>
      </c>
      <c r="B5323" t="s">
        <v>133</v>
      </c>
      <c r="C5323" s="24">
        <v>-3.0743</v>
      </c>
    </row>
    <row r="5324" spans="1:3" x14ac:dyDescent="0.3">
      <c r="A5324" s="1" t="s">
        <v>295</v>
      </c>
      <c r="B5324" t="s">
        <v>133</v>
      </c>
      <c r="C5324" s="24">
        <v>-5.7280899999999999</v>
      </c>
    </row>
    <row r="5325" spans="1:3" x14ac:dyDescent="0.3">
      <c r="A5325" s="1" t="s">
        <v>436</v>
      </c>
      <c r="B5325" t="s">
        <v>134</v>
      </c>
      <c r="C5325" s="24">
        <v>-3.4315699999999998</v>
      </c>
    </row>
    <row r="5326" spans="1:3" x14ac:dyDescent="0.3">
      <c r="A5326" s="1" t="s">
        <v>453</v>
      </c>
      <c r="B5326" t="s">
        <v>134</v>
      </c>
      <c r="C5326" s="24">
        <v>-5.1699400000000004</v>
      </c>
    </row>
    <row r="5327" spans="1:3" x14ac:dyDescent="0.3">
      <c r="A5327" s="1" t="s">
        <v>453</v>
      </c>
      <c r="B5327" t="s">
        <v>134</v>
      </c>
      <c r="C5327" s="24">
        <v>-4.6730900000000002</v>
      </c>
    </row>
    <row r="5328" spans="1:3" x14ac:dyDescent="0.3">
      <c r="A5328" s="1" t="s">
        <v>452</v>
      </c>
      <c r="B5328" t="s">
        <v>135</v>
      </c>
      <c r="C5328" s="24">
        <v>-4.1462500000000002</v>
      </c>
    </row>
    <row r="5329" spans="1:3" x14ac:dyDescent="0.3">
      <c r="A5329" s="1" t="s">
        <v>452</v>
      </c>
      <c r="B5329" t="s">
        <v>135</v>
      </c>
      <c r="C5329" s="24">
        <v>-4.8620000000000001</v>
      </c>
    </row>
    <row r="5330" spans="1:3" x14ac:dyDescent="0.3">
      <c r="A5330" s="1" t="s">
        <v>452</v>
      </c>
      <c r="B5330" t="s">
        <v>137</v>
      </c>
      <c r="C5330" s="24">
        <v>-3.1502699999999999</v>
      </c>
    </row>
    <row r="5331" spans="1:3" x14ac:dyDescent="0.3">
      <c r="A5331" s="1" t="s">
        <v>452</v>
      </c>
      <c r="B5331" t="s">
        <v>135</v>
      </c>
      <c r="C5331" s="24">
        <v>-6.1324800000000002</v>
      </c>
    </row>
    <row r="5332" spans="1:3" x14ac:dyDescent="0.3">
      <c r="A5332" s="1" t="s">
        <v>452</v>
      </c>
      <c r="B5332" t="s">
        <v>136</v>
      </c>
      <c r="C5332" s="24">
        <v>-3.5180600000000002</v>
      </c>
    </row>
    <row r="5333" spans="1:3" x14ac:dyDescent="0.3">
      <c r="A5333" s="1" t="s">
        <v>452</v>
      </c>
      <c r="B5333" t="s">
        <v>135</v>
      </c>
      <c r="C5333" s="24">
        <v>-4.0358599999999996</v>
      </c>
    </row>
    <row r="5334" spans="1:3" x14ac:dyDescent="0.3">
      <c r="A5334" s="1" t="s">
        <v>456</v>
      </c>
      <c r="B5334" t="s">
        <v>136</v>
      </c>
      <c r="C5334" s="24">
        <v>-3.5566800000000001</v>
      </c>
    </row>
    <row r="5335" spans="1:3" x14ac:dyDescent="0.3">
      <c r="A5335" s="1" t="s">
        <v>456</v>
      </c>
      <c r="B5335" t="s">
        <v>136</v>
      </c>
      <c r="C5335" s="24">
        <v>-3.4383400000000002</v>
      </c>
    </row>
    <row r="5336" spans="1:3" x14ac:dyDescent="0.3">
      <c r="A5336" s="1" t="s">
        <v>456</v>
      </c>
      <c r="B5336" t="s">
        <v>136</v>
      </c>
      <c r="C5336" s="24">
        <v>-3.3516900000000001</v>
      </c>
    </row>
    <row r="5337" spans="1:3" x14ac:dyDescent="0.3">
      <c r="A5337" s="1" t="s">
        <v>456</v>
      </c>
      <c r="B5337" t="s">
        <v>135</v>
      </c>
      <c r="C5337" s="24">
        <v>-7.0469099999999996</v>
      </c>
    </row>
    <row r="5338" spans="1:3" x14ac:dyDescent="0.3">
      <c r="A5338" s="1" t="s">
        <v>456</v>
      </c>
      <c r="B5338" t="s">
        <v>136</v>
      </c>
      <c r="C5338" s="24">
        <v>-7.7339900000000004</v>
      </c>
    </row>
    <row r="5339" spans="1:3" x14ac:dyDescent="0.3">
      <c r="A5339" s="1" t="s">
        <v>453</v>
      </c>
      <c r="B5339" t="s">
        <v>137</v>
      </c>
      <c r="C5339" s="24">
        <v>-3.3059699999999999</v>
      </c>
    </row>
    <row r="5340" spans="1:3" x14ac:dyDescent="0.3">
      <c r="A5340" s="1" t="s">
        <v>453</v>
      </c>
      <c r="B5340" t="s">
        <v>136</v>
      </c>
      <c r="C5340" s="24">
        <v>-5.4181800000000004</v>
      </c>
    </row>
    <row r="5341" spans="1:3" x14ac:dyDescent="0.3">
      <c r="A5341" s="1" t="s">
        <v>453</v>
      </c>
      <c r="B5341" t="s">
        <v>136</v>
      </c>
      <c r="C5341" s="24">
        <v>-3.3787600000000002</v>
      </c>
    </row>
    <row r="5342" spans="1:3" x14ac:dyDescent="0.3">
      <c r="A5342" s="1" t="s">
        <v>453</v>
      </c>
      <c r="B5342" t="s">
        <v>137</v>
      </c>
      <c r="C5342" s="24">
        <v>-3.5768399999999998</v>
      </c>
    </row>
    <row r="5343" spans="1:3" x14ac:dyDescent="0.3">
      <c r="A5343" s="1" t="s">
        <v>453</v>
      </c>
      <c r="B5343" t="s">
        <v>135</v>
      </c>
      <c r="C5343" s="24">
        <v>-3.70743</v>
      </c>
    </row>
    <row r="5344" spans="1:3" x14ac:dyDescent="0.3">
      <c r="A5344" s="1" t="s">
        <v>453</v>
      </c>
      <c r="B5344" t="s">
        <v>137</v>
      </c>
      <c r="C5344" s="24">
        <v>-3.8263400000000001</v>
      </c>
    </row>
    <row r="5345" spans="1:3" x14ac:dyDescent="0.3">
      <c r="A5345" s="1" t="s">
        <v>453</v>
      </c>
      <c r="B5345" t="s">
        <v>135</v>
      </c>
      <c r="C5345" s="24">
        <v>-4.5491599999999996</v>
      </c>
    </row>
    <row r="5346" spans="1:3" x14ac:dyDescent="0.3">
      <c r="A5346" s="1" t="s">
        <v>453</v>
      </c>
      <c r="B5346" t="s">
        <v>137</v>
      </c>
      <c r="C5346" s="24">
        <v>-3.47221</v>
      </c>
    </row>
    <row r="5347" spans="1:3" x14ac:dyDescent="0.3">
      <c r="A5347" s="1" t="s">
        <v>453</v>
      </c>
      <c r="B5347" t="s">
        <v>135</v>
      </c>
      <c r="C5347" s="24">
        <v>-3.95634</v>
      </c>
    </row>
    <row r="5348" spans="1:3" x14ac:dyDescent="0.3">
      <c r="A5348" s="1" t="s">
        <v>453</v>
      </c>
      <c r="B5348" t="s">
        <v>137</v>
      </c>
      <c r="C5348" s="24">
        <v>-4.26579</v>
      </c>
    </row>
    <row r="5349" spans="1:3" x14ac:dyDescent="0.3">
      <c r="A5349" s="1" t="s">
        <v>453</v>
      </c>
      <c r="B5349" t="s">
        <v>135</v>
      </c>
      <c r="C5349" s="24">
        <v>-6.3340300000000003</v>
      </c>
    </row>
    <row r="5350" spans="1:3" x14ac:dyDescent="0.3">
      <c r="A5350" s="1" t="s">
        <v>295</v>
      </c>
      <c r="B5350" t="s">
        <v>137</v>
      </c>
      <c r="C5350" s="24">
        <v>-4.0467599999999999</v>
      </c>
    </row>
    <row r="5351" spans="1:3" x14ac:dyDescent="0.3">
      <c r="A5351" s="1" t="s">
        <v>295</v>
      </c>
      <c r="B5351" t="s">
        <v>135</v>
      </c>
      <c r="C5351" s="24">
        <v>-3.1007199999999999</v>
      </c>
    </row>
    <row r="5352" spans="1:3" x14ac:dyDescent="0.3">
      <c r="A5352" s="1" t="s">
        <v>295</v>
      </c>
      <c r="B5352" t="s">
        <v>136</v>
      </c>
      <c r="C5352" s="24">
        <v>-5.4350399999999999</v>
      </c>
    </row>
    <row r="5353" spans="1:3" x14ac:dyDescent="0.3">
      <c r="A5353" s="1" t="s">
        <v>295</v>
      </c>
      <c r="B5353" t="s">
        <v>137</v>
      </c>
      <c r="C5353" s="24">
        <v>-5.2272299999999996</v>
      </c>
    </row>
    <row r="5354" spans="1:3" x14ac:dyDescent="0.3">
      <c r="A5354" s="1" t="s">
        <v>295</v>
      </c>
      <c r="B5354" t="s">
        <v>135</v>
      </c>
      <c r="C5354" s="24">
        <v>-6.1628699999999998</v>
      </c>
    </row>
    <row r="5355" spans="1:3" x14ac:dyDescent="0.3">
      <c r="A5355" s="1" t="s">
        <v>295</v>
      </c>
      <c r="B5355" t="s">
        <v>136</v>
      </c>
      <c r="C5355" s="24">
        <v>-3.2797800000000001</v>
      </c>
    </row>
    <row r="5356" spans="1:3" x14ac:dyDescent="0.3">
      <c r="A5356" s="1" t="s">
        <v>295</v>
      </c>
      <c r="B5356" t="s">
        <v>137</v>
      </c>
      <c r="C5356" s="24">
        <v>-3.2737400000000001</v>
      </c>
    </row>
    <row r="5357" spans="1:3" x14ac:dyDescent="0.3">
      <c r="A5357" s="1" t="s">
        <v>295</v>
      </c>
      <c r="B5357" t="s">
        <v>135</v>
      </c>
      <c r="C5357" s="24">
        <v>-4.1878599999999997</v>
      </c>
    </row>
    <row r="5358" spans="1:3" x14ac:dyDescent="0.3">
      <c r="A5358" s="1" t="s">
        <v>436</v>
      </c>
      <c r="B5358" t="s">
        <v>137</v>
      </c>
      <c r="C5358" s="24">
        <v>-4.91568</v>
      </c>
    </row>
    <row r="5359" spans="1:3" x14ac:dyDescent="0.3">
      <c r="A5359" s="1" t="s">
        <v>436</v>
      </c>
      <c r="B5359" t="s">
        <v>135</v>
      </c>
      <c r="C5359" s="24">
        <v>-5.0169800000000002</v>
      </c>
    </row>
    <row r="5360" spans="1:3" x14ac:dyDescent="0.3">
      <c r="A5360" s="1" t="s">
        <v>436</v>
      </c>
      <c r="B5360" t="s">
        <v>135</v>
      </c>
      <c r="C5360" s="24">
        <v>-3.9967299999999999</v>
      </c>
    </row>
    <row r="5361" spans="1:3" x14ac:dyDescent="0.3">
      <c r="A5361" s="1" t="s">
        <v>436</v>
      </c>
      <c r="B5361" t="s">
        <v>137</v>
      </c>
      <c r="C5361" s="24">
        <v>-3.3829899999999999</v>
      </c>
    </row>
    <row r="5362" spans="1:3" x14ac:dyDescent="0.3">
      <c r="A5362" s="1" t="s">
        <v>436</v>
      </c>
      <c r="B5362" t="s">
        <v>135</v>
      </c>
      <c r="C5362" s="24">
        <v>-4.9288699999999999</v>
      </c>
    </row>
    <row r="5363" spans="1:3" x14ac:dyDescent="0.3">
      <c r="A5363" s="1" t="s">
        <v>436</v>
      </c>
      <c r="B5363" t="s">
        <v>135</v>
      </c>
      <c r="C5363" s="24">
        <v>-3.91418</v>
      </c>
    </row>
    <row r="5364" spans="1:3" x14ac:dyDescent="0.3">
      <c r="A5364" s="1" t="s">
        <v>295</v>
      </c>
      <c r="B5364" t="s">
        <v>137</v>
      </c>
      <c r="C5364" s="24">
        <v>-4.7295199999999999</v>
      </c>
    </row>
    <row r="5365" spans="1:3" x14ac:dyDescent="0.3">
      <c r="A5365" s="1" t="s">
        <v>452</v>
      </c>
      <c r="B5365" t="s">
        <v>139</v>
      </c>
      <c r="C5365" s="24">
        <v>-5.36958</v>
      </c>
    </row>
    <row r="5366" spans="1:3" x14ac:dyDescent="0.3">
      <c r="A5366" s="1" t="s">
        <v>452</v>
      </c>
      <c r="B5366" t="s">
        <v>139</v>
      </c>
      <c r="C5366" s="24">
        <v>-3.16221</v>
      </c>
    </row>
    <row r="5367" spans="1:3" x14ac:dyDescent="0.3">
      <c r="A5367" s="1" t="s">
        <v>452</v>
      </c>
      <c r="B5367" t="s">
        <v>138</v>
      </c>
      <c r="C5367" s="24">
        <v>-4.84863</v>
      </c>
    </row>
    <row r="5368" spans="1:3" x14ac:dyDescent="0.3">
      <c r="A5368" s="1" t="s">
        <v>456</v>
      </c>
      <c r="B5368" t="s">
        <v>138</v>
      </c>
      <c r="C5368" s="24">
        <v>-3.1838099999999998</v>
      </c>
    </row>
    <row r="5369" spans="1:3" x14ac:dyDescent="0.3">
      <c r="A5369" s="1" t="s">
        <v>456</v>
      </c>
      <c r="B5369" t="s">
        <v>139</v>
      </c>
      <c r="C5369" s="24">
        <v>-3.4731900000000002</v>
      </c>
    </row>
    <row r="5370" spans="1:3" x14ac:dyDescent="0.3">
      <c r="A5370" s="1" t="s">
        <v>456</v>
      </c>
      <c r="B5370" t="s">
        <v>139</v>
      </c>
      <c r="C5370" s="24">
        <v>-3.3060499999999999</v>
      </c>
    </row>
    <row r="5371" spans="1:3" x14ac:dyDescent="0.3">
      <c r="A5371" s="1" t="s">
        <v>456</v>
      </c>
      <c r="B5371" t="s">
        <v>139</v>
      </c>
      <c r="C5371" s="24">
        <v>-3.8708200000000001</v>
      </c>
    </row>
    <row r="5372" spans="1:3" x14ac:dyDescent="0.3">
      <c r="A5372" s="1" t="s">
        <v>456</v>
      </c>
      <c r="B5372" t="s">
        <v>139</v>
      </c>
      <c r="C5372" s="24">
        <v>-3.1526000000000001</v>
      </c>
    </row>
    <row r="5373" spans="1:3" x14ac:dyDescent="0.3">
      <c r="A5373" s="1" t="s">
        <v>453</v>
      </c>
      <c r="B5373" t="s">
        <v>138</v>
      </c>
      <c r="C5373" s="24">
        <v>-3.1425700000000001</v>
      </c>
    </row>
    <row r="5374" spans="1:3" x14ac:dyDescent="0.3">
      <c r="A5374" s="1" t="s">
        <v>453</v>
      </c>
      <c r="B5374" t="s">
        <v>139</v>
      </c>
      <c r="C5374" s="24">
        <v>-4.2928899999999999</v>
      </c>
    </row>
    <row r="5375" spans="1:3" x14ac:dyDescent="0.3">
      <c r="A5375" s="1" t="s">
        <v>453</v>
      </c>
      <c r="B5375" t="s">
        <v>139</v>
      </c>
      <c r="C5375" s="24">
        <v>-4.8115100000000002</v>
      </c>
    </row>
    <row r="5376" spans="1:3" x14ac:dyDescent="0.3">
      <c r="A5376" s="1" t="s">
        <v>453</v>
      </c>
      <c r="B5376" t="s">
        <v>139</v>
      </c>
      <c r="C5376" s="24">
        <v>-5.0752600000000001</v>
      </c>
    </row>
    <row r="5377" spans="1:3" x14ac:dyDescent="0.3">
      <c r="A5377" s="1" t="s">
        <v>453</v>
      </c>
      <c r="B5377" t="s">
        <v>139</v>
      </c>
      <c r="C5377" s="24">
        <v>-5.1338299999999997</v>
      </c>
    </row>
    <row r="5378" spans="1:3" x14ac:dyDescent="0.3">
      <c r="A5378" s="1" t="s">
        <v>453</v>
      </c>
      <c r="B5378" t="s">
        <v>139</v>
      </c>
      <c r="C5378" s="24">
        <v>-6.7625200000000003</v>
      </c>
    </row>
    <row r="5379" spans="1:3" x14ac:dyDescent="0.3">
      <c r="A5379" s="1" t="s">
        <v>113</v>
      </c>
      <c r="B5379" t="s">
        <v>139</v>
      </c>
      <c r="C5379" s="24">
        <v>-6.9942700000000002</v>
      </c>
    </row>
    <row r="5380" spans="1:3" x14ac:dyDescent="0.3">
      <c r="A5380" s="1" t="s">
        <v>113</v>
      </c>
      <c r="B5380" t="s">
        <v>139</v>
      </c>
      <c r="C5380" s="24">
        <v>-6.7214799999999997</v>
      </c>
    </row>
    <row r="5381" spans="1:3" x14ac:dyDescent="0.3">
      <c r="A5381" s="1" t="s">
        <v>295</v>
      </c>
      <c r="B5381" t="s">
        <v>139</v>
      </c>
      <c r="C5381" s="24">
        <v>-5.99594</v>
      </c>
    </row>
    <row r="5382" spans="1:3" x14ac:dyDescent="0.3">
      <c r="A5382" s="1" t="s">
        <v>295</v>
      </c>
      <c r="B5382" t="s">
        <v>139</v>
      </c>
      <c r="C5382" s="24">
        <v>-7.3326799999999999</v>
      </c>
    </row>
    <row r="5383" spans="1:3" x14ac:dyDescent="0.3">
      <c r="A5383" s="1" t="s">
        <v>295</v>
      </c>
      <c r="B5383" t="s">
        <v>139</v>
      </c>
      <c r="C5383" s="24">
        <v>-3.4990600000000001</v>
      </c>
    </row>
    <row r="5384" spans="1:3" x14ac:dyDescent="0.3">
      <c r="A5384" s="1" t="s">
        <v>120</v>
      </c>
      <c r="B5384" t="s">
        <v>139</v>
      </c>
      <c r="C5384" s="24">
        <v>-3.718</v>
      </c>
    </row>
    <row r="5385" spans="1:3" x14ac:dyDescent="0.3">
      <c r="A5385" s="1" t="s">
        <v>436</v>
      </c>
      <c r="B5385" t="s">
        <v>139</v>
      </c>
      <c r="C5385" s="24">
        <v>-5.6073599999999999</v>
      </c>
    </row>
    <row r="5386" spans="1:3" x14ac:dyDescent="0.3">
      <c r="A5386" s="1" t="s">
        <v>436</v>
      </c>
      <c r="B5386" t="s">
        <v>139</v>
      </c>
      <c r="C5386" s="24">
        <v>-4.2551199999999998</v>
      </c>
    </row>
    <row r="5387" spans="1:3" x14ac:dyDescent="0.3">
      <c r="A5387" s="1" t="s">
        <v>436</v>
      </c>
      <c r="B5387" t="s">
        <v>138</v>
      </c>
      <c r="C5387" s="24">
        <v>-3.4916299999999998</v>
      </c>
    </row>
    <row r="5388" spans="1:3" x14ac:dyDescent="0.3">
      <c r="A5388" s="1" t="s">
        <v>436</v>
      </c>
      <c r="B5388" t="s">
        <v>139</v>
      </c>
      <c r="C5388" s="24">
        <v>-3.0136699999999998</v>
      </c>
    </row>
    <row r="5389" spans="1:3" x14ac:dyDescent="0.3">
      <c r="A5389" s="1" t="s">
        <v>436</v>
      </c>
      <c r="B5389" t="s">
        <v>139</v>
      </c>
      <c r="C5389" s="24">
        <v>-5.8709699999999998</v>
      </c>
    </row>
    <row r="5390" spans="1:3" x14ac:dyDescent="0.3">
      <c r="A5390" s="1" t="s">
        <v>452</v>
      </c>
      <c r="B5390" t="s">
        <v>138</v>
      </c>
      <c r="C5390" s="24">
        <v>-3.3228900000000001</v>
      </c>
    </row>
    <row r="5391" spans="1:3" x14ac:dyDescent="0.3">
      <c r="A5391" s="1" t="s">
        <v>452</v>
      </c>
      <c r="B5391" t="s">
        <v>138</v>
      </c>
      <c r="C5391" s="24">
        <v>-3.5398499999999999</v>
      </c>
    </row>
    <row r="5392" spans="1:3" x14ac:dyDescent="0.3">
      <c r="A5392" s="1" t="s">
        <v>452</v>
      </c>
      <c r="B5392" t="s">
        <v>139</v>
      </c>
      <c r="C5392" s="24">
        <v>-8.2605500000000003</v>
      </c>
    </row>
    <row r="5393" spans="1:3" x14ac:dyDescent="0.3">
      <c r="A5393" s="1" t="s">
        <v>453</v>
      </c>
      <c r="B5393" t="s">
        <v>138</v>
      </c>
      <c r="C5393" s="24">
        <v>-3.4502100000000002</v>
      </c>
    </row>
    <row r="5394" spans="1:3" x14ac:dyDescent="0.3">
      <c r="A5394" s="1" t="s">
        <v>295</v>
      </c>
      <c r="B5394" t="s">
        <v>139</v>
      </c>
      <c r="C5394" s="24">
        <v>-3.8194300000000001</v>
      </c>
    </row>
    <row r="5395" spans="1:3" x14ac:dyDescent="0.3">
      <c r="A5395" s="1" t="s">
        <v>120</v>
      </c>
      <c r="B5395" t="s">
        <v>138</v>
      </c>
      <c r="C5395" s="24">
        <v>-4.0811599999999997</v>
      </c>
    </row>
    <row r="5396" spans="1:3" x14ac:dyDescent="0.3">
      <c r="A5396" s="1" t="s">
        <v>120</v>
      </c>
      <c r="B5396" t="s">
        <v>139</v>
      </c>
      <c r="C5396" s="24">
        <v>-4.2375299999999996</v>
      </c>
    </row>
    <row r="5397" spans="1:3" x14ac:dyDescent="0.3">
      <c r="A5397" s="1" t="s">
        <v>436</v>
      </c>
      <c r="B5397" t="s">
        <v>139</v>
      </c>
      <c r="C5397" s="24">
        <v>-5.5701499999999999</v>
      </c>
    </row>
    <row r="5398" spans="1:3" x14ac:dyDescent="0.3">
      <c r="A5398" s="1" t="s">
        <v>436</v>
      </c>
      <c r="B5398" t="s">
        <v>138</v>
      </c>
      <c r="C5398" s="24">
        <v>-3.1362100000000002</v>
      </c>
    </row>
    <row r="5399" spans="1:3" x14ac:dyDescent="0.3">
      <c r="A5399" s="1" t="s">
        <v>452</v>
      </c>
      <c r="B5399" t="s">
        <v>140</v>
      </c>
      <c r="C5399" s="24">
        <v>-5.1000500000000004</v>
      </c>
    </row>
    <row r="5400" spans="1:3" x14ac:dyDescent="0.3">
      <c r="A5400" s="1" t="s">
        <v>452</v>
      </c>
      <c r="B5400" t="s">
        <v>142</v>
      </c>
      <c r="C5400" s="24">
        <v>-6.3267800000000003</v>
      </c>
    </row>
    <row r="5401" spans="1:3" x14ac:dyDescent="0.3">
      <c r="A5401" s="1" t="s">
        <v>452</v>
      </c>
      <c r="B5401" t="s">
        <v>140</v>
      </c>
      <c r="C5401" s="24">
        <v>-4.7413400000000001</v>
      </c>
    </row>
    <row r="5402" spans="1:3" x14ac:dyDescent="0.3">
      <c r="A5402" s="1" t="s">
        <v>452</v>
      </c>
      <c r="B5402" t="s">
        <v>140</v>
      </c>
      <c r="C5402" s="24">
        <v>-4.2266399999999997</v>
      </c>
    </row>
    <row r="5403" spans="1:3" x14ac:dyDescent="0.3">
      <c r="A5403" s="1" t="s">
        <v>452</v>
      </c>
      <c r="B5403" t="s">
        <v>140</v>
      </c>
      <c r="C5403" s="24">
        <v>-4.2749300000000003</v>
      </c>
    </row>
    <row r="5404" spans="1:3" x14ac:dyDescent="0.3">
      <c r="A5404" s="1" t="s">
        <v>452</v>
      </c>
      <c r="B5404" t="s">
        <v>140</v>
      </c>
      <c r="C5404" s="24">
        <v>-3.3812500000000001</v>
      </c>
    </row>
    <row r="5405" spans="1:3" x14ac:dyDescent="0.3">
      <c r="A5405" s="1" t="s">
        <v>452</v>
      </c>
      <c r="B5405" t="s">
        <v>140</v>
      </c>
      <c r="C5405" s="24">
        <v>-3.6505700000000001</v>
      </c>
    </row>
    <row r="5406" spans="1:3" x14ac:dyDescent="0.3">
      <c r="A5406" s="1" t="s">
        <v>456</v>
      </c>
      <c r="B5406" t="s">
        <v>142</v>
      </c>
      <c r="C5406" s="24">
        <v>-3.9673099999999999</v>
      </c>
    </row>
    <row r="5407" spans="1:3" x14ac:dyDescent="0.3">
      <c r="A5407" s="1" t="s">
        <v>453</v>
      </c>
      <c r="B5407" t="s">
        <v>142</v>
      </c>
      <c r="C5407" s="24">
        <v>-4.2385299999999999</v>
      </c>
    </row>
    <row r="5408" spans="1:3" x14ac:dyDescent="0.3">
      <c r="A5408" s="1" t="s">
        <v>454</v>
      </c>
      <c r="B5408" t="s">
        <v>142</v>
      </c>
      <c r="C5408" s="24">
        <v>-3.1456599999999999</v>
      </c>
    </row>
    <row r="5409" spans="1:3" x14ac:dyDescent="0.3">
      <c r="A5409" s="1" t="s">
        <v>454</v>
      </c>
      <c r="B5409" t="s">
        <v>141</v>
      </c>
      <c r="C5409" s="24">
        <v>-3.1085799999999999</v>
      </c>
    </row>
    <row r="5410" spans="1:3" x14ac:dyDescent="0.3">
      <c r="A5410" s="1" t="s">
        <v>438</v>
      </c>
      <c r="B5410" t="s">
        <v>140</v>
      </c>
      <c r="C5410" s="24">
        <v>-8.3279599999999991</v>
      </c>
    </row>
    <row r="5411" spans="1:3" x14ac:dyDescent="0.3">
      <c r="A5411" s="1" t="s">
        <v>438</v>
      </c>
      <c r="B5411" t="s">
        <v>142</v>
      </c>
      <c r="C5411" s="24">
        <v>-5.5328999999999997</v>
      </c>
    </row>
    <row r="5412" spans="1:3" x14ac:dyDescent="0.3">
      <c r="A5412" s="1" t="s">
        <v>295</v>
      </c>
      <c r="B5412" t="s">
        <v>142</v>
      </c>
      <c r="C5412" s="24">
        <v>-3.7662300000000002</v>
      </c>
    </row>
    <row r="5413" spans="1:3" x14ac:dyDescent="0.3">
      <c r="A5413" s="1" t="s">
        <v>295</v>
      </c>
      <c r="B5413" t="s">
        <v>140</v>
      </c>
      <c r="C5413" s="24">
        <v>-3.04217</v>
      </c>
    </row>
    <row r="5414" spans="1:3" x14ac:dyDescent="0.3">
      <c r="A5414" s="1" t="s">
        <v>295</v>
      </c>
      <c r="B5414" t="s">
        <v>141</v>
      </c>
      <c r="C5414" s="24">
        <v>-3.2360600000000002</v>
      </c>
    </row>
    <row r="5415" spans="1:3" x14ac:dyDescent="0.3">
      <c r="A5415" s="1" t="s">
        <v>295</v>
      </c>
      <c r="B5415" t="s">
        <v>140</v>
      </c>
      <c r="C5415" s="24">
        <v>-3.3817699999999999</v>
      </c>
    </row>
    <row r="5416" spans="1:3" x14ac:dyDescent="0.3">
      <c r="A5416" s="1" t="s">
        <v>295</v>
      </c>
      <c r="B5416" t="s">
        <v>140</v>
      </c>
      <c r="C5416" s="24">
        <v>-5.5213900000000002</v>
      </c>
    </row>
    <row r="5417" spans="1:3" x14ac:dyDescent="0.3">
      <c r="A5417" s="1" t="s">
        <v>295</v>
      </c>
      <c r="B5417" t="s">
        <v>140</v>
      </c>
      <c r="C5417" s="24">
        <v>-5.8171900000000001</v>
      </c>
    </row>
    <row r="5418" spans="1:3" x14ac:dyDescent="0.3">
      <c r="A5418" s="1" t="s">
        <v>295</v>
      </c>
      <c r="B5418" t="s">
        <v>142</v>
      </c>
      <c r="C5418" s="24">
        <v>-6.8353200000000003</v>
      </c>
    </row>
    <row r="5419" spans="1:3" x14ac:dyDescent="0.3">
      <c r="A5419" s="1" t="s">
        <v>295</v>
      </c>
      <c r="B5419" t="s">
        <v>142</v>
      </c>
      <c r="C5419" s="24">
        <v>-11.567299999999999</v>
      </c>
    </row>
    <row r="5420" spans="1:3" x14ac:dyDescent="0.3">
      <c r="A5420" s="1" t="s">
        <v>120</v>
      </c>
      <c r="B5420" t="s">
        <v>140</v>
      </c>
      <c r="C5420" s="24">
        <v>-5.77677</v>
      </c>
    </row>
    <row r="5421" spans="1:3" x14ac:dyDescent="0.3">
      <c r="A5421" s="1" t="s">
        <v>120</v>
      </c>
      <c r="B5421" t="s">
        <v>142</v>
      </c>
      <c r="C5421" s="24">
        <v>-5.7877900000000002</v>
      </c>
    </row>
    <row r="5422" spans="1:3" x14ac:dyDescent="0.3">
      <c r="A5422" s="1" t="s">
        <v>120</v>
      </c>
      <c r="B5422" t="s">
        <v>140</v>
      </c>
      <c r="C5422" s="24">
        <v>-5.0721800000000004</v>
      </c>
    </row>
    <row r="5423" spans="1:3" x14ac:dyDescent="0.3">
      <c r="A5423" s="1" t="s">
        <v>120</v>
      </c>
      <c r="B5423" t="s">
        <v>142</v>
      </c>
      <c r="C5423" s="24">
        <v>-5.1619700000000002</v>
      </c>
    </row>
    <row r="5424" spans="1:3" x14ac:dyDescent="0.3">
      <c r="A5424" s="1" t="s">
        <v>120</v>
      </c>
      <c r="B5424" t="s">
        <v>140</v>
      </c>
      <c r="C5424" s="24">
        <v>-3.12446</v>
      </c>
    </row>
    <row r="5425" spans="1:3" x14ac:dyDescent="0.3">
      <c r="A5425" s="1" t="s">
        <v>441</v>
      </c>
      <c r="B5425" t="s">
        <v>140</v>
      </c>
      <c r="C5425" s="24">
        <v>-6.0385499999999999</v>
      </c>
    </row>
    <row r="5426" spans="1:3" x14ac:dyDescent="0.3">
      <c r="A5426" s="1" t="s">
        <v>455</v>
      </c>
      <c r="B5426" t="s">
        <v>142</v>
      </c>
      <c r="C5426" s="24">
        <v>-8.0117200000000004</v>
      </c>
    </row>
    <row r="5427" spans="1:3" x14ac:dyDescent="0.3">
      <c r="A5427" s="1" t="s">
        <v>455</v>
      </c>
      <c r="B5427" t="s">
        <v>140</v>
      </c>
      <c r="C5427" s="24">
        <v>-5.0643099999999999</v>
      </c>
    </row>
    <row r="5428" spans="1:3" x14ac:dyDescent="0.3">
      <c r="A5428" s="1" t="s">
        <v>455</v>
      </c>
      <c r="B5428" t="s">
        <v>142</v>
      </c>
      <c r="C5428" s="24">
        <v>-3.2423199999999999</v>
      </c>
    </row>
    <row r="5429" spans="1:3" x14ac:dyDescent="0.3">
      <c r="A5429" s="1" t="s">
        <v>455</v>
      </c>
      <c r="B5429" t="s">
        <v>140</v>
      </c>
      <c r="C5429" s="24">
        <v>-3.7291400000000001</v>
      </c>
    </row>
    <row r="5430" spans="1:3" x14ac:dyDescent="0.3">
      <c r="A5430" s="1" t="s">
        <v>436</v>
      </c>
      <c r="B5430" t="s">
        <v>140</v>
      </c>
      <c r="C5430" s="24">
        <v>-7.6066500000000001</v>
      </c>
    </row>
    <row r="5431" spans="1:3" x14ac:dyDescent="0.3">
      <c r="A5431" s="1" t="s">
        <v>436</v>
      </c>
      <c r="B5431" t="s">
        <v>142</v>
      </c>
      <c r="C5431" s="24">
        <v>-3.2736499999999999</v>
      </c>
    </row>
    <row r="5432" spans="1:3" x14ac:dyDescent="0.3">
      <c r="A5432" s="1" t="s">
        <v>436</v>
      </c>
      <c r="B5432" t="s">
        <v>141</v>
      </c>
      <c r="C5432" s="24">
        <v>-3.5415800000000002</v>
      </c>
    </row>
    <row r="5433" spans="1:3" x14ac:dyDescent="0.3">
      <c r="A5433" s="1" t="s">
        <v>452</v>
      </c>
      <c r="B5433" t="s">
        <v>140</v>
      </c>
      <c r="C5433" s="24">
        <v>-4.7439400000000003</v>
      </c>
    </row>
    <row r="5434" spans="1:3" x14ac:dyDescent="0.3">
      <c r="A5434" s="1" t="s">
        <v>452</v>
      </c>
      <c r="B5434" t="s">
        <v>140</v>
      </c>
      <c r="C5434" s="24">
        <v>-4.5716900000000003</v>
      </c>
    </row>
    <row r="5435" spans="1:3" x14ac:dyDescent="0.3">
      <c r="A5435" s="1" t="s">
        <v>452</v>
      </c>
      <c r="B5435" t="s">
        <v>140</v>
      </c>
      <c r="C5435" s="24">
        <v>-4.2896299999999998</v>
      </c>
    </row>
    <row r="5436" spans="1:3" x14ac:dyDescent="0.3">
      <c r="A5436" s="1" t="s">
        <v>456</v>
      </c>
      <c r="B5436" t="s">
        <v>140</v>
      </c>
      <c r="C5436" s="24">
        <v>-8.3479399999999995</v>
      </c>
    </row>
    <row r="5437" spans="1:3" x14ac:dyDescent="0.3">
      <c r="A5437" s="1" t="s">
        <v>456</v>
      </c>
      <c r="B5437" t="s">
        <v>142</v>
      </c>
      <c r="C5437" s="24">
        <v>-4.3214800000000002</v>
      </c>
    </row>
    <row r="5438" spans="1:3" x14ac:dyDescent="0.3">
      <c r="A5438" s="1" t="s">
        <v>456</v>
      </c>
      <c r="B5438" t="s">
        <v>140</v>
      </c>
      <c r="C5438" s="24">
        <v>-7.68832</v>
      </c>
    </row>
    <row r="5439" spans="1:3" x14ac:dyDescent="0.3">
      <c r="A5439" s="1" t="s">
        <v>456</v>
      </c>
      <c r="B5439" t="s">
        <v>142</v>
      </c>
      <c r="C5439" s="24">
        <v>-3.7828400000000002</v>
      </c>
    </row>
    <row r="5440" spans="1:3" x14ac:dyDescent="0.3">
      <c r="A5440" s="1" t="s">
        <v>113</v>
      </c>
      <c r="B5440" t="s">
        <v>140</v>
      </c>
      <c r="C5440" s="24">
        <v>-4.0677899999999996</v>
      </c>
    </row>
    <row r="5441" spans="1:3" x14ac:dyDescent="0.3">
      <c r="A5441" s="1" t="s">
        <v>113</v>
      </c>
      <c r="B5441" t="s">
        <v>142</v>
      </c>
      <c r="C5441" s="24">
        <v>-4.1844400000000004</v>
      </c>
    </row>
    <row r="5442" spans="1:3" x14ac:dyDescent="0.3">
      <c r="A5442" s="1" t="s">
        <v>295</v>
      </c>
      <c r="B5442" t="s">
        <v>141</v>
      </c>
      <c r="C5442" s="24">
        <v>-3.2190699999999999</v>
      </c>
    </row>
    <row r="5443" spans="1:3" x14ac:dyDescent="0.3">
      <c r="A5443" s="1" t="s">
        <v>441</v>
      </c>
      <c r="B5443" t="s">
        <v>140</v>
      </c>
      <c r="C5443" s="24">
        <v>-4.1512799999999999</v>
      </c>
    </row>
    <row r="5444" spans="1:3" x14ac:dyDescent="0.3">
      <c r="A5444" s="1" t="s">
        <v>436</v>
      </c>
      <c r="B5444" t="s">
        <v>140</v>
      </c>
      <c r="C5444" s="24">
        <v>-3.5866400000000001</v>
      </c>
    </row>
    <row r="5445" spans="1:3" x14ac:dyDescent="0.3">
      <c r="A5445" s="1" t="s">
        <v>436</v>
      </c>
      <c r="B5445" t="s">
        <v>142</v>
      </c>
      <c r="C5445" s="24">
        <v>-4.1542399999999997</v>
      </c>
    </row>
    <row r="5446" spans="1:3" x14ac:dyDescent="0.3">
      <c r="A5446" s="1" t="s">
        <v>436</v>
      </c>
      <c r="B5446" t="s">
        <v>140</v>
      </c>
      <c r="C5446" s="24">
        <v>-4.0503600000000004</v>
      </c>
    </row>
    <row r="5447" spans="1:3" x14ac:dyDescent="0.3">
      <c r="A5447" s="1" t="s">
        <v>436</v>
      </c>
      <c r="B5447" t="s">
        <v>142</v>
      </c>
      <c r="C5447" s="24">
        <v>-3.8829500000000001</v>
      </c>
    </row>
    <row r="5448" spans="1:3" x14ac:dyDescent="0.3">
      <c r="A5448" s="1" t="s">
        <v>438</v>
      </c>
      <c r="B5448" t="s">
        <v>140</v>
      </c>
      <c r="C5448" s="24">
        <v>-4.2781700000000003</v>
      </c>
    </row>
    <row r="5449" spans="1:3" x14ac:dyDescent="0.3">
      <c r="A5449" s="1" t="s">
        <v>438</v>
      </c>
      <c r="B5449" t="s">
        <v>140</v>
      </c>
      <c r="C5449" s="24">
        <v>-4.2367100000000004</v>
      </c>
    </row>
    <row r="5450" spans="1:3" x14ac:dyDescent="0.3">
      <c r="A5450" s="1" t="s">
        <v>436</v>
      </c>
      <c r="B5450" t="s">
        <v>140</v>
      </c>
      <c r="C5450" s="24">
        <v>-4.0426599999999997</v>
      </c>
    </row>
    <row r="5451" spans="1:3" x14ac:dyDescent="0.3">
      <c r="A5451" s="1" t="s">
        <v>452</v>
      </c>
      <c r="B5451" t="s">
        <v>143</v>
      </c>
      <c r="C5451" s="24">
        <v>-3.7311700000000001</v>
      </c>
    </row>
    <row r="5452" spans="1:3" x14ac:dyDescent="0.3">
      <c r="A5452" s="1" t="s">
        <v>452</v>
      </c>
      <c r="B5452" t="s">
        <v>143</v>
      </c>
      <c r="C5452" s="24">
        <v>-7.0504300000000004</v>
      </c>
    </row>
    <row r="5453" spans="1:3" x14ac:dyDescent="0.3">
      <c r="A5453" s="1" t="s">
        <v>452</v>
      </c>
      <c r="B5453" t="s">
        <v>144</v>
      </c>
      <c r="C5453" s="24">
        <v>-3.8129300000000002</v>
      </c>
    </row>
    <row r="5454" spans="1:3" x14ac:dyDescent="0.3">
      <c r="A5454" s="1" t="s">
        <v>452</v>
      </c>
      <c r="B5454" t="s">
        <v>145</v>
      </c>
      <c r="C5454" s="24">
        <v>-4.1029400000000003</v>
      </c>
    </row>
    <row r="5455" spans="1:3" x14ac:dyDescent="0.3">
      <c r="A5455" s="1" t="s">
        <v>456</v>
      </c>
      <c r="B5455" t="s">
        <v>143</v>
      </c>
      <c r="C5455" s="24">
        <v>-3.56168</v>
      </c>
    </row>
    <row r="5456" spans="1:3" x14ac:dyDescent="0.3">
      <c r="A5456" s="1" t="s">
        <v>456</v>
      </c>
      <c r="B5456" t="s">
        <v>143</v>
      </c>
      <c r="C5456" s="24">
        <v>-3.0490300000000001</v>
      </c>
    </row>
    <row r="5457" spans="1:3" x14ac:dyDescent="0.3">
      <c r="A5457" s="1" t="s">
        <v>453</v>
      </c>
      <c r="B5457" t="s">
        <v>144</v>
      </c>
      <c r="C5457" s="24">
        <v>-3.7924600000000002</v>
      </c>
    </row>
    <row r="5458" spans="1:3" x14ac:dyDescent="0.3">
      <c r="A5458" s="1" t="s">
        <v>453</v>
      </c>
      <c r="B5458" t="s">
        <v>143</v>
      </c>
      <c r="C5458" s="24">
        <v>-3.4695</v>
      </c>
    </row>
    <row r="5459" spans="1:3" x14ac:dyDescent="0.3">
      <c r="A5459" s="1" t="s">
        <v>453</v>
      </c>
      <c r="B5459" t="s">
        <v>144</v>
      </c>
      <c r="C5459" s="24">
        <v>-4.26328</v>
      </c>
    </row>
    <row r="5460" spans="1:3" x14ac:dyDescent="0.3">
      <c r="A5460" s="1" t="s">
        <v>454</v>
      </c>
      <c r="B5460" t="s">
        <v>143</v>
      </c>
      <c r="C5460" s="24">
        <v>-8.4872899999999998</v>
      </c>
    </row>
    <row r="5461" spans="1:3" x14ac:dyDescent="0.3">
      <c r="A5461" s="1" t="s">
        <v>454</v>
      </c>
      <c r="B5461" t="s">
        <v>144</v>
      </c>
      <c r="C5461" s="24">
        <v>-5.6477899999999996</v>
      </c>
    </row>
    <row r="5462" spans="1:3" x14ac:dyDescent="0.3">
      <c r="A5462" s="1" t="s">
        <v>454</v>
      </c>
      <c r="B5462" t="s">
        <v>144</v>
      </c>
      <c r="C5462" s="24">
        <v>-5.5088400000000002</v>
      </c>
    </row>
    <row r="5463" spans="1:3" x14ac:dyDescent="0.3">
      <c r="A5463" s="1" t="s">
        <v>438</v>
      </c>
      <c r="B5463" t="s">
        <v>143</v>
      </c>
      <c r="C5463" s="24">
        <v>-3.3024399999999998</v>
      </c>
    </row>
    <row r="5464" spans="1:3" x14ac:dyDescent="0.3">
      <c r="A5464" s="1" t="s">
        <v>295</v>
      </c>
      <c r="B5464" t="s">
        <v>143</v>
      </c>
      <c r="C5464" s="24">
        <v>-4.0918799999999997</v>
      </c>
    </row>
    <row r="5465" spans="1:3" x14ac:dyDescent="0.3">
      <c r="A5465" s="1" t="s">
        <v>295</v>
      </c>
      <c r="B5465" t="s">
        <v>143</v>
      </c>
      <c r="C5465" s="24">
        <v>-4.4135</v>
      </c>
    </row>
    <row r="5466" spans="1:3" x14ac:dyDescent="0.3">
      <c r="A5466" s="1" t="s">
        <v>295</v>
      </c>
      <c r="B5466" t="s">
        <v>144</v>
      </c>
      <c r="C5466" s="24">
        <v>-3.2169099999999999</v>
      </c>
    </row>
    <row r="5467" spans="1:3" x14ac:dyDescent="0.3">
      <c r="A5467" s="1" t="s">
        <v>295</v>
      </c>
      <c r="B5467" t="s">
        <v>145</v>
      </c>
      <c r="C5467" s="24">
        <v>-3.7328800000000002</v>
      </c>
    </row>
    <row r="5468" spans="1:3" x14ac:dyDescent="0.3">
      <c r="A5468" s="1" t="s">
        <v>295</v>
      </c>
      <c r="B5468" t="s">
        <v>143</v>
      </c>
      <c r="C5468" s="24">
        <v>-3.3176700000000001</v>
      </c>
    </row>
    <row r="5469" spans="1:3" x14ac:dyDescent="0.3">
      <c r="A5469" s="1" t="s">
        <v>120</v>
      </c>
      <c r="B5469" t="s">
        <v>143</v>
      </c>
      <c r="C5469" s="24">
        <v>-3.4798</v>
      </c>
    </row>
    <row r="5470" spans="1:3" x14ac:dyDescent="0.3">
      <c r="A5470" s="1" t="s">
        <v>441</v>
      </c>
      <c r="B5470" t="s">
        <v>143</v>
      </c>
      <c r="C5470" s="24">
        <v>-3.0859000000000001</v>
      </c>
    </row>
    <row r="5471" spans="1:3" x14ac:dyDescent="0.3">
      <c r="A5471" s="1" t="s">
        <v>436</v>
      </c>
      <c r="B5471" t="s">
        <v>143</v>
      </c>
      <c r="C5471" s="24">
        <v>-5.66045</v>
      </c>
    </row>
    <row r="5472" spans="1:3" x14ac:dyDescent="0.3">
      <c r="A5472" s="1" t="s">
        <v>436</v>
      </c>
      <c r="B5472" t="s">
        <v>143</v>
      </c>
      <c r="C5472" s="24">
        <v>-4.7832699999999999</v>
      </c>
    </row>
    <row r="5473" spans="1:3" x14ac:dyDescent="0.3">
      <c r="A5473" s="1" t="s">
        <v>436</v>
      </c>
      <c r="B5473" t="s">
        <v>143</v>
      </c>
      <c r="C5473" s="24">
        <v>-3.3780600000000001</v>
      </c>
    </row>
    <row r="5474" spans="1:3" x14ac:dyDescent="0.3">
      <c r="A5474" s="1" t="s">
        <v>436</v>
      </c>
      <c r="B5474" t="s">
        <v>143</v>
      </c>
      <c r="C5474" s="24">
        <v>-4.1306200000000004</v>
      </c>
    </row>
    <row r="5475" spans="1:3" x14ac:dyDescent="0.3">
      <c r="A5475" s="1" t="s">
        <v>436</v>
      </c>
      <c r="B5475" t="s">
        <v>145</v>
      </c>
      <c r="C5475" s="24">
        <v>-5.0373599999999996</v>
      </c>
    </row>
    <row r="5476" spans="1:3" x14ac:dyDescent="0.3">
      <c r="A5476" s="1" t="s">
        <v>436</v>
      </c>
      <c r="B5476" t="s">
        <v>143</v>
      </c>
      <c r="C5476" s="24">
        <v>-4.97722</v>
      </c>
    </row>
    <row r="5477" spans="1:3" x14ac:dyDescent="0.3">
      <c r="A5477" s="1" t="s">
        <v>436</v>
      </c>
      <c r="B5477" t="s">
        <v>144</v>
      </c>
      <c r="C5477" s="24">
        <v>-3.5895000000000001</v>
      </c>
    </row>
    <row r="5478" spans="1:3" x14ac:dyDescent="0.3">
      <c r="A5478" s="1" t="s">
        <v>436</v>
      </c>
      <c r="B5478" t="s">
        <v>143</v>
      </c>
      <c r="C5478" s="24">
        <v>-7.41479</v>
      </c>
    </row>
    <row r="5479" spans="1:3" x14ac:dyDescent="0.3">
      <c r="A5479" s="1" t="s">
        <v>436</v>
      </c>
      <c r="B5479" t="s">
        <v>144</v>
      </c>
      <c r="C5479" s="24">
        <v>-4.2549999999999999</v>
      </c>
    </row>
    <row r="5480" spans="1:3" x14ac:dyDescent="0.3">
      <c r="A5480" s="1" t="s">
        <v>436</v>
      </c>
      <c r="B5480" t="s">
        <v>143</v>
      </c>
      <c r="C5480" s="24">
        <v>-6.02813</v>
      </c>
    </row>
    <row r="5481" spans="1:3" x14ac:dyDescent="0.3">
      <c r="A5481" s="1" t="s">
        <v>436</v>
      </c>
      <c r="B5481" t="s">
        <v>143</v>
      </c>
      <c r="C5481" s="24">
        <v>-3.11755</v>
      </c>
    </row>
    <row r="5482" spans="1:3" x14ac:dyDescent="0.3">
      <c r="A5482" s="1" t="s">
        <v>436</v>
      </c>
      <c r="B5482" t="s">
        <v>143</v>
      </c>
      <c r="C5482" s="24">
        <v>-5.1122500000000004</v>
      </c>
    </row>
    <row r="5483" spans="1:3" x14ac:dyDescent="0.3">
      <c r="A5483" s="1" t="s">
        <v>452</v>
      </c>
      <c r="B5483" t="s">
        <v>143</v>
      </c>
      <c r="C5483" s="24">
        <v>-7.3153800000000002</v>
      </c>
    </row>
    <row r="5484" spans="1:3" x14ac:dyDescent="0.3">
      <c r="A5484" s="1" t="s">
        <v>454</v>
      </c>
      <c r="B5484" t="s">
        <v>143</v>
      </c>
      <c r="C5484" s="24">
        <v>-3.1286700000000001</v>
      </c>
    </row>
    <row r="5485" spans="1:3" x14ac:dyDescent="0.3">
      <c r="A5485" s="1" t="s">
        <v>452</v>
      </c>
      <c r="B5485" t="s">
        <v>143</v>
      </c>
      <c r="C5485" s="24">
        <v>-5.5427799999999996</v>
      </c>
    </row>
    <row r="5486" spans="1:3" x14ac:dyDescent="0.3">
      <c r="A5486" s="1" t="s">
        <v>452</v>
      </c>
      <c r="B5486" t="s">
        <v>146</v>
      </c>
      <c r="C5486" s="24">
        <v>-3.0501399999999999</v>
      </c>
    </row>
    <row r="5487" spans="1:3" x14ac:dyDescent="0.3">
      <c r="A5487" s="1" t="s">
        <v>452</v>
      </c>
      <c r="B5487" t="s">
        <v>146</v>
      </c>
      <c r="C5487" s="24">
        <v>-4.3857699999999999</v>
      </c>
    </row>
    <row r="5488" spans="1:3" x14ac:dyDescent="0.3">
      <c r="A5488" s="1" t="s">
        <v>456</v>
      </c>
      <c r="B5488" t="s">
        <v>146</v>
      </c>
      <c r="C5488" s="24">
        <v>-3.1390500000000001</v>
      </c>
    </row>
    <row r="5489" spans="1:3" x14ac:dyDescent="0.3">
      <c r="A5489" s="1" t="s">
        <v>456</v>
      </c>
      <c r="B5489" t="s">
        <v>146</v>
      </c>
      <c r="C5489" s="24">
        <v>-4.51051</v>
      </c>
    </row>
    <row r="5490" spans="1:3" x14ac:dyDescent="0.3">
      <c r="A5490" s="1" t="s">
        <v>453</v>
      </c>
      <c r="B5490" t="s">
        <v>147</v>
      </c>
      <c r="C5490" s="24">
        <v>-5.0036300000000002</v>
      </c>
    </row>
    <row r="5491" spans="1:3" x14ac:dyDescent="0.3">
      <c r="A5491" s="1" t="s">
        <v>113</v>
      </c>
      <c r="B5491" t="s">
        <v>147</v>
      </c>
      <c r="C5491" s="24">
        <v>-3.60649</v>
      </c>
    </row>
    <row r="5492" spans="1:3" x14ac:dyDescent="0.3">
      <c r="A5492" s="1" t="s">
        <v>295</v>
      </c>
      <c r="B5492" t="s">
        <v>146</v>
      </c>
      <c r="C5492" s="24">
        <v>-3.7117300000000002</v>
      </c>
    </row>
    <row r="5493" spans="1:3" x14ac:dyDescent="0.3">
      <c r="A5493" s="1" t="s">
        <v>455</v>
      </c>
      <c r="B5493" t="s">
        <v>147</v>
      </c>
      <c r="C5493" s="24">
        <v>-9.3977199999999996</v>
      </c>
    </row>
    <row r="5494" spans="1:3" x14ac:dyDescent="0.3">
      <c r="A5494" s="1" t="s">
        <v>452</v>
      </c>
      <c r="B5494" t="s">
        <v>150</v>
      </c>
      <c r="C5494" s="24">
        <v>-5.28803</v>
      </c>
    </row>
    <row r="5495" spans="1:3" x14ac:dyDescent="0.3">
      <c r="A5495" s="1" t="s">
        <v>452</v>
      </c>
      <c r="B5495" t="s">
        <v>149</v>
      </c>
      <c r="C5495" s="24">
        <v>-5.6467599999999996</v>
      </c>
    </row>
    <row r="5496" spans="1:3" x14ac:dyDescent="0.3">
      <c r="A5496" s="1" t="s">
        <v>452</v>
      </c>
      <c r="B5496" t="s">
        <v>150</v>
      </c>
      <c r="C5496" s="24">
        <v>-5.1132999999999997</v>
      </c>
    </row>
    <row r="5497" spans="1:3" x14ac:dyDescent="0.3">
      <c r="A5497" s="1" t="s">
        <v>452</v>
      </c>
      <c r="B5497" t="s">
        <v>150</v>
      </c>
      <c r="C5497" s="24">
        <v>-5.3747199999999999</v>
      </c>
    </row>
    <row r="5498" spans="1:3" x14ac:dyDescent="0.3">
      <c r="A5498" s="1" t="s">
        <v>452</v>
      </c>
      <c r="B5498" t="s">
        <v>149</v>
      </c>
      <c r="C5498" s="24">
        <v>-4.6338699999999999</v>
      </c>
    </row>
    <row r="5499" spans="1:3" x14ac:dyDescent="0.3">
      <c r="A5499" s="1" t="s">
        <v>452</v>
      </c>
      <c r="B5499" t="s">
        <v>148</v>
      </c>
      <c r="C5499" s="24">
        <v>-4.6373800000000003</v>
      </c>
    </row>
    <row r="5500" spans="1:3" x14ac:dyDescent="0.3">
      <c r="A5500" s="1" t="s">
        <v>452</v>
      </c>
      <c r="B5500" t="s">
        <v>150</v>
      </c>
      <c r="C5500" s="24">
        <v>-5.5744600000000002</v>
      </c>
    </row>
    <row r="5501" spans="1:3" x14ac:dyDescent="0.3">
      <c r="A5501" s="1" t="s">
        <v>456</v>
      </c>
      <c r="B5501" t="s">
        <v>148</v>
      </c>
      <c r="C5501" s="24">
        <v>-3.4585599999999999</v>
      </c>
    </row>
    <row r="5502" spans="1:3" x14ac:dyDescent="0.3">
      <c r="A5502" s="1" t="s">
        <v>456</v>
      </c>
      <c r="B5502" t="s">
        <v>150</v>
      </c>
      <c r="C5502" s="24">
        <v>-5.4566699999999999</v>
      </c>
    </row>
    <row r="5503" spans="1:3" x14ac:dyDescent="0.3">
      <c r="A5503" s="1" t="s">
        <v>453</v>
      </c>
      <c r="B5503" t="s">
        <v>149</v>
      </c>
      <c r="C5503" s="24">
        <v>-3.85161</v>
      </c>
    </row>
    <row r="5504" spans="1:3" x14ac:dyDescent="0.3">
      <c r="A5504" s="1" t="s">
        <v>453</v>
      </c>
      <c r="B5504" t="s">
        <v>150</v>
      </c>
      <c r="C5504" s="24">
        <v>-3.1558999999999999</v>
      </c>
    </row>
    <row r="5505" spans="1:3" x14ac:dyDescent="0.3">
      <c r="A5505" s="1" t="s">
        <v>453</v>
      </c>
      <c r="B5505" t="s">
        <v>148</v>
      </c>
      <c r="C5505" s="24">
        <v>-3.3441100000000001</v>
      </c>
    </row>
    <row r="5506" spans="1:3" x14ac:dyDescent="0.3">
      <c r="A5506" s="1" t="s">
        <v>453</v>
      </c>
      <c r="B5506" t="s">
        <v>150</v>
      </c>
      <c r="C5506" s="24">
        <v>-4.5082100000000001</v>
      </c>
    </row>
    <row r="5507" spans="1:3" x14ac:dyDescent="0.3">
      <c r="A5507" s="1" t="s">
        <v>453</v>
      </c>
      <c r="B5507" t="s">
        <v>150</v>
      </c>
      <c r="C5507" s="24">
        <v>-7.5853599999999997</v>
      </c>
    </row>
    <row r="5508" spans="1:3" x14ac:dyDescent="0.3">
      <c r="A5508" s="1" t="s">
        <v>438</v>
      </c>
      <c r="B5508" t="s">
        <v>149</v>
      </c>
      <c r="C5508" s="24">
        <v>-3.0674899999999998</v>
      </c>
    </row>
    <row r="5509" spans="1:3" x14ac:dyDescent="0.3">
      <c r="A5509" s="1" t="s">
        <v>113</v>
      </c>
      <c r="B5509" t="s">
        <v>149</v>
      </c>
      <c r="C5509" s="24">
        <v>-3.6579799999999998</v>
      </c>
    </row>
    <row r="5510" spans="1:3" x14ac:dyDescent="0.3">
      <c r="A5510" s="1" t="s">
        <v>113</v>
      </c>
      <c r="B5510" t="s">
        <v>150</v>
      </c>
      <c r="C5510" s="24">
        <v>-7.2614099999999997</v>
      </c>
    </row>
    <row r="5511" spans="1:3" x14ac:dyDescent="0.3">
      <c r="A5511" s="1" t="s">
        <v>295</v>
      </c>
      <c r="B5511" t="s">
        <v>148</v>
      </c>
      <c r="C5511" s="24">
        <v>-3.50318</v>
      </c>
    </row>
    <row r="5512" spans="1:3" x14ac:dyDescent="0.3">
      <c r="A5512" s="1" t="s">
        <v>295</v>
      </c>
      <c r="B5512" t="s">
        <v>150</v>
      </c>
      <c r="C5512" s="24">
        <v>-5.3375899999999996</v>
      </c>
    </row>
    <row r="5513" spans="1:3" x14ac:dyDescent="0.3">
      <c r="A5513" s="1" t="s">
        <v>120</v>
      </c>
      <c r="B5513" t="s">
        <v>148</v>
      </c>
      <c r="C5513" s="24">
        <v>-5.8790300000000002</v>
      </c>
    </row>
    <row r="5514" spans="1:3" x14ac:dyDescent="0.3">
      <c r="A5514" s="1" t="s">
        <v>120</v>
      </c>
      <c r="B5514" t="s">
        <v>150</v>
      </c>
      <c r="C5514" s="24">
        <v>-3.77521</v>
      </c>
    </row>
    <row r="5515" spans="1:3" x14ac:dyDescent="0.3">
      <c r="A5515" s="1" t="s">
        <v>120</v>
      </c>
      <c r="B5515" t="s">
        <v>148</v>
      </c>
      <c r="C5515" s="24">
        <v>-5.8427199999999999</v>
      </c>
    </row>
    <row r="5516" spans="1:3" x14ac:dyDescent="0.3">
      <c r="A5516" s="1" t="s">
        <v>120</v>
      </c>
      <c r="B5516" t="s">
        <v>148</v>
      </c>
      <c r="C5516" s="24">
        <v>-3.8641299999999998</v>
      </c>
    </row>
    <row r="5517" spans="1:3" x14ac:dyDescent="0.3">
      <c r="A5517" s="1" t="s">
        <v>120</v>
      </c>
      <c r="B5517" t="s">
        <v>149</v>
      </c>
      <c r="C5517" s="24">
        <v>-4.5922400000000003</v>
      </c>
    </row>
    <row r="5518" spans="1:3" x14ac:dyDescent="0.3">
      <c r="A5518" s="1" t="s">
        <v>120</v>
      </c>
      <c r="B5518" t="s">
        <v>150</v>
      </c>
      <c r="C5518" s="24">
        <v>-3.2116699999999998</v>
      </c>
    </row>
    <row r="5519" spans="1:3" x14ac:dyDescent="0.3">
      <c r="A5519" s="1" t="s">
        <v>441</v>
      </c>
      <c r="B5519" t="s">
        <v>149</v>
      </c>
      <c r="C5519" s="24">
        <v>-3.3139500000000002</v>
      </c>
    </row>
    <row r="5520" spans="1:3" x14ac:dyDescent="0.3">
      <c r="A5520" s="1" t="s">
        <v>436</v>
      </c>
      <c r="B5520" t="s">
        <v>149</v>
      </c>
      <c r="C5520" s="24">
        <v>-5.0907</v>
      </c>
    </row>
    <row r="5521" spans="1:3" x14ac:dyDescent="0.3">
      <c r="A5521" s="1" t="s">
        <v>436</v>
      </c>
      <c r="B5521" t="s">
        <v>150</v>
      </c>
      <c r="C5521" s="24">
        <v>-4.4705300000000001</v>
      </c>
    </row>
    <row r="5522" spans="1:3" x14ac:dyDescent="0.3">
      <c r="A5522" s="1" t="s">
        <v>436</v>
      </c>
      <c r="B5522" t="s">
        <v>148</v>
      </c>
      <c r="C5522" s="24">
        <v>-4.14771</v>
      </c>
    </row>
    <row r="5523" spans="1:3" x14ac:dyDescent="0.3">
      <c r="A5523" s="1" t="s">
        <v>456</v>
      </c>
      <c r="B5523" t="s">
        <v>149</v>
      </c>
      <c r="C5523" s="24">
        <v>-4.8153199999999998</v>
      </c>
    </row>
    <row r="5524" spans="1:3" x14ac:dyDescent="0.3">
      <c r="A5524" s="1" t="s">
        <v>453</v>
      </c>
      <c r="B5524" t="s">
        <v>149</v>
      </c>
      <c r="C5524" s="24">
        <v>-3.34917</v>
      </c>
    </row>
    <row r="5525" spans="1:3" x14ac:dyDescent="0.3">
      <c r="A5525" s="1" t="s">
        <v>453</v>
      </c>
      <c r="B5525" t="s">
        <v>150</v>
      </c>
      <c r="C5525" s="24">
        <v>-3.1109499999999999</v>
      </c>
    </row>
    <row r="5526" spans="1:3" x14ac:dyDescent="0.3">
      <c r="A5526" s="1" t="s">
        <v>452</v>
      </c>
      <c r="B5526" t="s">
        <v>151</v>
      </c>
      <c r="C5526" s="24">
        <v>-5.3464400000000003</v>
      </c>
    </row>
    <row r="5527" spans="1:3" x14ac:dyDescent="0.3">
      <c r="A5527" s="1" t="s">
        <v>453</v>
      </c>
      <c r="B5527" t="s">
        <v>151</v>
      </c>
      <c r="C5527" s="24">
        <v>-5.3610899999999999</v>
      </c>
    </row>
    <row r="5528" spans="1:3" x14ac:dyDescent="0.3">
      <c r="A5528" s="1" t="s">
        <v>453</v>
      </c>
      <c r="B5528" t="s">
        <v>151</v>
      </c>
      <c r="C5528" s="24">
        <v>-4.7323599999999999</v>
      </c>
    </row>
    <row r="5529" spans="1:3" x14ac:dyDescent="0.3">
      <c r="A5529" s="1" t="s">
        <v>295</v>
      </c>
      <c r="B5529" t="s">
        <v>151</v>
      </c>
      <c r="C5529" s="24">
        <v>-5.1970400000000003</v>
      </c>
    </row>
    <row r="5530" spans="1:3" x14ac:dyDescent="0.3">
      <c r="A5530" s="1" t="s">
        <v>452</v>
      </c>
      <c r="B5530" t="s">
        <v>153</v>
      </c>
      <c r="C5530" s="24">
        <v>-3.8250099999999998</v>
      </c>
    </row>
    <row r="5531" spans="1:3" x14ac:dyDescent="0.3">
      <c r="A5531" s="1" t="s">
        <v>452</v>
      </c>
      <c r="B5531" t="s">
        <v>153</v>
      </c>
      <c r="C5531" s="24">
        <v>-3.8875999999999999</v>
      </c>
    </row>
    <row r="5532" spans="1:3" x14ac:dyDescent="0.3">
      <c r="A5532" s="1" t="s">
        <v>452</v>
      </c>
      <c r="B5532" t="s">
        <v>153</v>
      </c>
      <c r="C5532" s="24">
        <v>-4.0790499999999996</v>
      </c>
    </row>
    <row r="5533" spans="1:3" x14ac:dyDescent="0.3">
      <c r="A5533" s="1" t="s">
        <v>452</v>
      </c>
      <c r="B5533" t="s">
        <v>153</v>
      </c>
      <c r="C5533" s="24">
        <v>-4.4422600000000001</v>
      </c>
    </row>
    <row r="5534" spans="1:3" x14ac:dyDescent="0.3">
      <c r="A5534" s="1" t="s">
        <v>456</v>
      </c>
      <c r="B5534" t="s">
        <v>153</v>
      </c>
      <c r="C5534" s="24">
        <v>-5.2218900000000001</v>
      </c>
    </row>
    <row r="5535" spans="1:3" x14ac:dyDescent="0.3">
      <c r="A5535" s="1" t="s">
        <v>456</v>
      </c>
      <c r="B5535" t="s">
        <v>153</v>
      </c>
      <c r="C5535" s="24">
        <v>-4.8186200000000001</v>
      </c>
    </row>
    <row r="5536" spans="1:3" x14ac:dyDescent="0.3">
      <c r="A5536" s="1" t="s">
        <v>456</v>
      </c>
      <c r="B5536" t="s">
        <v>153</v>
      </c>
      <c r="C5536" s="24">
        <v>-3.1982200000000001</v>
      </c>
    </row>
    <row r="5537" spans="1:3" x14ac:dyDescent="0.3">
      <c r="A5537" s="1" t="s">
        <v>113</v>
      </c>
      <c r="B5537" t="s">
        <v>153</v>
      </c>
      <c r="C5537" s="24">
        <v>-3.7751999999999999</v>
      </c>
    </row>
    <row r="5538" spans="1:3" x14ac:dyDescent="0.3">
      <c r="A5538" s="1" t="s">
        <v>295</v>
      </c>
      <c r="B5538" t="s">
        <v>153</v>
      </c>
      <c r="C5538" s="24">
        <v>-4.5558100000000001</v>
      </c>
    </row>
    <row r="5539" spans="1:3" x14ac:dyDescent="0.3">
      <c r="A5539" s="1" t="s">
        <v>295</v>
      </c>
      <c r="B5539" t="s">
        <v>153</v>
      </c>
      <c r="C5539" s="24">
        <v>-6.4501999999999997</v>
      </c>
    </row>
    <row r="5540" spans="1:3" x14ac:dyDescent="0.3">
      <c r="A5540" s="1" t="s">
        <v>120</v>
      </c>
      <c r="B5540" t="s">
        <v>153</v>
      </c>
      <c r="C5540" s="24">
        <v>-3.7256300000000002</v>
      </c>
    </row>
    <row r="5541" spans="1:3" x14ac:dyDescent="0.3">
      <c r="A5541" s="1" t="s">
        <v>436</v>
      </c>
      <c r="B5541" t="s">
        <v>153</v>
      </c>
      <c r="C5541" s="24">
        <v>-4.2568599999999996</v>
      </c>
    </row>
    <row r="5542" spans="1:3" x14ac:dyDescent="0.3">
      <c r="A5542" s="1" t="s">
        <v>452</v>
      </c>
      <c r="B5542" t="s">
        <v>155</v>
      </c>
      <c r="C5542" s="24">
        <v>-7.6798099999999998</v>
      </c>
    </row>
    <row r="5543" spans="1:3" x14ac:dyDescent="0.3">
      <c r="A5543" s="1" t="s">
        <v>452</v>
      </c>
      <c r="B5543" t="s">
        <v>157</v>
      </c>
      <c r="C5543" s="24">
        <v>-5.1173299999999999</v>
      </c>
    </row>
    <row r="5544" spans="1:3" x14ac:dyDescent="0.3">
      <c r="A5544" s="1" t="s">
        <v>452</v>
      </c>
      <c r="B5544" t="s">
        <v>155</v>
      </c>
      <c r="C5544" s="24">
        <v>-7.3068999999999997</v>
      </c>
    </row>
    <row r="5545" spans="1:3" x14ac:dyDescent="0.3">
      <c r="A5545" s="1" t="s">
        <v>452</v>
      </c>
      <c r="B5545" t="s">
        <v>157</v>
      </c>
      <c r="C5545" s="24">
        <v>-3.3969499999999999</v>
      </c>
    </row>
    <row r="5546" spans="1:3" x14ac:dyDescent="0.3">
      <c r="A5546" s="1" t="s">
        <v>452</v>
      </c>
      <c r="B5546" t="s">
        <v>156</v>
      </c>
      <c r="C5546" s="24">
        <v>-4.9847299999999999</v>
      </c>
    </row>
    <row r="5547" spans="1:3" x14ac:dyDescent="0.3">
      <c r="A5547" s="1" t="s">
        <v>452</v>
      </c>
      <c r="B5547" t="s">
        <v>155</v>
      </c>
      <c r="C5547" s="24">
        <v>-6.6580300000000001</v>
      </c>
    </row>
    <row r="5548" spans="1:3" x14ac:dyDescent="0.3">
      <c r="A5548" s="1" t="s">
        <v>452</v>
      </c>
      <c r="B5548" t="s">
        <v>157</v>
      </c>
      <c r="C5548" s="24">
        <v>-3.2794599999999998</v>
      </c>
    </row>
    <row r="5549" spans="1:3" x14ac:dyDescent="0.3">
      <c r="A5549" s="1" t="s">
        <v>456</v>
      </c>
      <c r="B5549" t="s">
        <v>155</v>
      </c>
      <c r="C5549" s="24">
        <v>-8.80443</v>
      </c>
    </row>
    <row r="5550" spans="1:3" x14ac:dyDescent="0.3">
      <c r="A5550" s="1" t="s">
        <v>456</v>
      </c>
      <c r="B5550" t="s">
        <v>155</v>
      </c>
      <c r="C5550" s="24">
        <v>-10.0098</v>
      </c>
    </row>
    <row r="5551" spans="1:3" x14ac:dyDescent="0.3">
      <c r="A5551" s="1" t="s">
        <v>453</v>
      </c>
      <c r="B5551" t="s">
        <v>155</v>
      </c>
      <c r="C5551" s="24">
        <v>-6.3059700000000003</v>
      </c>
    </row>
    <row r="5552" spans="1:3" x14ac:dyDescent="0.3">
      <c r="A5552" s="1" t="s">
        <v>453</v>
      </c>
      <c r="B5552" t="s">
        <v>155</v>
      </c>
      <c r="C5552" s="24">
        <v>-5.3779300000000001</v>
      </c>
    </row>
    <row r="5553" spans="1:3" x14ac:dyDescent="0.3">
      <c r="A5553" s="1" t="s">
        <v>438</v>
      </c>
      <c r="B5553" t="s">
        <v>157</v>
      </c>
      <c r="C5553" s="24">
        <v>-5.0987099999999996</v>
      </c>
    </row>
    <row r="5554" spans="1:3" x14ac:dyDescent="0.3">
      <c r="A5554" s="1" t="s">
        <v>438</v>
      </c>
      <c r="B5554" t="s">
        <v>155</v>
      </c>
      <c r="C5554" s="24">
        <v>-3.5237599999999998</v>
      </c>
    </row>
    <row r="5555" spans="1:3" x14ac:dyDescent="0.3">
      <c r="A5555" s="1" t="s">
        <v>438</v>
      </c>
      <c r="B5555" t="s">
        <v>155</v>
      </c>
      <c r="C5555" s="24">
        <v>-4.6773400000000001</v>
      </c>
    </row>
    <row r="5556" spans="1:3" x14ac:dyDescent="0.3">
      <c r="A5556" s="1" t="s">
        <v>113</v>
      </c>
      <c r="B5556" t="s">
        <v>155</v>
      </c>
      <c r="C5556" s="24">
        <v>-4.8959799999999998</v>
      </c>
    </row>
    <row r="5557" spans="1:3" x14ac:dyDescent="0.3">
      <c r="A5557" s="1" t="s">
        <v>295</v>
      </c>
      <c r="B5557" t="s">
        <v>155</v>
      </c>
      <c r="C5557" s="24">
        <v>-3.19998</v>
      </c>
    </row>
    <row r="5558" spans="1:3" x14ac:dyDescent="0.3">
      <c r="A5558" s="1" t="s">
        <v>295</v>
      </c>
      <c r="B5558" t="s">
        <v>155</v>
      </c>
      <c r="C5558" s="24">
        <v>-9.1354199999999999</v>
      </c>
    </row>
    <row r="5559" spans="1:3" x14ac:dyDescent="0.3">
      <c r="A5559" s="1" t="s">
        <v>295</v>
      </c>
      <c r="B5559" t="s">
        <v>155</v>
      </c>
      <c r="C5559" s="24">
        <v>-3.5078800000000001</v>
      </c>
    </row>
    <row r="5560" spans="1:3" x14ac:dyDescent="0.3">
      <c r="A5560" s="1" t="s">
        <v>295</v>
      </c>
      <c r="B5560" t="s">
        <v>155</v>
      </c>
      <c r="C5560" s="24">
        <v>-6.4578300000000004</v>
      </c>
    </row>
    <row r="5561" spans="1:3" x14ac:dyDescent="0.3">
      <c r="A5561" s="1" t="s">
        <v>120</v>
      </c>
      <c r="B5561" t="s">
        <v>157</v>
      </c>
      <c r="C5561" s="24">
        <v>-8.34999</v>
      </c>
    </row>
    <row r="5562" spans="1:3" x14ac:dyDescent="0.3">
      <c r="A5562" s="1" t="s">
        <v>120</v>
      </c>
      <c r="B5562" t="s">
        <v>155</v>
      </c>
      <c r="C5562" s="24">
        <v>-4.6038600000000001</v>
      </c>
    </row>
    <row r="5563" spans="1:3" x14ac:dyDescent="0.3">
      <c r="A5563" s="1" t="s">
        <v>441</v>
      </c>
      <c r="B5563" t="s">
        <v>155</v>
      </c>
      <c r="C5563" s="24">
        <v>-4.3738000000000001</v>
      </c>
    </row>
    <row r="5564" spans="1:3" x14ac:dyDescent="0.3">
      <c r="A5564" s="1" t="s">
        <v>436</v>
      </c>
      <c r="B5564" t="s">
        <v>157</v>
      </c>
      <c r="C5564" s="24">
        <v>-3.9868299999999999</v>
      </c>
    </row>
    <row r="5565" spans="1:3" x14ac:dyDescent="0.3">
      <c r="A5565" s="1" t="s">
        <v>452</v>
      </c>
      <c r="B5565" t="s">
        <v>155</v>
      </c>
      <c r="C5565" s="24">
        <v>-8.7384699999999995</v>
      </c>
    </row>
    <row r="5566" spans="1:3" x14ac:dyDescent="0.3">
      <c r="A5566" s="1" t="s">
        <v>452</v>
      </c>
      <c r="B5566" t="s">
        <v>156</v>
      </c>
      <c r="C5566" s="24">
        <v>-6.02841</v>
      </c>
    </row>
    <row r="5567" spans="1:3" x14ac:dyDescent="0.3">
      <c r="A5567" s="1" t="s">
        <v>452</v>
      </c>
      <c r="B5567" t="s">
        <v>155</v>
      </c>
      <c r="C5567" s="24">
        <v>-4.2379300000000004</v>
      </c>
    </row>
    <row r="5568" spans="1:3" x14ac:dyDescent="0.3">
      <c r="A5568" s="1" t="s">
        <v>453</v>
      </c>
      <c r="B5568" t="s">
        <v>155</v>
      </c>
      <c r="C5568" s="24">
        <v>-6.1498699999999999</v>
      </c>
    </row>
    <row r="5569" spans="1:3" x14ac:dyDescent="0.3">
      <c r="A5569" s="1" t="s">
        <v>441</v>
      </c>
      <c r="B5569" t="s">
        <v>155</v>
      </c>
      <c r="C5569" s="24">
        <v>-4.51572</v>
      </c>
    </row>
    <row r="5570" spans="1:3" x14ac:dyDescent="0.3">
      <c r="A5570" s="1" t="s">
        <v>295</v>
      </c>
      <c r="B5570" t="s">
        <v>158</v>
      </c>
      <c r="C5570" s="24">
        <v>-4.0766400000000003</v>
      </c>
    </row>
    <row r="5571" spans="1:3" x14ac:dyDescent="0.3">
      <c r="A5571" s="1" t="s">
        <v>452</v>
      </c>
      <c r="B5571" t="s">
        <v>160</v>
      </c>
      <c r="C5571" s="24">
        <v>-3.4766599999999999</v>
      </c>
    </row>
    <row r="5572" spans="1:3" x14ac:dyDescent="0.3">
      <c r="A5572" s="1" t="s">
        <v>452</v>
      </c>
      <c r="B5572" t="s">
        <v>159</v>
      </c>
      <c r="C5572" s="24">
        <v>-3.9141599999999999</v>
      </c>
    </row>
    <row r="5573" spans="1:3" x14ac:dyDescent="0.3">
      <c r="A5573" s="1" t="s">
        <v>456</v>
      </c>
      <c r="B5573" t="s">
        <v>160</v>
      </c>
      <c r="C5573" s="24">
        <v>-3.31263</v>
      </c>
    </row>
    <row r="5574" spans="1:3" x14ac:dyDescent="0.3">
      <c r="A5574" s="1" t="s">
        <v>456</v>
      </c>
      <c r="B5574" t="s">
        <v>159</v>
      </c>
      <c r="C5574" s="24">
        <v>-3.2902399999999998</v>
      </c>
    </row>
    <row r="5575" spans="1:3" x14ac:dyDescent="0.3">
      <c r="A5575" s="1" t="s">
        <v>453</v>
      </c>
      <c r="B5575" t="s">
        <v>160</v>
      </c>
      <c r="C5575" s="24">
        <v>-3.63503</v>
      </c>
    </row>
    <row r="5576" spans="1:3" x14ac:dyDescent="0.3">
      <c r="A5576" s="1" t="s">
        <v>454</v>
      </c>
      <c r="B5576" t="s">
        <v>159</v>
      </c>
      <c r="C5576" s="24">
        <v>-4.6753799999999996</v>
      </c>
    </row>
    <row r="5577" spans="1:3" x14ac:dyDescent="0.3">
      <c r="A5577" s="1" t="s">
        <v>295</v>
      </c>
      <c r="B5577" t="s">
        <v>160</v>
      </c>
      <c r="C5577" s="24">
        <v>-6.1757600000000004</v>
      </c>
    </row>
    <row r="5578" spans="1:3" x14ac:dyDescent="0.3">
      <c r="A5578" s="1" t="s">
        <v>295</v>
      </c>
      <c r="B5578" t="s">
        <v>159</v>
      </c>
      <c r="C5578" s="24">
        <v>-3.8140200000000002</v>
      </c>
    </row>
    <row r="5579" spans="1:3" x14ac:dyDescent="0.3">
      <c r="A5579" s="1" t="s">
        <v>295</v>
      </c>
      <c r="B5579" t="s">
        <v>160</v>
      </c>
      <c r="C5579" s="24">
        <v>-8.4612300000000005</v>
      </c>
    </row>
    <row r="5580" spans="1:3" x14ac:dyDescent="0.3">
      <c r="A5580" s="1" t="s">
        <v>295</v>
      </c>
      <c r="B5580" t="s">
        <v>159</v>
      </c>
      <c r="C5580" s="24">
        <v>-4.3945600000000002</v>
      </c>
    </row>
    <row r="5581" spans="1:3" x14ac:dyDescent="0.3">
      <c r="A5581" s="1" t="s">
        <v>295</v>
      </c>
      <c r="B5581" t="s">
        <v>160</v>
      </c>
      <c r="C5581" s="24">
        <v>-5.3544600000000004</v>
      </c>
    </row>
    <row r="5582" spans="1:3" x14ac:dyDescent="0.3">
      <c r="A5582" s="1" t="s">
        <v>295</v>
      </c>
      <c r="B5582" t="s">
        <v>159</v>
      </c>
      <c r="C5582" s="24">
        <v>-4.7392399999999997</v>
      </c>
    </row>
    <row r="5583" spans="1:3" x14ac:dyDescent="0.3">
      <c r="A5583" s="1" t="s">
        <v>295</v>
      </c>
      <c r="B5583" t="s">
        <v>159</v>
      </c>
      <c r="C5583" s="24">
        <v>-3.0859100000000002</v>
      </c>
    </row>
    <row r="5584" spans="1:3" x14ac:dyDescent="0.3">
      <c r="A5584" s="1" t="s">
        <v>295</v>
      </c>
      <c r="B5584" t="s">
        <v>160</v>
      </c>
      <c r="C5584" s="24">
        <v>-4.8662799999999997</v>
      </c>
    </row>
    <row r="5585" spans="1:3" x14ac:dyDescent="0.3">
      <c r="A5585" s="1" t="s">
        <v>295</v>
      </c>
      <c r="B5585" t="s">
        <v>159</v>
      </c>
      <c r="C5585" s="24">
        <v>-8.3576200000000007</v>
      </c>
    </row>
    <row r="5586" spans="1:3" x14ac:dyDescent="0.3">
      <c r="A5586" s="1" t="s">
        <v>120</v>
      </c>
      <c r="B5586" t="s">
        <v>160</v>
      </c>
      <c r="C5586" s="24">
        <v>-5.46129</v>
      </c>
    </row>
    <row r="5587" spans="1:3" x14ac:dyDescent="0.3">
      <c r="A5587" s="1" t="s">
        <v>436</v>
      </c>
      <c r="B5587" t="s">
        <v>160</v>
      </c>
      <c r="C5587" s="24">
        <v>-4.7778299999999998</v>
      </c>
    </row>
    <row r="5588" spans="1:3" x14ac:dyDescent="0.3">
      <c r="A5588" s="1" t="s">
        <v>436</v>
      </c>
      <c r="B5588" t="s">
        <v>159</v>
      </c>
      <c r="C5588" s="24">
        <v>-4.75847</v>
      </c>
    </row>
    <row r="5589" spans="1:3" x14ac:dyDescent="0.3">
      <c r="A5589" s="1" t="s">
        <v>452</v>
      </c>
      <c r="B5589" t="s">
        <v>160</v>
      </c>
      <c r="C5589" s="24">
        <v>-4.8313800000000002</v>
      </c>
    </row>
    <row r="5590" spans="1:3" x14ac:dyDescent="0.3">
      <c r="A5590" s="1" t="s">
        <v>452</v>
      </c>
      <c r="B5590" t="s">
        <v>160</v>
      </c>
      <c r="C5590" s="24">
        <v>-4.9147600000000002</v>
      </c>
    </row>
    <row r="5591" spans="1:3" x14ac:dyDescent="0.3">
      <c r="A5591" s="1" t="s">
        <v>452</v>
      </c>
      <c r="B5591" t="s">
        <v>160</v>
      </c>
      <c r="C5591" s="24">
        <v>-3.0749</v>
      </c>
    </row>
    <row r="5592" spans="1:3" x14ac:dyDescent="0.3">
      <c r="A5592" s="1" t="s">
        <v>452</v>
      </c>
      <c r="B5592" t="s">
        <v>160</v>
      </c>
      <c r="C5592" s="24">
        <v>-3.5414699999999999</v>
      </c>
    </row>
    <row r="5593" spans="1:3" x14ac:dyDescent="0.3">
      <c r="A5593" s="1" t="s">
        <v>452</v>
      </c>
      <c r="B5593" t="s">
        <v>159</v>
      </c>
      <c r="C5593" s="24">
        <v>-4.3322900000000004</v>
      </c>
    </row>
    <row r="5594" spans="1:3" x14ac:dyDescent="0.3">
      <c r="A5594" s="1" t="s">
        <v>438</v>
      </c>
      <c r="B5594" t="s">
        <v>159</v>
      </c>
      <c r="C5594" s="24">
        <v>-5.8187100000000003</v>
      </c>
    </row>
    <row r="5595" spans="1:3" x14ac:dyDescent="0.3">
      <c r="A5595" s="1" t="s">
        <v>438</v>
      </c>
      <c r="B5595" t="s">
        <v>159</v>
      </c>
      <c r="C5595" s="24">
        <v>-4.5736299999999996</v>
      </c>
    </row>
    <row r="5596" spans="1:3" x14ac:dyDescent="0.3">
      <c r="A5596" s="1" t="s">
        <v>113</v>
      </c>
      <c r="B5596" t="s">
        <v>159</v>
      </c>
      <c r="C5596" s="24">
        <v>-3.5208400000000002</v>
      </c>
    </row>
    <row r="5597" spans="1:3" x14ac:dyDescent="0.3">
      <c r="A5597" s="1" t="s">
        <v>295</v>
      </c>
      <c r="B5597" t="s">
        <v>160</v>
      </c>
      <c r="C5597" s="24">
        <v>-3.0195099999999999</v>
      </c>
    </row>
    <row r="5598" spans="1:3" x14ac:dyDescent="0.3">
      <c r="A5598" s="1" t="s">
        <v>436</v>
      </c>
      <c r="B5598" t="s">
        <v>160</v>
      </c>
      <c r="C5598" s="24">
        <v>-4.2155100000000001</v>
      </c>
    </row>
    <row r="5599" spans="1:3" x14ac:dyDescent="0.3">
      <c r="A5599" s="1" t="s">
        <v>436</v>
      </c>
      <c r="B5599" t="s">
        <v>159</v>
      </c>
      <c r="C5599" s="24">
        <v>-5.2422599999999999</v>
      </c>
    </row>
    <row r="5600" spans="1:3" x14ac:dyDescent="0.3">
      <c r="A5600" s="1" t="s">
        <v>452</v>
      </c>
      <c r="B5600" t="s">
        <v>161</v>
      </c>
      <c r="C5600" s="24">
        <v>-5.2450299999999999</v>
      </c>
    </row>
    <row r="5601" spans="1:3" x14ac:dyDescent="0.3">
      <c r="A5601" s="1" t="s">
        <v>456</v>
      </c>
      <c r="B5601" t="s">
        <v>162</v>
      </c>
      <c r="C5601" s="24">
        <v>-3.8660100000000002</v>
      </c>
    </row>
    <row r="5602" spans="1:3" x14ac:dyDescent="0.3">
      <c r="A5602" s="1" t="s">
        <v>456</v>
      </c>
      <c r="B5602" t="s">
        <v>162</v>
      </c>
      <c r="C5602" s="24">
        <v>-5.9556699999999996</v>
      </c>
    </row>
    <row r="5603" spans="1:3" x14ac:dyDescent="0.3">
      <c r="A5603" s="1" t="s">
        <v>456</v>
      </c>
      <c r="B5603" t="s">
        <v>161</v>
      </c>
      <c r="C5603" s="24">
        <v>-4.1571100000000003</v>
      </c>
    </row>
    <row r="5604" spans="1:3" x14ac:dyDescent="0.3">
      <c r="A5604" s="1" t="s">
        <v>453</v>
      </c>
      <c r="B5604" t="s">
        <v>162</v>
      </c>
      <c r="C5604" s="24">
        <v>-3.57463</v>
      </c>
    </row>
    <row r="5605" spans="1:3" x14ac:dyDescent="0.3">
      <c r="A5605" s="1" t="s">
        <v>113</v>
      </c>
      <c r="B5605" t="s">
        <v>162</v>
      </c>
      <c r="C5605" s="24">
        <v>-3.0042300000000002</v>
      </c>
    </row>
    <row r="5606" spans="1:3" x14ac:dyDescent="0.3">
      <c r="A5606" s="1" t="s">
        <v>295</v>
      </c>
      <c r="B5606" t="s">
        <v>162</v>
      </c>
      <c r="C5606" s="24">
        <v>-5.6940999999999997</v>
      </c>
    </row>
    <row r="5607" spans="1:3" x14ac:dyDescent="0.3">
      <c r="A5607" s="1" t="s">
        <v>455</v>
      </c>
      <c r="B5607" t="s">
        <v>162</v>
      </c>
      <c r="C5607" s="24">
        <v>-3.7950900000000001</v>
      </c>
    </row>
    <row r="5608" spans="1:3" x14ac:dyDescent="0.3">
      <c r="A5608" s="1" t="s">
        <v>436</v>
      </c>
      <c r="B5608" t="s">
        <v>161</v>
      </c>
      <c r="C5608" s="24">
        <v>-3.5476299999999998</v>
      </c>
    </row>
    <row r="5609" spans="1:3" x14ac:dyDescent="0.3">
      <c r="A5609" s="1" t="s">
        <v>436</v>
      </c>
      <c r="B5609" t="s">
        <v>162</v>
      </c>
      <c r="C5609" s="24">
        <v>-3.37087</v>
      </c>
    </row>
    <row r="5610" spans="1:3" x14ac:dyDescent="0.3">
      <c r="A5610" s="1" t="s">
        <v>436</v>
      </c>
      <c r="B5610" t="s">
        <v>162</v>
      </c>
      <c r="C5610" s="24">
        <v>-3.6228899999999999</v>
      </c>
    </row>
    <row r="5611" spans="1:3" x14ac:dyDescent="0.3">
      <c r="A5611" s="1" t="s">
        <v>436</v>
      </c>
      <c r="B5611" t="s">
        <v>162</v>
      </c>
      <c r="C5611" s="24">
        <v>-5.3853299999999997</v>
      </c>
    </row>
    <row r="5612" spans="1:3" x14ac:dyDescent="0.3">
      <c r="A5612" s="1" t="s">
        <v>452</v>
      </c>
      <c r="B5612" t="s">
        <v>161</v>
      </c>
      <c r="C5612" s="24">
        <v>-3.97418</v>
      </c>
    </row>
    <row r="5613" spans="1:3" x14ac:dyDescent="0.3">
      <c r="A5613" s="1" t="s">
        <v>438</v>
      </c>
      <c r="B5613" t="s">
        <v>162</v>
      </c>
      <c r="C5613" s="24">
        <v>-4.35459</v>
      </c>
    </row>
    <row r="5614" spans="1:3" x14ac:dyDescent="0.3">
      <c r="A5614" s="1" t="s">
        <v>452</v>
      </c>
      <c r="B5614" t="s">
        <v>163</v>
      </c>
      <c r="C5614" s="24">
        <v>-4.3743999999999996</v>
      </c>
    </row>
    <row r="5615" spans="1:3" x14ac:dyDescent="0.3">
      <c r="A5615" s="1" t="s">
        <v>452</v>
      </c>
      <c r="B5615" t="s">
        <v>164</v>
      </c>
      <c r="C5615" s="24">
        <v>-6.9009999999999998</v>
      </c>
    </row>
    <row r="5616" spans="1:3" x14ac:dyDescent="0.3">
      <c r="A5616" s="1" t="s">
        <v>452</v>
      </c>
      <c r="B5616" t="s">
        <v>163</v>
      </c>
      <c r="C5616" s="24">
        <v>-9.3796700000000008</v>
      </c>
    </row>
    <row r="5617" spans="1:3" x14ac:dyDescent="0.3">
      <c r="A5617" s="1" t="s">
        <v>452</v>
      </c>
      <c r="B5617" t="s">
        <v>163</v>
      </c>
      <c r="C5617" s="24">
        <v>-11.2294</v>
      </c>
    </row>
    <row r="5618" spans="1:3" x14ac:dyDescent="0.3">
      <c r="A5618" s="1" t="s">
        <v>456</v>
      </c>
      <c r="B5618" t="s">
        <v>164</v>
      </c>
      <c r="C5618" s="24">
        <v>-3.2341000000000002</v>
      </c>
    </row>
    <row r="5619" spans="1:3" x14ac:dyDescent="0.3">
      <c r="A5619" s="1" t="s">
        <v>456</v>
      </c>
      <c r="B5619" t="s">
        <v>164</v>
      </c>
      <c r="C5619" s="24">
        <v>-4.5021500000000003</v>
      </c>
    </row>
    <row r="5620" spans="1:3" x14ac:dyDescent="0.3">
      <c r="A5620" s="1" t="s">
        <v>456</v>
      </c>
      <c r="B5620" t="s">
        <v>164</v>
      </c>
      <c r="C5620" s="24">
        <v>-5.5649699999999998</v>
      </c>
    </row>
    <row r="5621" spans="1:3" x14ac:dyDescent="0.3">
      <c r="A5621" s="1" t="s">
        <v>453</v>
      </c>
      <c r="B5621" t="s">
        <v>163</v>
      </c>
      <c r="C5621" s="24">
        <v>-4.9332500000000001</v>
      </c>
    </row>
    <row r="5622" spans="1:3" x14ac:dyDescent="0.3">
      <c r="A5622" s="1" t="s">
        <v>453</v>
      </c>
      <c r="B5622" t="s">
        <v>163</v>
      </c>
      <c r="C5622" s="24">
        <v>-5.9193499999999997</v>
      </c>
    </row>
    <row r="5623" spans="1:3" x14ac:dyDescent="0.3">
      <c r="A5623" s="1" t="s">
        <v>453</v>
      </c>
      <c r="B5623" t="s">
        <v>164</v>
      </c>
      <c r="C5623" s="24">
        <v>-3.4758399999999998</v>
      </c>
    </row>
    <row r="5624" spans="1:3" x14ac:dyDescent="0.3">
      <c r="A5624" s="1" t="s">
        <v>453</v>
      </c>
      <c r="B5624" t="s">
        <v>163</v>
      </c>
      <c r="C5624" s="24">
        <v>-6.9149799999999999</v>
      </c>
    </row>
    <row r="5625" spans="1:3" x14ac:dyDescent="0.3">
      <c r="A5625" s="1" t="s">
        <v>113</v>
      </c>
      <c r="B5625" t="s">
        <v>163</v>
      </c>
      <c r="C5625" s="24">
        <v>-3.7512300000000001</v>
      </c>
    </row>
    <row r="5626" spans="1:3" x14ac:dyDescent="0.3">
      <c r="A5626" s="1" t="s">
        <v>295</v>
      </c>
      <c r="B5626" t="s">
        <v>163</v>
      </c>
      <c r="C5626" s="24">
        <v>-4.8222300000000002</v>
      </c>
    </row>
    <row r="5627" spans="1:3" x14ac:dyDescent="0.3">
      <c r="A5627" s="1" t="s">
        <v>120</v>
      </c>
      <c r="B5627" t="s">
        <v>163</v>
      </c>
      <c r="C5627" s="24">
        <v>-6.1576199999999996</v>
      </c>
    </row>
    <row r="5628" spans="1:3" x14ac:dyDescent="0.3">
      <c r="A5628" s="1" t="s">
        <v>120</v>
      </c>
      <c r="B5628" t="s">
        <v>163</v>
      </c>
      <c r="C5628" s="24">
        <v>-5.8308</v>
      </c>
    </row>
    <row r="5629" spans="1:3" x14ac:dyDescent="0.3">
      <c r="A5629" s="1" t="s">
        <v>120</v>
      </c>
      <c r="B5629" t="s">
        <v>164</v>
      </c>
      <c r="C5629" s="24">
        <v>-3.4310900000000002</v>
      </c>
    </row>
    <row r="5630" spans="1:3" x14ac:dyDescent="0.3">
      <c r="A5630" s="1" t="s">
        <v>436</v>
      </c>
      <c r="B5630" t="s">
        <v>163</v>
      </c>
      <c r="C5630" s="24">
        <v>-4.4549300000000001</v>
      </c>
    </row>
    <row r="5631" spans="1:3" x14ac:dyDescent="0.3">
      <c r="A5631" s="1" t="s">
        <v>436</v>
      </c>
      <c r="B5631" t="s">
        <v>163</v>
      </c>
      <c r="C5631" s="24">
        <v>-5.2865399999999996</v>
      </c>
    </row>
    <row r="5632" spans="1:3" x14ac:dyDescent="0.3">
      <c r="A5632" s="1" t="s">
        <v>452</v>
      </c>
      <c r="B5632" t="s">
        <v>165</v>
      </c>
      <c r="C5632" s="24">
        <v>-5.3174400000000004</v>
      </c>
    </row>
    <row r="5633" spans="1:3" x14ac:dyDescent="0.3">
      <c r="A5633" s="1" t="s">
        <v>456</v>
      </c>
      <c r="B5633" t="s">
        <v>165</v>
      </c>
      <c r="C5633" s="24">
        <v>-8.9958399999999994</v>
      </c>
    </row>
    <row r="5634" spans="1:3" x14ac:dyDescent="0.3">
      <c r="A5634" s="1" t="s">
        <v>456</v>
      </c>
      <c r="B5634" t="s">
        <v>165</v>
      </c>
      <c r="C5634" s="24">
        <v>-5.45547</v>
      </c>
    </row>
    <row r="5635" spans="1:3" x14ac:dyDescent="0.3">
      <c r="A5635" s="1" t="s">
        <v>456</v>
      </c>
      <c r="B5635" t="s">
        <v>166</v>
      </c>
      <c r="C5635" s="24">
        <v>-4.8705800000000004</v>
      </c>
    </row>
    <row r="5636" spans="1:3" x14ac:dyDescent="0.3">
      <c r="A5636" s="1" t="s">
        <v>456</v>
      </c>
      <c r="B5636" t="s">
        <v>165</v>
      </c>
      <c r="C5636" s="24">
        <v>-5.5004600000000003</v>
      </c>
    </row>
    <row r="5637" spans="1:3" x14ac:dyDescent="0.3">
      <c r="A5637" s="1" t="s">
        <v>456</v>
      </c>
      <c r="B5637" t="s">
        <v>166</v>
      </c>
      <c r="C5637" s="24">
        <v>-4.8287300000000002</v>
      </c>
    </row>
    <row r="5638" spans="1:3" x14ac:dyDescent="0.3">
      <c r="A5638" s="1" t="s">
        <v>456</v>
      </c>
      <c r="B5638" t="s">
        <v>165</v>
      </c>
      <c r="C5638" s="24">
        <v>-4.3826400000000003</v>
      </c>
    </row>
    <row r="5639" spans="1:3" x14ac:dyDescent="0.3">
      <c r="A5639" s="1" t="s">
        <v>456</v>
      </c>
      <c r="B5639" t="s">
        <v>165</v>
      </c>
      <c r="C5639" s="24">
        <v>-4.6130399999999998</v>
      </c>
    </row>
    <row r="5640" spans="1:3" x14ac:dyDescent="0.3">
      <c r="A5640" s="1" t="s">
        <v>456</v>
      </c>
      <c r="B5640" t="s">
        <v>165</v>
      </c>
      <c r="C5640" s="24">
        <v>-3.7072400000000001</v>
      </c>
    </row>
    <row r="5641" spans="1:3" x14ac:dyDescent="0.3">
      <c r="A5641" s="1" t="s">
        <v>456</v>
      </c>
      <c r="B5641" t="s">
        <v>165</v>
      </c>
      <c r="C5641" s="24">
        <v>-3.3168099999999998</v>
      </c>
    </row>
    <row r="5642" spans="1:3" x14ac:dyDescent="0.3">
      <c r="A5642" s="1" t="s">
        <v>456</v>
      </c>
      <c r="B5642" t="s">
        <v>166</v>
      </c>
      <c r="C5642" s="24">
        <v>-7.6596500000000001</v>
      </c>
    </row>
    <row r="5643" spans="1:3" x14ac:dyDescent="0.3">
      <c r="A5643" s="1" t="s">
        <v>456</v>
      </c>
      <c r="B5643" t="s">
        <v>165</v>
      </c>
      <c r="C5643" s="24">
        <v>-4.1938500000000003</v>
      </c>
    </row>
    <row r="5644" spans="1:3" x14ac:dyDescent="0.3">
      <c r="A5644" s="1" t="s">
        <v>456</v>
      </c>
      <c r="B5644" t="s">
        <v>165</v>
      </c>
      <c r="C5644" s="24">
        <v>-3.8902299999999999</v>
      </c>
    </row>
    <row r="5645" spans="1:3" x14ac:dyDescent="0.3">
      <c r="A5645" s="1" t="s">
        <v>456</v>
      </c>
      <c r="B5645" t="s">
        <v>165</v>
      </c>
      <c r="C5645" s="24">
        <v>-3.3761100000000002</v>
      </c>
    </row>
    <row r="5646" spans="1:3" x14ac:dyDescent="0.3">
      <c r="A5646" s="1" t="s">
        <v>456</v>
      </c>
      <c r="B5646" t="s">
        <v>165</v>
      </c>
      <c r="C5646" s="24">
        <v>-7.6140299999999996</v>
      </c>
    </row>
    <row r="5647" spans="1:3" x14ac:dyDescent="0.3">
      <c r="A5647" s="1" t="s">
        <v>453</v>
      </c>
      <c r="B5647" t="s">
        <v>165</v>
      </c>
      <c r="C5647" s="24">
        <v>-6.3024699999999996</v>
      </c>
    </row>
    <row r="5648" spans="1:3" x14ac:dyDescent="0.3">
      <c r="A5648" s="1" t="s">
        <v>453</v>
      </c>
      <c r="B5648" t="s">
        <v>165</v>
      </c>
      <c r="C5648" s="24">
        <v>-5.5768800000000001</v>
      </c>
    </row>
    <row r="5649" spans="1:3" x14ac:dyDescent="0.3">
      <c r="A5649" s="1" t="s">
        <v>453</v>
      </c>
      <c r="B5649" t="s">
        <v>165</v>
      </c>
      <c r="C5649" s="24">
        <v>-5.6936099999999996</v>
      </c>
    </row>
    <row r="5650" spans="1:3" x14ac:dyDescent="0.3">
      <c r="A5650" s="1" t="s">
        <v>453</v>
      </c>
      <c r="B5650" t="s">
        <v>165</v>
      </c>
      <c r="C5650" s="24">
        <v>-5.8368200000000003</v>
      </c>
    </row>
    <row r="5651" spans="1:3" x14ac:dyDescent="0.3">
      <c r="A5651" s="1" t="s">
        <v>453</v>
      </c>
      <c r="B5651" t="s">
        <v>165</v>
      </c>
      <c r="C5651" s="24">
        <v>-7.55152</v>
      </c>
    </row>
    <row r="5652" spans="1:3" x14ac:dyDescent="0.3">
      <c r="A5652" s="1" t="s">
        <v>453</v>
      </c>
      <c r="B5652" t="s">
        <v>165</v>
      </c>
      <c r="C5652" s="24">
        <v>-9.1433300000000006</v>
      </c>
    </row>
    <row r="5653" spans="1:3" x14ac:dyDescent="0.3">
      <c r="A5653" s="1" t="s">
        <v>453</v>
      </c>
      <c r="B5653" t="s">
        <v>165</v>
      </c>
      <c r="C5653" s="24">
        <v>-9.1508900000000004</v>
      </c>
    </row>
    <row r="5654" spans="1:3" x14ac:dyDescent="0.3">
      <c r="A5654" s="1" t="s">
        <v>453</v>
      </c>
      <c r="B5654" t="s">
        <v>165</v>
      </c>
      <c r="C5654" s="24">
        <v>-4.84511</v>
      </c>
    </row>
    <row r="5655" spans="1:3" x14ac:dyDescent="0.3">
      <c r="A5655" s="1" t="s">
        <v>453</v>
      </c>
      <c r="B5655" t="s">
        <v>165</v>
      </c>
      <c r="C5655" s="24">
        <v>-7.0050100000000004</v>
      </c>
    </row>
    <row r="5656" spans="1:3" x14ac:dyDescent="0.3">
      <c r="A5656" s="1" t="s">
        <v>453</v>
      </c>
      <c r="B5656" t="s">
        <v>166</v>
      </c>
      <c r="C5656" s="24">
        <v>-3.4039600000000001</v>
      </c>
    </row>
    <row r="5657" spans="1:3" x14ac:dyDescent="0.3">
      <c r="A5657" s="1" t="s">
        <v>454</v>
      </c>
      <c r="B5657" t="s">
        <v>165</v>
      </c>
      <c r="C5657" s="24">
        <v>-4.8543900000000004</v>
      </c>
    </row>
    <row r="5658" spans="1:3" x14ac:dyDescent="0.3">
      <c r="A5658" s="1" t="s">
        <v>454</v>
      </c>
      <c r="B5658" t="s">
        <v>165</v>
      </c>
      <c r="C5658" s="24">
        <v>-5.6060699999999999</v>
      </c>
    </row>
    <row r="5659" spans="1:3" x14ac:dyDescent="0.3">
      <c r="A5659" s="1" t="s">
        <v>454</v>
      </c>
      <c r="B5659" t="s">
        <v>165</v>
      </c>
      <c r="C5659" s="24">
        <v>-5.9234</v>
      </c>
    </row>
    <row r="5660" spans="1:3" x14ac:dyDescent="0.3">
      <c r="A5660" s="1" t="s">
        <v>438</v>
      </c>
      <c r="B5660" t="s">
        <v>165</v>
      </c>
      <c r="C5660" s="24">
        <v>-12.336399999999999</v>
      </c>
    </row>
    <row r="5661" spans="1:3" x14ac:dyDescent="0.3">
      <c r="A5661" s="1" t="s">
        <v>438</v>
      </c>
      <c r="B5661" t="s">
        <v>166</v>
      </c>
      <c r="C5661" s="24">
        <v>-3.4455300000000002</v>
      </c>
    </row>
    <row r="5662" spans="1:3" x14ac:dyDescent="0.3">
      <c r="A5662" s="1" t="s">
        <v>438</v>
      </c>
      <c r="B5662" t="s">
        <v>165</v>
      </c>
      <c r="C5662" s="24">
        <v>-12.797000000000001</v>
      </c>
    </row>
    <row r="5663" spans="1:3" x14ac:dyDescent="0.3">
      <c r="A5663" s="1" t="s">
        <v>438</v>
      </c>
      <c r="B5663" t="s">
        <v>165</v>
      </c>
      <c r="C5663" s="24">
        <v>-9.9396299999999993</v>
      </c>
    </row>
    <row r="5664" spans="1:3" x14ac:dyDescent="0.3">
      <c r="A5664" s="1" t="s">
        <v>438</v>
      </c>
      <c r="B5664" t="s">
        <v>165</v>
      </c>
      <c r="C5664" s="24">
        <v>-4.4929300000000003</v>
      </c>
    </row>
    <row r="5665" spans="1:3" x14ac:dyDescent="0.3">
      <c r="A5665" s="1" t="s">
        <v>113</v>
      </c>
      <c r="B5665" t="s">
        <v>165</v>
      </c>
      <c r="C5665" s="24">
        <v>-7.3598400000000002</v>
      </c>
    </row>
    <row r="5666" spans="1:3" x14ac:dyDescent="0.3">
      <c r="A5666" s="1" t="s">
        <v>113</v>
      </c>
      <c r="B5666" t="s">
        <v>165</v>
      </c>
      <c r="C5666" s="24">
        <v>-3.0360499999999999</v>
      </c>
    </row>
    <row r="5667" spans="1:3" x14ac:dyDescent="0.3">
      <c r="A5667" s="1" t="s">
        <v>113</v>
      </c>
      <c r="B5667" t="s">
        <v>165</v>
      </c>
      <c r="C5667" s="24">
        <v>-6.1144999999999996</v>
      </c>
    </row>
    <row r="5668" spans="1:3" x14ac:dyDescent="0.3">
      <c r="A5668" s="1" t="s">
        <v>113</v>
      </c>
      <c r="B5668" t="s">
        <v>165</v>
      </c>
      <c r="C5668" s="24">
        <v>-5.00779</v>
      </c>
    </row>
    <row r="5669" spans="1:3" x14ac:dyDescent="0.3">
      <c r="A5669" s="1" t="s">
        <v>113</v>
      </c>
      <c r="B5669" t="s">
        <v>165</v>
      </c>
      <c r="C5669" s="24">
        <v>-5.1776999999999997</v>
      </c>
    </row>
    <row r="5670" spans="1:3" x14ac:dyDescent="0.3">
      <c r="A5670" s="1" t="s">
        <v>295</v>
      </c>
      <c r="B5670" t="s">
        <v>165</v>
      </c>
      <c r="C5670" s="24">
        <v>-6.3014700000000001</v>
      </c>
    </row>
    <row r="5671" spans="1:3" x14ac:dyDescent="0.3">
      <c r="A5671" s="1" t="s">
        <v>120</v>
      </c>
      <c r="B5671" t="s">
        <v>165</v>
      </c>
      <c r="C5671" s="24">
        <v>-4.7582100000000001</v>
      </c>
    </row>
    <row r="5672" spans="1:3" x14ac:dyDescent="0.3">
      <c r="A5672" s="1" t="s">
        <v>120</v>
      </c>
      <c r="B5672" t="s">
        <v>165</v>
      </c>
      <c r="C5672" s="24">
        <v>-3.8741500000000002</v>
      </c>
    </row>
    <row r="5673" spans="1:3" x14ac:dyDescent="0.3">
      <c r="A5673" s="1" t="s">
        <v>120</v>
      </c>
      <c r="B5673" t="s">
        <v>165</v>
      </c>
      <c r="C5673" s="24">
        <v>-3.2626400000000002</v>
      </c>
    </row>
    <row r="5674" spans="1:3" x14ac:dyDescent="0.3">
      <c r="A5674" s="1" t="s">
        <v>441</v>
      </c>
      <c r="B5674" t="s">
        <v>165</v>
      </c>
      <c r="C5674" s="24">
        <v>-6.6698500000000003</v>
      </c>
    </row>
    <row r="5675" spans="1:3" x14ac:dyDescent="0.3">
      <c r="A5675" s="1" t="s">
        <v>436</v>
      </c>
      <c r="B5675" t="s">
        <v>165</v>
      </c>
      <c r="C5675" s="24">
        <v>-5.4390299999999998</v>
      </c>
    </row>
    <row r="5676" spans="1:3" x14ac:dyDescent="0.3">
      <c r="A5676" s="1" t="s">
        <v>452</v>
      </c>
      <c r="B5676" t="s">
        <v>165</v>
      </c>
      <c r="C5676" s="24">
        <v>-6.0202600000000004</v>
      </c>
    </row>
    <row r="5677" spans="1:3" x14ac:dyDescent="0.3">
      <c r="A5677" s="1" t="s">
        <v>452</v>
      </c>
      <c r="B5677" t="s">
        <v>165</v>
      </c>
      <c r="C5677" s="24">
        <v>-6.1139599999999996</v>
      </c>
    </row>
    <row r="5678" spans="1:3" x14ac:dyDescent="0.3">
      <c r="A5678" s="1" t="s">
        <v>456</v>
      </c>
      <c r="B5678" t="s">
        <v>165</v>
      </c>
      <c r="C5678" s="24">
        <v>-5.0181300000000002</v>
      </c>
    </row>
    <row r="5679" spans="1:3" x14ac:dyDescent="0.3">
      <c r="A5679" s="1" t="s">
        <v>456</v>
      </c>
      <c r="B5679" t="s">
        <v>165</v>
      </c>
      <c r="C5679" s="24">
        <v>-4.5402699999999996</v>
      </c>
    </row>
    <row r="5680" spans="1:3" x14ac:dyDescent="0.3">
      <c r="A5680" s="1" t="s">
        <v>456</v>
      </c>
      <c r="B5680" t="s">
        <v>165</v>
      </c>
      <c r="C5680" s="24">
        <v>-4.6216400000000002</v>
      </c>
    </row>
    <row r="5681" spans="1:3" x14ac:dyDescent="0.3">
      <c r="A5681" s="1" t="s">
        <v>453</v>
      </c>
      <c r="B5681" t="s">
        <v>165</v>
      </c>
      <c r="C5681" s="24">
        <v>-5.9184999999999999</v>
      </c>
    </row>
    <row r="5682" spans="1:3" x14ac:dyDescent="0.3">
      <c r="A5682" s="1" t="s">
        <v>113</v>
      </c>
      <c r="B5682" t="s">
        <v>165</v>
      </c>
      <c r="C5682" s="24">
        <v>-5.8940200000000003</v>
      </c>
    </row>
    <row r="5683" spans="1:3" x14ac:dyDescent="0.3">
      <c r="A5683" s="1" t="s">
        <v>295</v>
      </c>
      <c r="B5683" t="s">
        <v>165</v>
      </c>
      <c r="C5683" s="24">
        <v>-7.6273400000000002</v>
      </c>
    </row>
    <row r="5684" spans="1:3" x14ac:dyDescent="0.3">
      <c r="A5684" s="1" t="s">
        <v>452</v>
      </c>
      <c r="B5684" t="s">
        <v>442</v>
      </c>
      <c r="C5684" s="24">
        <v>-3.3370000000000002</v>
      </c>
    </row>
    <row r="5685" spans="1:3" x14ac:dyDescent="0.3">
      <c r="A5685" s="1" t="s">
        <v>452</v>
      </c>
      <c r="B5685" t="s">
        <v>442</v>
      </c>
      <c r="C5685" s="24">
        <v>-3.5113500000000002</v>
      </c>
    </row>
    <row r="5686" spans="1:3" x14ac:dyDescent="0.3">
      <c r="A5686" s="1" t="s">
        <v>452</v>
      </c>
      <c r="B5686" t="s">
        <v>167</v>
      </c>
      <c r="C5686" s="24">
        <v>-3.90571</v>
      </c>
    </row>
    <row r="5687" spans="1:3" x14ac:dyDescent="0.3">
      <c r="A5687" s="1" t="s">
        <v>456</v>
      </c>
      <c r="B5687" t="s">
        <v>167</v>
      </c>
      <c r="C5687" s="24">
        <v>-6.6631</v>
      </c>
    </row>
    <row r="5688" spans="1:3" x14ac:dyDescent="0.3">
      <c r="A5688" s="1" t="s">
        <v>452</v>
      </c>
      <c r="B5688" t="s">
        <v>169</v>
      </c>
      <c r="C5688" s="24">
        <v>-4.3698899999999998</v>
      </c>
    </row>
    <row r="5689" spans="1:3" x14ac:dyDescent="0.3">
      <c r="A5689" s="1" t="s">
        <v>452</v>
      </c>
      <c r="B5689" t="s">
        <v>170</v>
      </c>
      <c r="C5689" s="24">
        <v>-4.7494500000000004</v>
      </c>
    </row>
    <row r="5690" spans="1:3" x14ac:dyDescent="0.3">
      <c r="A5690" s="1" t="s">
        <v>452</v>
      </c>
      <c r="B5690" t="s">
        <v>169</v>
      </c>
      <c r="C5690" s="24">
        <v>-4.8120200000000004</v>
      </c>
    </row>
    <row r="5691" spans="1:3" x14ac:dyDescent="0.3">
      <c r="A5691" s="1" t="s">
        <v>452</v>
      </c>
      <c r="B5691" t="s">
        <v>168</v>
      </c>
      <c r="C5691" s="24">
        <v>-5.35839</v>
      </c>
    </row>
    <row r="5692" spans="1:3" x14ac:dyDescent="0.3">
      <c r="A5692" s="1" t="s">
        <v>452</v>
      </c>
      <c r="B5692" t="s">
        <v>169</v>
      </c>
      <c r="C5692" s="24">
        <v>-3.04121</v>
      </c>
    </row>
    <row r="5693" spans="1:3" x14ac:dyDescent="0.3">
      <c r="A5693" s="1" t="s">
        <v>452</v>
      </c>
      <c r="B5693" t="s">
        <v>169</v>
      </c>
      <c r="C5693" s="24">
        <v>-3.58249</v>
      </c>
    </row>
    <row r="5694" spans="1:3" x14ac:dyDescent="0.3">
      <c r="A5694" s="1" t="s">
        <v>452</v>
      </c>
      <c r="B5694" t="s">
        <v>168</v>
      </c>
      <c r="C5694" s="24">
        <v>-3.66099</v>
      </c>
    </row>
    <row r="5695" spans="1:3" x14ac:dyDescent="0.3">
      <c r="A5695" s="1" t="s">
        <v>452</v>
      </c>
      <c r="B5695" t="s">
        <v>168</v>
      </c>
      <c r="C5695" s="24">
        <v>-3.6143100000000001</v>
      </c>
    </row>
    <row r="5696" spans="1:3" x14ac:dyDescent="0.3">
      <c r="A5696" s="1" t="s">
        <v>452</v>
      </c>
      <c r="B5696" t="s">
        <v>170</v>
      </c>
      <c r="C5696" s="24">
        <v>-4.9361300000000004</v>
      </c>
    </row>
    <row r="5697" spans="1:3" x14ac:dyDescent="0.3">
      <c r="A5697" s="1" t="s">
        <v>452</v>
      </c>
      <c r="B5697" t="s">
        <v>168</v>
      </c>
      <c r="C5697" s="24">
        <v>-4.5107600000000003</v>
      </c>
    </row>
    <row r="5698" spans="1:3" x14ac:dyDescent="0.3">
      <c r="A5698" s="1" t="s">
        <v>456</v>
      </c>
      <c r="B5698" t="s">
        <v>169</v>
      </c>
      <c r="C5698" s="24">
        <v>-3.7363599999999999</v>
      </c>
    </row>
    <row r="5699" spans="1:3" x14ac:dyDescent="0.3">
      <c r="A5699" s="1" t="s">
        <v>456</v>
      </c>
      <c r="B5699" t="s">
        <v>170</v>
      </c>
      <c r="C5699" s="24">
        <v>-3.4695100000000001</v>
      </c>
    </row>
    <row r="5700" spans="1:3" x14ac:dyDescent="0.3">
      <c r="A5700" s="1" t="s">
        <v>456</v>
      </c>
      <c r="B5700" t="s">
        <v>168</v>
      </c>
      <c r="C5700" s="24">
        <v>-7.2655599999999998</v>
      </c>
    </row>
    <row r="5701" spans="1:3" x14ac:dyDescent="0.3">
      <c r="A5701" s="1" t="s">
        <v>456</v>
      </c>
      <c r="B5701" t="s">
        <v>168</v>
      </c>
      <c r="C5701" s="24">
        <v>-3.1106500000000001</v>
      </c>
    </row>
    <row r="5702" spans="1:3" x14ac:dyDescent="0.3">
      <c r="A5702" s="1" t="s">
        <v>453</v>
      </c>
      <c r="B5702" t="s">
        <v>169</v>
      </c>
      <c r="C5702" s="24">
        <v>-4.2282099999999998</v>
      </c>
    </row>
    <row r="5703" spans="1:3" x14ac:dyDescent="0.3">
      <c r="A5703" s="1" t="s">
        <v>453</v>
      </c>
      <c r="B5703" t="s">
        <v>168</v>
      </c>
      <c r="C5703" s="24">
        <v>-3.6024600000000002</v>
      </c>
    </row>
    <row r="5704" spans="1:3" x14ac:dyDescent="0.3">
      <c r="A5704" s="1" t="s">
        <v>453</v>
      </c>
      <c r="B5704" t="s">
        <v>169</v>
      </c>
      <c r="C5704" s="24">
        <v>-3.2439800000000001</v>
      </c>
    </row>
    <row r="5705" spans="1:3" x14ac:dyDescent="0.3">
      <c r="A5705" s="1" t="s">
        <v>454</v>
      </c>
      <c r="B5705" t="s">
        <v>168</v>
      </c>
      <c r="C5705" s="24">
        <v>-6.1510300000000004</v>
      </c>
    </row>
    <row r="5706" spans="1:3" x14ac:dyDescent="0.3">
      <c r="A5706" s="1" t="s">
        <v>454</v>
      </c>
      <c r="B5706" t="s">
        <v>169</v>
      </c>
      <c r="C5706" s="24">
        <v>-5.2899900000000004</v>
      </c>
    </row>
    <row r="5707" spans="1:3" x14ac:dyDescent="0.3">
      <c r="A5707" s="1" t="s">
        <v>295</v>
      </c>
      <c r="B5707" t="s">
        <v>170</v>
      </c>
      <c r="C5707" s="24">
        <v>-3.6375999999999999</v>
      </c>
    </row>
    <row r="5708" spans="1:3" x14ac:dyDescent="0.3">
      <c r="A5708" s="1" t="s">
        <v>295</v>
      </c>
      <c r="B5708" t="s">
        <v>170</v>
      </c>
      <c r="C5708" s="24">
        <v>-3.6730499999999999</v>
      </c>
    </row>
    <row r="5709" spans="1:3" x14ac:dyDescent="0.3">
      <c r="A5709" s="1" t="s">
        <v>295</v>
      </c>
      <c r="B5709" t="s">
        <v>168</v>
      </c>
      <c r="C5709" s="24">
        <v>-5.0680899999999998</v>
      </c>
    </row>
    <row r="5710" spans="1:3" x14ac:dyDescent="0.3">
      <c r="A5710" s="1" t="s">
        <v>295</v>
      </c>
      <c r="B5710" t="s">
        <v>169</v>
      </c>
      <c r="C5710" s="24">
        <v>-3.6769599999999998</v>
      </c>
    </row>
    <row r="5711" spans="1:3" x14ac:dyDescent="0.3">
      <c r="A5711" s="1" t="s">
        <v>295</v>
      </c>
      <c r="B5711" t="s">
        <v>169</v>
      </c>
      <c r="C5711" s="24">
        <v>-3.9306700000000001</v>
      </c>
    </row>
    <row r="5712" spans="1:3" x14ac:dyDescent="0.3">
      <c r="A5712" s="1" t="s">
        <v>295</v>
      </c>
      <c r="B5712" t="s">
        <v>170</v>
      </c>
      <c r="C5712" s="24">
        <v>-3.00312</v>
      </c>
    </row>
    <row r="5713" spans="1:3" x14ac:dyDescent="0.3">
      <c r="A5713" s="1" t="s">
        <v>120</v>
      </c>
      <c r="B5713" t="s">
        <v>170</v>
      </c>
      <c r="C5713" s="24">
        <v>-3.1213199999999999</v>
      </c>
    </row>
    <row r="5714" spans="1:3" x14ac:dyDescent="0.3">
      <c r="A5714" s="1" t="s">
        <v>120</v>
      </c>
      <c r="B5714" t="s">
        <v>168</v>
      </c>
      <c r="C5714" s="24">
        <v>-4.2454999999999998</v>
      </c>
    </row>
    <row r="5715" spans="1:3" x14ac:dyDescent="0.3">
      <c r="A5715" s="1" t="s">
        <v>120</v>
      </c>
      <c r="B5715" t="s">
        <v>169</v>
      </c>
      <c r="C5715" s="24">
        <v>-3.8821099999999999</v>
      </c>
    </row>
    <row r="5716" spans="1:3" x14ac:dyDescent="0.3">
      <c r="A5716" s="1" t="s">
        <v>120</v>
      </c>
      <c r="B5716" t="s">
        <v>169</v>
      </c>
      <c r="C5716" s="24">
        <v>-6.6161000000000003</v>
      </c>
    </row>
    <row r="5717" spans="1:3" x14ac:dyDescent="0.3">
      <c r="A5717" s="1" t="s">
        <v>120</v>
      </c>
      <c r="B5717" t="s">
        <v>169</v>
      </c>
      <c r="C5717" s="24">
        <v>-3.5502600000000002</v>
      </c>
    </row>
    <row r="5718" spans="1:3" x14ac:dyDescent="0.3">
      <c r="A5718" s="1" t="s">
        <v>120</v>
      </c>
      <c r="B5718" t="s">
        <v>168</v>
      </c>
      <c r="C5718" s="24">
        <v>-4.8109400000000004</v>
      </c>
    </row>
    <row r="5719" spans="1:3" x14ac:dyDescent="0.3">
      <c r="A5719" s="1" t="s">
        <v>120</v>
      </c>
      <c r="B5719" t="s">
        <v>168</v>
      </c>
      <c r="C5719" s="24">
        <v>-3.1736900000000001</v>
      </c>
    </row>
    <row r="5720" spans="1:3" x14ac:dyDescent="0.3">
      <c r="A5720" s="1" t="s">
        <v>120</v>
      </c>
      <c r="B5720" t="s">
        <v>168</v>
      </c>
      <c r="C5720" s="24">
        <v>-5.7961400000000003</v>
      </c>
    </row>
    <row r="5721" spans="1:3" x14ac:dyDescent="0.3">
      <c r="A5721" s="1" t="s">
        <v>441</v>
      </c>
      <c r="B5721" t="s">
        <v>169</v>
      </c>
      <c r="C5721" s="24">
        <v>-8.66709</v>
      </c>
    </row>
    <row r="5722" spans="1:3" x14ac:dyDescent="0.3">
      <c r="A5722" s="1" t="s">
        <v>441</v>
      </c>
      <c r="B5722" t="s">
        <v>170</v>
      </c>
      <c r="C5722" s="24">
        <v>-5.9052800000000003</v>
      </c>
    </row>
    <row r="5723" spans="1:3" x14ac:dyDescent="0.3">
      <c r="A5723" s="1" t="s">
        <v>441</v>
      </c>
      <c r="B5723" t="s">
        <v>169</v>
      </c>
      <c r="C5723" s="24">
        <v>-3.2976999999999999</v>
      </c>
    </row>
    <row r="5724" spans="1:3" x14ac:dyDescent="0.3">
      <c r="A5724" s="1" t="s">
        <v>441</v>
      </c>
      <c r="B5724" t="s">
        <v>170</v>
      </c>
      <c r="C5724" s="24">
        <v>-3.6987899999999998</v>
      </c>
    </row>
    <row r="5725" spans="1:3" x14ac:dyDescent="0.3">
      <c r="A5725" s="1" t="s">
        <v>455</v>
      </c>
      <c r="B5725" t="s">
        <v>169</v>
      </c>
      <c r="C5725" s="24">
        <v>-3.3548</v>
      </c>
    </row>
    <row r="5726" spans="1:3" x14ac:dyDescent="0.3">
      <c r="A5726" s="1" t="s">
        <v>455</v>
      </c>
      <c r="B5726" t="s">
        <v>168</v>
      </c>
      <c r="C5726" s="24">
        <v>-4.0303399999999998</v>
      </c>
    </row>
    <row r="5727" spans="1:3" x14ac:dyDescent="0.3">
      <c r="A5727" s="1" t="s">
        <v>455</v>
      </c>
      <c r="B5727" t="s">
        <v>170</v>
      </c>
      <c r="C5727" s="24">
        <v>-4.6158999999999999</v>
      </c>
    </row>
    <row r="5728" spans="1:3" x14ac:dyDescent="0.3">
      <c r="A5728" s="1" t="s">
        <v>436</v>
      </c>
      <c r="B5728" t="s">
        <v>168</v>
      </c>
      <c r="C5728" s="24">
        <v>-4.90327</v>
      </c>
    </row>
    <row r="5729" spans="1:3" x14ac:dyDescent="0.3">
      <c r="A5729" s="1" t="s">
        <v>436</v>
      </c>
      <c r="B5729" t="s">
        <v>170</v>
      </c>
      <c r="C5729" s="24">
        <v>-3.8111999999999999</v>
      </c>
    </row>
    <row r="5730" spans="1:3" x14ac:dyDescent="0.3">
      <c r="A5730" s="1" t="s">
        <v>436</v>
      </c>
      <c r="B5730" t="s">
        <v>169</v>
      </c>
      <c r="C5730" s="24">
        <v>-3.5400700000000001</v>
      </c>
    </row>
    <row r="5731" spans="1:3" x14ac:dyDescent="0.3">
      <c r="A5731" s="1" t="s">
        <v>436</v>
      </c>
      <c r="B5731" t="s">
        <v>170</v>
      </c>
      <c r="C5731" s="24">
        <v>-3.5255000000000001</v>
      </c>
    </row>
    <row r="5732" spans="1:3" x14ac:dyDescent="0.3">
      <c r="A5732" s="1" t="s">
        <v>436</v>
      </c>
      <c r="B5732" t="s">
        <v>168</v>
      </c>
      <c r="C5732" s="24">
        <v>-4.2982500000000003</v>
      </c>
    </row>
    <row r="5733" spans="1:3" x14ac:dyDescent="0.3">
      <c r="A5733" s="1" t="s">
        <v>436</v>
      </c>
      <c r="B5733" t="s">
        <v>169</v>
      </c>
      <c r="C5733" s="24">
        <v>-4.64053</v>
      </c>
    </row>
    <row r="5734" spans="1:3" x14ac:dyDescent="0.3">
      <c r="A5734" s="1" t="s">
        <v>436</v>
      </c>
      <c r="B5734" t="s">
        <v>170</v>
      </c>
      <c r="C5734" s="24">
        <v>-3.5828500000000001</v>
      </c>
    </row>
    <row r="5735" spans="1:3" x14ac:dyDescent="0.3">
      <c r="A5735" s="1" t="s">
        <v>436</v>
      </c>
      <c r="B5735" t="s">
        <v>168</v>
      </c>
      <c r="C5735" s="24">
        <v>-4.2956000000000003</v>
      </c>
    </row>
    <row r="5736" spans="1:3" x14ac:dyDescent="0.3">
      <c r="A5736" s="1" t="s">
        <v>436</v>
      </c>
      <c r="B5736" t="s">
        <v>169</v>
      </c>
      <c r="C5736" s="24">
        <v>-4.6958000000000002</v>
      </c>
    </row>
    <row r="5737" spans="1:3" x14ac:dyDescent="0.3">
      <c r="A5737" s="1" t="s">
        <v>436</v>
      </c>
      <c r="B5737" t="s">
        <v>169</v>
      </c>
      <c r="C5737" s="24">
        <v>-4.6336599999999999</v>
      </c>
    </row>
    <row r="5738" spans="1:3" x14ac:dyDescent="0.3">
      <c r="A5738" s="1" t="s">
        <v>452</v>
      </c>
      <c r="B5738" t="s">
        <v>170</v>
      </c>
      <c r="C5738" s="24">
        <v>-4.3696999999999999</v>
      </c>
    </row>
    <row r="5739" spans="1:3" x14ac:dyDescent="0.3">
      <c r="A5739" s="1" t="s">
        <v>452</v>
      </c>
      <c r="B5739" t="s">
        <v>168</v>
      </c>
      <c r="C5739" s="24">
        <v>-3.4806400000000002</v>
      </c>
    </row>
    <row r="5740" spans="1:3" x14ac:dyDescent="0.3">
      <c r="A5740" s="1" t="s">
        <v>452</v>
      </c>
      <c r="B5740" t="s">
        <v>170</v>
      </c>
      <c r="C5740" s="24">
        <v>-5.0586099999999998</v>
      </c>
    </row>
    <row r="5741" spans="1:3" x14ac:dyDescent="0.3">
      <c r="A5741" s="1" t="s">
        <v>452</v>
      </c>
      <c r="B5741" t="s">
        <v>169</v>
      </c>
      <c r="C5741" s="24">
        <v>-3.7417699999999998</v>
      </c>
    </row>
    <row r="5742" spans="1:3" x14ac:dyDescent="0.3">
      <c r="A5742" s="1" t="s">
        <v>456</v>
      </c>
      <c r="B5742" t="s">
        <v>168</v>
      </c>
      <c r="C5742" s="24">
        <v>-4.4962600000000004</v>
      </c>
    </row>
    <row r="5743" spans="1:3" x14ac:dyDescent="0.3">
      <c r="A5743" s="1" t="s">
        <v>453</v>
      </c>
      <c r="B5743" t="s">
        <v>170</v>
      </c>
      <c r="C5743" s="24">
        <v>-5.7509499999999996</v>
      </c>
    </row>
    <row r="5744" spans="1:3" x14ac:dyDescent="0.3">
      <c r="A5744" s="1" t="s">
        <v>453</v>
      </c>
      <c r="B5744" t="s">
        <v>169</v>
      </c>
      <c r="C5744" s="24">
        <v>-5.3919699999999997</v>
      </c>
    </row>
    <row r="5745" spans="1:3" x14ac:dyDescent="0.3">
      <c r="A5745" s="1" t="s">
        <v>454</v>
      </c>
      <c r="B5745" t="s">
        <v>169</v>
      </c>
      <c r="C5745" s="24">
        <v>-4.3262900000000002</v>
      </c>
    </row>
    <row r="5746" spans="1:3" x14ac:dyDescent="0.3">
      <c r="A5746" s="1" t="s">
        <v>454</v>
      </c>
      <c r="B5746" t="s">
        <v>170</v>
      </c>
      <c r="C5746" s="24">
        <v>-3.30348</v>
      </c>
    </row>
    <row r="5747" spans="1:3" x14ac:dyDescent="0.3">
      <c r="A5747" s="1" t="s">
        <v>454</v>
      </c>
      <c r="B5747" t="s">
        <v>168</v>
      </c>
      <c r="C5747" s="24">
        <v>-3.4946999999999999</v>
      </c>
    </row>
    <row r="5748" spans="1:3" x14ac:dyDescent="0.3">
      <c r="A5748" s="1" t="s">
        <v>454</v>
      </c>
      <c r="B5748" t="s">
        <v>169</v>
      </c>
      <c r="C5748" s="24">
        <v>-5.5506900000000003</v>
      </c>
    </row>
    <row r="5749" spans="1:3" x14ac:dyDescent="0.3">
      <c r="A5749" s="1" t="s">
        <v>120</v>
      </c>
      <c r="B5749" t="s">
        <v>169</v>
      </c>
      <c r="C5749" s="24">
        <v>-4.3483799999999997</v>
      </c>
    </row>
    <row r="5750" spans="1:3" x14ac:dyDescent="0.3">
      <c r="A5750" s="1" t="s">
        <v>120</v>
      </c>
      <c r="B5750" t="s">
        <v>169</v>
      </c>
      <c r="C5750" s="24">
        <v>-4.0317600000000002</v>
      </c>
    </row>
    <row r="5751" spans="1:3" x14ac:dyDescent="0.3">
      <c r="A5751" s="1" t="s">
        <v>120</v>
      </c>
      <c r="B5751" t="s">
        <v>168</v>
      </c>
      <c r="C5751" s="24">
        <v>-4.1704800000000004</v>
      </c>
    </row>
    <row r="5752" spans="1:3" x14ac:dyDescent="0.3">
      <c r="A5752" s="1" t="s">
        <v>120</v>
      </c>
      <c r="B5752" t="s">
        <v>170</v>
      </c>
      <c r="C5752" s="24">
        <v>-4.8821700000000003</v>
      </c>
    </row>
    <row r="5753" spans="1:3" x14ac:dyDescent="0.3">
      <c r="A5753" s="1" t="s">
        <v>120</v>
      </c>
      <c r="B5753" t="s">
        <v>169</v>
      </c>
      <c r="C5753" s="24">
        <v>-3.0881799999999999</v>
      </c>
    </row>
    <row r="5754" spans="1:3" x14ac:dyDescent="0.3">
      <c r="A5754" s="1" t="s">
        <v>120</v>
      </c>
      <c r="B5754" t="s">
        <v>170</v>
      </c>
      <c r="C5754" s="24">
        <v>-3.18397</v>
      </c>
    </row>
    <row r="5755" spans="1:3" x14ac:dyDescent="0.3">
      <c r="A5755" s="1" t="s">
        <v>120</v>
      </c>
      <c r="B5755" t="s">
        <v>169</v>
      </c>
      <c r="C5755" s="24">
        <v>-4.04345</v>
      </c>
    </row>
    <row r="5756" spans="1:3" x14ac:dyDescent="0.3">
      <c r="A5756" s="1" t="s">
        <v>452</v>
      </c>
      <c r="B5756" t="s">
        <v>170</v>
      </c>
      <c r="C5756" s="24">
        <v>-3.5036700000000001</v>
      </c>
    </row>
    <row r="5757" spans="1:3" x14ac:dyDescent="0.3">
      <c r="A5757" s="1" t="s">
        <v>452</v>
      </c>
      <c r="B5757" t="s">
        <v>169</v>
      </c>
      <c r="C5757" s="24">
        <v>-5.56684</v>
      </c>
    </row>
    <row r="5758" spans="1:3" x14ac:dyDescent="0.3">
      <c r="A5758" s="1" t="s">
        <v>453</v>
      </c>
      <c r="B5758" t="s">
        <v>170</v>
      </c>
      <c r="C5758" s="24">
        <v>-5.0834599999999996</v>
      </c>
    </row>
    <row r="5759" spans="1:3" x14ac:dyDescent="0.3">
      <c r="A5759" s="1" t="s">
        <v>453</v>
      </c>
      <c r="B5759" t="s">
        <v>169</v>
      </c>
      <c r="C5759" s="24">
        <v>-6.4504700000000001</v>
      </c>
    </row>
    <row r="5760" spans="1:3" x14ac:dyDescent="0.3">
      <c r="A5760" s="1" t="s">
        <v>452</v>
      </c>
      <c r="B5760" t="s">
        <v>171</v>
      </c>
      <c r="C5760" s="24">
        <v>-4.3728699999999998</v>
      </c>
    </row>
    <row r="5761" spans="1:3" x14ac:dyDescent="0.3">
      <c r="A5761" s="1" t="s">
        <v>456</v>
      </c>
      <c r="B5761" t="s">
        <v>171</v>
      </c>
      <c r="C5761" s="24">
        <v>-4.1584700000000003</v>
      </c>
    </row>
    <row r="5762" spans="1:3" x14ac:dyDescent="0.3">
      <c r="A5762" s="1" t="s">
        <v>453</v>
      </c>
      <c r="B5762" t="s">
        <v>171</v>
      </c>
      <c r="C5762" s="24">
        <v>-4.3221400000000001</v>
      </c>
    </row>
    <row r="5763" spans="1:3" x14ac:dyDescent="0.3">
      <c r="A5763" s="1" t="s">
        <v>453</v>
      </c>
      <c r="B5763" t="s">
        <v>171</v>
      </c>
      <c r="C5763" s="24">
        <v>-3.0104600000000001</v>
      </c>
    </row>
    <row r="5764" spans="1:3" x14ac:dyDescent="0.3">
      <c r="A5764" s="1" t="s">
        <v>453</v>
      </c>
      <c r="B5764" t="s">
        <v>171</v>
      </c>
      <c r="C5764" s="24">
        <v>-3.6399599999999999</v>
      </c>
    </row>
    <row r="5765" spans="1:3" x14ac:dyDescent="0.3">
      <c r="A5765" s="1" t="s">
        <v>453</v>
      </c>
      <c r="B5765" t="s">
        <v>171</v>
      </c>
      <c r="C5765" s="24">
        <v>-3.3186499999999999</v>
      </c>
    </row>
    <row r="5766" spans="1:3" x14ac:dyDescent="0.3">
      <c r="A5766" s="1" t="s">
        <v>438</v>
      </c>
      <c r="B5766" t="s">
        <v>171</v>
      </c>
      <c r="C5766" s="24">
        <v>-3.8138100000000001</v>
      </c>
    </row>
    <row r="5767" spans="1:3" x14ac:dyDescent="0.3">
      <c r="A5767" s="1" t="s">
        <v>113</v>
      </c>
      <c r="B5767" t="s">
        <v>171</v>
      </c>
      <c r="C5767" s="24">
        <v>-5.24214</v>
      </c>
    </row>
    <row r="5768" spans="1:3" x14ac:dyDescent="0.3">
      <c r="A5768" s="1" t="s">
        <v>113</v>
      </c>
      <c r="B5768" t="s">
        <v>171</v>
      </c>
      <c r="C5768" s="24">
        <v>-6.5664800000000003</v>
      </c>
    </row>
    <row r="5769" spans="1:3" x14ac:dyDescent="0.3">
      <c r="A5769" s="1" t="s">
        <v>295</v>
      </c>
      <c r="B5769" t="s">
        <v>171</v>
      </c>
      <c r="C5769" s="24">
        <v>-8.2613199999999996</v>
      </c>
    </row>
    <row r="5770" spans="1:3" x14ac:dyDescent="0.3">
      <c r="A5770" s="1" t="s">
        <v>295</v>
      </c>
      <c r="B5770" t="s">
        <v>171</v>
      </c>
      <c r="C5770" s="24">
        <v>-5.8573399999999998</v>
      </c>
    </row>
    <row r="5771" spans="1:3" x14ac:dyDescent="0.3">
      <c r="A5771" s="1" t="s">
        <v>295</v>
      </c>
      <c r="B5771" t="s">
        <v>171</v>
      </c>
      <c r="C5771" s="24">
        <v>-7.0864000000000003</v>
      </c>
    </row>
    <row r="5772" spans="1:3" x14ac:dyDescent="0.3">
      <c r="A5772" s="1" t="s">
        <v>120</v>
      </c>
      <c r="B5772" t="s">
        <v>171</v>
      </c>
      <c r="C5772" s="24">
        <v>-3.4184700000000001</v>
      </c>
    </row>
    <row r="5773" spans="1:3" x14ac:dyDescent="0.3">
      <c r="A5773" s="1" t="s">
        <v>436</v>
      </c>
      <c r="B5773" t="s">
        <v>171</v>
      </c>
      <c r="C5773" s="24">
        <v>-6.4326699999999999</v>
      </c>
    </row>
    <row r="5774" spans="1:3" x14ac:dyDescent="0.3">
      <c r="A5774" s="1" t="s">
        <v>436</v>
      </c>
      <c r="B5774" t="s">
        <v>171</v>
      </c>
      <c r="C5774" s="24">
        <v>-3.1063000000000001</v>
      </c>
    </row>
    <row r="5775" spans="1:3" x14ac:dyDescent="0.3">
      <c r="A5775" s="1" t="s">
        <v>436</v>
      </c>
      <c r="B5775" t="s">
        <v>171</v>
      </c>
      <c r="C5775" s="24">
        <v>-3.2039</v>
      </c>
    </row>
    <row r="5776" spans="1:3" x14ac:dyDescent="0.3">
      <c r="A5776" s="1" t="s">
        <v>452</v>
      </c>
      <c r="B5776" t="s">
        <v>174</v>
      </c>
      <c r="C5776" s="24">
        <v>-7.0472799999999998</v>
      </c>
    </row>
    <row r="5777" spans="1:3" x14ac:dyDescent="0.3">
      <c r="A5777" s="1" t="s">
        <v>452</v>
      </c>
      <c r="B5777" t="s">
        <v>174</v>
      </c>
      <c r="C5777" s="24">
        <v>-5.1858599999999999</v>
      </c>
    </row>
    <row r="5778" spans="1:3" x14ac:dyDescent="0.3">
      <c r="A5778" s="1" t="s">
        <v>452</v>
      </c>
      <c r="B5778" t="s">
        <v>172</v>
      </c>
      <c r="C5778" s="24">
        <v>-3.2405599999999999</v>
      </c>
    </row>
    <row r="5779" spans="1:3" x14ac:dyDescent="0.3">
      <c r="A5779" s="1" t="s">
        <v>452</v>
      </c>
      <c r="B5779" t="s">
        <v>173</v>
      </c>
      <c r="C5779" s="24">
        <v>-3.0226299999999999</v>
      </c>
    </row>
    <row r="5780" spans="1:3" x14ac:dyDescent="0.3">
      <c r="A5780" s="1" t="s">
        <v>452</v>
      </c>
      <c r="B5780" t="s">
        <v>174</v>
      </c>
      <c r="C5780" s="24">
        <v>-5.2073700000000001</v>
      </c>
    </row>
    <row r="5781" spans="1:3" x14ac:dyDescent="0.3">
      <c r="A5781" s="1" t="s">
        <v>456</v>
      </c>
      <c r="B5781" t="s">
        <v>174</v>
      </c>
      <c r="C5781" s="24">
        <v>-4.0921000000000003</v>
      </c>
    </row>
    <row r="5782" spans="1:3" x14ac:dyDescent="0.3">
      <c r="A5782" s="1" t="s">
        <v>453</v>
      </c>
      <c r="B5782" t="s">
        <v>173</v>
      </c>
      <c r="C5782" s="24">
        <v>-6.3174700000000001</v>
      </c>
    </row>
    <row r="5783" spans="1:3" x14ac:dyDescent="0.3">
      <c r="A5783" s="1" t="s">
        <v>453</v>
      </c>
      <c r="B5783" t="s">
        <v>174</v>
      </c>
      <c r="C5783" s="24">
        <v>-8.1509300000000007</v>
      </c>
    </row>
    <row r="5784" spans="1:3" x14ac:dyDescent="0.3">
      <c r="A5784" s="1" t="s">
        <v>453</v>
      </c>
      <c r="B5784" t="s">
        <v>173</v>
      </c>
      <c r="C5784" s="24">
        <v>-3.6455600000000001</v>
      </c>
    </row>
    <row r="5785" spans="1:3" x14ac:dyDescent="0.3">
      <c r="A5785" s="1" t="s">
        <v>454</v>
      </c>
      <c r="B5785" t="s">
        <v>174</v>
      </c>
      <c r="C5785" s="24">
        <v>-6.2601199999999997</v>
      </c>
    </row>
    <row r="5786" spans="1:3" x14ac:dyDescent="0.3">
      <c r="A5786" s="1" t="s">
        <v>454</v>
      </c>
      <c r="B5786" t="s">
        <v>173</v>
      </c>
      <c r="C5786" s="24">
        <v>-4.02494</v>
      </c>
    </row>
    <row r="5787" spans="1:3" x14ac:dyDescent="0.3">
      <c r="A5787" s="1" t="s">
        <v>454</v>
      </c>
      <c r="B5787" t="s">
        <v>174</v>
      </c>
      <c r="C5787" s="24">
        <v>-3.86598</v>
      </c>
    </row>
    <row r="5788" spans="1:3" x14ac:dyDescent="0.3">
      <c r="A5788" s="1" t="s">
        <v>438</v>
      </c>
      <c r="B5788" t="s">
        <v>174</v>
      </c>
      <c r="C5788" s="24">
        <v>-5.4055600000000004</v>
      </c>
    </row>
    <row r="5789" spans="1:3" x14ac:dyDescent="0.3">
      <c r="A5789" s="1" t="s">
        <v>295</v>
      </c>
      <c r="B5789" t="s">
        <v>174</v>
      </c>
      <c r="C5789" s="24">
        <v>-7.2370599999999996</v>
      </c>
    </row>
    <row r="5790" spans="1:3" x14ac:dyDescent="0.3">
      <c r="A5790" s="1" t="s">
        <v>295</v>
      </c>
      <c r="B5790" t="s">
        <v>174</v>
      </c>
      <c r="C5790" s="24">
        <v>-6.0149999999999997</v>
      </c>
    </row>
    <row r="5791" spans="1:3" x14ac:dyDescent="0.3">
      <c r="A5791" s="1" t="s">
        <v>120</v>
      </c>
      <c r="B5791" t="s">
        <v>172</v>
      </c>
      <c r="C5791" s="24">
        <v>-3.5547</v>
      </c>
    </row>
    <row r="5792" spans="1:3" x14ac:dyDescent="0.3">
      <c r="A5792" s="1" t="s">
        <v>455</v>
      </c>
      <c r="B5792" t="s">
        <v>174</v>
      </c>
      <c r="C5792" s="24">
        <v>-3.30647</v>
      </c>
    </row>
    <row r="5793" spans="1:3" x14ac:dyDescent="0.3">
      <c r="A5793" s="1" t="s">
        <v>436</v>
      </c>
      <c r="B5793" t="s">
        <v>174</v>
      </c>
      <c r="C5793" s="24">
        <v>-3.0462899999999999</v>
      </c>
    </row>
    <row r="5794" spans="1:3" x14ac:dyDescent="0.3">
      <c r="A5794" s="1" t="s">
        <v>436</v>
      </c>
      <c r="B5794" t="s">
        <v>174</v>
      </c>
      <c r="C5794" s="24">
        <v>-10.0276</v>
      </c>
    </row>
    <row r="5795" spans="1:3" x14ac:dyDescent="0.3">
      <c r="A5795" s="1" t="s">
        <v>453</v>
      </c>
      <c r="B5795" t="s">
        <v>173</v>
      </c>
      <c r="C5795" s="24">
        <v>-4.0449000000000002</v>
      </c>
    </row>
    <row r="5796" spans="1:3" x14ac:dyDescent="0.3">
      <c r="A5796" s="1" t="s">
        <v>120</v>
      </c>
      <c r="B5796" t="s">
        <v>173</v>
      </c>
      <c r="C5796" s="24">
        <v>-3.8671899999999999</v>
      </c>
    </row>
    <row r="5797" spans="1:3" x14ac:dyDescent="0.3">
      <c r="A5797" s="1" t="s">
        <v>120</v>
      </c>
      <c r="B5797" t="s">
        <v>174</v>
      </c>
      <c r="C5797" s="24">
        <v>-6.17197</v>
      </c>
    </row>
    <row r="5798" spans="1:3" x14ac:dyDescent="0.3">
      <c r="A5798" s="1" t="s">
        <v>113</v>
      </c>
      <c r="B5798" t="s">
        <v>175</v>
      </c>
      <c r="C5798" s="24">
        <v>-3.4640599999999999</v>
      </c>
    </row>
    <row r="5799" spans="1:3" x14ac:dyDescent="0.3">
      <c r="A5799" s="1" t="s">
        <v>120</v>
      </c>
      <c r="B5799" t="s">
        <v>175</v>
      </c>
      <c r="C5799" s="24">
        <v>-3.3572299999999999</v>
      </c>
    </row>
    <row r="5800" spans="1:3" x14ac:dyDescent="0.3">
      <c r="A5800" s="1" t="s">
        <v>452</v>
      </c>
      <c r="B5800" t="s">
        <v>176</v>
      </c>
      <c r="C5800" s="24">
        <v>-5.1029499999999999</v>
      </c>
    </row>
    <row r="5801" spans="1:3" x14ac:dyDescent="0.3">
      <c r="A5801" s="1" t="s">
        <v>452</v>
      </c>
      <c r="B5801" t="s">
        <v>176</v>
      </c>
      <c r="C5801" s="24">
        <v>-4.81379</v>
      </c>
    </row>
    <row r="5802" spans="1:3" x14ac:dyDescent="0.3">
      <c r="A5802" s="1" t="s">
        <v>456</v>
      </c>
      <c r="B5802" t="s">
        <v>176</v>
      </c>
      <c r="C5802" s="24">
        <v>-4.1959400000000002</v>
      </c>
    </row>
    <row r="5803" spans="1:3" x14ac:dyDescent="0.3">
      <c r="A5803" s="1" t="s">
        <v>456</v>
      </c>
      <c r="B5803" t="s">
        <v>176</v>
      </c>
      <c r="C5803" s="24">
        <v>-4.8614499999999996</v>
      </c>
    </row>
    <row r="5804" spans="1:3" x14ac:dyDescent="0.3">
      <c r="A5804" s="1" t="s">
        <v>113</v>
      </c>
      <c r="B5804" t="s">
        <v>176</v>
      </c>
      <c r="C5804" s="24">
        <v>-3.9943900000000001</v>
      </c>
    </row>
    <row r="5805" spans="1:3" x14ac:dyDescent="0.3">
      <c r="A5805" s="1" t="s">
        <v>113</v>
      </c>
      <c r="B5805" t="s">
        <v>176</v>
      </c>
      <c r="C5805" s="24">
        <v>-3.9556900000000002</v>
      </c>
    </row>
    <row r="5806" spans="1:3" x14ac:dyDescent="0.3">
      <c r="A5806" s="1" t="s">
        <v>295</v>
      </c>
      <c r="B5806" t="s">
        <v>176</v>
      </c>
      <c r="C5806" s="24">
        <v>-6.5829899999999997</v>
      </c>
    </row>
    <row r="5807" spans="1:3" x14ac:dyDescent="0.3">
      <c r="A5807" s="1" t="s">
        <v>436</v>
      </c>
      <c r="B5807" t="s">
        <v>176</v>
      </c>
      <c r="C5807" s="24">
        <v>-5.6437600000000003</v>
      </c>
    </row>
    <row r="5808" spans="1:3" x14ac:dyDescent="0.3">
      <c r="A5808" s="1" t="s">
        <v>456</v>
      </c>
      <c r="B5808" t="s">
        <v>177</v>
      </c>
      <c r="C5808" s="24">
        <v>-3.4809199999999998</v>
      </c>
    </row>
    <row r="5809" spans="1:3" x14ac:dyDescent="0.3">
      <c r="A5809" s="1" t="s">
        <v>453</v>
      </c>
      <c r="B5809" t="s">
        <v>177</v>
      </c>
      <c r="C5809" s="24">
        <v>-3.7063199999999998</v>
      </c>
    </row>
    <row r="5810" spans="1:3" x14ac:dyDescent="0.3">
      <c r="A5810" s="1" t="s">
        <v>453</v>
      </c>
      <c r="B5810" t="s">
        <v>177</v>
      </c>
      <c r="C5810" s="24">
        <v>-3.58649</v>
      </c>
    </row>
    <row r="5811" spans="1:3" x14ac:dyDescent="0.3">
      <c r="A5811" s="1" t="s">
        <v>454</v>
      </c>
      <c r="B5811" t="s">
        <v>177</v>
      </c>
      <c r="C5811" s="24">
        <v>-3.7054</v>
      </c>
    </row>
    <row r="5812" spans="1:3" x14ac:dyDescent="0.3">
      <c r="A5812" s="1" t="s">
        <v>453</v>
      </c>
      <c r="B5812" t="s">
        <v>181</v>
      </c>
      <c r="C5812" s="24">
        <v>-4.0579000000000001</v>
      </c>
    </row>
    <row r="5813" spans="1:3" x14ac:dyDescent="0.3">
      <c r="A5813" s="1" t="s">
        <v>452</v>
      </c>
      <c r="B5813" t="s">
        <v>183</v>
      </c>
      <c r="C5813" s="24">
        <v>-5.4187500000000002</v>
      </c>
    </row>
    <row r="5814" spans="1:3" x14ac:dyDescent="0.3">
      <c r="A5814" s="1" t="s">
        <v>454</v>
      </c>
      <c r="B5814" t="s">
        <v>183</v>
      </c>
      <c r="C5814" s="24">
        <v>-3.2469299999999999</v>
      </c>
    </row>
    <row r="5815" spans="1:3" x14ac:dyDescent="0.3">
      <c r="A5815" s="1" t="s">
        <v>454</v>
      </c>
      <c r="B5815" t="s">
        <v>183</v>
      </c>
      <c r="C5815" s="24">
        <v>-5.4941899999999997</v>
      </c>
    </row>
    <row r="5816" spans="1:3" x14ac:dyDescent="0.3">
      <c r="A5816" s="1" t="s">
        <v>295</v>
      </c>
      <c r="B5816" t="s">
        <v>183</v>
      </c>
      <c r="C5816" s="24">
        <v>-4.8606999999999996</v>
      </c>
    </row>
    <row r="5817" spans="1:3" x14ac:dyDescent="0.3">
      <c r="A5817" s="1" t="s">
        <v>295</v>
      </c>
      <c r="B5817" t="s">
        <v>183</v>
      </c>
      <c r="C5817" s="24">
        <v>-5.6261099999999997</v>
      </c>
    </row>
    <row r="5818" spans="1:3" x14ac:dyDescent="0.3">
      <c r="A5818" s="1" t="s">
        <v>295</v>
      </c>
      <c r="B5818" t="s">
        <v>183</v>
      </c>
      <c r="C5818" s="24">
        <v>-3.4934500000000002</v>
      </c>
    </row>
    <row r="5819" spans="1:3" x14ac:dyDescent="0.3">
      <c r="A5819" s="1" t="s">
        <v>295</v>
      </c>
      <c r="B5819" t="s">
        <v>183</v>
      </c>
      <c r="C5819" s="24">
        <v>-5.04528</v>
      </c>
    </row>
    <row r="5820" spans="1:3" x14ac:dyDescent="0.3">
      <c r="A5820" s="1" t="s">
        <v>120</v>
      </c>
      <c r="B5820" t="s">
        <v>183</v>
      </c>
      <c r="C5820" s="24">
        <v>-3.7442000000000002</v>
      </c>
    </row>
    <row r="5821" spans="1:3" x14ac:dyDescent="0.3">
      <c r="A5821" s="1" t="s">
        <v>120</v>
      </c>
      <c r="B5821" t="s">
        <v>183</v>
      </c>
      <c r="C5821" s="24">
        <v>-3.7614299999999998</v>
      </c>
    </row>
    <row r="5822" spans="1:3" x14ac:dyDescent="0.3">
      <c r="A5822" s="1" t="s">
        <v>120</v>
      </c>
      <c r="B5822" t="s">
        <v>184</v>
      </c>
      <c r="C5822" s="24">
        <v>-3.50129</v>
      </c>
    </row>
    <row r="5823" spans="1:3" x14ac:dyDescent="0.3">
      <c r="A5823" s="1" t="s">
        <v>455</v>
      </c>
      <c r="B5823" t="s">
        <v>183</v>
      </c>
      <c r="C5823" s="24">
        <v>-3.08175</v>
      </c>
    </row>
    <row r="5824" spans="1:3" x14ac:dyDescent="0.3">
      <c r="A5824" s="1" t="s">
        <v>436</v>
      </c>
      <c r="B5824" t="s">
        <v>183</v>
      </c>
      <c r="C5824" s="24">
        <v>-5.2952199999999996</v>
      </c>
    </row>
    <row r="5825" spans="1:3" x14ac:dyDescent="0.3">
      <c r="A5825" s="1" t="s">
        <v>436</v>
      </c>
      <c r="B5825" t="s">
        <v>183</v>
      </c>
      <c r="C5825" s="24">
        <v>-3.3045599999999999</v>
      </c>
    </row>
    <row r="5826" spans="1:3" x14ac:dyDescent="0.3">
      <c r="A5826" s="1" t="s">
        <v>452</v>
      </c>
      <c r="B5826" t="s">
        <v>186</v>
      </c>
      <c r="C5826" s="24">
        <v>-3.5842399999999999</v>
      </c>
    </row>
    <row r="5827" spans="1:3" x14ac:dyDescent="0.3">
      <c r="A5827" s="1" t="s">
        <v>452</v>
      </c>
      <c r="B5827" t="s">
        <v>186</v>
      </c>
      <c r="C5827" s="24">
        <v>-3.1910400000000001</v>
      </c>
    </row>
    <row r="5828" spans="1:3" x14ac:dyDescent="0.3">
      <c r="A5828" s="1" t="s">
        <v>452</v>
      </c>
      <c r="B5828" t="s">
        <v>185</v>
      </c>
      <c r="C5828" s="24">
        <v>-5.0925500000000001</v>
      </c>
    </row>
    <row r="5829" spans="1:3" x14ac:dyDescent="0.3">
      <c r="A5829" s="1" t="s">
        <v>452</v>
      </c>
      <c r="B5829" t="s">
        <v>186</v>
      </c>
      <c r="C5829" s="24">
        <v>-8.0129999999999999</v>
      </c>
    </row>
    <row r="5830" spans="1:3" x14ac:dyDescent="0.3">
      <c r="A5830" s="1" t="s">
        <v>452</v>
      </c>
      <c r="B5830" t="s">
        <v>185</v>
      </c>
      <c r="C5830" s="24">
        <v>-3.8954200000000001</v>
      </c>
    </row>
    <row r="5831" spans="1:3" x14ac:dyDescent="0.3">
      <c r="A5831" s="1" t="s">
        <v>456</v>
      </c>
      <c r="B5831" t="s">
        <v>186</v>
      </c>
      <c r="C5831" s="24">
        <v>-6.3208900000000003</v>
      </c>
    </row>
    <row r="5832" spans="1:3" x14ac:dyDescent="0.3">
      <c r="A5832" s="1" t="s">
        <v>456</v>
      </c>
      <c r="B5832" t="s">
        <v>186</v>
      </c>
      <c r="C5832" s="24">
        <v>-4.70505</v>
      </c>
    </row>
    <row r="5833" spans="1:3" x14ac:dyDescent="0.3">
      <c r="A5833" s="1" t="s">
        <v>456</v>
      </c>
      <c r="B5833" t="s">
        <v>185</v>
      </c>
      <c r="C5833" s="24">
        <v>-3.6147300000000002</v>
      </c>
    </row>
    <row r="5834" spans="1:3" x14ac:dyDescent="0.3">
      <c r="A5834" s="1" t="s">
        <v>453</v>
      </c>
      <c r="B5834" t="s">
        <v>186</v>
      </c>
      <c r="C5834" s="24">
        <v>-4.0032100000000002</v>
      </c>
    </row>
    <row r="5835" spans="1:3" x14ac:dyDescent="0.3">
      <c r="A5835" s="1" t="s">
        <v>453</v>
      </c>
      <c r="B5835" t="s">
        <v>185</v>
      </c>
      <c r="C5835" s="24">
        <v>-3.1507100000000001</v>
      </c>
    </row>
    <row r="5836" spans="1:3" x14ac:dyDescent="0.3">
      <c r="A5836" s="1" t="s">
        <v>453</v>
      </c>
      <c r="B5836" t="s">
        <v>186</v>
      </c>
      <c r="C5836" s="24">
        <v>-3.6201400000000001</v>
      </c>
    </row>
    <row r="5837" spans="1:3" x14ac:dyDescent="0.3">
      <c r="A5837" s="1" t="s">
        <v>453</v>
      </c>
      <c r="B5837" t="s">
        <v>185</v>
      </c>
      <c r="C5837" s="24">
        <v>-4.8391799999999998</v>
      </c>
    </row>
    <row r="5838" spans="1:3" x14ac:dyDescent="0.3">
      <c r="A5838" s="1" t="s">
        <v>453</v>
      </c>
      <c r="B5838" t="s">
        <v>186</v>
      </c>
      <c r="C5838" s="24">
        <v>-4.9718299999999997</v>
      </c>
    </row>
    <row r="5839" spans="1:3" x14ac:dyDescent="0.3">
      <c r="A5839" s="1" t="s">
        <v>453</v>
      </c>
      <c r="B5839" t="s">
        <v>185</v>
      </c>
      <c r="C5839" s="24">
        <v>-5.2042900000000003</v>
      </c>
    </row>
    <row r="5840" spans="1:3" x14ac:dyDescent="0.3">
      <c r="A5840" s="1" t="s">
        <v>454</v>
      </c>
      <c r="B5840" t="s">
        <v>186</v>
      </c>
      <c r="C5840" s="24">
        <v>-6.9960300000000002</v>
      </c>
    </row>
    <row r="5841" spans="1:3" x14ac:dyDescent="0.3">
      <c r="A5841" s="1" t="s">
        <v>295</v>
      </c>
      <c r="B5841" t="s">
        <v>186</v>
      </c>
      <c r="C5841" s="24">
        <v>-6.9298400000000004</v>
      </c>
    </row>
    <row r="5842" spans="1:3" x14ac:dyDescent="0.3">
      <c r="A5842" s="1" t="s">
        <v>120</v>
      </c>
      <c r="B5842" t="s">
        <v>186</v>
      </c>
      <c r="C5842" s="24">
        <v>-7.6283099999999999</v>
      </c>
    </row>
    <row r="5843" spans="1:3" x14ac:dyDescent="0.3">
      <c r="A5843" s="1" t="s">
        <v>120</v>
      </c>
      <c r="B5843" t="s">
        <v>186</v>
      </c>
      <c r="C5843" s="24">
        <v>-3.6813799999999999</v>
      </c>
    </row>
    <row r="5844" spans="1:3" x14ac:dyDescent="0.3">
      <c r="A5844" s="1" t="s">
        <v>441</v>
      </c>
      <c r="B5844" t="s">
        <v>186</v>
      </c>
      <c r="C5844" s="24">
        <v>-3.0078</v>
      </c>
    </row>
    <row r="5845" spans="1:3" x14ac:dyDescent="0.3">
      <c r="A5845" s="1" t="s">
        <v>436</v>
      </c>
      <c r="B5845" t="s">
        <v>186</v>
      </c>
      <c r="C5845" s="24">
        <v>-7.2564500000000001</v>
      </c>
    </row>
    <row r="5846" spans="1:3" x14ac:dyDescent="0.3">
      <c r="A5846" s="1" t="s">
        <v>436</v>
      </c>
      <c r="B5846" t="s">
        <v>186</v>
      </c>
      <c r="C5846" s="24">
        <v>-3.7345700000000002</v>
      </c>
    </row>
    <row r="5847" spans="1:3" x14ac:dyDescent="0.3">
      <c r="A5847" s="1" t="s">
        <v>436</v>
      </c>
      <c r="B5847" t="s">
        <v>186</v>
      </c>
      <c r="C5847" s="24">
        <v>-6.8623700000000003</v>
      </c>
    </row>
    <row r="5848" spans="1:3" x14ac:dyDescent="0.3">
      <c r="A5848" s="1" t="s">
        <v>436</v>
      </c>
      <c r="B5848" t="s">
        <v>185</v>
      </c>
      <c r="C5848" s="24">
        <v>-6.31982</v>
      </c>
    </row>
    <row r="5849" spans="1:3" x14ac:dyDescent="0.3">
      <c r="A5849" s="1" t="s">
        <v>436</v>
      </c>
      <c r="B5849" t="s">
        <v>186</v>
      </c>
      <c r="C5849" s="24">
        <v>-5.3796400000000002</v>
      </c>
    </row>
    <row r="5850" spans="1:3" x14ac:dyDescent="0.3">
      <c r="A5850" s="1" t="s">
        <v>436</v>
      </c>
      <c r="B5850" t="s">
        <v>186</v>
      </c>
      <c r="C5850" s="24">
        <v>-4.8784599999999996</v>
      </c>
    </row>
    <row r="5851" spans="1:3" x14ac:dyDescent="0.3">
      <c r="A5851" s="1" t="s">
        <v>436</v>
      </c>
      <c r="B5851" t="s">
        <v>186</v>
      </c>
      <c r="C5851" s="24">
        <v>-6.2301000000000002</v>
      </c>
    </row>
    <row r="5852" spans="1:3" x14ac:dyDescent="0.3">
      <c r="A5852" s="1" t="s">
        <v>452</v>
      </c>
      <c r="B5852" t="s">
        <v>186</v>
      </c>
      <c r="C5852" s="24">
        <v>-4.5592800000000002</v>
      </c>
    </row>
    <row r="5853" spans="1:3" x14ac:dyDescent="0.3">
      <c r="A5853" s="1" t="s">
        <v>452</v>
      </c>
      <c r="B5853" t="s">
        <v>186</v>
      </c>
      <c r="C5853" s="24">
        <v>-5.1067400000000003</v>
      </c>
    </row>
    <row r="5854" spans="1:3" x14ac:dyDescent="0.3">
      <c r="A5854" s="1" t="s">
        <v>453</v>
      </c>
      <c r="B5854" t="s">
        <v>185</v>
      </c>
      <c r="C5854" s="24">
        <v>-4.2827099999999998</v>
      </c>
    </row>
    <row r="5855" spans="1:3" x14ac:dyDescent="0.3">
      <c r="A5855" s="1" t="s">
        <v>454</v>
      </c>
      <c r="B5855" t="s">
        <v>186</v>
      </c>
      <c r="C5855" s="24">
        <v>-3.75047</v>
      </c>
    </row>
    <row r="5856" spans="1:3" x14ac:dyDescent="0.3">
      <c r="A5856" s="1" t="s">
        <v>438</v>
      </c>
      <c r="B5856" t="s">
        <v>185</v>
      </c>
      <c r="C5856" s="24">
        <v>-3.46977</v>
      </c>
    </row>
    <row r="5857" spans="1:3" x14ac:dyDescent="0.3">
      <c r="A5857" s="1" t="s">
        <v>295</v>
      </c>
      <c r="B5857" t="s">
        <v>186</v>
      </c>
      <c r="C5857" s="24">
        <v>-3.5324200000000001</v>
      </c>
    </row>
    <row r="5858" spans="1:3" x14ac:dyDescent="0.3">
      <c r="A5858" s="1" t="s">
        <v>295</v>
      </c>
      <c r="B5858" t="s">
        <v>186</v>
      </c>
      <c r="C5858" s="24">
        <v>-6.1306099999999999</v>
      </c>
    </row>
    <row r="5859" spans="1:3" x14ac:dyDescent="0.3">
      <c r="A5859" s="1" t="s">
        <v>441</v>
      </c>
      <c r="B5859" t="s">
        <v>186</v>
      </c>
      <c r="C5859" s="24">
        <v>-3.2040999999999999</v>
      </c>
    </row>
    <row r="5860" spans="1:3" x14ac:dyDescent="0.3">
      <c r="A5860" s="1" t="s">
        <v>452</v>
      </c>
      <c r="B5860" t="s">
        <v>188</v>
      </c>
      <c r="C5860" s="24">
        <v>-4.9292699999999998</v>
      </c>
    </row>
    <row r="5861" spans="1:3" x14ac:dyDescent="0.3">
      <c r="A5861" s="1" t="s">
        <v>453</v>
      </c>
      <c r="B5861" t="s">
        <v>188</v>
      </c>
      <c r="C5861" s="24">
        <v>-6.61259</v>
      </c>
    </row>
    <row r="5862" spans="1:3" x14ac:dyDescent="0.3">
      <c r="A5862" s="1" t="s">
        <v>453</v>
      </c>
      <c r="B5862" t="s">
        <v>187</v>
      </c>
      <c r="C5862" s="24">
        <v>-4.1782500000000002</v>
      </c>
    </row>
    <row r="5863" spans="1:3" x14ac:dyDescent="0.3">
      <c r="A5863" s="1" t="s">
        <v>453</v>
      </c>
      <c r="B5863" t="s">
        <v>188</v>
      </c>
      <c r="C5863" s="24">
        <v>-3.8284099999999999</v>
      </c>
    </row>
    <row r="5864" spans="1:3" x14ac:dyDescent="0.3">
      <c r="A5864" s="1" t="s">
        <v>454</v>
      </c>
      <c r="B5864" t="s">
        <v>187</v>
      </c>
      <c r="C5864" s="24">
        <v>-6.1680000000000001</v>
      </c>
    </row>
    <row r="5865" spans="1:3" x14ac:dyDescent="0.3">
      <c r="A5865" s="1" t="s">
        <v>438</v>
      </c>
      <c r="B5865" t="s">
        <v>187</v>
      </c>
      <c r="C5865" s="24">
        <v>-3.7435</v>
      </c>
    </row>
    <row r="5866" spans="1:3" x14ac:dyDescent="0.3">
      <c r="A5866" s="1" t="s">
        <v>438</v>
      </c>
      <c r="B5866" t="s">
        <v>188</v>
      </c>
      <c r="C5866" s="24">
        <v>-3.4913500000000002</v>
      </c>
    </row>
    <row r="5867" spans="1:3" x14ac:dyDescent="0.3">
      <c r="A5867" s="1" t="s">
        <v>113</v>
      </c>
      <c r="B5867" t="s">
        <v>187</v>
      </c>
      <c r="C5867" s="24">
        <v>-4.8761999999999999</v>
      </c>
    </row>
    <row r="5868" spans="1:3" x14ac:dyDescent="0.3">
      <c r="A5868" s="1" t="s">
        <v>113</v>
      </c>
      <c r="B5868" t="s">
        <v>188</v>
      </c>
      <c r="C5868" s="24">
        <v>-3.6577600000000001</v>
      </c>
    </row>
    <row r="5869" spans="1:3" x14ac:dyDescent="0.3">
      <c r="A5869" s="1" t="s">
        <v>113</v>
      </c>
      <c r="B5869" t="s">
        <v>187</v>
      </c>
      <c r="C5869" s="24">
        <v>-3.8781300000000001</v>
      </c>
    </row>
    <row r="5870" spans="1:3" x14ac:dyDescent="0.3">
      <c r="A5870" s="1" t="s">
        <v>113</v>
      </c>
      <c r="B5870" t="s">
        <v>188</v>
      </c>
      <c r="C5870" s="24">
        <v>-8.12392</v>
      </c>
    </row>
    <row r="5871" spans="1:3" x14ac:dyDescent="0.3">
      <c r="A5871" s="1" t="s">
        <v>295</v>
      </c>
      <c r="B5871" t="s">
        <v>187</v>
      </c>
      <c r="C5871" s="24">
        <v>-3.28613</v>
      </c>
    </row>
    <row r="5872" spans="1:3" x14ac:dyDescent="0.3">
      <c r="A5872" s="1" t="s">
        <v>295</v>
      </c>
      <c r="B5872" t="s">
        <v>188</v>
      </c>
      <c r="C5872" s="24">
        <v>-3.8106100000000001</v>
      </c>
    </row>
    <row r="5873" spans="1:3" x14ac:dyDescent="0.3">
      <c r="A5873" s="1" t="s">
        <v>436</v>
      </c>
      <c r="B5873" t="s">
        <v>187</v>
      </c>
      <c r="C5873" s="24">
        <v>-5.3043699999999996</v>
      </c>
    </row>
    <row r="5874" spans="1:3" x14ac:dyDescent="0.3">
      <c r="A5874" s="1" t="s">
        <v>452</v>
      </c>
      <c r="B5874" t="s">
        <v>187</v>
      </c>
      <c r="C5874" s="24">
        <v>-3.8515899999999998</v>
      </c>
    </row>
    <row r="5875" spans="1:3" x14ac:dyDescent="0.3">
      <c r="A5875" s="1" t="s">
        <v>453</v>
      </c>
      <c r="B5875" t="s">
        <v>188</v>
      </c>
      <c r="C5875" s="24">
        <v>-4.4623100000000004</v>
      </c>
    </row>
    <row r="5876" spans="1:3" x14ac:dyDescent="0.3">
      <c r="A5876" s="1" t="s">
        <v>295</v>
      </c>
      <c r="B5876" t="s">
        <v>187</v>
      </c>
      <c r="C5876" s="24">
        <v>-3.1947299999999998</v>
      </c>
    </row>
    <row r="5877" spans="1:3" x14ac:dyDescent="0.3">
      <c r="A5877" s="1" t="s">
        <v>295</v>
      </c>
      <c r="B5877" t="s">
        <v>188</v>
      </c>
      <c r="C5877" s="24">
        <v>-4.3434299999999997</v>
      </c>
    </row>
    <row r="5878" spans="1:3" x14ac:dyDescent="0.3">
      <c r="A5878" s="1" t="s">
        <v>436</v>
      </c>
      <c r="B5878" t="s">
        <v>188</v>
      </c>
      <c r="C5878" s="24">
        <v>-8.1897199999999994</v>
      </c>
    </row>
    <row r="5879" spans="1:3" x14ac:dyDescent="0.3">
      <c r="A5879" s="1" t="s">
        <v>452</v>
      </c>
      <c r="B5879" t="s">
        <v>189</v>
      </c>
      <c r="C5879" s="24">
        <v>-3.4937299999999998</v>
      </c>
    </row>
    <row r="5880" spans="1:3" x14ac:dyDescent="0.3">
      <c r="A5880" s="1" t="s">
        <v>452</v>
      </c>
      <c r="B5880" t="s">
        <v>191</v>
      </c>
      <c r="C5880" s="24">
        <v>-3.1023100000000001</v>
      </c>
    </row>
    <row r="5881" spans="1:3" x14ac:dyDescent="0.3">
      <c r="A5881" s="1" t="s">
        <v>452</v>
      </c>
      <c r="B5881" t="s">
        <v>190</v>
      </c>
      <c r="C5881" s="24">
        <v>-3.4650099999999999</v>
      </c>
    </row>
    <row r="5882" spans="1:3" x14ac:dyDescent="0.3">
      <c r="A5882" s="1" t="s">
        <v>452</v>
      </c>
      <c r="B5882" t="s">
        <v>189</v>
      </c>
      <c r="C5882" s="24">
        <v>-4.5332999999999997</v>
      </c>
    </row>
    <row r="5883" spans="1:3" x14ac:dyDescent="0.3">
      <c r="A5883" s="1" t="s">
        <v>452</v>
      </c>
      <c r="B5883" t="s">
        <v>191</v>
      </c>
      <c r="C5883" s="24">
        <v>-3.1707000000000001</v>
      </c>
    </row>
    <row r="5884" spans="1:3" x14ac:dyDescent="0.3">
      <c r="A5884" s="1" t="s">
        <v>452</v>
      </c>
      <c r="B5884" t="s">
        <v>190</v>
      </c>
      <c r="C5884" s="24">
        <v>-3.3514699999999999</v>
      </c>
    </row>
    <row r="5885" spans="1:3" x14ac:dyDescent="0.3">
      <c r="A5885" s="1" t="s">
        <v>452</v>
      </c>
      <c r="B5885" t="s">
        <v>191</v>
      </c>
      <c r="C5885" s="24">
        <v>-3.1161799999999999</v>
      </c>
    </row>
    <row r="5886" spans="1:3" x14ac:dyDescent="0.3">
      <c r="A5886" s="1" t="s">
        <v>452</v>
      </c>
      <c r="B5886" t="s">
        <v>190</v>
      </c>
      <c r="C5886" s="24">
        <v>-3.3883200000000002</v>
      </c>
    </row>
    <row r="5887" spans="1:3" x14ac:dyDescent="0.3">
      <c r="A5887" s="1" t="s">
        <v>452</v>
      </c>
      <c r="B5887" t="s">
        <v>191</v>
      </c>
      <c r="C5887" s="24">
        <v>-3.1126200000000002</v>
      </c>
    </row>
    <row r="5888" spans="1:3" x14ac:dyDescent="0.3">
      <c r="A5888" s="1" t="s">
        <v>456</v>
      </c>
      <c r="B5888" t="s">
        <v>190</v>
      </c>
      <c r="C5888" s="24">
        <v>-3.1173899999999999</v>
      </c>
    </row>
    <row r="5889" spans="1:3" x14ac:dyDescent="0.3">
      <c r="A5889" s="1" t="s">
        <v>456</v>
      </c>
      <c r="B5889" t="s">
        <v>189</v>
      </c>
      <c r="C5889" s="24">
        <v>-4.1342299999999996</v>
      </c>
    </row>
    <row r="5890" spans="1:3" x14ac:dyDescent="0.3">
      <c r="A5890" s="1" t="s">
        <v>456</v>
      </c>
      <c r="B5890" t="s">
        <v>191</v>
      </c>
      <c r="C5890" s="24">
        <v>-3.7513000000000001</v>
      </c>
    </row>
    <row r="5891" spans="1:3" x14ac:dyDescent="0.3">
      <c r="A5891" s="1" t="s">
        <v>456</v>
      </c>
      <c r="B5891" t="s">
        <v>192</v>
      </c>
      <c r="C5891" s="24">
        <v>-4.5563700000000003</v>
      </c>
    </row>
    <row r="5892" spans="1:3" x14ac:dyDescent="0.3">
      <c r="A5892" s="1" t="s">
        <v>456</v>
      </c>
      <c r="B5892" t="s">
        <v>189</v>
      </c>
      <c r="C5892" s="24">
        <v>-3.7452800000000002</v>
      </c>
    </row>
    <row r="5893" spans="1:3" x14ac:dyDescent="0.3">
      <c r="A5893" s="1" t="s">
        <v>453</v>
      </c>
      <c r="B5893" t="s">
        <v>189</v>
      </c>
      <c r="C5893" s="24">
        <v>-5.6927000000000003</v>
      </c>
    </row>
    <row r="5894" spans="1:3" x14ac:dyDescent="0.3">
      <c r="A5894" s="1" t="s">
        <v>453</v>
      </c>
      <c r="B5894" t="s">
        <v>192</v>
      </c>
      <c r="C5894" s="24">
        <v>-4.4843799999999998</v>
      </c>
    </row>
    <row r="5895" spans="1:3" x14ac:dyDescent="0.3">
      <c r="A5895" s="1" t="s">
        <v>454</v>
      </c>
      <c r="B5895" t="s">
        <v>190</v>
      </c>
      <c r="C5895" s="24">
        <v>-4.25868</v>
      </c>
    </row>
    <row r="5896" spans="1:3" x14ac:dyDescent="0.3">
      <c r="A5896" s="1" t="s">
        <v>454</v>
      </c>
      <c r="B5896" t="s">
        <v>192</v>
      </c>
      <c r="C5896" s="24">
        <v>-4.8392499999999998</v>
      </c>
    </row>
    <row r="5897" spans="1:3" x14ac:dyDescent="0.3">
      <c r="A5897" s="1" t="s">
        <v>113</v>
      </c>
      <c r="B5897" t="s">
        <v>189</v>
      </c>
      <c r="C5897" s="24">
        <v>-3.4883500000000001</v>
      </c>
    </row>
    <row r="5898" spans="1:3" x14ac:dyDescent="0.3">
      <c r="A5898" s="1" t="s">
        <v>113</v>
      </c>
      <c r="B5898" t="s">
        <v>191</v>
      </c>
      <c r="C5898" s="24">
        <v>-3.25305</v>
      </c>
    </row>
    <row r="5899" spans="1:3" x14ac:dyDescent="0.3">
      <c r="A5899" s="1" t="s">
        <v>295</v>
      </c>
      <c r="B5899" t="s">
        <v>190</v>
      </c>
      <c r="C5899" s="24">
        <v>-3.2619699999999998</v>
      </c>
    </row>
    <row r="5900" spans="1:3" x14ac:dyDescent="0.3">
      <c r="A5900" s="1" t="s">
        <v>295</v>
      </c>
      <c r="B5900" t="s">
        <v>191</v>
      </c>
      <c r="C5900" s="24">
        <v>-6.6641399999999997</v>
      </c>
    </row>
    <row r="5901" spans="1:3" x14ac:dyDescent="0.3">
      <c r="A5901" s="1" t="s">
        <v>295</v>
      </c>
      <c r="B5901" t="s">
        <v>190</v>
      </c>
      <c r="C5901" s="24">
        <v>-9.2155799999999992</v>
      </c>
    </row>
    <row r="5902" spans="1:3" x14ac:dyDescent="0.3">
      <c r="A5902" s="1" t="s">
        <v>120</v>
      </c>
      <c r="B5902" t="s">
        <v>192</v>
      </c>
      <c r="C5902" s="24">
        <v>-3.1229499999999999</v>
      </c>
    </row>
    <row r="5903" spans="1:3" x14ac:dyDescent="0.3">
      <c r="A5903" s="1" t="s">
        <v>120</v>
      </c>
      <c r="B5903" t="s">
        <v>189</v>
      </c>
      <c r="C5903" s="24">
        <v>-5.1422100000000004</v>
      </c>
    </row>
    <row r="5904" spans="1:3" x14ac:dyDescent="0.3">
      <c r="A5904" s="1" t="s">
        <v>120</v>
      </c>
      <c r="B5904" t="s">
        <v>190</v>
      </c>
      <c r="C5904" s="24">
        <v>-3.1174300000000001</v>
      </c>
    </row>
    <row r="5905" spans="1:3" x14ac:dyDescent="0.3">
      <c r="A5905" s="1" t="s">
        <v>120</v>
      </c>
      <c r="B5905" t="s">
        <v>190</v>
      </c>
      <c r="C5905" s="24">
        <v>-4.9975199999999997</v>
      </c>
    </row>
    <row r="5906" spans="1:3" x14ac:dyDescent="0.3">
      <c r="A5906" s="1" t="s">
        <v>120</v>
      </c>
      <c r="B5906" t="s">
        <v>191</v>
      </c>
      <c r="C5906" s="24">
        <v>-3.3433099999999998</v>
      </c>
    </row>
    <row r="5907" spans="1:3" x14ac:dyDescent="0.3">
      <c r="A5907" s="1" t="s">
        <v>455</v>
      </c>
      <c r="B5907" t="s">
        <v>189</v>
      </c>
      <c r="C5907" s="24">
        <v>-8.4152400000000007</v>
      </c>
    </row>
    <row r="5908" spans="1:3" x14ac:dyDescent="0.3">
      <c r="A5908" s="1" t="s">
        <v>436</v>
      </c>
      <c r="B5908" t="s">
        <v>190</v>
      </c>
      <c r="C5908" s="24">
        <v>-3.1107200000000002</v>
      </c>
    </row>
    <row r="5909" spans="1:3" x14ac:dyDescent="0.3">
      <c r="A5909" s="1" t="s">
        <v>436</v>
      </c>
      <c r="B5909" t="s">
        <v>192</v>
      </c>
      <c r="C5909" s="24">
        <v>-3.0515099999999999</v>
      </c>
    </row>
    <row r="5910" spans="1:3" x14ac:dyDescent="0.3">
      <c r="A5910" s="1" t="s">
        <v>436</v>
      </c>
      <c r="B5910" t="s">
        <v>189</v>
      </c>
      <c r="C5910" s="24">
        <v>-11.0952</v>
      </c>
    </row>
    <row r="5911" spans="1:3" x14ac:dyDescent="0.3">
      <c r="A5911" s="1" t="s">
        <v>436</v>
      </c>
      <c r="B5911" t="s">
        <v>191</v>
      </c>
      <c r="C5911" s="24">
        <v>-3.3596599999999999</v>
      </c>
    </row>
    <row r="5912" spans="1:3" x14ac:dyDescent="0.3">
      <c r="A5912" s="1" t="s">
        <v>436</v>
      </c>
      <c r="B5912" t="s">
        <v>192</v>
      </c>
      <c r="C5912" s="24">
        <v>-5.0613900000000003</v>
      </c>
    </row>
    <row r="5913" spans="1:3" x14ac:dyDescent="0.3">
      <c r="A5913" s="1" t="s">
        <v>436</v>
      </c>
      <c r="B5913" t="s">
        <v>189</v>
      </c>
      <c r="C5913" s="24">
        <v>-11.0915</v>
      </c>
    </row>
    <row r="5914" spans="1:3" x14ac:dyDescent="0.3">
      <c r="A5914" s="1" t="s">
        <v>436</v>
      </c>
      <c r="B5914" t="s">
        <v>191</v>
      </c>
      <c r="C5914" s="24">
        <v>-3.3758699999999999</v>
      </c>
    </row>
    <row r="5915" spans="1:3" x14ac:dyDescent="0.3">
      <c r="A5915" s="1" t="s">
        <v>436</v>
      </c>
      <c r="B5915" t="s">
        <v>192</v>
      </c>
      <c r="C5915" s="24">
        <v>-5.1266699999999998</v>
      </c>
    </row>
    <row r="5916" spans="1:3" x14ac:dyDescent="0.3">
      <c r="A5916" s="1" t="s">
        <v>452</v>
      </c>
      <c r="B5916" t="s">
        <v>190</v>
      </c>
      <c r="C5916" s="24">
        <v>-3.1234199999999999</v>
      </c>
    </row>
    <row r="5917" spans="1:3" x14ac:dyDescent="0.3">
      <c r="A5917" s="1" t="s">
        <v>452</v>
      </c>
      <c r="B5917" t="s">
        <v>189</v>
      </c>
      <c r="C5917" s="24">
        <v>-6.8292799999999998</v>
      </c>
    </row>
    <row r="5918" spans="1:3" x14ac:dyDescent="0.3">
      <c r="A5918" s="1" t="s">
        <v>453</v>
      </c>
      <c r="B5918" t="s">
        <v>190</v>
      </c>
      <c r="C5918" s="24">
        <v>-3.4127100000000001</v>
      </c>
    </row>
    <row r="5919" spans="1:3" x14ac:dyDescent="0.3">
      <c r="A5919" s="1" t="s">
        <v>453</v>
      </c>
      <c r="B5919" t="s">
        <v>192</v>
      </c>
      <c r="C5919" s="24">
        <v>-3.29921</v>
      </c>
    </row>
    <row r="5920" spans="1:3" x14ac:dyDescent="0.3">
      <c r="A5920" s="1" t="s">
        <v>453</v>
      </c>
      <c r="B5920" t="s">
        <v>190</v>
      </c>
      <c r="C5920" s="24">
        <v>-3.4041600000000001</v>
      </c>
    </row>
    <row r="5921" spans="1:3" x14ac:dyDescent="0.3">
      <c r="A5921" s="1" t="s">
        <v>453</v>
      </c>
      <c r="B5921" t="s">
        <v>192</v>
      </c>
      <c r="C5921" s="24">
        <v>-3.47906</v>
      </c>
    </row>
    <row r="5922" spans="1:3" x14ac:dyDescent="0.3">
      <c r="A5922" s="1" t="s">
        <v>438</v>
      </c>
      <c r="B5922" t="s">
        <v>191</v>
      </c>
      <c r="C5922" s="24">
        <v>-5.3794700000000004</v>
      </c>
    </row>
    <row r="5923" spans="1:3" x14ac:dyDescent="0.3">
      <c r="A5923" s="1" t="s">
        <v>438</v>
      </c>
      <c r="B5923" t="s">
        <v>189</v>
      </c>
      <c r="C5923" s="24">
        <v>-4.9252200000000004</v>
      </c>
    </row>
    <row r="5924" spans="1:3" x14ac:dyDescent="0.3">
      <c r="A5924" s="1" t="s">
        <v>438</v>
      </c>
      <c r="B5924" t="s">
        <v>191</v>
      </c>
      <c r="C5924" s="24">
        <v>-4.1110499999999996</v>
      </c>
    </row>
    <row r="5925" spans="1:3" x14ac:dyDescent="0.3">
      <c r="A5925" s="1" t="s">
        <v>113</v>
      </c>
      <c r="B5925" t="s">
        <v>189</v>
      </c>
      <c r="C5925" s="24">
        <v>-4.2412999999999998</v>
      </c>
    </row>
    <row r="5926" spans="1:3" x14ac:dyDescent="0.3">
      <c r="A5926" s="1" t="s">
        <v>295</v>
      </c>
      <c r="B5926" t="s">
        <v>191</v>
      </c>
      <c r="C5926" s="24">
        <v>-7.1286699999999996</v>
      </c>
    </row>
    <row r="5927" spans="1:3" x14ac:dyDescent="0.3">
      <c r="A5927" s="1" t="s">
        <v>295</v>
      </c>
      <c r="B5927" t="s">
        <v>192</v>
      </c>
      <c r="C5927" s="24">
        <v>-8.0581399999999999</v>
      </c>
    </row>
    <row r="5928" spans="1:3" x14ac:dyDescent="0.3">
      <c r="A5928" s="1" t="s">
        <v>120</v>
      </c>
      <c r="B5928" t="s">
        <v>189</v>
      </c>
      <c r="C5928" s="24">
        <v>-6.8316800000000004</v>
      </c>
    </row>
    <row r="5929" spans="1:3" x14ac:dyDescent="0.3">
      <c r="A5929" s="1" t="s">
        <v>120</v>
      </c>
      <c r="B5929" t="s">
        <v>191</v>
      </c>
      <c r="C5929" s="24">
        <v>-4.9630799999999997</v>
      </c>
    </row>
    <row r="5930" spans="1:3" x14ac:dyDescent="0.3">
      <c r="A5930" s="1" t="s">
        <v>120</v>
      </c>
      <c r="B5930" t="s">
        <v>190</v>
      </c>
      <c r="C5930" s="24">
        <v>-6.2014199999999997</v>
      </c>
    </row>
    <row r="5931" spans="1:3" x14ac:dyDescent="0.3">
      <c r="A5931" s="1" t="s">
        <v>120</v>
      </c>
      <c r="B5931" t="s">
        <v>191</v>
      </c>
      <c r="C5931" s="24">
        <v>-5.3338400000000004</v>
      </c>
    </row>
    <row r="5932" spans="1:3" x14ac:dyDescent="0.3">
      <c r="A5932" s="1" t="s">
        <v>436</v>
      </c>
      <c r="B5932" t="s">
        <v>189</v>
      </c>
      <c r="C5932" s="24">
        <v>-5.3609200000000001</v>
      </c>
    </row>
    <row r="5933" spans="1:3" x14ac:dyDescent="0.3">
      <c r="A5933" s="1" t="s">
        <v>436</v>
      </c>
      <c r="B5933" t="s">
        <v>191</v>
      </c>
      <c r="C5933" s="24">
        <v>-3.7836099999999999</v>
      </c>
    </row>
    <row r="5934" spans="1:3" x14ac:dyDescent="0.3">
      <c r="A5934" s="1" t="s">
        <v>436</v>
      </c>
      <c r="B5934" t="s">
        <v>190</v>
      </c>
      <c r="C5934" s="24">
        <v>-6.7421300000000004</v>
      </c>
    </row>
    <row r="5935" spans="1:3" x14ac:dyDescent="0.3">
      <c r="A5935" s="1" t="s">
        <v>436</v>
      </c>
      <c r="B5935" t="s">
        <v>189</v>
      </c>
      <c r="C5935" s="24">
        <v>-3.6402100000000002</v>
      </c>
    </row>
    <row r="5936" spans="1:3" x14ac:dyDescent="0.3">
      <c r="A5936" s="1" t="s">
        <v>456</v>
      </c>
      <c r="B5936" t="s">
        <v>190</v>
      </c>
      <c r="C5936" s="24">
        <v>-4.6394500000000001</v>
      </c>
    </row>
    <row r="5937" spans="1:3" x14ac:dyDescent="0.3">
      <c r="A5937" s="1" t="s">
        <v>456</v>
      </c>
      <c r="B5937" t="s">
        <v>192</v>
      </c>
      <c r="C5937" s="24">
        <v>-3.41229</v>
      </c>
    </row>
    <row r="5938" spans="1:3" x14ac:dyDescent="0.3">
      <c r="A5938" s="1" t="s">
        <v>438</v>
      </c>
      <c r="B5938" t="s">
        <v>191</v>
      </c>
      <c r="C5938" s="24">
        <v>-5.54948</v>
      </c>
    </row>
    <row r="5939" spans="1:3" x14ac:dyDescent="0.3">
      <c r="A5939" s="1" t="s">
        <v>113</v>
      </c>
      <c r="B5939" t="s">
        <v>189</v>
      </c>
      <c r="C5939" s="24">
        <v>-4.9287400000000003</v>
      </c>
    </row>
    <row r="5940" spans="1:3" x14ac:dyDescent="0.3">
      <c r="A5940" s="1" t="s">
        <v>295</v>
      </c>
      <c r="B5940" t="s">
        <v>190</v>
      </c>
      <c r="C5940" s="24">
        <v>-3.4546399999999999</v>
      </c>
    </row>
    <row r="5941" spans="1:3" x14ac:dyDescent="0.3">
      <c r="A5941" s="1" t="s">
        <v>295</v>
      </c>
      <c r="B5941" t="s">
        <v>191</v>
      </c>
      <c r="C5941" s="24">
        <v>-3.6424799999999999</v>
      </c>
    </row>
    <row r="5942" spans="1:3" x14ac:dyDescent="0.3">
      <c r="A5942" s="1" t="s">
        <v>436</v>
      </c>
      <c r="B5942" t="s">
        <v>190</v>
      </c>
      <c r="C5942" s="24">
        <v>-5.6932600000000004</v>
      </c>
    </row>
    <row r="5943" spans="1:3" x14ac:dyDescent="0.3">
      <c r="A5943" s="1" t="s">
        <v>436</v>
      </c>
      <c r="B5943" t="s">
        <v>190</v>
      </c>
      <c r="C5943" s="24">
        <v>-7.4991099999999999</v>
      </c>
    </row>
    <row r="5944" spans="1:3" x14ac:dyDescent="0.3">
      <c r="A5944" s="1" t="s">
        <v>452</v>
      </c>
      <c r="B5944" t="s">
        <v>194</v>
      </c>
      <c r="C5944" s="24">
        <v>-8.9352</v>
      </c>
    </row>
    <row r="5945" spans="1:3" x14ac:dyDescent="0.3">
      <c r="A5945" s="1" t="s">
        <v>452</v>
      </c>
      <c r="B5945" t="s">
        <v>194</v>
      </c>
      <c r="C5945" s="24">
        <v>-4.67204</v>
      </c>
    </row>
    <row r="5946" spans="1:3" x14ac:dyDescent="0.3">
      <c r="A5946" s="1" t="s">
        <v>453</v>
      </c>
      <c r="B5946" t="s">
        <v>194</v>
      </c>
      <c r="C5946" s="24">
        <v>-3.0237400000000001</v>
      </c>
    </row>
    <row r="5947" spans="1:3" x14ac:dyDescent="0.3">
      <c r="A5947" s="1" t="s">
        <v>453</v>
      </c>
      <c r="B5947" t="s">
        <v>194</v>
      </c>
      <c r="C5947" s="24">
        <v>-9.5059900000000006</v>
      </c>
    </row>
    <row r="5948" spans="1:3" x14ac:dyDescent="0.3">
      <c r="A5948" s="1" t="s">
        <v>455</v>
      </c>
      <c r="B5948" t="s">
        <v>194</v>
      </c>
      <c r="C5948" s="24">
        <v>-6.9881200000000003</v>
      </c>
    </row>
    <row r="5949" spans="1:3" x14ac:dyDescent="0.3">
      <c r="A5949" s="1" t="s">
        <v>436</v>
      </c>
      <c r="B5949" t="s">
        <v>194</v>
      </c>
      <c r="C5949" s="24">
        <v>-5.2947899999999999</v>
      </c>
    </row>
    <row r="5950" spans="1:3" x14ac:dyDescent="0.3">
      <c r="A5950" s="1" t="s">
        <v>436</v>
      </c>
      <c r="B5950" t="s">
        <v>194</v>
      </c>
      <c r="C5950" s="24">
        <v>-3.5344000000000002</v>
      </c>
    </row>
    <row r="5951" spans="1:3" x14ac:dyDescent="0.3">
      <c r="A5951" s="1" t="s">
        <v>436</v>
      </c>
      <c r="B5951" t="s">
        <v>194</v>
      </c>
      <c r="C5951" s="24">
        <v>-6.2092499999999999</v>
      </c>
    </row>
    <row r="5952" spans="1:3" x14ac:dyDescent="0.3">
      <c r="A5952" s="1" t="s">
        <v>438</v>
      </c>
      <c r="B5952" t="s">
        <v>195</v>
      </c>
      <c r="C5952" s="24">
        <v>-5.0301600000000004</v>
      </c>
    </row>
    <row r="5953" spans="1:3" x14ac:dyDescent="0.3">
      <c r="A5953" s="1" t="s">
        <v>113</v>
      </c>
      <c r="B5953" t="s">
        <v>195</v>
      </c>
      <c r="C5953" s="24">
        <v>-6.5418000000000003</v>
      </c>
    </row>
    <row r="5954" spans="1:3" x14ac:dyDescent="0.3">
      <c r="A5954" s="1" t="s">
        <v>120</v>
      </c>
      <c r="B5954" t="s">
        <v>196</v>
      </c>
      <c r="C5954" s="24">
        <v>-5.2621700000000002</v>
      </c>
    </row>
    <row r="5955" spans="1:3" x14ac:dyDescent="0.3">
      <c r="A5955" s="1" t="s">
        <v>441</v>
      </c>
      <c r="B5955" t="s">
        <v>196</v>
      </c>
      <c r="C5955" s="24">
        <v>-6.1278699999999997</v>
      </c>
    </row>
    <row r="5956" spans="1:3" x14ac:dyDescent="0.3">
      <c r="A5956" s="1" t="s">
        <v>438</v>
      </c>
      <c r="B5956" t="s">
        <v>198</v>
      </c>
      <c r="C5956" s="24">
        <v>-6.0231500000000002</v>
      </c>
    </row>
    <row r="5957" spans="1:3" x14ac:dyDescent="0.3">
      <c r="A5957" s="1" t="s">
        <v>120</v>
      </c>
      <c r="B5957" t="s">
        <v>198</v>
      </c>
      <c r="C5957" s="24">
        <v>-4.3522100000000004</v>
      </c>
    </row>
    <row r="5958" spans="1:3" x14ac:dyDescent="0.3">
      <c r="A5958" s="1" t="s">
        <v>454</v>
      </c>
      <c r="B5958" t="s">
        <v>197</v>
      </c>
      <c r="C5958" s="24">
        <v>-3.2389000000000001</v>
      </c>
    </row>
    <row r="5959" spans="1:3" x14ac:dyDescent="0.3">
      <c r="A5959" s="1" t="s">
        <v>438</v>
      </c>
      <c r="B5959" t="s">
        <v>199</v>
      </c>
      <c r="C5959" s="24">
        <v>-4.5129099999999998</v>
      </c>
    </row>
    <row r="5960" spans="1:3" x14ac:dyDescent="0.3">
      <c r="A5960" s="1" t="s">
        <v>441</v>
      </c>
      <c r="B5960" t="s">
        <v>199</v>
      </c>
      <c r="C5960" s="24">
        <v>-3.3211900000000001</v>
      </c>
    </row>
    <row r="5961" spans="1:3" x14ac:dyDescent="0.3">
      <c r="A5961" s="1" t="s">
        <v>441</v>
      </c>
      <c r="B5961" t="s">
        <v>199</v>
      </c>
      <c r="C5961" s="24">
        <v>-3.0846399999999998</v>
      </c>
    </row>
    <row r="5962" spans="1:3" x14ac:dyDescent="0.3">
      <c r="A5962" s="1" t="s">
        <v>455</v>
      </c>
      <c r="B5962" t="s">
        <v>199</v>
      </c>
      <c r="C5962" s="24">
        <v>-4.1703999999999999</v>
      </c>
    </row>
    <row r="5963" spans="1:3" x14ac:dyDescent="0.3">
      <c r="A5963" s="1" t="s">
        <v>452</v>
      </c>
      <c r="B5963" t="s">
        <v>202</v>
      </c>
      <c r="C5963" s="24">
        <v>-3.8845900000000002</v>
      </c>
    </row>
    <row r="5964" spans="1:3" x14ac:dyDescent="0.3">
      <c r="A5964" s="1" t="s">
        <v>452</v>
      </c>
      <c r="B5964" t="s">
        <v>202</v>
      </c>
      <c r="C5964" s="24">
        <v>-5.0135300000000003</v>
      </c>
    </row>
    <row r="5965" spans="1:3" x14ac:dyDescent="0.3">
      <c r="A5965" s="1" t="s">
        <v>453</v>
      </c>
      <c r="B5965" t="s">
        <v>202</v>
      </c>
      <c r="C5965" s="24">
        <v>-4.1246999999999998</v>
      </c>
    </row>
    <row r="5966" spans="1:3" x14ac:dyDescent="0.3">
      <c r="A5966" s="1" t="s">
        <v>453</v>
      </c>
      <c r="B5966" t="s">
        <v>202</v>
      </c>
      <c r="C5966" s="24">
        <v>-4.1062799999999999</v>
      </c>
    </row>
    <row r="5967" spans="1:3" x14ac:dyDescent="0.3">
      <c r="A5967" s="1" t="s">
        <v>295</v>
      </c>
      <c r="B5967" t="s">
        <v>202</v>
      </c>
      <c r="C5967" s="24">
        <v>-3.47052</v>
      </c>
    </row>
    <row r="5968" spans="1:3" x14ac:dyDescent="0.3">
      <c r="A5968" s="1" t="s">
        <v>295</v>
      </c>
      <c r="B5968" t="s">
        <v>202</v>
      </c>
      <c r="C5968" s="24">
        <v>-3.4683099999999998</v>
      </c>
    </row>
    <row r="5969" spans="1:3" x14ac:dyDescent="0.3">
      <c r="A5969" s="1" t="s">
        <v>441</v>
      </c>
      <c r="B5969" t="s">
        <v>202</v>
      </c>
      <c r="C5969" s="24">
        <v>-5.2474100000000004</v>
      </c>
    </row>
    <row r="5970" spans="1:3" x14ac:dyDescent="0.3">
      <c r="A5970" s="1" t="s">
        <v>438</v>
      </c>
      <c r="B5970" t="s">
        <v>202</v>
      </c>
      <c r="C5970" s="24">
        <v>-9.7439699999999991</v>
      </c>
    </row>
    <row r="5971" spans="1:3" x14ac:dyDescent="0.3">
      <c r="A5971" s="1" t="s">
        <v>120</v>
      </c>
      <c r="B5971" t="s">
        <v>202</v>
      </c>
      <c r="C5971" s="24">
        <v>-3.0314899999999998</v>
      </c>
    </row>
    <row r="5972" spans="1:3" x14ac:dyDescent="0.3">
      <c r="A5972" s="1" t="s">
        <v>441</v>
      </c>
      <c r="B5972" t="s">
        <v>202</v>
      </c>
      <c r="C5972" s="24">
        <v>-6.3894000000000002</v>
      </c>
    </row>
    <row r="5973" spans="1:3" x14ac:dyDescent="0.3">
      <c r="A5973" s="1" t="s">
        <v>452</v>
      </c>
      <c r="B5973" t="s">
        <v>207</v>
      </c>
      <c r="C5973" s="24">
        <v>-5.3571099999999996</v>
      </c>
    </row>
    <row r="5974" spans="1:3" x14ac:dyDescent="0.3">
      <c r="A5974" s="1" t="s">
        <v>452</v>
      </c>
      <c r="B5974" t="s">
        <v>206</v>
      </c>
      <c r="C5974" s="24">
        <v>-3.3942600000000001</v>
      </c>
    </row>
    <row r="5975" spans="1:3" x14ac:dyDescent="0.3">
      <c r="A5975" s="1" t="s">
        <v>452</v>
      </c>
      <c r="B5975" t="s">
        <v>205</v>
      </c>
      <c r="C5975" s="24">
        <v>-3.0142500000000001</v>
      </c>
    </row>
    <row r="5976" spans="1:3" x14ac:dyDescent="0.3">
      <c r="A5976" s="1" t="s">
        <v>452</v>
      </c>
      <c r="B5976" t="s">
        <v>207</v>
      </c>
      <c r="C5976" s="24">
        <v>-3.9146399999999999</v>
      </c>
    </row>
    <row r="5977" spans="1:3" x14ac:dyDescent="0.3">
      <c r="A5977" s="1" t="s">
        <v>452</v>
      </c>
      <c r="B5977" t="s">
        <v>207</v>
      </c>
      <c r="C5977" s="24">
        <v>-3.7968799999999998</v>
      </c>
    </row>
    <row r="5978" spans="1:3" x14ac:dyDescent="0.3">
      <c r="A5978" s="1" t="s">
        <v>452</v>
      </c>
      <c r="B5978" t="s">
        <v>205</v>
      </c>
      <c r="C5978" s="24">
        <v>-6.36639</v>
      </c>
    </row>
    <row r="5979" spans="1:3" x14ac:dyDescent="0.3">
      <c r="A5979" s="1" t="s">
        <v>452</v>
      </c>
      <c r="B5979" t="s">
        <v>207</v>
      </c>
      <c r="C5979" s="24">
        <v>-3.61415</v>
      </c>
    </row>
    <row r="5980" spans="1:3" x14ac:dyDescent="0.3">
      <c r="A5980" s="1" t="s">
        <v>452</v>
      </c>
      <c r="B5980" t="s">
        <v>205</v>
      </c>
      <c r="C5980" s="24">
        <v>-3.2715100000000001</v>
      </c>
    </row>
    <row r="5981" spans="1:3" x14ac:dyDescent="0.3">
      <c r="A5981" s="1" t="s">
        <v>452</v>
      </c>
      <c r="B5981" t="s">
        <v>206</v>
      </c>
      <c r="C5981" s="24">
        <v>-5.8103899999999999</v>
      </c>
    </row>
    <row r="5982" spans="1:3" x14ac:dyDescent="0.3">
      <c r="A5982" s="1" t="s">
        <v>452</v>
      </c>
      <c r="B5982" t="s">
        <v>206</v>
      </c>
      <c r="C5982" s="24">
        <v>-7.3000499999999997</v>
      </c>
    </row>
    <row r="5983" spans="1:3" x14ac:dyDescent="0.3">
      <c r="A5983" s="1" t="s">
        <v>452</v>
      </c>
      <c r="B5983" t="s">
        <v>206</v>
      </c>
      <c r="C5983" s="24">
        <v>-3.1354199999999999</v>
      </c>
    </row>
    <row r="5984" spans="1:3" x14ac:dyDescent="0.3">
      <c r="A5984" s="1" t="s">
        <v>452</v>
      </c>
      <c r="B5984" t="s">
        <v>206</v>
      </c>
      <c r="C5984" s="24">
        <v>-8.6288599999999995</v>
      </c>
    </row>
    <row r="5985" spans="1:3" x14ac:dyDescent="0.3">
      <c r="A5985" s="1" t="s">
        <v>456</v>
      </c>
      <c r="B5985" t="s">
        <v>207</v>
      </c>
      <c r="C5985" s="24">
        <v>-4.4429299999999996</v>
      </c>
    </row>
    <row r="5986" spans="1:3" x14ac:dyDescent="0.3">
      <c r="A5986" s="1" t="s">
        <v>456</v>
      </c>
      <c r="B5986" t="s">
        <v>207</v>
      </c>
      <c r="C5986" s="24">
        <v>-3.9259200000000001</v>
      </c>
    </row>
    <row r="5987" spans="1:3" x14ac:dyDescent="0.3">
      <c r="A5987" s="1" t="s">
        <v>456</v>
      </c>
      <c r="B5987" t="s">
        <v>207</v>
      </c>
      <c r="C5987" s="24">
        <v>-5.0621400000000003</v>
      </c>
    </row>
    <row r="5988" spans="1:3" x14ac:dyDescent="0.3">
      <c r="A5988" s="1" t="s">
        <v>456</v>
      </c>
      <c r="B5988" t="s">
        <v>207</v>
      </c>
      <c r="C5988" s="24">
        <v>-6.2139100000000003</v>
      </c>
    </row>
    <row r="5989" spans="1:3" x14ac:dyDescent="0.3">
      <c r="A5989" s="1" t="s">
        <v>453</v>
      </c>
      <c r="B5989" t="s">
        <v>205</v>
      </c>
      <c r="C5989" s="24">
        <v>-4.3292799999999998</v>
      </c>
    </row>
    <row r="5990" spans="1:3" x14ac:dyDescent="0.3">
      <c r="A5990" s="1" t="s">
        <v>453</v>
      </c>
      <c r="B5990" t="s">
        <v>206</v>
      </c>
      <c r="C5990" s="24">
        <v>-3.9290799999999999</v>
      </c>
    </row>
    <row r="5991" spans="1:3" x14ac:dyDescent="0.3">
      <c r="A5991" s="1" t="s">
        <v>454</v>
      </c>
      <c r="B5991" t="s">
        <v>206</v>
      </c>
      <c r="C5991" s="24">
        <v>-3.8610699999999998</v>
      </c>
    </row>
    <row r="5992" spans="1:3" x14ac:dyDescent="0.3">
      <c r="A5992" s="1" t="s">
        <v>438</v>
      </c>
      <c r="B5992" t="s">
        <v>206</v>
      </c>
      <c r="C5992" s="24">
        <v>-7.3176300000000003</v>
      </c>
    </row>
    <row r="5993" spans="1:3" x14ac:dyDescent="0.3">
      <c r="A5993" s="1" t="s">
        <v>113</v>
      </c>
      <c r="B5993" t="s">
        <v>207</v>
      </c>
      <c r="C5993" s="24">
        <v>-3.9407800000000002</v>
      </c>
    </row>
    <row r="5994" spans="1:3" x14ac:dyDescent="0.3">
      <c r="A5994" s="1" t="s">
        <v>113</v>
      </c>
      <c r="B5994" t="s">
        <v>206</v>
      </c>
      <c r="C5994" s="24">
        <v>-4.76525</v>
      </c>
    </row>
    <row r="5995" spans="1:3" x14ac:dyDescent="0.3">
      <c r="A5995" s="1" t="s">
        <v>113</v>
      </c>
      <c r="B5995" t="s">
        <v>207</v>
      </c>
      <c r="C5995" s="24">
        <v>-3.6464799999999999</v>
      </c>
    </row>
    <row r="5996" spans="1:3" x14ac:dyDescent="0.3">
      <c r="A5996" s="1" t="s">
        <v>113</v>
      </c>
      <c r="B5996" t="s">
        <v>205</v>
      </c>
      <c r="C5996" s="24">
        <v>-12.761200000000001</v>
      </c>
    </row>
    <row r="5997" spans="1:3" x14ac:dyDescent="0.3">
      <c r="A5997" s="1" t="s">
        <v>295</v>
      </c>
      <c r="B5997" t="s">
        <v>207</v>
      </c>
      <c r="C5997" s="24">
        <v>-6.7118399999999996</v>
      </c>
    </row>
    <row r="5998" spans="1:3" x14ac:dyDescent="0.3">
      <c r="A5998" s="1" t="s">
        <v>441</v>
      </c>
      <c r="B5998" t="s">
        <v>207</v>
      </c>
      <c r="C5998" s="24">
        <v>-3.3764599999999998</v>
      </c>
    </row>
    <row r="5999" spans="1:3" x14ac:dyDescent="0.3">
      <c r="A5999" s="1" t="s">
        <v>436</v>
      </c>
      <c r="B5999" t="s">
        <v>207</v>
      </c>
      <c r="C5999" s="24">
        <v>-5.9682300000000001</v>
      </c>
    </row>
    <row r="6000" spans="1:3" x14ac:dyDescent="0.3">
      <c r="A6000" s="1" t="s">
        <v>436</v>
      </c>
      <c r="B6000" t="s">
        <v>206</v>
      </c>
      <c r="C6000" s="24">
        <v>-5.2149900000000002</v>
      </c>
    </row>
    <row r="6001" spans="1:3" x14ac:dyDescent="0.3">
      <c r="A6001" s="1" t="s">
        <v>436</v>
      </c>
      <c r="B6001" t="s">
        <v>207</v>
      </c>
      <c r="C6001" s="24">
        <v>-4.8640999999999996</v>
      </c>
    </row>
    <row r="6002" spans="1:3" x14ac:dyDescent="0.3">
      <c r="A6002" s="1" t="s">
        <v>452</v>
      </c>
      <c r="B6002" t="s">
        <v>206</v>
      </c>
      <c r="C6002" s="24">
        <v>-4.4554</v>
      </c>
    </row>
    <row r="6003" spans="1:3" x14ac:dyDescent="0.3">
      <c r="A6003" s="1" t="s">
        <v>452</v>
      </c>
      <c r="B6003" t="s">
        <v>206</v>
      </c>
      <c r="C6003" s="24">
        <v>-6.2615999999999996</v>
      </c>
    </row>
    <row r="6004" spans="1:3" x14ac:dyDescent="0.3">
      <c r="A6004" s="1" t="s">
        <v>452</v>
      </c>
      <c r="B6004" t="s">
        <v>206</v>
      </c>
      <c r="C6004" s="24">
        <v>-3.29122</v>
      </c>
    </row>
    <row r="6005" spans="1:3" x14ac:dyDescent="0.3">
      <c r="A6005" s="1" t="s">
        <v>456</v>
      </c>
      <c r="B6005" t="s">
        <v>206</v>
      </c>
      <c r="C6005" s="24">
        <v>-7.5556999999999999</v>
      </c>
    </row>
    <row r="6006" spans="1:3" x14ac:dyDescent="0.3">
      <c r="A6006" s="1" t="s">
        <v>456</v>
      </c>
      <c r="B6006" t="s">
        <v>207</v>
      </c>
      <c r="C6006" s="24">
        <v>-4.1197800000000004</v>
      </c>
    </row>
    <row r="6007" spans="1:3" x14ac:dyDescent="0.3">
      <c r="A6007" s="1" t="s">
        <v>456</v>
      </c>
      <c r="B6007" t="s">
        <v>206</v>
      </c>
      <c r="C6007" s="24">
        <v>-6.5706899999999999</v>
      </c>
    </row>
    <row r="6008" spans="1:3" x14ac:dyDescent="0.3">
      <c r="A6008" s="1" t="s">
        <v>456</v>
      </c>
      <c r="B6008" t="s">
        <v>207</v>
      </c>
      <c r="C6008" s="24">
        <v>-4.1488800000000001</v>
      </c>
    </row>
    <row r="6009" spans="1:3" x14ac:dyDescent="0.3">
      <c r="A6009" s="1" t="s">
        <v>456</v>
      </c>
      <c r="B6009" t="s">
        <v>205</v>
      </c>
      <c r="C6009" s="24">
        <v>-3.1049000000000002</v>
      </c>
    </row>
    <row r="6010" spans="1:3" x14ac:dyDescent="0.3">
      <c r="A6010" s="1" t="s">
        <v>456</v>
      </c>
      <c r="B6010" t="s">
        <v>207</v>
      </c>
      <c r="C6010" s="24">
        <v>-4.57531</v>
      </c>
    </row>
    <row r="6011" spans="1:3" x14ac:dyDescent="0.3">
      <c r="A6011" s="1" t="s">
        <v>113</v>
      </c>
      <c r="B6011" t="s">
        <v>207</v>
      </c>
      <c r="C6011" s="24">
        <v>-3.4323299999999999</v>
      </c>
    </row>
    <row r="6012" spans="1:3" x14ac:dyDescent="0.3">
      <c r="A6012" s="1" t="s">
        <v>113</v>
      </c>
      <c r="B6012" t="s">
        <v>206</v>
      </c>
      <c r="C6012" s="24">
        <v>-6.9822100000000002</v>
      </c>
    </row>
    <row r="6013" spans="1:3" x14ac:dyDescent="0.3">
      <c r="A6013" s="1" t="s">
        <v>113</v>
      </c>
      <c r="B6013" t="s">
        <v>205</v>
      </c>
      <c r="C6013" s="24">
        <v>-4.6881199999999996</v>
      </c>
    </row>
    <row r="6014" spans="1:3" x14ac:dyDescent="0.3">
      <c r="A6014" s="1" t="s">
        <v>295</v>
      </c>
      <c r="B6014" t="s">
        <v>205</v>
      </c>
      <c r="C6014" s="24">
        <v>-3.52705</v>
      </c>
    </row>
    <row r="6015" spans="1:3" x14ac:dyDescent="0.3">
      <c r="A6015" s="1" t="s">
        <v>441</v>
      </c>
      <c r="B6015" t="s">
        <v>205</v>
      </c>
      <c r="C6015" s="24">
        <v>-3.02603</v>
      </c>
    </row>
    <row r="6016" spans="1:3" x14ac:dyDescent="0.3">
      <c r="A6016" s="1" t="s">
        <v>436</v>
      </c>
      <c r="B6016" t="s">
        <v>206</v>
      </c>
      <c r="C6016" s="24">
        <v>-5.3182999999999998</v>
      </c>
    </row>
    <row r="6017" spans="1:3" x14ac:dyDescent="0.3">
      <c r="A6017" s="1" t="s">
        <v>436</v>
      </c>
      <c r="B6017" t="s">
        <v>207</v>
      </c>
      <c r="C6017" s="24">
        <v>-3.91174</v>
      </c>
    </row>
    <row r="6018" spans="1:3" x14ac:dyDescent="0.3">
      <c r="A6018" s="1" t="s">
        <v>436</v>
      </c>
      <c r="B6018" t="s">
        <v>205</v>
      </c>
      <c r="C6018" s="24">
        <v>-6.7161200000000001</v>
      </c>
    </row>
    <row r="6019" spans="1:3" x14ac:dyDescent="0.3">
      <c r="A6019" s="1" t="s">
        <v>438</v>
      </c>
      <c r="B6019" t="s">
        <v>208</v>
      </c>
      <c r="C6019" s="24">
        <v>-3.2794599999999998</v>
      </c>
    </row>
    <row r="6020" spans="1:3" x14ac:dyDescent="0.3">
      <c r="A6020" s="1" t="s">
        <v>113</v>
      </c>
      <c r="B6020" t="s">
        <v>208</v>
      </c>
      <c r="C6020" s="24">
        <v>-3.3976600000000001</v>
      </c>
    </row>
    <row r="6021" spans="1:3" x14ac:dyDescent="0.3">
      <c r="A6021" s="1" t="s">
        <v>120</v>
      </c>
      <c r="B6021" t="s">
        <v>208</v>
      </c>
      <c r="C6021" s="24">
        <v>-3.4955099999999999</v>
      </c>
    </row>
    <row r="6022" spans="1:3" x14ac:dyDescent="0.3">
      <c r="A6022" s="1" t="s">
        <v>120</v>
      </c>
      <c r="B6022" t="s">
        <v>208</v>
      </c>
      <c r="C6022" s="24">
        <v>-3.43479</v>
      </c>
    </row>
    <row r="6023" spans="1:3" x14ac:dyDescent="0.3">
      <c r="A6023" s="1" t="s">
        <v>436</v>
      </c>
      <c r="B6023" t="s">
        <v>208</v>
      </c>
      <c r="C6023" s="24">
        <v>-3.2648600000000001</v>
      </c>
    </row>
    <row r="6024" spans="1:3" x14ac:dyDescent="0.3">
      <c r="A6024" s="1" t="s">
        <v>436</v>
      </c>
      <c r="B6024" t="s">
        <v>208</v>
      </c>
      <c r="C6024" s="24">
        <v>-4.1926800000000002</v>
      </c>
    </row>
    <row r="6025" spans="1:3" x14ac:dyDescent="0.3">
      <c r="A6025" s="1" t="s">
        <v>452</v>
      </c>
      <c r="B6025" t="s">
        <v>209</v>
      </c>
      <c r="C6025" s="24">
        <v>-4.2458799999999997</v>
      </c>
    </row>
    <row r="6026" spans="1:3" x14ac:dyDescent="0.3">
      <c r="A6026" s="1" t="s">
        <v>456</v>
      </c>
      <c r="B6026" t="s">
        <v>210</v>
      </c>
      <c r="C6026" s="24">
        <v>-4.4735300000000002</v>
      </c>
    </row>
    <row r="6027" spans="1:3" x14ac:dyDescent="0.3">
      <c r="A6027" s="1" t="s">
        <v>456</v>
      </c>
      <c r="B6027" t="s">
        <v>209</v>
      </c>
      <c r="C6027" s="24">
        <v>-3.4786199999999998</v>
      </c>
    </row>
    <row r="6028" spans="1:3" x14ac:dyDescent="0.3">
      <c r="A6028" s="1" t="s">
        <v>456</v>
      </c>
      <c r="B6028" t="s">
        <v>210</v>
      </c>
      <c r="C6028" s="24">
        <v>-3.4698500000000001</v>
      </c>
    </row>
    <row r="6029" spans="1:3" x14ac:dyDescent="0.3">
      <c r="A6029" s="1" t="s">
        <v>456</v>
      </c>
      <c r="B6029" t="s">
        <v>209</v>
      </c>
      <c r="C6029" s="24">
        <v>-4.5207699999999997</v>
      </c>
    </row>
    <row r="6030" spans="1:3" x14ac:dyDescent="0.3">
      <c r="A6030" s="1" t="s">
        <v>456</v>
      </c>
      <c r="B6030" t="s">
        <v>209</v>
      </c>
      <c r="C6030" s="24">
        <v>-5.1706300000000001</v>
      </c>
    </row>
    <row r="6031" spans="1:3" x14ac:dyDescent="0.3">
      <c r="A6031" s="1" t="s">
        <v>113</v>
      </c>
      <c r="B6031" t="s">
        <v>209</v>
      </c>
      <c r="C6031" s="24">
        <v>-3.2258</v>
      </c>
    </row>
    <row r="6032" spans="1:3" x14ac:dyDescent="0.3">
      <c r="A6032" s="1" t="s">
        <v>120</v>
      </c>
      <c r="B6032" t="s">
        <v>210</v>
      </c>
      <c r="C6032" s="24">
        <v>-6.1981900000000003</v>
      </c>
    </row>
    <row r="6033" spans="1:3" x14ac:dyDescent="0.3">
      <c r="A6033" s="1" t="s">
        <v>436</v>
      </c>
      <c r="B6033" t="s">
        <v>209</v>
      </c>
      <c r="C6033" s="24">
        <v>-4.31691</v>
      </c>
    </row>
    <row r="6034" spans="1:3" x14ac:dyDescent="0.3">
      <c r="A6034" s="1" t="s">
        <v>295</v>
      </c>
      <c r="B6034" t="s">
        <v>209</v>
      </c>
      <c r="C6034" s="24">
        <v>-3.7644000000000002</v>
      </c>
    </row>
    <row r="6035" spans="1:3" x14ac:dyDescent="0.3">
      <c r="A6035" s="1" t="s">
        <v>452</v>
      </c>
      <c r="B6035" t="s">
        <v>212</v>
      </c>
      <c r="C6035" s="24">
        <v>-3.6229399999999998</v>
      </c>
    </row>
    <row r="6036" spans="1:3" x14ac:dyDescent="0.3">
      <c r="A6036" s="1" t="s">
        <v>452</v>
      </c>
      <c r="B6036" t="s">
        <v>211</v>
      </c>
      <c r="C6036" s="24">
        <v>-9.7435100000000006</v>
      </c>
    </row>
    <row r="6037" spans="1:3" x14ac:dyDescent="0.3">
      <c r="A6037" s="1" t="s">
        <v>452</v>
      </c>
      <c r="B6037" t="s">
        <v>212</v>
      </c>
      <c r="C6037" s="24">
        <v>-5.1149899999999997</v>
      </c>
    </row>
    <row r="6038" spans="1:3" x14ac:dyDescent="0.3">
      <c r="A6038" s="1" t="s">
        <v>452</v>
      </c>
      <c r="B6038" t="s">
        <v>212</v>
      </c>
      <c r="C6038" s="24">
        <v>-3.9488699999999999</v>
      </c>
    </row>
    <row r="6039" spans="1:3" x14ac:dyDescent="0.3">
      <c r="A6039" s="1" t="s">
        <v>452</v>
      </c>
      <c r="B6039" t="s">
        <v>211</v>
      </c>
      <c r="C6039" s="24">
        <v>-4.6118300000000003</v>
      </c>
    </row>
    <row r="6040" spans="1:3" x14ac:dyDescent="0.3">
      <c r="A6040" s="1" t="s">
        <v>452</v>
      </c>
      <c r="B6040" t="s">
        <v>212</v>
      </c>
      <c r="C6040" s="24">
        <v>-4.2347200000000003</v>
      </c>
    </row>
    <row r="6041" spans="1:3" x14ac:dyDescent="0.3">
      <c r="A6041" s="1" t="s">
        <v>456</v>
      </c>
      <c r="B6041" t="s">
        <v>212</v>
      </c>
      <c r="C6041" s="24">
        <v>-4.4329499999999999</v>
      </c>
    </row>
    <row r="6042" spans="1:3" x14ac:dyDescent="0.3">
      <c r="A6042" s="1" t="s">
        <v>113</v>
      </c>
      <c r="B6042" t="s">
        <v>212</v>
      </c>
      <c r="C6042" s="24">
        <v>-4.3802099999999999</v>
      </c>
    </row>
    <row r="6043" spans="1:3" x14ac:dyDescent="0.3">
      <c r="A6043" s="1" t="s">
        <v>120</v>
      </c>
      <c r="B6043" t="s">
        <v>212</v>
      </c>
      <c r="C6043" s="24">
        <v>-3.5407999999999999</v>
      </c>
    </row>
    <row r="6044" spans="1:3" x14ac:dyDescent="0.3">
      <c r="A6044" s="1" t="s">
        <v>452</v>
      </c>
      <c r="B6044" t="s">
        <v>213</v>
      </c>
      <c r="C6044" s="24">
        <v>-7.87296</v>
      </c>
    </row>
    <row r="6045" spans="1:3" x14ac:dyDescent="0.3">
      <c r="A6045" s="1" t="s">
        <v>453</v>
      </c>
      <c r="B6045" t="s">
        <v>213</v>
      </c>
      <c r="C6045" s="24">
        <v>-5.7671799999999998</v>
      </c>
    </row>
    <row r="6046" spans="1:3" x14ac:dyDescent="0.3">
      <c r="A6046" s="1" t="s">
        <v>438</v>
      </c>
      <c r="B6046" t="s">
        <v>214</v>
      </c>
      <c r="C6046" s="24">
        <v>-4.46305</v>
      </c>
    </row>
    <row r="6047" spans="1:3" x14ac:dyDescent="0.3">
      <c r="A6047" s="1" t="s">
        <v>452</v>
      </c>
      <c r="B6047" t="s">
        <v>218</v>
      </c>
      <c r="C6047" s="24">
        <v>-3.6290200000000001</v>
      </c>
    </row>
    <row r="6048" spans="1:3" x14ac:dyDescent="0.3">
      <c r="A6048" s="1" t="s">
        <v>452</v>
      </c>
      <c r="B6048" t="s">
        <v>215</v>
      </c>
      <c r="C6048" s="24">
        <v>-5.1051700000000002</v>
      </c>
    </row>
    <row r="6049" spans="1:3" x14ac:dyDescent="0.3">
      <c r="A6049" s="1" t="s">
        <v>452</v>
      </c>
      <c r="B6049" t="s">
        <v>215</v>
      </c>
      <c r="C6049" s="24">
        <v>-3.8592499999999998</v>
      </c>
    </row>
    <row r="6050" spans="1:3" x14ac:dyDescent="0.3">
      <c r="A6050" s="1" t="s">
        <v>452</v>
      </c>
      <c r="B6050" t="s">
        <v>215</v>
      </c>
      <c r="C6050" s="24">
        <v>-5.5777900000000002</v>
      </c>
    </row>
    <row r="6051" spans="1:3" x14ac:dyDescent="0.3">
      <c r="A6051" s="1" t="s">
        <v>452</v>
      </c>
      <c r="B6051" t="s">
        <v>215</v>
      </c>
      <c r="C6051" s="24">
        <v>-3.3356400000000002</v>
      </c>
    </row>
    <row r="6052" spans="1:3" x14ac:dyDescent="0.3">
      <c r="A6052" s="1" t="s">
        <v>456</v>
      </c>
      <c r="B6052" t="s">
        <v>215</v>
      </c>
      <c r="C6052" s="24">
        <v>-6.9865599999999999</v>
      </c>
    </row>
    <row r="6053" spans="1:3" x14ac:dyDescent="0.3">
      <c r="A6053" s="1" t="s">
        <v>456</v>
      </c>
      <c r="B6053" t="s">
        <v>215</v>
      </c>
      <c r="C6053" s="24">
        <v>-4.6635900000000001</v>
      </c>
    </row>
    <row r="6054" spans="1:3" x14ac:dyDescent="0.3">
      <c r="A6054" s="1" t="s">
        <v>453</v>
      </c>
      <c r="B6054" t="s">
        <v>215</v>
      </c>
      <c r="C6054" s="24">
        <v>-6.7536399999999999</v>
      </c>
    </row>
    <row r="6055" spans="1:3" x14ac:dyDescent="0.3">
      <c r="A6055" s="1" t="s">
        <v>453</v>
      </c>
      <c r="B6055" t="s">
        <v>215</v>
      </c>
      <c r="C6055" s="24">
        <v>-4.0107200000000001</v>
      </c>
    </row>
    <row r="6056" spans="1:3" x14ac:dyDescent="0.3">
      <c r="A6056" s="1" t="s">
        <v>453</v>
      </c>
      <c r="B6056" t="s">
        <v>215</v>
      </c>
      <c r="C6056" s="24">
        <v>-3.7278899999999999</v>
      </c>
    </row>
    <row r="6057" spans="1:3" x14ac:dyDescent="0.3">
      <c r="A6057" s="1" t="s">
        <v>454</v>
      </c>
      <c r="B6057" t="s">
        <v>215</v>
      </c>
      <c r="C6057" s="24">
        <v>-4.87453</v>
      </c>
    </row>
    <row r="6058" spans="1:3" x14ac:dyDescent="0.3">
      <c r="A6058" s="1" t="s">
        <v>454</v>
      </c>
      <c r="B6058" t="s">
        <v>215</v>
      </c>
      <c r="C6058" s="24">
        <v>-3.8797100000000002</v>
      </c>
    </row>
    <row r="6059" spans="1:3" x14ac:dyDescent="0.3">
      <c r="A6059" s="1" t="s">
        <v>438</v>
      </c>
      <c r="B6059" t="s">
        <v>216</v>
      </c>
      <c r="C6059" s="24">
        <v>-3.7003200000000001</v>
      </c>
    </row>
    <row r="6060" spans="1:3" x14ac:dyDescent="0.3">
      <c r="A6060" s="1" t="s">
        <v>438</v>
      </c>
      <c r="B6060" t="s">
        <v>215</v>
      </c>
      <c r="C6060" s="24">
        <v>-16.5928</v>
      </c>
    </row>
    <row r="6061" spans="1:3" x14ac:dyDescent="0.3">
      <c r="A6061" s="1" t="s">
        <v>295</v>
      </c>
      <c r="B6061" t="s">
        <v>215</v>
      </c>
      <c r="C6061" s="24">
        <v>-3.5995599999999999</v>
      </c>
    </row>
    <row r="6062" spans="1:3" x14ac:dyDescent="0.3">
      <c r="A6062" s="1" t="s">
        <v>295</v>
      </c>
      <c r="B6062" t="s">
        <v>217</v>
      </c>
      <c r="C6062" s="24">
        <v>-3.85215</v>
      </c>
    </row>
    <row r="6063" spans="1:3" x14ac:dyDescent="0.3">
      <c r="A6063" s="1" t="s">
        <v>295</v>
      </c>
      <c r="B6063" t="s">
        <v>215</v>
      </c>
      <c r="C6063" s="24">
        <v>-3.68045</v>
      </c>
    </row>
    <row r="6064" spans="1:3" x14ac:dyDescent="0.3">
      <c r="A6064" s="1" t="s">
        <v>295</v>
      </c>
      <c r="B6064" t="s">
        <v>215</v>
      </c>
      <c r="C6064" s="24">
        <v>-6.3223200000000004</v>
      </c>
    </row>
    <row r="6065" spans="1:3" x14ac:dyDescent="0.3">
      <c r="A6065" s="1" t="s">
        <v>295</v>
      </c>
      <c r="B6065" t="s">
        <v>215</v>
      </c>
      <c r="C6065" s="24">
        <v>-5.6937600000000002</v>
      </c>
    </row>
    <row r="6066" spans="1:3" x14ac:dyDescent="0.3">
      <c r="A6066" s="1" t="s">
        <v>441</v>
      </c>
      <c r="B6066" t="s">
        <v>215</v>
      </c>
      <c r="C6066" s="24">
        <v>-6.6807600000000003</v>
      </c>
    </row>
    <row r="6067" spans="1:3" x14ac:dyDescent="0.3">
      <c r="A6067" s="1" t="s">
        <v>441</v>
      </c>
      <c r="B6067" t="s">
        <v>215</v>
      </c>
      <c r="C6067" s="24">
        <v>-3.47174</v>
      </c>
    </row>
    <row r="6068" spans="1:3" x14ac:dyDescent="0.3">
      <c r="A6068" s="1" t="s">
        <v>455</v>
      </c>
      <c r="B6068" t="s">
        <v>215</v>
      </c>
      <c r="C6068" s="24">
        <v>-4.5301200000000001</v>
      </c>
    </row>
    <row r="6069" spans="1:3" x14ac:dyDescent="0.3">
      <c r="A6069" s="1" t="s">
        <v>436</v>
      </c>
      <c r="B6069" t="s">
        <v>215</v>
      </c>
      <c r="C6069" s="24">
        <v>-4.8242599999999998</v>
      </c>
    </row>
    <row r="6070" spans="1:3" x14ac:dyDescent="0.3">
      <c r="A6070" s="1" t="s">
        <v>436</v>
      </c>
      <c r="B6070" t="s">
        <v>215</v>
      </c>
      <c r="C6070" s="24">
        <v>-3.39201</v>
      </c>
    </row>
    <row r="6071" spans="1:3" x14ac:dyDescent="0.3">
      <c r="A6071" s="1" t="s">
        <v>436</v>
      </c>
      <c r="B6071" t="s">
        <v>215</v>
      </c>
      <c r="C6071" s="24">
        <v>-8.8261599999999998</v>
      </c>
    </row>
    <row r="6072" spans="1:3" x14ac:dyDescent="0.3">
      <c r="A6072" s="1" t="s">
        <v>295</v>
      </c>
      <c r="B6072" t="s">
        <v>215</v>
      </c>
      <c r="C6072" s="24">
        <v>-7.2577600000000002</v>
      </c>
    </row>
    <row r="6073" spans="1:3" x14ac:dyDescent="0.3">
      <c r="A6073" s="1" t="s">
        <v>452</v>
      </c>
      <c r="B6073" t="s">
        <v>219</v>
      </c>
      <c r="C6073" s="24">
        <v>-3.0429599999999999</v>
      </c>
    </row>
    <row r="6074" spans="1:3" x14ac:dyDescent="0.3">
      <c r="A6074" s="1" t="s">
        <v>452</v>
      </c>
      <c r="B6074" t="s">
        <v>219</v>
      </c>
      <c r="C6074" s="24">
        <v>-3.68106</v>
      </c>
    </row>
    <row r="6075" spans="1:3" x14ac:dyDescent="0.3">
      <c r="A6075" s="1" t="s">
        <v>452</v>
      </c>
      <c r="B6075" t="s">
        <v>219</v>
      </c>
      <c r="C6075" s="24">
        <v>-6.2786600000000004</v>
      </c>
    </row>
    <row r="6076" spans="1:3" x14ac:dyDescent="0.3">
      <c r="A6076" s="1" t="s">
        <v>452</v>
      </c>
      <c r="B6076" t="s">
        <v>219</v>
      </c>
      <c r="C6076" s="24">
        <v>-5.0081300000000004</v>
      </c>
    </row>
    <row r="6077" spans="1:3" x14ac:dyDescent="0.3">
      <c r="A6077" s="1" t="s">
        <v>456</v>
      </c>
      <c r="B6077" t="s">
        <v>219</v>
      </c>
      <c r="C6077" s="24">
        <v>-9.8142200000000006</v>
      </c>
    </row>
    <row r="6078" spans="1:3" x14ac:dyDescent="0.3">
      <c r="A6078" s="1" t="s">
        <v>456</v>
      </c>
      <c r="B6078" t="s">
        <v>219</v>
      </c>
      <c r="C6078" s="24">
        <v>-6.1285499999999997</v>
      </c>
    </row>
    <row r="6079" spans="1:3" x14ac:dyDescent="0.3">
      <c r="A6079" s="1" t="s">
        <v>456</v>
      </c>
      <c r="B6079" t="s">
        <v>219</v>
      </c>
      <c r="C6079" s="24">
        <v>-8.9848599999999994</v>
      </c>
    </row>
    <row r="6080" spans="1:3" x14ac:dyDescent="0.3">
      <c r="A6080" s="1" t="s">
        <v>453</v>
      </c>
      <c r="B6080" t="s">
        <v>219</v>
      </c>
      <c r="C6080" s="24">
        <v>-7.0742700000000003</v>
      </c>
    </row>
    <row r="6081" spans="1:3" x14ac:dyDescent="0.3">
      <c r="A6081" s="1" t="s">
        <v>453</v>
      </c>
      <c r="B6081" t="s">
        <v>219</v>
      </c>
      <c r="C6081" s="24">
        <v>-16.456800000000001</v>
      </c>
    </row>
    <row r="6082" spans="1:3" x14ac:dyDescent="0.3">
      <c r="A6082" s="1" t="s">
        <v>453</v>
      </c>
      <c r="B6082" t="s">
        <v>220</v>
      </c>
      <c r="C6082" s="24">
        <v>-4.1403600000000003</v>
      </c>
    </row>
    <row r="6083" spans="1:3" x14ac:dyDescent="0.3">
      <c r="A6083" s="1" t="s">
        <v>453</v>
      </c>
      <c r="B6083" t="s">
        <v>221</v>
      </c>
      <c r="C6083" s="24">
        <v>-3.1448100000000001</v>
      </c>
    </row>
    <row r="6084" spans="1:3" x14ac:dyDescent="0.3">
      <c r="A6084" s="1" t="s">
        <v>453</v>
      </c>
      <c r="B6084" t="s">
        <v>219</v>
      </c>
      <c r="C6084" s="24">
        <v>-4.3112199999999996</v>
      </c>
    </row>
    <row r="6085" spans="1:3" x14ac:dyDescent="0.3">
      <c r="A6085" s="1" t="s">
        <v>454</v>
      </c>
      <c r="B6085" t="s">
        <v>219</v>
      </c>
      <c r="C6085" s="24">
        <v>-9.9533400000000007</v>
      </c>
    </row>
    <row r="6086" spans="1:3" x14ac:dyDescent="0.3">
      <c r="A6086" s="1" t="s">
        <v>438</v>
      </c>
      <c r="B6086" t="s">
        <v>219</v>
      </c>
      <c r="C6086" s="24">
        <v>-6.0568799999999996</v>
      </c>
    </row>
    <row r="6087" spans="1:3" x14ac:dyDescent="0.3">
      <c r="A6087" s="1" t="s">
        <v>438</v>
      </c>
      <c r="B6087" t="s">
        <v>219</v>
      </c>
      <c r="C6087" s="24">
        <v>-13.316700000000001</v>
      </c>
    </row>
    <row r="6088" spans="1:3" x14ac:dyDescent="0.3">
      <c r="A6088" s="1" t="s">
        <v>113</v>
      </c>
      <c r="B6088" t="s">
        <v>219</v>
      </c>
      <c r="C6088" s="24">
        <v>-4.2861900000000004</v>
      </c>
    </row>
    <row r="6089" spans="1:3" x14ac:dyDescent="0.3">
      <c r="A6089" s="1" t="s">
        <v>113</v>
      </c>
      <c r="B6089" t="s">
        <v>220</v>
      </c>
      <c r="C6089" s="24">
        <v>-4.3835699999999997</v>
      </c>
    </row>
    <row r="6090" spans="1:3" x14ac:dyDescent="0.3">
      <c r="A6090" s="1" t="s">
        <v>113</v>
      </c>
      <c r="B6090" t="s">
        <v>219</v>
      </c>
      <c r="C6090" s="24">
        <v>-3.6107900000000002</v>
      </c>
    </row>
    <row r="6091" spans="1:3" x14ac:dyDescent="0.3">
      <c r="A6091" s="1" t="s">
        <v>295</v>
      </c>
      <c r="B6091" t="s">
        <v>219</v>
      </c>
      <c r="C6091" s="24">
        <v>-5.3196899999999996</v>
      </c>
    </row>
    <row r="6092" spans="1:3" x14ac:dyDescent="0.3">
      <c r="A6092" s="1" t="s">
        <v>295</v>
      </c>
      <c r="B6092" t="s">
        <v>219</v>
      </c>
      <c r="C6092" s="24">
        <v>-3.3090199999999999</v>
      </c>
    </row>
    <row r="6093" spans="1:3" x14ac:dyDescent="0.3">
      <c r="A6093" s="1" t="s">
        <v>295</v>
      </c>
      <c r="B6093" t="s">
        <v>219</v>
      </c>
      <c r="C6093" s="24">
        <v>-5.4513100000000003</v>
      </c>
    </row>
    <row r="6094" spans="1:3" x14ac:dyDescent="0.3">
      <c r="A6094" s="1" t="s">
        <v>441</v>
      </c>
      <c r="B6094" t="s">
        <v>219</v>
      </c>
      <c r="C6094" s="24">
        <v>-7.6517099999999996</v>
      </c>
    </row>
    <row r="6095" spans="1:3" x14ac:dyDescent="0.3">
      <c r="A6095" s="1" t="s">
        <v>455</v>
      </c>
      <c r="B6095" t="s">
        <v>219</v>
      </c>
      <c r="C6095" s="24">
        <v>-5.2302900000000001</v>
      </c>
    </row>
    <row r="6096" spans="1:3" x14ac:dyDescent="0.3">
      <c r="A6096" s="1" t="s">
        <v>436</v>
      </c>
      <c r="B6096" t="s">
        <v>219</v>
      </c>
      <c r="C6096" s="24">
        <v>-16.2273</v>
      </c>
    </row>
    <row r="6097" spans="1:3" x14ac:dyDescent="0.3">
      <c r="A6097" s="1" t="s">
        <v>436</v>
      </c>
      <c r="B6097" t="s">
        <v>219</v>
      </c>
      <c r="C6097" s="24">
        <v>-7.79847</v>
      </c>
    </row>
    <row r="6098" spans="1:3" x14ac:dyDescent="0.3">
      <c r="A6098" s="1" t="s">
        <v>456</v>
      </c>
      <c r="B6098" t="s">
        <v>219</v>
      </c>
      <c r="C6098" s="24">
        <v>-4.10189</v>
      </c>
    </row>
    <row r="6099" spans="1:3" x14ac:dyDescent="0.3">
      <c r="A6099" s="1" t="s">
        <v>456</v>
      </c>
      <c r="B6099" t="s">
        <v>219</v>
      </c>
      <c r="C6099" s="24">
        <v>-5.2954699999999999</v>
      </c>
    </row>
    <row r="6100" spans="1:3" x14ac:dyDescent="0.3">
      <c r="A6100" s="1" t="s">
        <v>456</v>
      </c>
      <c r="B6100" t="s">
        <v>221</v>
      </c>
      <c r="C6100" s="24">
        <v>-3.3832200000000001</v>
      </c>
    </row>
    <row r="6101" spans="1:3" x14ac:dyDescent="0.3">
      <c r="A6101" s="1" t="s">
        <v>456</v>
      </c>
      <c r="B6101" t="s">
        <v>219</v>
      </c>
      <c r="C6101" s="24">
        <v>-10.1379</v>
      </c>
    </row>
    <row r="6102" spans="1:3" x14ac:dyDescent="0.3">
      <c r="A6102" s="1" t="s">
        <v>113</v>
      </c>
      <c r="B6102" t="s">
        <v>219</v>
      </c>
      <c r="C6102" s="24">
        <v>-5.06853</v>
      </c>
    </row>
    <row r="6103" spans="1:3" x14ac:dyDescent="0.3">
      <c r="A6103" s="1" t="s">
        <v>295</v>
      </c>
      <c r="B6103" t="s">
        <v>219</v>
      </c>
      <c r="C6103" s="24">
        <v>-5.8991499999999997</v>
      </c>
    </row>
    <row r="6104" spans="1:3" x14ac:dyDescent="0.3">
      <c r="A6104" s="1" t="s">
        <v>441</v>
      </c>
      <c r="B6104" t="s">
        <v>219</v>
      </c>
      <c r="C6104" s="24">
        <v>-10.4533</v>
      </c>
    </row>
    <row r="6105" spans="1:3" x14ac:dyDescent="0.3">
      <c r="A6105" s="1" t="s">
        <v>436</v>
      </c>
      <c r="B6105" t="s">
        <v>219</v>
      </c>
      <c r="C6105" s="24">
        <v>-4.9565000000000001</v>
      </c>
    </row>
    <row r="6106" spans="1:3" x14ac:dyDescent="0.3">
      <c r="A6106" s="1" t="s">
        <v>452</v>
      </c>
      <c r="B6106" t="s">
        <v>219</v>
      </c>
      <c r="C6106" s="24">
        <v>-3.4331100000000001</v>
      </c>
    </row>
    <row r="6107" spans="1:3" x14ac:dyDescent="0.3">
      <c r="A6107" s="1" t="s">
        <v>456</v>
      </c>
      <c r="B6107" t="s">
        <v>219</v>
      </c>
      <c r="C6107" s="24">
        <v>-14.077500000000001</v>
      </c>
    </row>
    <row r="6108" spans="1:3" x14ac:dyDescent="0.3">
      <c r="A6108" s="1" t="s">
        <v>454</v>
      </c>
      <c r="B6108" t="s">
        <v>219</v>
      </c>
      <c r="C6108" s="24">
        <v>-6.91092</v>
      </c>
    </row>
    <row r="6109" spans="1:3" x14ac:dyDescent="0.3">
      <c r="A6109" s="1" t="s">
        <v>295</v>
      </c>
      <c r="B6109" t="s">
        <v>219</v>
      </c>
      <c r="C6109" s="24">
        <v>-5.6495300000000004</v>
      </c>
    </row>
    <row r="6110" spans="1:3" x14ac:dyDescent="0.3">
      <c r="A6110" s="1" t="s">
        <v>452</v>
      </c>
      <c r="B6110" t="s">
        <v>224</v>
      </c>
      <c r="C6110" s="24">
        <v>-6.6509799999999997</v>
      </c>
    </row>
    <row r="6111" spans="1:3" x14ac:dyDescent="0.3">
      <c r="A6111" s="1" t="s">
        <v>456</v>
      </c>
      <c r="B6111" t="s">
        <v>223</v>
      </c>
      <c r="C6111" s="24">
        <v>-3.1369099999999999</v>
      </c>
    </row>
    <row r="6112" spans="1:3" x14ac:dyDescent="0.3">
      <c r="A6112" s="1" t="s">
        <v>454</v>
      </c>
      <c r="B6112" t="s">
        <v>223</v>
      </c>
      <c r="C6112" s="24">
        <v>-3.9825200000000001</v>
      </c>
    </row>
    <row r="6113" spans="1:3" x14ac:dyDescent="0.3">
      <c r="A6113" s="1" t="s">
        <v>454</v>
      </c>
      <c r="B6113" t="s">
        <v>223</v>
      </c>
      <c r="C6113" s="24">
        <v>-3.9706899999999998</v>
      </c>
    </row>
    <row r="6114" spans="1:3" x14ac:dyDescent="0.3">
      <c r="A6114" s="1" t="s">
        <v>454</v>
      </c>
      <c r="B6114" t="s">
        <v>223</v>
      </c>
      <c r="C6114" s="24">
        <v>-3.39561</v>
      </c>
    </row>
    <row r="6115" spans="1:3" x14ac:dyDescent="0.3">
      <c r="A6115" s="1" t="s">
        <v>438</v>
      </c>
      <c r="B6115" t="s">
        <v>224</v>
      </c>
      <c r="C6115" s="24">
        <v>-3.6027300000000002</v>
      </c>
    </row>
    <row r="6116" spans="1:3" x14ac:dyDescent="0.3">
      <c r="A6116" s="1" t="s">
        <v>113</v>
      </c>
      <c r="B6116" t="s">
        <v>224</v>
      </c>
      <c r="C6116" s="24">
        <v>-3.0796700000000001</v>
      </c>
    </row>
    <row r="6117" spans="1:3" x14ac:dyDescent="0.3">
      <c r="A6117" s="1" t="s">
        <v>113</v>
      </c>
      <c r="B6117" t="s">
        <v>225</v>
      </c>
      <c r="C6117" s="24">
        <v>-3.8875199999999999</v>
      </c>
    </row>
    <row r="6118" spans="1:3" x14ac:dyDescent="0.3">
      <c r="A6118" s="1" t="s">
        <v>295</v>
      </c>
      <c r="B6118" t="s">
        <v>223</v>
      </c>
      <c r="C6118" s="24">
        <v>-4.1633500000000003</v>
      </c>
    </row>
    <row r="6119" spans="1:3" x14ac:dyDescent="0.3">
      <c r="A6119" s="1" t="s">
        <v>295</v>
      </c>
      <c r="B6119" t="s">
        <v>224</v>
      </c>
      <c r="C6119" s="24">
        <v>-4.2344900000000001</v>
      </c>
    </row>
    <row r="6120" spans="1:3" x14ac:dyDescent="0.3">
      <c r="A6120" s="1" t="s">
        <v>295</v>
      </c>
      <c r="B6120" t="s">
        <v>223</v>
      </c>
      <c r="C6120" s="24">
        <v>-3.4813499999999999</v>
      </c>
    </row>
    <row r="6121" spans="1:3" x14ac:dyDescent="0.3">
      <c r="A6121" s="1" t="s">
        <v>120</v>
      </c>
      <c r="B6121" t="s">
        <v>224</v>
      </c>
      <c r="C6121" s="24">
        <v>-3.22749</v>
      </c>
    </row>
    <row r="6122" spans="1:3" x14ac:dyDescent="0.3">
      <c r="A6122" s="1" t="s">
        <v>120</v>
      </c>
      <c r="B6122" t="s">
        <v>225</v>
      </c>
      <c r="C6122" s="24">
        <v>-4.9161299999999999</v>
      </c>
    </row>
    <row r="6123" spans="1:3" x14ac:dyDescent="0.3">
      <c r="A6123" s="1" t="s">
        <v>120</v>
      </c>
      <c r="B6123" t="s">
        <v>224</v>
      </c>
      <c r="C6123" s="24">
        <v>-3.9749300000000001</v>
      </c>
    </row>
    <row r="6124" spans="1:3" x14ac:dyDescent="0.3">
      <c r="A6124" s="1" t="s">
        <v>436</v>
      </c>
      <c r="B6124" t="s">
        <v>223</v>
      </c>
      <c r="C6124" s="24">
        <v>-4.3569699999999996</v>
      </c>
    </row>
    <row r="6125" spans="1:3" x14ac:dyDescent="0.3">
      <c r="A6125" s="1" t="s">
        <v>436</v>
      </c>
      <c r="B6125" t="s">
        <v>224</v>
      </c>
      <c r="C6125" s="24">
        <v>-3.8396699999999999</v>
      </c>
    </row>
    <row r="6126" spans="1:3" x14ac:dyDescent="0.3">
      <c r="A6126" s="1" t="s">
        <v>436</v>
      </c>
      <c r="B6126" t="s">
        <v>223</v>
      </c>
      <c r="C6126" s="24">
        <v>-4.5353000000000003</v>
      </c>
    </row>
    <row r="6127" spans="1:3" x14ac:dyDescent="0.3">
      <c r="A6127" s="1" t="s">
        <v>452</v>
      </c>
      <c r="B6127" t="s">
        <v>224</v>
      </c>
      <c r="C6127" s="24">
        <v>-3.4714200000000002</v>
      </c>
    </row>
    <row r="6128" spans="1:3" x14ac:dyDescent="0.3">
      <c r="A6128" s="1" t="s">
        <v>454</v>
      </c>
      <c r="B6128" t="s">
        <v>223</v>
      </c>
      <c r="C6128" s="24">
        <v>-4.4802799999999996</v>
      </c>
    </row>
    <row r="6129" spans="1:3" x14ac:dyDescent="0.3">
      <c r="A6129" s="1" t="s">
        <v>454</v>
      </c>
      <c r="B6129" t="s">
        <v>224</v>
      </c>
      <c r="C6129" s="24">
        <v>-3.5098099999999999</v>
      </c>
    </row>
    <row r="6130" spans="1:3" x14ac:dyDescent="0.3">
      <c r="A6130" s="1" t="s">
        <v>456</v>
      </c>
      <c r="B6130" t="s">
        <v>226</v>
      </c>
      <c r="C6130" s="24">
        <v>-4.4242900000000001</v>
      </c>
    </row>
    <row r="6131" spans="1:3" x14ac:dyDescent="0.3">
      <c r="A6131" s="1" t="s">
        <v>453</v>
      </c>
      <c r="B6131" t="s">
        <v>226</v>
      </c>
      <c r="C6131" s="24">
        <v>-8.3046199999999999</v>
      </c>
    </row>
    <row r="6132" spans="1:3" x14ac:dyDescent="0.3">
      <c r="A6132" s="1" t="s">
        <v>453</v>
      </c>
      <c r="B6132" t="s">
        <v>226</v>
      </c>
      <c r="C6132" s="24">
        <v>-6.1933999999999996</v>
      </c>
    </row>
    <row r="6133" spans="1:3" x14ac:dyDescent="0.3">
      <c r="A6133" s="1" t="s">
        <v>295</v>
      </c>
      <c r="B6133" t="s">
        <v>226</v>
      </c>
      <c r="C6133" s="24">
        <v>-3.48285</v>
      </c>
    </row>
    <row r="6134" spans="1:3" x14ac:dyDescent="0.3">
      <c r="A6134" s="1" t="s">
        <v>120</v>
      </c>
      <c r="B6134" t="s">
        <v>226</v>
      </c>
      <c r="C6134" s="24">
        <v>-3.7638699999999998</v>
      </c>
    </row>
    <row r="6135" spans="1:3" x14ac:dyDescent="0.3">
      <c r="A6135" s="1" t="s">
        <v>120</v>
      </c>
      <c r="B6135" t="s">
        <v>226</v>
      </c>
      <c r="C6135" s="24">
        <v>-7.6498200000000001</v>
      </c>
    </row>
    <row r="6136" spans="1:3" x14ac:dyDescent="0.3">
      <c r="A6136" s="1" t="s">
        <v>120</v>
      </c>
      <c r="B6136" t="s">
        <v>226</v>
      </c>
      <c r="C6136" s="24">
        <v>-3.8747699999999998</v>
      </c>
    </row>
    <row r="6137" spans="1:3" x14ac:dyDescent="0.3">
      <c r="A6137" s="1" t="s">
        <v>436</v>
      </c>
      <c r="B6137" t="s">
        <v>226</v>
      </c>
      <c r="C6137" s="24">
        <v>-3.9338099999999998</v>
      </c>
    </row>
    <row r="6138" spans="1:3" x14ac:dyDescent="0.3">
      <c r="A6138" s="1" t="s">
        <v>456</v>
      </c>
      <c r="B6138" t="s">
        <v>227</v>
      </c>
      <c r="C6138" s="24">
        <v>-3.3486699999999998</v>
      </c>
    </row>
    <row r="6139" spans="1:3" x14ac:dyDescent="0.3">
      <c r="A6139" s="1" t="s">
        <v>453</v>
      </c>
      <c r="B6139" t="s">
        <v>444</v>
      </c>
      <c r="C6139" s="24">
        <v>-4.58833</v>
      </c>
    </row>
    <row r="6140" spans="1:3" x14ac:dyDescent="0.3">
      <c r="A6140" s="1" t="s">
        <v>454</v>
      </c>
      <c r="B6140" t="s">
        <v>444</v>
      </c>
      <c r="C6140" s="24">
        <v>-5.8720400000000001</v>
      </c>
    </row>
    <row r="6141" spans="1:3" x14ac:dyDescent="0.3">
      <c r="A6141" s="1" t="s">
        <v>456</v>
      </c>
      <c r="B6141" t="s">
        <v>229</v>
      </c>
      <c r="C6141" s="24">
        <v>-4.6481300000000001</v>
      </c>
    </row>
    <row r="6142" spans="1:3" x14ac:dyDescent="0.3">
      <c r="A6142" s="1" t="s">
        <v>120</v>
      </c>
      <c r="B6142" t="s">
        <v>229</v>
      </c>
      <c r="C6142" s="24">
        <v>-5.2498699999999996</v>
      </c>
    </row>
    <row r="6143" spans="1:3" x14ac:dyDescent="0.3">
      <c r="A6143" s="1" t="s">
        <v>441</v>
      </c>
      <c r="B6143" t="s">
        <v>229</v>
      </c>
      <c r="C6143" s="24">
        <v>-3.53396</v>
      </c>
    </row>
    <row r="6144" spans="1:3" x14ac:dyDescent="0.3">
      <c r="A6144" s="1" t="s">
        <v>436</v>
      </c>
      <c r="B6144" t="s">
        <v>229</v>
      </c>
      <c r="C6144" s="24">
        <v>-3.02745</v>
      </c>
    </row>
    <row r="6145" spans="1:3" x14ac:dyDescent="0.3">
      <c r="A6145" s="1" t="s">
        <v>456</v>
      </c>
      <c r="B6145" t="s">
        <v>231</v>
      </c>
      <c r="C6145" s="24">
        <v>-5.5087599999999997</v>
      </c>
    </row>
    <row r="6146" spans="1:3" x14ac:dyDescent="0.3">
      <c r="A6146" s="1" t="s">
        <v>453</v>
      </c>
      <c r="B6146" t="s">
        <v>231</v>
      </c>
      <c r="C6146" s="24">
        <v>-3.1237499999999998</v>
      </c>
    </row>
    <row r="6147" spans="1:3" x14ac:dyDescent="0.3">
      <c r="A6147" s="1" t="s">
        <v>454</v>
      </c>
      <c r="B6147" t="s">
        <v>231</v>
      </c>
      <c r="C6147" s="24">
        <v>-4.55105</v>
      </c>
    </row>
    <row r="6148" spans="1:3" x14ac:dyDescent="0.3">
      <c r="A6148" s="1" t="s">
        <v>295</v>
      </c>
      <c r="B6148" t="s">
        <v>231</v>
      </c>
      <c r="C6148" s="24">
        <v>-3.7720600000000002</v>
      </c>
    </row>
    <row r="6149" spans="1:3" x14ac:dyDescent="0.3">
      <c r="A6149" s="1" t="s">
        <v>452</v>
      </c>
      <c r="B6149" t="s">
        <v>234</v>
      </c>
      <c r="C6149" s="24">
        <v>-4.0362200000000001</v>
      </c>
    </row>
    <row r="6150" spans="1:3" x14ac:dyDescent="0.3">
      <c r="A6150" s="1" t="s">
        <v>452</v>
      </c>
      <c r="B6150" t="s">
        <v>233</v>
      </c>
      <c r="C6150" s="24">
        <v>-7.00054</v>
      </c>
    </row>
    <row r="6151" spans="1:3" x14ac:dyDescent="0.3">
      <c r="A6151" s="1" t="s">
        <v>452</v>
      </c>
      <c r="B6151" t="s">
        <v>234</v>
      </c>
      <c r="C6151" s="24">
        <v>-3.0397500000000002</v>
      </c>
    </row>
    <row r="6152" spans="1:3" x14ac:dyDescent="0.3">
      <c r="A6152" s="1" t="s">
        <v>452</v>
      </c>
      <c r="B6152" t="s">
        <v>232</v>
      </c>
      <c r="C6152" s="24">
        <v>-4.3371300000000002</v>
      </c>
    </row>
    <row r="6153" spans="1:3" x14ac:dyDescent="0.3">
      <c r="A6153" s="1" t="s">
        <v>452</v>
      </c>
      <c r="B6153" t="s">
        <v>234</v>
      </c>
      <c r="C6153" s="24">
        <v>-3.5623999999999998</v>
      </c>
    </row>
    <row r="6154" spans="1:3" x14ac:dyDescent="0.3">
      <c r="A6154" s="1" t="s">
        <v>452</v>
      </c>
      <c r="B6154" t="s">
        <v>233</v>
      </c>
      <c r="C6154" s="24">
        <v>-4.1768900000000002</v>
      </c>
    </row>
    <row r="6155" spans="1:3" x14ac:dyDescent="0.3">
      <c r="A6155" s="1" t="s">
        <v>456</v>
      </c>
      <c r="B6155" t="s">
        <v>233</v>
      </c>
      <c r="C6155" s="24">
        <v>-3.3827500000000001</v>
      </c>
    </row>
    <row r="6156" spans="1:3" x14ac:dyDescent="0.3">
      <c r="A6156" s="1" t="s">
        <v>456</v>
      </c>
      <c r="B6156" t="s">
        <v>232</v>
      </c>
      <c r="C6156" s="24">
        <v>-9.9494900000000008</v>
      </c>
    </row>
    <row r="6157" spans="1:3" x14ac:dyDescent="0.3">
      <c r="A6157" s="1" t="s">
        <v>456</v>
      </c>
      <c r="B6157" t="s">
        <v>233</v>
      </c>
      <c r="C6157" s="24">
        <v>-4.7449399999999997</v>
      </c>
    </row>
    <row r="6158" spans="1:3" x14ac:dyDescent="0.3">
      <c r="A6158" s="1" t="s">
        <v>453</v>
      </c>
      <c r="B6158" t="s">
        <v>233</v>
      </c>
      <c r="C6158" s="24">
        <v>-3.7572899999999998</v>
      </c>
    </row>
    <row r="6159" spans="1:3" x14ac:dyDescent="0.3">
      <c r="A6159" s="1" t="s">
        <v>453</v>
      </c>
      <c r="B6159" t="s">
        <v>232</v>
      </c>
      <c r="C6159" s="24">
        <v>-4.5001899999999999</v>
      </c>
    </row>
    <row r="6160" spans="1:3" x14ac:dyDescent="0.3">
      <c r="A6160" s="1" t="s">
        <v>453</v>
      </c>
      <c r="B6160" t="s">
        <v>232</v>
      </c>
      <c r="C6160" s="24">
        <v>-3.0835300000000001</v>
      </c>
    </row>
    <row r="6161" spans="1:3" x14ac:dyDescent="0.3">
      <c r="A6161" s="1" t="s">
        <v>453</v>
      </c>
      <c r="B6161" t="s">
        <v>232</v>
      </c>
      <c r="C6161" s="24">
        <v>-6.4898999999999996</v>
      </c>
    </row>
    <row r="6162" spans="1:3" x14ac:dyDescent="0.3">
      <c r="A6162" s="1" t="s">
        <v>454</v>
      </c>
      <c r="B6162" t="s">
        <v>234</v>
      </c>
      <c r="C6162" s="24">
        <v>-3.63687</v>
      </c>
    </row>
    <row r="6163" spans="1:3" x14ac:dyDescent="0.3">
      <c r="A6163" s="1" t="s">
        <v>454</v>
      </c>
      <c r="B6163" t="s">
        <v>232</v>
      </c>
      <c r="C6163" s="24">
        <v>-3.9045700000000001</v>
      </c>
    </row>
    <row r="6164" spans="1:3" x14ac:dyDescent="0.3">
      <c r="A6164" s="1" t="s">
        <v>454</v>
      </c>
      <c r="B6164" t="s">
        <v>232</v>
      </c>
      <c r="C6164" s="24">
        <v>-3.7346699999999999</v>
      </c>
    </row>
    <row r="6165" spans="1:3" x14ac:dyDescent="0.3">
      <c r="A6165" s="1" t="s">
        <v>438</v>
      </c>
      <c r="B6165" t="s">
        <v>232</v>
      </c>
      <c r="C6165" s="24">
        <v>-3.53708</v>
      </c>
    </row>
    <row r="6166" spans="1:3" x14ac:dyDescent="0.3">
      <c r="A6166" s="1" t="s">
        <v>113</v>
      </c>
      <c r="B6166" t="s">
        <v>234</v>
      </c>
      <c r="C6166" s="24">
        <v>-4.4002100000000004</v>
      </c>
    </row>
    <row r="6167" spans="1:3" x14ac:dyDescent="0.3">
      <c r="A6167" s="1" t="s">
        <v>113</v>
      </c>
      <c r="B6167" t="s">
        <v>234</v>
      </c>
      <c r="C6167" s="24">
        <v>-5.1705100000000002</v>
      </c>
    </row>
    <row r="6168" spans="1:3" x14ac:dyDescent="0.3">
      <c r="A6168" s="1" t="s">
        <v>295</v>
      </c>
      <c r="B6168" t="s">
        <v>232</v>
      </c>
      <c r="C6168" s="24">
        <v>-7.7207699999999999</v>
      </c>
    </row>
    <row r="6169" spans="1:3" x14ac:dyDescent="0.3">
      <c r="A6169" s="1" t="s">
        <v>120</v>
      </c>
      <c r="B6169" t="s">
        <v>232</v>
      </c>
      <c r="C6169" s="24">
        <v>-4.5025199999999996</v>
      </c>
    </row>
    <row r="6170" spans="1:3" x14ac:dyDescent="0.3">
      <c r="A6170" s="1" t="s">
        <v>441</v>
      </c>
      <c r="B6170" t="s">
        <v>232</v>
      </c>
      <c r="C6170" s="24">
        <v>-9.6242400000000004</v>
      </c>
    </row>
    <row r="6171" spans="1:3" x14ac:dyDescent="0.3">
      <c r="A6171" s="1" t="s">
        <v>441</v>
      </c>
      <c r="B6171" t="s">
        <v>232</v>
      </c>
      <c r="C6171" s="24">
        <v>-3.9088400000000001</v>
      </c>
    </row>
    <row r="6172" spans="1:3" x14ac:dyDescent="0.3">
      <c r="A6172" s="1" t="s">
        <v>441</v>
      </c>
      <c r="B6172" t="s">
        <v>232</v>
      </c>
      <c r="C6172" s="24">
        <v>-7.0307300000000001</v>
      </c>
    </row>
    <row r="6173" spans="1:3" x14ac:dyDescent="0.3">
      <c r="A6173" s="1" t="s">
        <v>452</v>
      </c>
      <c r="B6173" t="s">
        <v>235</v>
      </c>
      <c r="C6173" s="24">
        <v>-3.16798</v>
      </c>
    </row>
    <row r="6174" spans="1:3" x14ac:dyDescent="0.3">
      <c r="A6174" s="1" t="s">
        <v>452</v>
      </c>
      <c r="B6174" t="s">
        <v>237</v>
      </c>
      <c r="C6174" s="24">
        <v>-3.2675200000000002</v>
      </c>
    </row>
    <row r="6175" spans="1:3" x14ac:dyDescent="0.3">
      <c r="A6175" s="1" t="s">
        <v>454</v>
      </c>
      <c r="B6175" t="s">
        <v>235</v>
      </c>
      <c r="C6175" s="24">
        <v>-5.6481199999999996</v>
      </c>
    </row>
    <row r="6176" spans="1:3" x14ac:dyDescent="0.3">
      <c r="A6176" s="1" t="s">
        <v>454</v>
      </c>
      <c r="B6176" t="s">
        <v>238</v>
      </c>
      <c r="C6176" s="24">
        <v>-3.6505299999999998</v>
      </c>
    </row>
    <row r="6177" spans="1:3" x14ac:dyDescent="0.3">
      <c r="A6177" s="1" t="s">
        <v>113</v>
      </c>
      <c r="B6177" t="s">
        <v>235</v>
      </c>
      <c r="C6177" s="24">
        <v>-4.36653</v>
      </c>
    </row>
    <row r="6178" spans="1:3" x14ac:dyDescent="0.3">
      <c r="A6178" s="1" t="s">
        <v>113</v>
      </c>
      <c r="B6178" t="s">
        <v>235</v>
      </c>
      <c r="C6178" s="24">
        <v>-3.9897100000000001</v>
      </c>
    </row>
    <row r="6179" spans="1:3" x14ac:dyDescent="0.3">
      <c r="A6179" s="1" t="s">
        <v>295</v>
      </c>
      <c r="B6179" t="s">
        <v>238</v>
      </c>
      <c r="C6179" s="24">
        <v>-6.2890600000000001</v>
      </c>
    </row>
    <row r="6180" spans="1:3" x14ac:dyDescent="0.3">
      <c r="A6180" s="1" t="s">
        <v>120</v>
      </c>
      <c r="B6180" t="s">
        <v>235</v>
      </c>
      <c r="C6180" s="24">
        <v>-3.4579800000000001</v>
      </c>
    </row>
    <row r="6181" spans="1:3" x14ac:dyDescent="0.3">
      <c r="A6181" s="1" t="s">
        <v>120</v>
      </c>
      <c r="B6181" t="s">
        <v>238</v>
      </c>
      <c r="C6181" s="24">
        <v>-4.0065200000000001</v>
      </c>
    </row>
    <row r="6182" spans="1:3" x14ac:dyDescent="0.3">
      <c r="A6182" s="1" t="s">
        <v>120</v>
      </c>
      <c r="B6182" t="s">
        <v>235</v>
      </c>
      <c r="C6182" s="24">
        <v>-5.3997900000000003</v>
      </c>
    </row>
    <row r="6183" spans="1:3" x14ac:dyDescent="0.3">
      <c r="A6183" s="1" t="s">
        <v>441</v>
      </c>
      <c r="B6183" t="s">
        <v>235</v>
      </c>
      <c r="C6183" s="24">
        <v>-3.2081200000000001</v>
      </c>
    </row>
    <row r="6184" spans="1:3" x14ac:dyDescent="0.3">
      <c r="A6184" s="1" t="s">
        <v>441</v>
      </c>
      <c r="B6184" t="s">
        <v>238</v>
      </c>
      <c r="C6184" s="24">
        <v>-4.6125299999999996</v>
      </c>
    </row>
    <row r="6185" spans="1:3" x14ac:dyDescent="0.3">
      <c r="A6185" s="1" t="s">
        <v>436</v>
      </c>
      <c r="B6185" t="s">
        <v>235</v>
      </c>
      <c r="C6185" s="24">
        <v>-5.1206899999999997</v>
      </c>
    </row>
    <row r="6186" spans="1:3" x14ac:dyDescent="0.3">
      <c r="A6186" s="1" t="s">
        <v>436</v>
      </c>
      <c r="B6186" t="s">
        <v>238</v>
      </c>
      <c r="C6186" s="24">
        <v>-5.4935</v>
      </c>
    </row>
    <row r="6187" spans="1:3" x14ac:dyDescent="0.3">
      <c r="A6187" s="1" t="s">
        <v>436</v>
      </c>
      <c r="B6187" t="s">
        <v>238</v>
      </c>
      <c r="C6187" s="24">
        <v>-3.8899499999999998</v>
      </c>
    </row>
    <row r="6188" spans="1:3" x14ac:dyDescent="0.3">
      <c r="A6188" s="1" t="s">
        <v>436</v>
      </c>
      <c r="B6188" t="s">
        <v>235</v>
      </c>
      <c r="C6188" s="24">
        <v>-3.80118</v>
      </c>
    </row>
    <row r="6189" spans="1:3" x14ac:dyDescent="0.3">
      <c r="A6189" s="1" t="s">
        <v>436</v>
      </c>
      <c r="B6189" t="s">
        <v>236</v>
      </c>
      <c r="C6189" s="24">
        <v>-3.3465400000000001</v>
      </c>
    </row>
    <row r="6190" spans="1:3" x14ac:dyDescent="0.3">
      <c r="A6190" s="1" t="s">
        <v>452</v>
      </c>
      <c r="B6190" t="s">
        <v>237</v>
      </c>
      <c r="C6190" s="24">
        <v>-4.0988300000000004</v>
      </c>
    </row>
    <row r="6191" spans="1:3" x14ac:dyDescent="0.3">
      <c r="A6191" s="1" t="s">
        <v>452</v>
      </c>
      <c r="B6191" t="s">
        <v>236</v>
      </c>
      <c r="C6191" s="24">
        <v>-3.8705599999999998</v>
      </c>
    </row>
    <row r="6192" spans="1:3" x14ac:dyDescent="0.3">
      <c r="A6192" s="1" t="s">
        <v>452</v>
      </c>
      <c r="B6192" t="s">
        <v>238</v>
      </c>
      <c r="C6192" s="24">
        <v>-4.4171899999999997</v>
      </c>
    </row>
    <row r="6193" spans="1:3" x14ac:dyDescent="0.3">
      <c r="A6193" s="1" t="s">
        <v>453</v>
      </c>
      <c r="B6193" t="s">
        <v>237</v>
      </c>
      <c r="C6193" s="24">
        <v>-6.1985999999999999</v>
      </c>
    </row>
    <row r="6194" spans="1:3" x14ac:dyDescent="0.3">
      <c r="A6194" s="1" t="s">
        <v>454</v>
      </c>
      <c r="B6194" t="s">
        <v>235</v>
      </c>
      <c r="C6194" s="24">
        <v>-5.8025000000000002</v>
      </c>
    </row>
    <row r="6195" spans="1:3" x14ac:dyDescent="0.3">
      <c r="A6195" s="1" t="s">
        <v>454</v>
      </c>
      <c r="B6195" t="s">
        <v>237</v>
      </c>
      <c r="C6195" s="24">
        <v>-5.3764200000000004</v>
      </c>
    </row>
    <row r="6196" spans="1:3" x14ac:dyDescent="0.3">
      <c r="A6196" s="1" t="s">
        <v>454</v>
      </c>
      <c r="B6196" t="s">
        <v>236</v>
      </c>
      <c r="C6196" s="24">
        <v>-3.1331600000000002</v>
      </c>
    </row>
    <row r="6197" spans="1:3" x14ac:dyDescent="0.3">
      <c r="A6197" s="1" t="s">
        <v>454</v>
      </c>
      <c r="B6197" t="s">
        <v>237</v>
      </c>
      <c r="C6197" s="24">
        <v>-3.3561299999999998</v>
      </c>
    </row>
    <row r="6198" spans="1:3" x14ac:dyDescent="0.3">
      <c r="A6198" s="1" t="s">
        <v>113</v>
      </c>
      <c r="B6198" t="s">
        <v>235</v>
      </c>
      <c r="C6198" s="24">
        <v>-3.8634599999999999</v>
      </c>
    </row>
    <row r="6199" spans="1:3" x14ac:dyDescent="0.3">
      <c r="A6199" s="1" t="s">
        <v>113</v>
      </c>
      <c r="B6199" t="s">
        <v>235</v>
      </c>
      <c r="C6199" s="24">
        <v>-5.1811199999999999</v>
      </c>
    </row>
    <row r="6200" spans="1:3" x14ac:dyDescent="0.3">
      <c r="A6200" s="1" t="s">
        <v>120</v>
      </c>
      <c r="B6200" t="s">
        <v>238</v>
      </c>
      <c r="C6200" s="24">
        <v>-5.0486399999999998</v>
      </c>
    </row>
    <row r="6201" spans="1:3" x14ac:dyDescent="0.3">
      <c r="A6201" s="1" t="s">
        <v>120</v>
      </c>
      <c r="B6201" t="s">
        <v>237</v>
      </c>
      <c r="C6201" s="24">
        <v>-3.7904900000000001</v>
      </c>
    </row>
    <row r="6202" spans="1:3" x14ac:dyDescent="0.3">
      <c r="A6202" s="1" t="s">
        <v>441</v>
      </c>
      <c r="B6202" t="s">
        <v>235</v>
      </c>
      <c r="C6202" s="24">
        <v>-3.9662199999999999</v>
      </c>
    </row>
    <row r="6203" spans="1:3" x14ac:dyDescent="0.3">
      <c r="A6203" s="1" t="s">
        <v>441</v>
      </c>
      <c r="B6203" t="s">
        <v>238</v>
      </c>
      <c r="C6203" s="24">
        <v>-5.2679900000000002</v>
      </c>
    </row>
    <row r="6204" spans="1:3" x14ac:dyDescent="0.3">
      <c r="A6204" s="1" t="s">
        <v>453</v>
      </c>
      <c r="B6204" t="s">
        <v>235</v>
      </c>
      <c r="C6204" s="24">
        <v>-6.59415</v>
      </c>
    </row>
    <row r="6205" spans="1:3" x14ac:dyDescent="0.3">
      <c r="A6205" s="1" t="s">
        <v>453</v>
      </c>
      <c r="B6205" t="s">
        <v>238</v>
      </c>
      <c r="C6205" s="24">
        <v>-5.4188799999999997</v>
      </c>
    </row>
    <row r="6206" spans="1:3" x14ac:dyDescent="0.3">
      <c r="A6206" s="1" t="s">
        <v>113</v>
      </c>
      <c r="B6206" t="s">
        <v>235</v>
      </c>
      <c r="C6206" s="24">
        <v>-5.0371100000000002</v>
      </c>
    </row>
    <row r="6207" spans="1:3" x14ac:dyDescent="0.3">
      <c r="A6207" s="1" t="s">
        <v>452</v>
      </c>
      <c r="B6207" t="s">
        <v>239</v>
      </c>
      <c r="C6207" s="24">
        <v>-8.7924900000000008</v>
      </c>
    </row>
    <row r="6208" spans="1:3" x14ac:dyDescent="0.3">
      <c r="A6208" s="1" t="s">
        <v>452</v>
      </c>
      <c r="B6208" t="s">
        <v>240</v>
      </c>
      <c r="C6208" s="24">
        <v>-4.7674399999999997</v>
      </c>
    </row>
    <row r="6209" spans="1:3" x14ac:dyDescent="0.3">
      <c r="A6209" s="1" t="s">
        <v>452</v>
      </c>
      <c r="B6209" t="s">
        <v>242</v>
      </c>
      <c r="C6209" s="24">
        <v>-6.5501100000000001</v>
      </c>
    </row>
    <row r="6210" spans="1:3" x14ac:dyDescent="0.3">
      <c r="A6210" s="1" t="s">
        <v>452</v>
      </c>
      <c r="B6210" t="s">
        <v>242</v>
      </c>
      <c r="C6210" s="24">
        <v>-3.0075099999999999</v>
      </c>
    </row>
    <row r="6211" spans="1:3" x14ac:dyDescent="0.3">
      <c r="A6211" s="1" t="s">
        <v>452</v>
      </c>
      <c r="B6211" t="s">
        <v>242</v>
      </c>
      <c r="C6211" s="24">
        <v>-7.5549999999999997</v>
      </c>
    </row>
    <row r="6212" spans="1:3" x14ac:dyDescent="0.3">
      <c r="A6212" s="1" t="s">
        <v>452</v>
      </c>
      <c r="B6212" t="s">
        <v>242</v>
      </c>
      <c r="C6212" s="24">
        <v>-4.9364699999999999</v>
      </c>
    </row>
    <row r="6213" spans="1:3" x14ac:dyDescent="0.3">
      <c r="A6213" s="1" t="s">
        <v>452</v>
      </c>
      <c r="B6213" t="s">
        <v>241</v>
      </c>
      <c r="C6213" s="24">
        <v>-3.6055100000000002</v>
      </c>
    </row>
    <row r="6214" spans="1:3" x14ac:dyDescent="0.3">
      <c r="A6214" s="1" t="s">
        <v>456</v>
      </c>
      <c r="B6214" t="s">
        <v>242</v>
      </c>
      <c r="C6214" s="24">
        <v>-5.7858099999999997</v>
      </c>
    </row>
    <row r="6215" spans="1:3" x14ac:dyDescent="0.3">
      <c r="A6215" s="1" t="s">
        <v>438</v>
      </c>
      <c r="B6215" t="s">
        <v>239</v>
      </c>
      <c r="C6215" s="24">
        <v>-4.0550600000000001</v>
      </c>
    </row>
    <row r="6216" spans="1:3" x14ac:dyDescent="0.3">
      <c r="A6216" s="1" t="s">
        <v>438</v>
      </c>
      <c r="B6216" t="s">
        <v>241</v>
      </c>
      <c r="C6216" s="24">
        <v>-3.05857</v>
      </c>
    </row>
    <row r="6217" spans="1:3" x14ac:dyDescent="0.3">
      <c r="A6217" s="1" t="s">
        <v>438</v>
      </c>
      <c r="B6217" t="s">
        <v>239</v>
      </c>
      <c r="C6217" s="24">
        <v>-4.4360200000000001</v>
      </c>
    </row>
    <row r="6218" spans="1:3" x14ac:dyDescent="0.3">
      <c r="A6218" s="1" t="s">
        <v>438</v>
      </c>
      <c r="B6218" t="s">
        <v>241</v>
      </c>
      <c r="C6218" s="24">
        <v>-3.6457700000000002</v>
      </c>
    </row>
    <row r="6219" spans="1:3" x14ac:dyDescent="0.3">
      <c r="A6219" s="1" t="s">
        <v>438</v>
      </c>
      <c r="B6219" t="s">
        <v>239</v>
      </c>
      <c r="C6219" s="24">
        <v>-3.0397400000000001</v>
      </c>
    </row>
    <row r="6220" spans="1:3" x14ac:dyDescent="0.3">
      <c r="A6220" s="1" t="s">
        <v>438</v>
      </c>
      <c r="B6220" t="s">
        <v>241</v>
      </c>
      <c r="C6220" s="24">
        <v>-10.0059</v>
      </c>
    </row>
    <row r="6221" spans="1:3" x14ac:dyDescent="0.3">
      <c r="A6221" s="1" t="s">
        <v>113</v>
      </c>
      <c r="B6221" t="s">
        <v>239</v>
      </c>
      <c r="C6221" s="24">
        <v>-7.8169899999999997</v>
      </c>
    </row>
    <row r="6222" spans="1:3" x14ac:dyDescent="0.3">
      <c r="A6222" s="1" t="s">
        <v>113</v>
      </c>
      <c r="B6222" t="s">
        <v>240</v>
      </c>
      <c r="C6222" s="24">
        <v>-3.3564500000000002</v>
      </c>
    </row>
    <row r="6223" spans="1:3" x14ac:dyDescent="0.3">
      <c r="A6223" s="1" t="s">
        <v>113</v>
      </c>
      <c r="B6223" t="s">
        <v>239</v>
      </c>
      <c r="C6223" s="24">
        <v>-3.6497999999999999</v>
      </c>
    </row>
    <row r="6224" spans="1:3" x14ac:dyDescent="0.3">
      <c r="A6224" s="1" t="s">
        <v>113</v>
      </c>
      <c r="B6224" t="s">
        <v>242</v>
      </c>
      <c r="C6224" s="24">
        <v>-4.7701599999999997</v>
      </c>
    </row>
    <row r="6225" spans="1:3" x14ac:dyDescent="0.3">
      <c r="A6225" s="1" t="s">
        <v>113</v>
      </c>
      <c r="B6225" t="s">
        <v>239</v>
      </c>
      <c r="C6225" s="24">
        <v>-6.4194100000000001</v>
      </c>
    </row>
    <row r="6226" spans="1:3" x14ac:dyDescent="0.3">
      <c r="A6226" s="1" t="s">
        <v>120</v>
      </c>
      <c r="B6226" t="s">
        <v>239</v>
      </c>
      <c r="C6226" s="24">
        <v>-6.9294700000000002</v>
      </c>
    </row>
    <row r="6227" spans="1:3" x14ac:dyDescent="0.3">
      <c r="A6227" s="1" t="s">
        <v>120</v>
      </c>
      <c r="B6227" t="s">
        <v>240</v>
      </c>
      <c r="C6227" s="24">
        <v>-3.1362800000000002</v>
      </c>
    </row>
    <row r="6228" spans="1:3" x14ac:dyDescent="0.3">
      <c r="A6228" s="1" t="s">
        <v>120</v>
      </c>
      <c r="B6228" t="s">
        <v>242</v>
      </c>
      <c r="C6228" s="24">
        <v>-7.9588400000000004</v>
      </c>
    </row>
    <row r="6229" spans="1:3" x14ac:dyDescent="0.3">
      <c r="A6229" s="1" t="s">
        <v>455</v>
      </c>
      <c r="B6229" t="s">
        <v>239</v>
      </c>
      <c r="C6229" s="24">
        <v>-7.6536499999999998</v>
      </c>
    </row>
    <row r="6230" spans="1:3" x14ac:dyDescent="0.3">
      <c r="A6230" s="1" t="s">
        <v>455</v>
      </c>
      <c r="B6230" t="s">
        <v>242</v>
      </c>
      <c r="C6230" s="24">
        <v>-3.3073800000000002</v>
      </c>
    </row>
    <row r="6231" spans="1:3" x14ac:dyDescent="0.3">
      <c r="A6231" s="1" t="s">
        <v>436</v>
      </c>
      <c r="B6231" t="s">
        <v>239</v>
      </c>
      <c r="C6231" s="24">
        <v>-3.4082300000000001</v>
      </c>
    </row>
    <row r="6232" spans="1:3" x14ac:dyDescent="0.3">
      <c r="A6232" s="1" t="s">
        <v>436</v>
      </c>
      <c r="B6232" t="s">
        <v>239</v>
      </c>
      <c r="C6232" s="24">
        <v>-3.33622</v>
      </c>
    </row>
    <row r="6233" spans="1:3" x14ac:dyDescent="0.3">
      <c r="A6233" s="1" t="s">
        <v>452</v>
      </c>
      <c r="B6233" t="s">
        <v>239</v>
      </c>
      <c r="C6233" s="24">
        <v>-4.7163000000000004</v>
      </c>
    </row>
    <row r="6234" spans="1:3" x14ac:dyDescent="0.3">
      <c r="A6234" s="1" t="s">
        <v>452</v>
      </c>
      <c r="B6234" t="s">
        <v>241</v>
      </c>
      <c r="C6234" s="24">
        <v>-6.2130799999999997</v>
      </c>
    </row>
    <row r="6235" spans="1:3" x14ac:dyDescent="0.3">
      <c r="A6235" s="1" t="s">
        <v>452</v>
      </c>
      <c r="B6235" t="s">
        <v>241</v>
      </c>
      <c r="C6235" s="24">
        <v>-4.2385099999999998</v>
      </c>
    </row>
    <row r="6236" spans="1:3" x14ac:dyDescent="0.3">
      <c r="A6236" s="1" t="s">
        <v>452</v>
      </c>
      <c r="B6236" t="s">
        <v>239</v>
      </c>
      <c r="C6236" s="24">
        <v>-3.3316400000000002</v>
      </c>
    </row>
    <row r="6237" spans="1:3" x14ac:dyDescent="0.3">
      <c r="A6237" s="1" t="s">
        <v>456</v>
      </c>
      <c r="B6237" t="s">
        <v>239</v>
      </c>
      <c r="C6237" s="24">
        <v>-4.5271999999999997</v>
      </c>
    </row>
    <row r="6238" spans="1:3" x14ac:dyDescent="0.3">
      <c r="A6238" s="1" t="s">
        <v>456</v>
      </c>
      <c r="B6238" t="s">
        <v>241</v>
      </c>
      <c r="C6238" s="24">
        <v>-3.5629400000000002</v>
      </c>
    </row>
    <row r="6239" spans="1:3" x14ac:dyDescent="0.3">
      <c r="A6239" s="1" t="s">
        <v>453</v>
      </c>
      <c r="B6239" t="s">
        <v>239</v>
      </c>
      <c r="C6239" s="24">
        <v>-3.3417699999999999</v>
      </c>
    </row>
    <row r="6240" spans="1:3" x14ac:dyDescent="0.3">
      <c r="A6240" s="1" t="s">
        <v>453</v>
      </c>
      <c r="B6240" t="s">
        <v>242</v>
      </c>
      <c r="C6240" s="24">
        <v>-3.2514599999999998</v>
      </c>
    </row>
    <row r="6241" spans="1:3" x14ac:dyDescent="0.3">
      <c r="A6241" s="1" t="s">
        <v>454</v>
      </c>
      <c r="B6241" t="s">
        <v>239</v>
      </c>
      <c r="C6241" s="24">
        <v>-5.9786700000000002</v>
      </c>
    </row>
    <row r="6242" spans="1:3" x14ac:dyDescent="0.3">
      <c r="A6242" s="1" t="s">
        <v>454</v>
      </c>
      <c r="B6242" t="s">
        <v>242</v>
      </c>
      <c r="C6242" s="24">
        <v>-5.60006</v>
      </c>
    </row>
    <row r="6243" spans="1:3" x14ac:dyDescent="0.3">
      <c r="A6243" s="1" t="s">
        <v>454</v>
      </c>
      <c r="B6243" t="s">
        <v>239</v>
      </c>
      <c r="C6243" s="24">
        <v>-3.82328</v>
      </c>
    </row>
    <row r="6244" spans="1:3" x14ac:dyDescent="0.3">
      <c r="A6244" s="1" t="s">
        <v>454</v>
      </c>
      <c r="B6244" t="s">
        <v>240</v>
      </c>
      <c r="C6244" s="24">
        <v>-5.7151699999999996</v>
      </c>
    </row>
    <row r="6245" spans="1:3" x14ac:dyDescent="0.3">
      <c r="A6245" s="1" t="s">
        <v>454</v>
      </c>
      <c r="B6245" t="s">
        <v>242</v>
      </c>
      <c r="C6245" s="24">
        <v>-3.5474999999999999</v>
      </c>
    </row>
    <row r="6246" spans="1:3" x14ac:dyDescent="0.3">
      <c r="A6246" s="1" t="s">
        <v>438</v>
      </c>
      <c r="B6246" t="s">
        <v>242</v>
      </c>
      <c r="C6246" s="24">
        <v>-4.1565300000000001</v>
      </c>
    </row>
    <row r="6247" spans="1:3" x14ac:dyDescent="0.3">
      <c r="A6247" s="1" t="s">
        <v>113</v>
      </c>
      <c r="B6247" t="s">
        <v>239</v>
      </c>
      <c r="C6247" s="24">
        <v>-5.4702900000000003</v>
      </c>
    </row>
    <row r="6248" spans="1:3" x14ac:dyDescent="0.3">
      <c r="A6248" s="1" t="s">
        <v>113</v>
      </c>
      <c r="B6248" t="s">
        <v>242</v>
      </c>
      <c r="C6248" s="24">
        <v>-3.2802099999999998</v>
      </c>
    </row>
    <row r="6249" spans="1:3" x14ac:dyDescent="0.3">
      <c r="A6249" s="1" t="s">
        <v>113</v>
      </c>
      <c r="B6249" t="s">
        <v>242</v>
      </c>
      <c r="C6249" s="24">
        <v>-6.1107500000000003</v>
      </c>
    </row>
    <row r="6250" spans="1:3" x14ac:dyDescent="0.3">
      <c r="A6250" s="1" t="s">
        <v>120</v>
      </c>
      <c r="B6250" t="s">
        <v>239</v>
      </c>
      <c r="C6250" s="24">
        <v>-3.3069500000000001</v>
      </c>
    </row>
    <row r="6251" spans="1:3" x14ac:dyDescent="0.3">
      <c r="A6251" s="1" t="s">
        <v>120</v>
      </c>
      <c r="B6251" t="s">
        <v>242</v>
      </c>
      <c r="C6251" s="24">
        <v>-5.8540599999999996</v>
      </c>
    </row>
    <row r="6252" spans="1:3" x14ac:dyDescent="0.3">
      <c r="A6252" s="1" t="s">
        <v>436</v>
      </c>
      <c r="B6252" t="s">
        <v>239</v>
      </c>
      <c r="C6252" s="24">
        <v>-4.95411</v>
      </c>
    </row>
    <row r="6253" spans="1:3" x14ac:dyDescent="0.3">
      <c r="A6253" s="1" t="s">
        <v>436</v>
      </c>
      <c r="B6253" t="s">
        <v>242</v>
      </c>
      <c r="C6253" s="24">
        <v>-4.16031</v>
      </c>
    </row>
    <row r="6254" spans="1:3" x14ac:dyDescent="0.3">
      <c r="A6254" s="1" t="s">
        <v>441</v>
      </c>
      <c r="B6254" t="s">
        <v>242</v>
      </c>
      <c r="C6254" s="24">
        <v>-10.2098</v>
      </c>
    </row>
    <row r="6255" spans="1:3" x14ac:dyDescent="0.3">
      <c r="A6255" s="1" t="s">
        <v>453</v>
      </c>
      <c r="B6255" t="s">
        <v>445</v>
      </c>
      <c r="C6255" s="24">
        <v>-5.2491199999999996</v>
      </c>
    </row>
    <row r="6256" spans="1:3" x14ac:dyDescent="0.3">
      <c r="A6256" s="1" t="s">
        <v>436</v>
      </c>
      <c r="B6256" t="s">
        <v>445</v>
      </c>
      <c r="C6256" s="24">
        <v>-4.3388900000000001</v>
      </c>
    </row>
    <row r="6257" spans="1:3" x14ac:dyDescent="0.3">
      <c r="A6257" s="1" t="s">
        <v>120</v>
      </c>
      <c r="B6257" t="s">
        <v>457</v>
      </c>
      <c r="C6257" s="24">
        <v>-3.5878899999999998</v>
      </c>
    </row>
    <row r="6258" spans="1:3" x14ac:dyDescent="0.3">
      <c r="A6258" s="1" t="s">
        <v>454</v>
      </c>
      <c r="B6258" t="s">
        <v>243</v>
      </c>
      <c r="C6258" s="24">
        <v>-3.6640199999999998</v>
      </c>
    </row>
    <row r="6259" spans="1:3" x14ac:dyDescent="0.3">
      <c r="A6259" s="1" t="s">
        <v>454</v>
      </c>
      <c r="B6259" t="s">
        <v>243</v>
      </c>
      <c r="C6259" s="24">
        <v>-3.6928399999999999</v>
      </c>
    </row>
    <row r="6260" spans="1:3" x14ac:dyDescent="0.3">
      <c r="A6260" s="1" t="s">
        <v>438</v>
      </c>
      <c r="B6260" t="s">
        <v>243</v>
      </c>
      <c r="C6260" s="24">
        <v>-4.9267300000000001</v>
      </c>
    </row>
    <row r="6261" spans="1:3" x14ac:dyDescent="0.3">
      <c r="A6261" s="1" t="s">
        <v>113</v>
      </c>
      <c r="B6261" t="s">
        <v>243</v>
      </c>
      <c r="C6261" s="24">
        <v>-6.5000999999999998</v>
      </c>
    </row>
    <row r="6262" spans="1:3" x14ac:dyDescent="0.3">
      <c r="A6262" s="1" t="s">
        <v>295</v>
      </c>
      <c r="B6262" t="s">
        <v>243</v>
      </c>
      <c r="C6262" s="24">
        <v>-6.61646</v>
      </c>
    </row>
    <row r="6263" spans="1:3" x14ac:dyDescent="0.3">
      <c r="A6263" s="1" t="s">
        <v>452</v>
      </c>
      <c r="B6263" t="s">
        <v>246</v>
      </c>
      <c r="C6263" s="24">
        <v>-3.7244199999999998</v>
      </c>
    </row>
    <row r="6264" spans="1:3" x14ac:dyDescent="0.3">
      <c r="A6264" s="1" t="s">
        <v>452</v>
      </c>
      <c r="B6264" t="s">
        <v>245</v>
      </c>
      <c r="C6264" s="24">
        <v>-4.3796499999999998</v>
      </c>
    </row>
    <row r="6265" spans="1:3" x14ac:dyDescent="0.3">
      <c r="A6265" s="1" t="s">
        <v>452</v>
      </c>
      <c r="B6265" t="s">
        <v>246</v>
      </c>
      <c r="C6265" s="24">
        <v>-4.1511899999999997</v>
      </c>
    </row>
    <row r="6266" spans="1:3" x14ac:dyDescent="0.3">
      <c r="A6266" s="1" t="s">
        <v>452</v>
      </c>
      <c r="B6266" t="s">
        <v>246</v>
      </c>
      <c r="C6266" s="24">
        <v>-8.09436</v>
      </c>
    </row>
    <row r="6267" spans="1:3" x14ac:dyDescent="0.3">
      <c r="A6267" s="1" t="s">
        <v>452</v>
      </c>
      <c r="B6267" t="s">
        <v>246</v>
      </c>
      <c r="C6267" s="24">
        <v>-3.8725299999999998</v>
      </c>
    </row>
    <row r="6268" spans="1:3" x14ac:dyDescent="0.3">
      <c r="A6268" s="1" t="s">
        <v>456</v>
      </c>
      <c r="B6268" t="s">
        <v>245</v>
      </c>
      <c r="C6268" s="24">
        <v>-3.4669599999999998</v>
      </c>
    </row>
    <row r="6269" spans="1:3" x14ac:dyDescent="0.3">
      <c r="A6269" s="1" t="s">
        <v>456</v>
      </c>
      <c r="B6269" t="s">
        <v>244</v>
      </c>
      <c r="C6269" s="24">
        <v>-7.3444799999999999</v>
      </c>
    </row>
    <row r="6270" spans="1:3" x14ac:dyDescent="0.3">
      <c r="A6270" s="1" t="s">
        <v>456</v>
      </c>
      <c r="B6270" t="s">
        <v>244</v>
      </c>
      <c r="C6270" s="24">
        <v>-8.0429899999999996</v>
      </c>
    </row>
    <row r="6271" spans="1:3" x14ac:dyDescent="0.3">
      <c r="A6271" s="1" t="s">
        <v>456</v>
      </c>
      <c r="B6271" t="s">
        <v>246</v>
      </c>
      <c r="C6271" s="24">
        <v>-5.51938</v>
      </c>
    </row>
    <row r="6272" spans="1:3" x14ac:dyDescent="0.3">
      <c r="A6272" s="1" t="s">
        <v>456</v>
      </c>
      <c r="B6272" t="s">
        <v>246</v>
      </c>
      <c r="C6272" s="24">
        <v>-6.0323799999999999</v>
      </c>
    </row>
    <row r="6273" spans="1:3" x14ac:dyDescent="0.3">
      <c r="A6273" s="1" t="s">
        <v>456</v>
      </c>
      <c r="B6273" t="s">
        <v>246</v>
      </c>
      <c r="C6273" s="24">
        <v>-4.4188099999999997</v>
      </c>
    </row>
    <row r="6274" spans="1:3" x14ac:dyDescent="0.3">
      <c r="A6274" s="1" t="s">
        <v>456</v>
      </c>
      <c r="B6274" t="s">
        <v>244</v>
      </c>
      <c r="C6274" s="24">
        <v>-3.1858900000000001</v>
      </c>
    </row>
    <row r="6275" spans="1:3" x14ac:dyDescent="0.3">
      <c r="A6275" s="1" t="s">
        <v>453</v>
      </c>
      <c r="B6275" t="s">
        <v>245</v>
      </c>
      <c r="C6275" s="24">
        <v>-3.6920500000000001</v>
      </c>
    </row>
    <row r="6276" spans="1:3" x14ac:dyDescent="0.3">
      <c r="A6276" s="1" t="s">
        <v>453</v>
      </c>
      <c r="B6276" t="s">
        <v>246</v>
      </c>
      <c r="C6276" s="24">
        <v>-3.2294100000000001</v>
      </c>
    </row>
    <row r="6277" spans="1:3" x14ac:dyDescent="0.3">
      <c r="A6277" s="1" t="s">
        <v>453</v>
      </c>
      <c r="B6277" t="s">
        <v>245</v>
      </c>
      <c r="C6277" s="24">
        <v>-3.91439</v>
      </c>
    </row>
    <row r="6278" spans="1:3" x14ac:dyDescent="0.3">
      <c r="A6278" s="1" t="s">
        <v>454</v>
      </c>
      <c r="B6278" t="s">
        <v>244</v>
      </c>
      <c r="C6278" s="24">
        <v>-6.6078700000000001</v>
      </c>
    </row>
    <row r="6279" spans="1:3" x14ac:dyDescent="0.3">
      <c r="A6279" s="1" t="s">
        <v>454</v>
      </c>
      <c r="B6279" t="s">
        <v>244</v>
      </c>
      <c r="C6279" s="24">
        <v>-6.76471</v>
      </c>
    </row>
    <row r="6280" spans="1:3" x14ac:dyDescent="0.3">
      <c r="A6280" s="1" t="s">
        <v>438</v>
      </c>
      <c r="B6280" t="s">
        <v>244</v>
      </c>
      <c r="C6280" s="24">
        <v>-4.1186499999999997</v>
      </c>
    </row>
    <row r="6281" spans="1:3" x14ac:dyDescent="0.3">
      <c r="A6281" s="1" t="s">
        <v>113</v>
      </c>
      <c r="B6281" t="s">
        <v>246</v>
      </c>
      <c r="C6281" s="24">
        <v>-4.0560400000000003</v>
      </c>
    </row>
    <row r="6282" spans="1:3" x14ac:dyDescent="0.3">
      <c r="A6282" s="1" t="s">
        <v>295</v>
      </c>
      <c r="B6282" t="s">
        <v>244</v>
      </c>
      <c r="C6282" s="24">
        <v>-3.2496299999999998</v>
      </c>
    </row>
    <row r="6283" spans="1:3" x14ac:dyDescent="0.3">
      <c r="A6283" s="1" t="s">
        <v>295</v>
      </c>
      <c r="B6283" t="s">
        <v>246</v>
      </c>
      <c r="C6283" s="24">
        <v>-4.2719500000000004</v>
      </c>
    </row>
    <row r="6284" spans="1:3" x14ac:dyDescent="0.3">
      <c r="A6284" s="1" t="s">
        <v>295</v>
      </c>
      <c r="B6284" t="s">
        <v>244</v>
      </c>
      <c r="C6284" s="24">
        <v>-6.0516300000000003</v>
      </c>
    </row>
    <row r="6285" spans="1:3" x14ac:dyDescent="0.3">
      <c r="A6285" s="1" t="s">
        <v>295</v>
      </c>
      <c r="B6285" t="s">
        <v>246</v>
      </c>
      <c r="C6285" s="24">
        <v>-3.2876799999999999</v>
      </c>
    </row>
    <row r="6286" spans="1:3" x14ac:dyDescent="0.3">
      <c r="A6286" s="1" t="s">
        <v>295</v>
      </c>
      <c r="B6286" t="s">
        <v>246</v>
      </c>
      <c r="C6286" s="24">
        <v>-9.0694800000000004</v>
      </c>
    </row>
    <row r="6287" spans="1:3" x14ac:dyDescent="0.3">
      <c r="A6287" s="1" t="s">
        <v>295</v>
      </c>
      <c r="B6287" t="s">
        <v>246</v>
      </c>
      <c r="C6287" s="24">
        <v>-8.9218100000000007</v>
      </c>
    </row>
    <row r="6288" spans="1:3" x14ac:dyDescent="0.3">
      <c r="A6288" s="1" t="s">
        <v>295</v>
      </c>
      <c r="B6288" t="s">
        <v>244</v>
      </c>
      <c r="C6288" s="24">
        <v>-4.1542300000000001</v>
      </c>
    </row>
    <row r="6289" spans="1:3" x14ac:dyDescent="0.3">
      <c r="A6289" s="1" t="s">
        <v>295</v>
      </c>
      <c r="B6289" t="s">
        <v>244</v>
      </c>
      <c r="C6289" s="24">
        <v>-3.24783</v>
      </c>
    </row>
    <row r="6290" spans="1:3" x14ac:dyDescent="0.3">
      <c r="A6290" s="1" t="s">
        <v>295</v>
      </c>
      <c r="B6290" t="s">
        <v>244</v>
      </c>
      <c r="C6290" s="24">
        <v>-3.6795399999999998</v>
      </c>
    </row>
    <row r="6291" spans="1:3" x14ac:dyDescent="0.3">
      <c r="A6291" s="1" t="s">
        <v>120</v>
      </c>
      <c r="B6291" t="s">
        <v>244</v>
      </c>
      <c r="C6291" s="24">
        <v>-3.3532299999999999</v>
      </c>
    </row>
    <row r="6292" spans="1:3" x14ac:dyDescent="0.3">
      <c r="A6292" s="1" t="s">
        <v>120</v>
      </c>
      <c r="B6292" t="s">
        <v>246</v>
      </c>
      <c r="C6292" s="24">
        <v>-6.8751600000000002</v>
      </c>
    </row>
    <row r="6293" spans="1:3" x14ac:dyDescent="0.3">
      <c r="A6293" s="1" t="s">
        <v>441</v>
      </c>
      <c r="B6293" t="s">
        <v>244</v>
      </c>
      <c r="C6293" s="24">
        <v>-5.9011300000000002</v>
      </c>
    </row>
    <row r="6294" spans="1:3" x14ac:dyDescent="0.3">
      <c r="A6294" s="1" t="s">
        <v>455</v>
      </c>
      <c r="B6294" t="s">
        <v>244</v>
      </c>
      <c r="C6294" s="24">
        <v>-4.51614</v>
      </c>
    </row>
    <row r="6295" spans="1:3" x14ac:dyDescent="0.3">
      <c r="A6295" s="1" t="s">
        <v>455</v>
      </c>
      <c r="B6295" t="s">
        <v>246</v>
      </c>
      <c r="C6295" s="24">
        <v>-3.4756499999999999</v>
      </c>
    </row>
    <row r="6296" spans="1:3" x14ac:dyDescent="0.3">
      <c r="A6296" s="1" t="s">
        <v>436</v>
      </c>
      <c r="B6296" t="s">
        <v>244</v>
      </c>
      <c r="C6296" s="24">
        <v>-4.1272200000000003</v>
      </c>
    </row>
    <row r="6297" spans="1:3" x14ac:dyDescent="0.3">
      <c r="A6297" s="1" t="s">
        <v>436</v>
      </c>
      <c r="B6297" t="s">
        <v>244</v>
      </c>
      <c r="C6297" s="24">
        <v>-4.4099599999999999</v>
      </c>
    </row>
    <row r="6298" spans="1:3" x14ac:dyDescent="0.3">
      <c r="A6298" s="1" t="s">
        <v>436</v>
      </c>
      <c r="B6298" t="s">
        <v>244</v>
      </c>
      <c r="C6298" s="24">
        <v>-3.8492000000000002</v>
      </c>
    </row>
    <row r="6299" spans="1:3" x14ac:dyDescent="0.3">
      <c r="A6299" s="1" t="s">
        <v>436</v>
      </c>
      <c r="B6299" t="s">
        <v>244</v>
      </c>
      <c r="C6299" s="24">
        <v>-6.6430100000000003</v>
      </c>
    </row>
    <row r="6300" spans="1:3" x14ac:dyDescent="0.3">
      <c r="A6300" s="1" t="s">
        <v>436</v>
      </c>
      <c r="B6300" t="s">
        <v>246</v>
      </c>
      <c r="C6300" s="24">
        <v>-5.70939</v>
      </c>
    </row>
    <row r="6301" spans="1:3" x14ac:dyDescent="0.3">
      <c r="A6301" s="1" t="s">
        <v>436</v>
      </c>
      <c r="B6301" t="s">
        <v>245</v>
      </c>
      <c r="C6301" s="24">
        <v>-4.5000299999999998</v>
      </c>
    </row>
    <row r="6302" spans="1:3" x14ac:dyDescent="0.3">
      <c r="A6302" s="1" t="s">
        <v>436</v>
      </c>
      <c r="B6302" t="s">
        <v>245</v>
      </c>
      <c r="C6302" s="24">
        <v>-3.9317700000000002</v>
      </c>
    </row>
    <row r="6303" spans="1:3" x14ac:dyDescent="0.3">
      <c r="A6303" s="1" t="s">
        <v>452</v>
      </c>
      <c r="B6303" t="s">
        <v>245</v>
      </c>
      <c r="C6303" s="24">
        <v>-3.68824</v>
      </c>
    </row>
    <row r="6304" spans="1:3" x14ac:dyDescent="0.3">
      <c r="A6304" s="1" t="s">
        <v>452</v>
      </c>
      <c r="B6304" t="s">
        <v>244</v>
      </c>
      <c r="C6304" s="24">
        <v>-4.6559999999999997</v>
      </c>
    </row>
    <row r="6305" spans="1:3" x14ac:dyDescent="0.3">
      <c r="A6305" s="1" t="s">
        <v>452</v>
      </c>
      <c r="B6305" t="s">
        <v>246</v>
      </c>
      <c r="C6305" s="24">
        <v>-8.2888699999999993</v>
      </c>
    </row>
    <row r="6306" spans="1:3" x14ac:dyDescent="0.3">
      <c r="A6306" s="1" t="s">
        <v>452</v>
      </c>
      <c r="B6306" t="s">
        <v>244</v>
      </c>
      <c r="C6306" s="24">
        <v>-5.71082</v>
      </c>
    </row>
    <row r="6307" spans="1:3" x14ac:dyDescent="0.3">
      <c r="A6307" s="1" t="s">
        <v>452</v>
      </c>
      <c r="B6307" t="s">
        <v>246</v>
      </c>
      <c r="C6307" s="24">
        <v>-5.4119700000000002</v>
      </c>
    </row>
    <row r="6308" spans="1:3" x14ac:dyDescent="0.3">
      <c r="A6308" s="1" t="s">
        <v>456</v>
      </c>
      <c r="B6308" t="s">
        <v>245</v>
      </c>
      <c r="C6308" s="24">
        <v>-5.8535700000000004</v>
      </c>
    </row>
    <row r="6309" spans="1:3" x14ac:dyDescent="0.3">
      <c r="A6309" s="1" t="s">
        <v>456</v>
      </c>
      <c r="B6309" t="s">
        <v>246</v>
      </c>
      <c r="C6309" s="24">
        <v>-3.9527600000000001</v>
      </c>
    </row>
    <row r="6310" spans="1:3" x14ac:dyDescent="0.3">
      <c r="A6310" s="1" t="s">
        <v>454</v>
      </c>
      <c r="B6310" t="s">
        <v>244</v>
      </c>
      <c r="C6310" s="24">
        <v>-5.0258700000000003</v>
      </c>
    </row>
    <row r="6311" spans="1:3" x14ac:dyDescent="0.3">
      <c r="A6311" s="1" t="s">
        <v>454</v>
      </c>
      <c r="B6311" t="s">
        <v>244</v>
      </c>
      <c r="C6311" s="24">
        <v>-9.6354299999999995</v>
      </c>
    </row>
    <row r="6312" spans="1:3" x14ac:dyDescent="0.3">
      <c r="A6312" s="1" t="s">
        <v>113</v>
      </c>
      <c r="B6312" t="s">
        <v>245</v>
      </c>
      <c r="C6312" s="24">
        <v>-3.3077700000000001</v>
      </c>
    </row>
    <row r="6313" spans="1:3" x14ac:dyDescent="0.3">
      <c r="A6313" s="1" t="s">
        <v>452</v>
      </c>
      <c r="B6313" t="s">
        <v>244</v>
      </c>
      <c r="C6313" s="24">
        <v>-5.1541300000000003</v>
      </c>
    </row>
    <row r="6314" spans="1:3" x14ac:dyDescent="0.3">
      <c r="A6314" s="1" t="s">
        <v>452</v>
      </c>
      <c r="B6314" t="s">
        <v>246</v>
      </c>
      <c r="C6314" s="24">
        <v>-6.0457200000000002</v>
      </c>
    </row>
    <row r="6315" spans="1:3" x14ac:dyDescent="0.3">
      <c r="A6315" s="1" t="s">
        <v>456</v>
      </c>
      <c r="B6315" t="s">
        <v>244</v>
      </c>
      <c r="C6315" s="24">
        <v>-3.18459</v>
      </c>
    </row>
    <row r="6316" spans="1:3" x14ac:dyDescent="0.3">
      <c r="A6316" s="1" t="s">
        <v>452</v>
      </c>
      <c r="B6316" t="s">
        <v>247</v>
      </c>
      <c r="C6316" s="24">
        <v>-4.0621200000000002</v>
      </c>
    </row>
    <row r="6317" spans="1:3" x14ac:dyDescent="0.3">
      <c r="A6317" s="1" t="s">
        <v>452</v>
      </c>
      <c r="B6317" t="s">
        <v>247</v>
      </c>
      <c r="C6317" s="24">
        <v>-9.0660399999999992</v>
      </c>
    </row>
    <row r="6318" spans="1:3" x14ac:dyDescent="0.3">
      <c r="A6318" s="1" t="s">
        <v>452</v>
      </c>
      <c r="B6318" t="s">
        <v>247</v>
      </c>
      <c r="C6318" s="24">
        <v>-3.9276599999999999</v>
      </c>
    </row>
    <row r="6319" spans="1:3" x14ac:dyDescent="0.3">
      <c r="A6319" s="1" t="s">
        <v>456</v>
      </c>
      <c r="B6319" t="s">
        <v>247</v>
      </c>
      <c r="C6319" s="24">
        <v>-3.7782399999999998</v>
      </c>
    </row>
    <row r="6320" spans="1:3" x14ac:dyDescent="0.3">
      <c r="A6320" s="1" t="s">
        <v>456</v>
      </c>
      <c r="B6320" t="s">
        <v>247</v>
      </c>
      <c r="C6320" s="24">
        <v>-4.4403199999999998</v>
      </c>
    </row>
    <row r="6321" spans="1:3" x14ac:dyDescent="0.3">
      <c r="A6321" s="1" t="s">
        <v>456</v>
      </c>
      <c r="B6321" t="s">
        <v>247</v>
      </c>
      <c r="C6321" s="24">
        <v>-4.41031</v>
      </c>
    </row>
    <row r="6322" spans="1:3" x14ac:dyDescent="0.3">
      <c r="A6322" s="1" t="s">
        <v>453</v>
      </c>
      <c r="B6322" t="s">
        <v>247</v>
      </c>
      <c r="C6322" s="24">
        <v>-12.927899999999999</v>
      </c>
    </row>
    <row r="6323" spans="1:3" x14ac:dyDescent="0.3">
      <c r="A6323" s="1" t="s">
        <v>453</v>
      </c>
      <c r="B6323" t="s">
        <v>247</v>
      </c>
      <c r="C6323" s="24">
        <v>-5.3138899999999998</v>
      </c>
    </row>
    <row r="6324" spans="1:3" x14ac:dyDescent="0.3">
      <c r="A6324" s="1" t="s">
        <v>453</v>
      </c>
      <c r="B6324" t="s">
        <v>247</v>
      </c>
      <c r="C6324" s="24">
        <v>-5.7100600000000004</v>
      </c>
    </row>
    <row r="6325" spans="1:3" x14ac:dyDescent="0.3">
      <c r="A6325" s="1" t="s">
        <v>438</v>
      </c>
      <c r="B6325" t="s">
        <v>247</v>
      </c>
      <c r="C6325" s="24">
        <v>-8.1608099999999997</v>
      </c>
    </row>
    <row r="6326" spans="1:3" x14ac:dyDescent="0.3">
      <c r="A6326" s="1" t="s">
        <v>438</v>
      </c>
      <c r="B6326" t="s">
        <v>247</v>
      </c>
      <c r="C6326" s="24">
        <v>-6.9232399999999998</v>
      </c>
    </row>
    <row r="6327" spans="1:3" x14ac:dyDescent="0.3">
      <c r="A6327" s="1" t="s">
        <v>113</v>
      </c>
      <c r="B6327" t="s">
        <v>247</v>
      </c>
      <c r="C6327" s="24">
        <v>-4.0565100000000003</v>
      </c>
    </row>
    <row r="6328" spans="1:3" x14ac:dyDescent="0.3">
      <c r="A6328" s="1" t="s">
        <v>113</v>
      </c>
      <c r="B6328" t="s">
        <v>247</v>
      </c>
      <c r="C6328" s="24">
        <v>-3.9661900000000001</v>
      </c>
    </row>
    <row r="6329" spans="1:3" x14ac:dyDescent="0.3">
      <c r="A6329" s="1" t="s">
        <v>295</v>
      </c>
      <c r="B6329" t="s">
        <v>247</v>
      </c>
      <c r="C6329" s="24">
        <v>-8.6701200000000007</v>
      </c>
    </row>
    <row r="6330" spans="1:3" x14ac:dyDescent="0.3">
      <c r="A6330" s="1" t="s">
        <v>295</v>
      </c>
      <c r="B6330" t="s">
        <v>247</v>
      </c>
      <c r="C6330" s="24">
        <v>-5.8377999999999997</v>
      </c>
    </row>
    <row r="6331" spans="1:3" x14ac:dyDescent="0.3">
      <c r="A6331" s="1" t="s">
        <v>295</v>
      </c>
      <c r="B6331" t="s">
        <v>247</v>
      </c>
      <c r="C6331" s="24">
        <v>-3.4136600000000001</v>
      </c>
    </row>
    <row r="6332" spans="1:3" x14ac:dyDescent="0.3">
      <c r="A6332" s="1" t="s">
        <v>120</v>
      </c>
      <c r="B6332" t="s">
        <v>247</v>
      </c>
      <c r="C6332" s="24">
        <v>-7.6612799999999996</v>
      </c>
    </row>
    <row r="6333" spans="1:3" x14ac:dyDescent="0.3">
      <c r="A6333" s="1" t="s">
        <v>436</v>
      </c>
      <c r="B6333" t="s">
        <v>247</v>
      </c>
      <c r="C6333" s="24">
        <v>-5.4868399999999999</v>
      </c>
    </row>
    <row r="6334" spans="1:3" x14ac:dyDescent="0.3">
      <c r="A6334" s="1" t="s">
        <v>436</v>
      </c>
      <c r="B6334" t="s">
        <v>247</v>
      </c>
      <c r="C6334" s="24">
        <v>-4.3801600000000001</v>
      </c>
    </row>
    <row r="6335" spans="1:3" x14ac:dyDescent="0.3">
      <c r="A6335" s="1" t="s">
        <v>436</v>
      </c>
      <c r="B6335" t="s">
        <v>247</v>
      </c>
      <c r="C6335" s="24">
        <v>-3.7433800000000002</v>
      </c>
    </row>
    <row r="6336" spans="1:3" x14ac:dyDescent="0.3">
      <c r="A6336" s="1" t="s">
        <v>436</v>
      </c>
      <c r="B6336" t="s">
        <v>247</v>
      </c>
      <c r="C6336" s="24">
        <v>-3.1401599999999998</v>
      </c>
    </row>
    <row r="6337" spans="1:3" x14ac:dyDescent="0.3">
      <c r="A6337" s="1" t="s">
        <v>456</v>
      </c>
      <c r="B6337" t="s">
        <v>248</v>
      </c>
      <c r="C6337" s="24">
        <v>-9.3109999999999999</v>
      </c>
    </row>
    <row r="6338" spans="1:3" x14ac:dyDescent="0.3">
      <c r="A6338" s="1" t="s">
        <v>456</v>
      </c>
      <c r="B6338" t="s">
        <v>248</v>
      </c>
      <c r="C6338" s="24">
        <v>-8.4178899999999999</v>
      </c>
    </row>
    <row r="6339" spans="1:3" x14ac:dyDescent="0.3">
      <c r="A6339" s="1" t="s">
        <v>454</v>
      </c>
      <c r="B6339" t="s">
        <v>248</v>
      </c>
      <c r="C6339" s="24">
        <v>-7.3742299999999998</v>
      </c>
    </row>
    <row r="6340" spans="1:3" x14ac:dyDescent="0.3">
      <c r="A6340" s="1" t="s">
        <v>436</v>
      </c>
      <c r="B6340" t="s">
        <v>248</v>
      </c>
      <c r="C6340" s="24">
        <v>-4.1700900000000001</v>
      </c>
    </row>
    <row r="6341" spans="1:3" x14ac:dyDescent="0.3">
      <c r="A6341" s="1" t="s">
        <v>120</v>
      </c>
      <c r="B6341" t="s">
        <v>249</v>
      </c>
      <c r="C6341" s="24">
        <v>-3.5647600000000002</v>
      </c>
    </row>
    <row r="6342" spans="1:3" x14ac:dyDescent="0.3">
      <c r="A6342" s="1" t="s">
        <v>295</v>
      </c>
      <c r="B6342" t="s">
        <v>249</v>
      </c>
      <c r="C6342" s="24">
        <v>-3.2851400000000002</v>
      </c>
    </row>
    <row r="6343" spans="1:3" x14ac:dyDescent="0.3">
      <c r="A6343" s="1" t="s">
        <v>456</v>
      </c>
      <c r="B6343" t="s">
        <v>251</v>
      </c>
      <c r="C6343" s="24">
        <v>-3.0925500000000001</v>
      </c>
    </row>
    <row r="6344" spans="1:3" x14ac:dyDescent="0.3">
      <c r="A6344" s="1" t="s">
        <v>456</v>
      </c>
      <c r="B6344" t="s">
        <v>251</v>
      </c>
      <c r="C6344" s="24">
        <v>-4.1634700000000002</v>
      </c>
    </row>
    <row r="6345" spans="1:3" x14ac:dyDescent="0.3">
      <c r="A6345" s="1" t="s">
        <v>456</v>
      </c>
      <c r="B6345" t="s">
        <v>251</v>
      </c>
      <c r="C6345" s="24">
        <v>-3.06487</v>
      </c>
    </row>
    <row r="6346" spans="1:3" x14ac:dyDescent="0.3">
      <c r="A6346" s="1" t="s">
        <v>438</v>
      </c>
      <c r="B6346" t="s">
        <v>251</v>
      </c>
      <c r="C6346" s="24">
        <v>-3.2743600000000002</v>
      </c>
    </row>
    <row r="6347" spans="1:3" x14ac:dyDescent="0.3">
      <c r="A6347" s="1" t="s">
        <v>295</v>
      </c>
      <c r="B6347" t="s">
        <v>251</v>
      </c>
      <c r="C6347" s="24">
        <v>-3.2299799999999999</v>
      </c>
    </row>
    <row r="6348" spans="1:3" x14ac:dyDescent="0.3">
      <c r="A6348" s="1" t="s">
        <v>436</v>
      </c>
      <c r="B6348" t="s">
        <v>251</v>
      </c>
      <c r="C6348" s="24">
        <v>-3.2660999999999998</v>
      </c>
    </row>
    <row r="6349" spans="1:3" x14ac:dyDescent="0.3">
      <c r="A6349" s="1" t="s">
        <v>436</v>
      </c>
      <c r="B6349" t="s">
        <v>251</v>
      </c>
      <c r="C6349" s="24">
        <v>-3.14608</v>
      </c>
    </row>
    <row r="6350" spans="1:3" x14ac:dyDescent="0.3">
      <c r="A6350" s="1" t="s">
        <v>452</v>
      </c>
      <c r="B6350" t="s">
        <v>253</v>
      </c>
      <c r="C6350" s="24">
        <v>-6.4679099999999998</v>
      </c>
    </row>
    <row r="6351" spans="1:3" x14ac:dyDescent="0.3">
      <c r="A6351" s="1" t="s">
        <v>295</v>
      </c>
      <c r="B6351" t="s">
        <v>253</v>
      </c>
      <c r="C6351" s="24">
        <v>-7.5498599999999998</v>
      </c>
    </row>
    <row r="6352" spans="1:3" x14ac:dyDescent="0.3">
      <c r="A6352" s="1" t="s">
        <v>120</v>
      </c>
      <c r="B6352" t="s">
        <v>253</v>
      </c>
      <c r="C6352" s="24">
        <v>-3.2061799999999998</v>
      </c>
    </row>
    <row r="6353" spans="1:3" x14ac:dyDescent="0.3">
      <c r="A6353" s="1" t="s">
        <v>452</v>
      </c>
      <c r="B6353" t="s">
        <v>254</v>
      </c>
      <c r="C6353" s="24">
        <v>-3.0576099999999999</v>
      </c>
    </row>
    <row r="6354" spans="1:3" x14ac:dyDescent="0.3">
      <c r="A6354" s="1" t="s">
        <v>295</v>
      </c>
      <c r="B6354" t="s">
        <v>254</v>
      </c>
      <c r="C6354" s="24">
        <v>-4.0347499999999998</v>
      </c>
    </row>
    <row r="6355" spans="1:3" x14ac:dyDescent="0.3">
      <c r="A6355" s="1" t="s">
        <v>452</v>
      </c>
      <c r="B6355" t="s">
        <v>255</v>
      </c>
      <c r="C6355" s="24">
        <v>-3.07606</v>
      </c>
    </row>
    <row r="6356" spans="1:3" x14ac:dyDescent="0.3">
      <c r="A6356" s="1" t="s">
        <v>113</v>
      </c>
      <c r="B6356" t="s">
        <v>255</v>
      </c>
      <c r="C6356" s="24">
        <v>-3.5699399999999999</v>
      </c>
    </row>
    <row r="6357" spans="1:3" x14ac:dyDescent="0.3">
      <c r="A6357" s="1" t="s">
        <v>441</v>
      </c>
      <c r="B6357" t="s">
        <v>255</v>
      </c>
      <c r="C6357" s="24">
        <v>-7.17692</v>
      </c>
    </row>
    <row r="6358" spans="1:3" x14ac:dyDescent="0.3">
      <c r="A6358" s="1" t="s">
        <v>452</v>
      </c>
      <c r="B6358" t="s">
        <v>257</v>
      </c>
      <c r="C6358" s="24">
        <v>-8.9947700000000008</v>
      </c>
    </row>
    <row r="6359" spans="1:3" x14ac:dyDescent="0.3">
      <c r="A6359" s="1" t="s">
        <v>452</v>
      </c>
      <c r="B6359" t="s">
        <v>256</v>
      </c>
      <c r="C6359" s="24">
        <v>-3.7253599999999998</v>
      </c>
    </row>
    <row r="6360" spans="1:3" x14ac:dyDescent="0.3">
      <c r="A6360" s="1" t="s">
        <v>456</v>
      </c>
      <c r="B6360" t="s">
        <v>257</v>
      </c>
      <c r="C6360" s="24">
        <v>-3.6196700000000002</v>
      </c>
    </row>
    <row r="6361" spans="1:3" x14ac:dyDescent="0.3">
      <c r="A6361" s="1" t="s">
        <v>453</v>
      </c>
      <c r="B6361" t="s">
        <v>256</v>
      </c>
      <c r="C6361" s="24">
        <v>-4.6905400000000004</v>
      </c>
    </row>
    <row r="6362" spans="1:3" x14ac:dyDescent="0.3">
      <c r="A6362" s="1" t="s">
        <v>438</v>
      </c>
      <c r="B6362" t="s">
        <v>257</v>
      </c>
      <c r="C6362" s="24">
        <v>-5.33331</v>
      </c>
    </row>
    <row r="6363" spans="1:3" x14ac:dyDescent="0.3">
      <c r="A6363" s="1" t="s">
        <v>438</v>
      </c>
      <c r="B6363" t="s">
        <v>256</v>
      </c>
      <c r="C6363" s="24">
        <v>-5.4769399999999999</v>
      </c>
    </row>
    <row r="6364" spans="1:3" x14ac:dyDescent="0.3">
      <c r="A6364" s="1" t="s">
        <v>454</v>
      </c>
      <c r="B6364" t="s">
        <v>257</v>
      </c>
      <c r="C6364" s="24">
        <v>-6.8116199999999996</v>
      </c>
    </row>
    <row r="6365" spans="1:3" x14ac:dyDescent="0.3">
      <c r="A6365" s="1" t="s">
        <v>120</v>
      </c>
      <c r="B6365" t="s">
        <v>256</v>
      </c>
      <c r="C6365" s="24">
        <v>-3.5764800000000001</v>
      </c>
    </row>
    <row r="6366" spans="1:3" x14ac:dyDescent="0.3">
      <c r="A6366" s="1" t="s">
        <v>453</v>
      </c>
      <c r="B6366" t="s">
        <v>258</v>
      </c>
      <c r="C6366" s="24">
        <v>-4.4847799999999998</v>
      </c>
    </row>
    <row r="6367" spans="1:3" x14ac:dyDescent="0.3">
      <c r="A6367" s="1" t="s">
        <v>438</v>
      </c>
      <c r="B6367" t="s">
        <v>258</v>
      </c>
      <c r="C6367" s="24">
        <v>-5.5930299999999997</v>
      </c>
    </row>
    <row r="6368" spans="1:3" x14ac:dyDescent="0.3">
      <c r="A6368" s="1" t="s">
        <v>295</v>
      </c>
      <c r="B6368" t="s">
        <v>258</v>
      </c>
      <c r="C6368" s="24">
        <v>-3.0757099999999999</v>
      </c>
    </row>
    <row r="6369" spans="1:3" x14ac:dyDescent="0.3">
      <c r="A6369" s="1" t="s">
        <v>452</v>
      </c>
      <c r="B6369" t="s">
        <v>260</v>
      </c>
      <c r="C6369" s="24">
        <v>-5.7024699999999999</v>
      </c>
    </row>
    <row r="6370" spans="1:3" x14ac:dyDescent="0.3">
      <c r="A6370" s="1" t="s">
        <v>452</v>
      </c>
      <c r="B6370" t="s">
        <v>259</v>
      </c>
      <c r="C6370" s="24">
        <v>-5.4486299999999996</v>
      </c>
    </row>
    <row r="6371" spans="1:3" x14ac:dyDescent="0.3">
      <c r="A6371" s="1" t="s">
        <v>452</v>
      </c>
      <c r="B6371" t="s">
        <v>259</v>
      </c>
      <c r="C6371" s="24">
        <v>-9.4843799999999998</v>
      </c>
    </row>
    <row r="6372" spans="1:3" x14ac:dyDescent="0.3">
      <c r="A6372" s="1" t="s">
        <v>456</v>
      </c>
      <c r="B6372" t="s">
        <v>259</v>
      </c>
      <c r="C6372" s="24">
        <v>-4.0266500000000001</v>
      </c>
    </row>
    <row r="6373" spans="1:3" x14ac:dyDescent="0.3">
      <c r="A6373" s="1" t="s">
        <v>456</v>
      </c>
      <c r="B6373" t="s">
        <v>260</v>
      </c>
      <c r="C6373" s="24">
        <v>-3.0338599999999998</v>
      </c>
    </row>
    <row r="6374" spans="1:3" x14ac:dyDescent="0.3">
      <c r="A6374" s="1" t="s">
        <v>456</v>
      </c>
      <c r="B6374" t="s">
        <v>259</v>
      </c>
      <c r="C6374" s="24">
        <v>-7.5442799999999997</v>
      </c>
    </row>
    <row r="6375" spans="1:3" x14ac:dyDescent="0.3">
      <c r="A6375" s="1" t="s">
        <v>456</v>
      </c>
      <c r="B6375" t="s">
        <v>260</v>
      </c>
      <c r="C6375" s="24">
        <v>-4.7872899999999996</v>
      </c>
    </row>
    <row r="6376" spans="1:3" x14ac:dyDescent="0.3">
      <c r="A6376" s="1" t="s">
        <v>453</v>
      </c>
      <c r="B6376" t="s">
        <v>259</v>
      </c>
      <c r="C6376" s="24">
        <v>-8.15029</v>
      </c>
    </row>
    <row r="6377" spans="1:3" x14ac:dyDescent="0.3">
      <c r="A6377" s="1" t="s">
        <v>454</v>
      </c>
      <c r="B6377" t="s">
        <v>259</v>
      </c>
      <c r="C6377" s="24">
        <v>-4.1586100000000004</v>
      </c>
    </row>
    <row r="6378" spans="1:3" x14ac:dyDescent="0.3">
      <c r="A6378" s="1" t="s">
        <v>438</v>
      </c>
      <c r="B6378" t="s">
        <v>260</v>
      </c>
      <c r="C6378" s="24">
        <v>-9.5229999999999997</v>
      </c>
    </row>
    <row r="6379" spans="1:3" x14ac:dyDescent="0.3">
      <c r="A6379" s="1" t="s">
        <v>113</v>
      </c>
      <c r="B6379" t="s">
        <v>260</v>
      </c>
      <c r="C6379" s="24">
        <v>-3.2913299999999999</v>
      </c>
    </row>
    <row r="6380" spans="1:3" x14ac:dyDescent="0.3">
      <c r="A6380" s="1" t="s">
        <v>113</v>
      </c>
      <c r="B6380" t="s">
        <v>259</v>
      </c>
      <c r="C6380" s="24">
        <v>-3.6208800000000001</v>
      </c>
    </row>
    <row r="6381" spans="1:3" x14ac:dyDescent="0.3">
      <c r="A6381" s="1" t="s">
        <v>113</v>
      </c>
      <c r="B6381" t="s">
        <v>260</v>
      </c>
      <c r="C6381" s="24">
        <v>-3.0402399999999998</v>
      </c>
    </row>
    <row r="6382" spans="1:3" x14ac:dyDescent="0.3">
      <c r="A6382" s="1" t="s">
        <v>295</v>
      </c>
      <c r="B6382" t="s">
        <v>259</v>
      </c>
      <c r="C6382" s="24">
        <v>-4.8479000000000001</v>
      </c>
    </row>
    <row r="6383" spans="1:3" x14ac:dyDescent="0.3">
      <c r="A6383" s="1" t="s">
        <v>120</v>
      </c>
      <c r="B6383" t="s">
        <v>259</v>
      </c>
      <c r="C6383" s="24">
        <v>-7.21028</v>
      </c>
    </row>
    <row r="6384" spans="1:3" x14ac:dyDescent="0.3">
      <c r="A6384" s="1" t="s">
        <v>120</v>
      </c>
      <c r="B6384" t="s">
        <v>260</v>
      </c>
      <c r="C6384" s="24">
        <v>-6.1796499999999996</v>
      </c>
    </row>
    <row r="6385" spans="1:3" x14ac:dyDescent="0.3">
      <c r="A6385" s="1" t="s">
        <v>436</v>
      </c>
      <c r="B6385" t="s">
        <v>260</v>
      </c>
      <c r="C6385" s="24">
        <v>-3.7657699999999998</v>
      </c>
    </row>
    <row r="6386" spans="1:3" x14ac:dyDescent="0.3">
      <c r="A6386" s="1" t="s">
        <v>436</v>
      </c>
      <c r="B6386" t="s">
        <v>259</v>
      </c>
      <c r="C6386" s="24">
        <v>-3.4414899999999999</v>
      </c>
    </row>
    <row r="6387" spans="1:3" x14ac:dyDescent="0.3">
      <c r="A6387" s="1" t="s">
        <v>456</v>
      </c>
      <c r="B6387" t="s">
        <v>259</v>
      </c>
      <c r="C6387" s="24">
        <v>-3.1639300000000001</v>
      </c>
    </row>
    <row r="6388" spans="1:3" x14ac:dyDescent="0.3">
      <c r="A6388" s="1" t="s">
        <v>453</v>
      </c>
      <c r="B6388" t="s">
        <v>260</v>
      </c>
      <c r="C6388" s="24">
        <v>-3.7362899999999999</v>
      </c>
    </row>
    <row r="6389" spans="1:3" x14ac:dyDescent="0.3">
      <c r="A6389" s="1" t="s">
        <v>454</v>
      </c>
      <c r="B6389" t="s">
        <v>259</v>
      </c>
      <c r="C6389" s="24">
        <v>-5.3241300000000003</v>
      </c>
    </row>
    <row r="6390" spans="1:3" x14ac:dyDescent="0.3">
      <c r="A6390" s="1" t="s">
        <v>120</v>
      </c>
      <c r="B6390" t="s">
        <v>259</v>
      </c>
      <c r="C6390" s="24">
        <v>-5.38523</v>
      </c>
    </row>
    <row r="6391" spans="1:3" x14ac:dyDescent="0.3">
      <c r="A6391" s="1" t="s">
        <v>120</v>
      </c>
      <c r="B6391" t="s">
        <v>260</v>
      </c>
      <c r="C6391" s="24">
        <v>-4.5650199999999996</v>
      </c>
    </row>
    <row r="6392" spans="1:3" x14ac:dyDescent="0.3">
      <c r="A6392" s="1" t="s">
        <v>441</v>
      </c>
      <c r="B6392" t="s">
        <v>260</v>
      </c>
      <c r="C6392" s="24">
        <v>-3.1060400000000001</v>
      </c>
    </row>
    <row r="6393" spans="1:3" x14ac:dyDescent="0.3">
      <c r="A6393" s="1" t="s">
        <v>436</v>
      </c>
      <c r="B6393" t="s">
        <v>259</v>
      </c>
      <c r="C6393" s="24">
        <v>-3.9428200000000002</v>
      </c>
    </row>
    <row r="6394" spans="1:3" x14ac:dyDescent="0.3">
      <c r="A6394" s="1" t="s">
        <v>452</v>
      </c>
      <c r="B6394" t="s">
        <v>261</v>
      </c>
      <c r="C6394" s="24">
        <v>-3.6796500000000001</v>
      </c>
    </row>
    <row r="6395" spans="1:3" x14ac:dyDescent="0.3">
      <c r="A6395" s="1" t="s">
        <v>452</v>
      </c>
      <c r="B6395" t="s">
        <v>261</v>
      </c>
      <c r="C6395" s="24">
        <v>-3.4388700000000001</v>
      </c>
    </row>
    <row r="6396" spans="1:3" x14ac:dyDescent="0.3">
      <c r="A6396" s="1" t="s">
        <v>113</v>
      </c>
      <c r="B6396" t="s">
        <v>261</v>
      </c>
      <c r="C6396" s="24">
        <v>-4.1071799999999996</v>
      </c>
    </row>
    <row r="6397" spans="1:3" x14ac:dyDescent="0.3">
      <c r="A6397" s="1" t="s">
        <v>295</v>
      </c>
      <c r="B6397" t="s">
        <v>261</v>
      </c>
      <c r="C6397" s="24">
        <v>-3.08277</v>
      </c>
    </row>
    <row r="6398" spans="1:3" x14ac:dyDescent="0.3">
      <c r="A6398" s="1" t="s">
        <v>295</v>
      </c>
      <c r="B6398" t="s">
        <v>261</v>
      </c>
      <c r="C6398" s="24">
        <v>-3.5581399999999999</v>
      </c>
    </row>
    <row r="6399" spans="1:3" x14ac:dyDescent="0.3">
      <c r="A6399" s="1" t="s">
        <v>120</v>
      </c>
      <c r="B6399" t="s">
        <v>261</v>
      </c>
      <c r="C6399" s="24">
        <v>-5.0886899999999997</v>
      </c>
    </row>
    <row r="6400" spans="1:3" x14ac:dyDescent="0.3">
      <c r="A6400" s="1" t="s">
        <v>452</v>
      </c>
      <c r="B6400" t="s">
        <v>262</v>
      </c>
      <c r="C6400" s="24">
        <v>-9.8700399999999995</v>
      </c>
    </row>
    <row r="6401" spans="1:3" x14ac:dyDescent="0.3">
      <c r="A6401" s="1" t="s">
        <v>452</v>
      </c>
      <c r="B6401" t="s">
        <v>262</v>
      </c>
      <c r="C6401" s="24">
        <v>-5.8920000000000003</v>
      </c>
    </row>
    <row r="6402" spans="1:3" x14ac:dyDescent="0.3">
      <c r="A6402" s="1" t="s">
        <v>452</v>
      </c>
      <c r="B6402" t="s">
        <v>263</v>
      </c>
      <c r="C6402" s="24">
        <v>-5.6730200000000002</v>
      </c>
    </row>
    <row r="6403" spans="1:3" x14ac:dyDescent="0.3">
      <c r="A6403" s="1" t="s">
        <v>452</v>
      </c>
      <c r="B6403" t="s">
        <v>262</v>
      </c>
      <c r="C6403" s="24">
        <v>-4.30253</v>
      </c>
    </row>
    <row r="6404" spans="1:3" x14ac:dyDescent="0.3">
      <c r="A6404" s="1" t="s">
        <v>453</v>
      </c>
      <c r="B6404" t="s">
        <v>262</v>
      </c>
      <c r="C6404" s="24">
        <v>-5.83786</v>
      </c>
    </row>
    <row r="6405" spans="1:3" x14ac:dyDescent="0.3">
      <c r="A6405" s="1" t="s">
        <v>454</v>
      </c>
      <c r="B6405" t="s">
        <v>262</v>
      </c>
      <c r="C6405" s="24">
        <v>-4.4683999999999999</v>
      </c>
    </row>
    <row r="6406" spans="1:3" x14ac:dyDescent="0.3">
      <c r="A6406" s="1" t="s">
        <v>454</v>
      </c>
      <c r="B6406" t="s">
        <v>263</v>
      </c>
      <c r="C6406" s="24">
        <v>-4.2375299999999996</v>
      </c>
    </row>
    <row r="6407" spans="1:3" x14ac:dyDescent="0.3">
      <c r="A6407" s="1" t="s">
        <v>454</v>
      </c>
      <c r="B6407" t="s">
        <v>262</v>
      </c>
      <c r="C6407" s="24">
        <v>-5.6195000000000004</v>
      </c>
    </row>
    <row r="6408" spans="1:3" x14ac:dyDescent="0.3">
      <c r="A6408" s="1" t="s">
        <v>438</v>
      </c>
      <c r="B6408" t="s">
        <v>262</v>
      </c>
      <c r="C6408" s="24">
        <v>-4.6126199999999997</v>
      </c>
    </row>
    <row r="6409" spans="1:3" x14ac:dyDescent="0.3">
      <c r="A6409" s="1" t="s">
        <v>113</v>
      </c>
      <c r="B6409" t="s">
        <v>262</v>
      </c>
      <c r="C6409" s="24">
        <v>-7.7394999999999996</v>
      </c>
    </row>
    <row r="6410" spans="1:3" x14ac:dyDescent="0.3">
      <c r="A6410" s="1" t="s">
        <v>441</v>
      </c>
      <c r="B6410" t="s">
        <v>262</v>
      </c>
      <c r="C6410" s="24">
        <v>-5.3373900000000001</v>
      </c>
    </row>
    <row r="6411" spans="1:3" x14ac:dyDescent="0.3">
      <c r="A6411" s="1" t="s">
        <v>441</v>
      </c>
      <c r="B6411" t="s">
        <v>263</v>
      </c>
      <c r="C6411" s="24">
        <v>-7.7636799999999999</v>
      </c>
    </row>
    <row r="6412" spans="1:3" x14ac:dyDescent="0.3">
      <c r="A6412" s="1" t="s">
        <v>452</v>
      </c>
      <c r="B6412" t="s">
        <v>262</v>
      </c>
      <c r="C6412" s="24">
        <v>-4.6910299999999996</v>
      </c>
    </row>
    <row r="6413" spans="1:3" x14ac:dyDescent="0.3">
      <c r="A6413" s="1" t="s">
        <v>452</v>
      </c>
      <c r="B6413" t="s">
        <v>263</v>
      </c>
      <c r="C6413" s="24">
        <v>-6.09511</v>
      </c>
    </row>
    <row r="6414" spans="1:3" x14ac:dyDescent="0.3">
      <c r="A6414" s="1" t="s">
        <v>452</v>
      </c>
      <c r="B6414" t="s">
        <v>262</v>
      </c>
      <c r="C6414" s="24">
        <v>-3.1803699999999999</v>
      </c>
    </row>
    <row r="6415" spans="1:3" x14ac:dyDescent="0.3">
      <c r="A6415" s="1" t="s">
        <v>454</v>
      </c>
      <c r="B6415" t="s">
        <v>263</v>
      </c>
      <c r="C6415" s="24">
        <v>-3.1031200000000001</v>
      </c>
    </row>
    <row r="6416" spans="1:3" x14ac:dyDescent="0.3">
      <c r="A6416" s="1" t="s">
        <v>120</v>
      </c>
      <c r="B6416" t="s">
        <v>262</v>
      </c>
      <c r="C6416" s="24">
        <v>-4.8154300000000001</v>
      </c>
    </row>
    <row r="6417" spans="1:3" x14ac:dyDescent="0.3">
      <c r="A6417" s="1" t="s">
        <v>120</v>
      </c>
      <c r="B6417" t="s">
        <v>263</v>
      </c>
      <c r="C6417" s="24">
        <v>-10.274100000000001</v>
      </c>
    </row>
    <row r="6418" spans="1:3" x14ac:dyDescent="0.3">
      <c r="A6418" s="1" t="s">
        <v>120</v>
      </c>
      <c r="B6418" t="s">
        <v>263</v>
      </c>
      <c r="C6418" s="24">
        <v>-5.5868500000000001</v>
      </c>
    </row>
    <row r="6419" spans="1:3" x14ac:dyDescent="0.3">
      <c r="A6419" s="1" t="s">
        <v>452</v>
      </c>
      <c r="B6419" t="s">
        <v>266</v>
      </c>
      <c r="C6419" s="24">
        <v>-3.21401</v>
      </c>
    </row>
    <row r="6420" spans="1:3" x14ac:dyDescent="0.3">
      <c r="A6420" s="1" t="s">
        <v>452</v>
      </c>
      <c r="B6420" t="s">
        <v>264</v>
      </c>
      <c r="C6420" s="24">
        <v>-4.3561500000000004</v>
      </c>
    </row>
    <row r="6421" spans="1:3" x14ac:dyDescent="0.3">
      <c r="A6421" s="1" t="s">
        <v>456</v>
      </c>
      <c r="B6421" t="s">
        <v>264</v>
      </c>
      <c r="C6421" s="24">
        <v>-5.9384899999999998</v>
      </c>
    </row>
    <row r="6422" spans="1:3" x14ac:dyDescent="0.3">
      <c r="A6422" s="1" t="s">
        <v>456</v>
      </c>
      <c r="B6422" t="s">
        <v>264</v>
      </c>
      <c r="C6422" s="24">
        <v>-3.3930099999999999</v>
      </c>
    </row>
    <row r="6423" spans="1:3" x14ac:dyDescent="0.3">
      <c r="A6423" s="1" t="s">
        <v>453</v>
      </c>
      <c r="B6423" t="s">
        <v>265</v>
      </c>
      <c r="C6423" s="24">
        <v>-4.0262099999999998</v>
      </c>
    </row>
    <row r="6424" spans="1:3" x14ac:dyDescent="0.3">
      <c r="A6424" s="1" t="s">
        <v>453</v>
      </c>
      <c r="B6424" t="s">
        <v>266</v>
      </c>
      <c r="C6424" s="24">
        <v>-4.3904699999999997</v>
      </c>
    </row>
    <row r="6425" spans="1:3" x14ac:dyDescent="0.3">
      <c r="A6425" s="1" t="s">
        <v>453</v>
      </c>
      <c r="B6425" t="s">
        <v>264</v>
      </c>
      <c r="C6425" s="24">
        <v>-9.6920000000000002</v>
      </c>
    </row>
    <row r="6426" spans="1:3" x14ac:dyDescent="0.3">
      <c r="A6426" s="1" t="s">
        <v>453</v>
      </c>
      <c r="B6426" t="s">
        <v>265</v>
      </c>
      <c r="C6426" s="24">
        <v>-5.5556200000000002</v>
      </c>
    </row>
    <row r="6427" spans="1:3" x14ac:dyDescent="0.3">
      <c r="A6427" s="1" t="s">
        <v>453</v>
      </c>
      <c r="B6427" t="s">
        <v>264</v>
      </c>
      <c r="C6427" s="24">
        <v>-3.0491899999999998</v>
      </c>
    </row>
    <row r="6428" spans="1:3" x14ac:dyDescent="0.3">
      <c r="A6428" s="1" t="s">
        <v>453</v>
      </c>
      <c r="B6428" t="s">
        <v>264</v>
      </c>
      <c r="C6428" s="24">
        <v>-5.5889600000000002</v>
      </c>
    </row>
    <row r="6429" spans="1:3" x14ac:dyDescent="0.3">
      <c r="A6429" s="1" t="s">
        <v>454</v>
      </c>
      <c r="B6429" t="s">
        <v>264</v>
      </c>
      <c r="C6429" s="24">
        <v>-6.1517799999999996</v>
      </c>
    </row>
    <row r="6430" spans="1:3" x14ac:dyDescent="0.3">
      <c r="A6430" s="1" t="s">
        <v>454</v>
      </c>
      <c r="B6430" t="s">
        <v>264</v>
      </c>
      <c r="C6430" s="24">
        <v>-3.4993699999999999</v>
      </c>
    </row>
    <row r="6431" spans="1:3" x14ac:dyDescent="0.3">
      <c r="A6431" s="1" t="s">
        <v>438</v>
      </c>
      <c r="B6431" t="s">
        <v>264</v>
      </c>
      <c r="C6431" s="24">
        <v>-14.885199999999999</v>
      </c>
    </row>
    <row r="6432" spans="1:3" x14ac:dyDescent="0.3">
      <c r="A6432" s="1" t="s">
        <v>438</v>
      </c>
      <c r="B6432" t="s">
        <v>265</v>
      </c>
      <c r="C6432" s="24">
        <v>-8.8705099999999995</v>
      </c>
    </row>
    <row r="6433" spans="1:3" x14ac:dyDescent="0.3">
      <c r="A6433" s="1" t="s">
        <v>438</v>
      </c>
      <c r="B6433" t="s">
        <v>264</v>
      </c>
      <c r="C6433" s="24">
        <v>-9.8417300000000001</v>
      </c>
    </row>
    <row r="6434" spans="1:3" x14ac:dyDescent="0.3">
      <c r="A6434" s="1" t="s">
        <v>113</v>
      </c>
      <c r="B6434" t="s">
        <v>264</v>
      </c>
      <c r="C6434" s="24">
        <v>-6.1663600000000001</v>
      </c>
    </row>
    <row r="6435" spans="1:3" x14ac:dyDescent="0.3">
      <c r="A6435" s="1" t="s">
        <v>113</v>
      </c>
      <c r="B6435" t="s">
        <v>264</v>
      </c>
      <c r="C6435" s="24">
        <v>-7.1675700000000004</v>
      </c>
    </row>
    <row r="6436" spans="1:3" x14ac:dyDescent="0.3">
      <c r="A6436" s="1" t="s">
        <v>113</v>
      </c>
      <c r="B6436" t="s">
        <v>264</v>
      </c>
      <c r="C6436" s="24">
        <v>-5.3898799999999998</v>
      </c>
    </row>
    <row r="6437" spans="1:3" x14ac:dyDescent="0.3">
      <c r="A6437" s="1" t="s">
        <v>295</v>
      </c>
      <c r="B6437" t="s">
        <v>265</v>
      </c>
      <c r="C6437" s="24">
        <v>-7.7762200000000004</v>
      </c>
    </row>
    <row r="6438" spans="1:3" x14ac:dyDescent="0.3">
      <c r="A6438" s="1" t="s">
        <v>295</v>
      </c>
      <c r="B6438" t="s">
        <v>264</v>
      </c>
      <c r="C6438" s="24">
        <v>-4.5803200000000004</v>
      </c>
    </row>
    <row r="6439" spans="1:3" x14ac:dyDescent="0.3">
      <c r="A6439" s="1" t="s">
        <v>295</v>
      </c>
      <c r="B6439" t="s">
        <v>264</v>
      </c>
      <c r="C6439" s="24">
        <v>-4.0185500000000003</v>
      </c>
    </row>
    <row r="6440" spans="1:3" x14ac:dyDescent="0.3">
      <c r="A6440" s="1" t="s">
        <v>295</v>
      </c>
      <c r="B6440" t="s">
        <v>264</v>
      </c>
      <c r="C6440" s="24">
        <v>-4.01105</v>
      </c>
    </row>
    <row r="6441" spans="1:3" x14ac:dyDescent="0.3">
      <c r="A6441" s="1" t="s">
        <v>295</v>
      </c>
      <c r="B6441" t="s">
        <v>264</v>
      </c>
      <c r="C6441" s="24">
        <v>-4.1955499999999999</v>
      </c>
    </row>
    <row r="6442" spans="1:3" x14ac:dyDescent="0.3">
      <c r="A6442" s="1" t="s">
        <v>295</v>
      </c>
      <c r="B6442" t="s">
        <v>264</v>
      </c>
      <c r="C6442" s="24">
        <v>-5.2608300000000003</v>
      </c>
    </row>
    <row r="6443" spans="1:3" x14ac:dyDescent="0.3">
      <c r="A6443" s="1" t="s">
        <v>295</v>
      </c>
      <c r="B6443" t="s">
        <v>264</v>
      </c>
      <c r="C6443" s="24">
        <v>-9.7084499999999991</v>
      </c>
    </row>
    <row r="6444" spans="1:3" x14ac:dyDescent="0.3">
      <c r="A6444" s="1" t="s">
        <v>120</v>
      </c>
      <c r="B6444" t="s">
        <v>266</v>
      </c>
      <c r="C6444" s="24">
        <v>-4.02468</v>
      </c>
    </row>
    <row r="6445" spans="1:3" x14ac:dyDescent="0.3">
      <c r="A6445" s="1" t="s">
        <v>120</v>
      </c>
      <c r="B6445" t="s">
        <v>264</v>
      </c>
      <c r="C6445" s="24">
        <v>-4.0986399999999996</v>
      </c>
    </row>
    <row r="6446" spans="1:3" x14ac:dyDescent="0.3">
      <c r="A6446" s="1" t="s">
        <v>441</v>
      </c>
      <c r="B6446" t="s">
        <v>264</v>
      </c>
      <c r="C6446" s="24">
        <v>-4.9831899999999996</v>
      </c>
    </row>
    <row r="6447" spans="1:3" x14ac:dyDescent="0.3">
      <c r="A6447" s="1" t="s">
        <v>441</v>
      </c>
      <c r="B6447" t="s">
        <v>264</v>
      </c>
      <c r="C6447" s="24">
        <v>-7.6550900000000004</v>
      </c>
    </row>
    <row r="6448" spans="1:3" x14ac:dyDescent="0.3">
      <c r="A6448" s="1" t="s">
        <v>436</v>
      </c>
      <c r="B6448" t="s">
        <v>264</v>
      </c>
      <c r="C6448" s="24">
        <v>-5.3328199999999999</v>
      </c>
    </row>
    <row r="6449" spans="1:3" x14ac:dyDescent="0.3">
      <c r="A6449" s="1" t="s">
        <v>436</v>
      </c>
      <c r="B6449" t="s">
        <v>264</v>
      </c>
      <c r="C6449" s="24">
        <v>-4.2661300000000004</v>
      </c>
    </row>
    <row r="6450" spans="1:3" x14ac:dyDescent="0.3">
      <c r="A6450" s="1" t="s">
        <v>436</v>
      </c>
      <c r="B6450" t="s">
        <v>264</v>
      </c>
      <c r="C6450" s="24">
        <v>-6.3781699999999999</v>
      </c>
    </row>
    <row r="6451" spans="1:3" x14ac:dyDescent="0.3">
      <c r="A6451" s="1" t="s">
        <v>456</v>
      </c>
      <c r="B6451" t="s">
        <v>264</v>
      </c>
      <c r="C6451" s="24">
        <v>-7.2204800000000002</v>
      </c>
    </row>
    <row r="6452" spans="1:3" x14ac:dyDescent="0.3">
      <c r="A6452" s="1" t="s">
        <v>456</v>
      </c>
      <c r="B6452" t="s">
        <v>264</v>
      </c>
      <c r="C6452" s="24">
        <v>-9.8052899999999994</v>
      </c>
    </row>
    <row r="6453" spans="1:3" x14ac:dyDescent="0.3">
      <c r="A6453" s="1" t="s">
        <v>454</v>
      </c>
      <c r="B6453" t="s">
        <v>264</v>
      </c>
      <c r="C6453" s="24">
        <v>-4.93161</v>
      </c>
    </row>
    <row r="6454" spans="1:3" x14ac:dyDescent="0.3">
      <c r="A6454" s="1" t="s">
        <v>454</v>
      </c>
      <c r="B6454" t="s">
        <v>264</v>
      </c>
      <c r="C6454" s="24">
        <v>-3.8988399999999999</v>
      </c>
    </row>
    <row r="6455" spans="1:3" x14ac:dyDescent="0.3">
      <c r="A6455" s="1" t="s">
        <v>113</v>
      </c>
      <c r="B6455" t="s">
        <v>264</v>
      </c>
      <c r="C6455" s="24">
        <v>-7.7490399999999999</v>
      </c>
    </row>
    <row r="6456" spans="1:3" x14ac:dyDescent="0.3">
      <c r="A6456" s="1" t="s">
        <v>295</v>
      </c>
      <c r="B6456" t="s">
        <v>264</v>
      </c>
      <c r="C6456" s="24">
        <v>-6.1370899999999997</v>
      </c>
    </row>
    <row r="6457" spans="1:3" x14ac:dyDescent="0.3">
      <c r="A6457" s="1" t="s">
        <v>295</v>
      </c>
      <c r="B6457" t="s">
        <v>264</v>
      </c>
      <c r="C6457" s="24">
        <v>-4.9179000000000004</v>
      </c>
    </row>
    <row r="6458" spans="1:3" x14ac:dyDescent="0.3">
      <c r="A6458" s="1" t="s">
        <v>441</v>
      </c>
      <c r="B6458" t="s">
        <v>264</v>
      </c>
      <c r="C6458" s="24">
        <v>-6.1156800000000002</v>
      </c>
    </row>
    <row r="6459" spans="1:3" x14ac:dyDescent="0.3">
      <c r="A6459" s="1" t="s">
        <v>441</v>
      </c>
      <c r="B6459" t="s">
        <v>266</v>
      </c>
      <c r="C6459" s="24">
        <v>-5.1751300000000002</v>
      </c>
    </row>
    <row r="6460" spans="1:3" x14ac:dyDescent="0.3">
      <c r="A6460" s="1" t="s">
        <v>441</v>
      </c>
      <c r="B6460" t="s">
        <v>264</v>
      </c>
      <c r="C6460" s="24">
        <v>-8.7551199999999998</v>
      </c>
    </row>
    <row r="6461" spans="1:3" x14ac:dyDescent="0.3">
      <c r="A6461" s="1" t="s">
        <v>456</v>
      </c>
      <c r="B6461" t="s">
        <v>270</v>
      </c>
      <c r="C6461" s="24">
        <v>-3.28138</v>
      </c>
    </row>
    <row r="6462" spans="1:3" x14ac:dyDescent="0.3">
      <c r="A6462" s="1" t="s">
        <v>453</v>
      </c>
      <c r="B6462" t="s">
        <v>270</v>
      </c>
      <c r="C6462" s="24">
        <v>-4.2364499999999996</v>
      </c>
    </row>
    <row r="6463" spans="1:3" x14ac:dyDescent="0.3">
      <c r="A6463" s="1" t="s">
        <v>453</v>
      </c>
      <c r="B6463" t="s">
        <v>270</v>
      </c>
      <c r="C6463" s="24">
        <v>-3.1707100000000001</v>
      </c>
    </row>
    <row r="6464" spans="1:3" x14ac:dyDescent="0.3">
      <c r="A6464" s="1" t="s">
        <v>295</v>
      </c>
      <c r="B6464" t="s">
        <v>269</v>
      </c>
      <c r="C6464" s="24">
        <v>-3.89913</v>
      </c>
    </row>
    <row r="6465" spans="1:3" x14ac:dyDescent="0.3">
      <c r="A6465" s="1" t="s">
        <v>120</v>
      </c>
      <c r="B6465" t="s">
        <v>269</v>
      </c>
      <c r="C6465" s="24">
        <v>-3.54095</v>
      </c>
    </row>
    <row r="6466" spans="1:3" x14ac:dyDescent="0.3">
      <c r="A6466" s="1" t="s">
        <v>295</v>
      </c>
      <c r="B6466" t="s">
        <v>267</v>
      </c>
      <c r="C6466" s="24">
        <v>-3.6557599999999999</v>
      </c>
    </row>
    <row r="6467" spans="1:3" x14ac:dyDescent="0.3">
      <c r="A6467" s="1" t="s">
        <v>441</v>
      </c>
      <c r="B6467" t="s">
        <v>270</v>
      </c>
      <c r="C6467" s="24">
        <v>-4.6223000000000001</v>
      </c>
    </row>
    <row r="6468" spans="1:3" x14ac:dyDescent="0.3">
      <c r="A6468" s="1" t="s">
        <v>441</v>
      </c>
      <c r="B6468" t="s">
        <v>270</v>
      </c>
      <c r="C6468" s="24">
        <v>-4.6429200000000002</v>
      </c>
    </row>
    <row r="6469" spans="1:3" x14ac:dyDescent="0.3">
      <c r="A6469" s="1" t="s">
        <v>441</v>
      </c>
      <c r="B6469" t="s">
        <v>269</v>
      </c>
      <c r="C6469" s="24">
        <v>-3.1188199999999999</v>
      </c>
    </row>
    <row r="6470" spans="1:3" x14ac:dyDescent="0.3">
      <c r="A6470" s="1" t="s">
        <v>436</v>
      </c>
      <c r="B6470" t="s">
        <v>270</v>
      </c>
      <c r="C6470" s="24">
        <v>-4.4939099999999996</v>
      </c>
    </row>
    <row r="6471" spans="1:3" x14ac:dyDescent="0.3">
      <c r="A6471" s="1" t="s">
        <v>452</v>
      </c>
      <c r="B6471" t="s">
        <v>271</v>
      </c>
      <c r="C6471" s="24">
        <v>-6.5985100000000001</v>
      </c>
    </row>
    <row r="6472" spans="1:3" x14ac:dyDescent="0.3">
      <c r="A6472" s="1" t="s">
        <v>438</v>
      </c>
      <c r="B6472" t="s">
        <v>271</v>
      </c>
      <c r="C6472" s="24">
        <v>-3.7502200000000001</v>
      </c>
    </row>
    <row r="6473" spans="1:3" x14ac:dyDescent="0.3">
      <c r="A6473" s="1" t="s">
        <v>120</v>
      </c>
      <c r="B6473" t="s">
        <v>272</v>
      </c>
      <c r="C6473" s="24">
        <v>-4.9355799999999999</v>
      </c>
    </row>
    <row r="6474" spans="1:3" x14ac:dyDescent="0.3">
      <c r="A6474" s="1" t="s">
        <v>436</v>
      </c>
      <c r="B6474" t="s">
        <v>271</v>
      </c>
      <c r="C6474" s="24">
        <v>-3.8540999999999999</v>
      </c>
    </row>
    <row r="6475" spans="1:3" x14ac:dyDescent="0.3">
      <c r="A6475" s="1" t="s">
        <v>436</v>
      </c>
      <c r="B6475" t="s">
        <v>271</v>
      </c>
      <c r="C6475" s="24">
        <v>-3.38469</v>
      </c>
    </row>
    <row r="6476" spans="1:3" x14ac:dyDescent="0.3">
      <c r="A6476" s="1" t="s">
        <v>456</v>
      </c>
      <c r="B6476" t="s">
        <v>274</v>
      </c>
      <c r="C6476" s="24">
        <v>-4.0547000000000004</v>
      </c>
    </row>
    <row r="6477" spans="1:3" x14ac:dyDescent="0.3">
      <c r="A6477" s="1" t="s">
        <v>456</v>
      </c>
      <c r="B6477" t="s">
        <v>274</v>
      </c>
      <c r="C6477" s="24">
        <v>-4.3904199999999998</v>
      </c>
    </row>
    <row r="6478" spans="1:3" x14ac:dyDescent="0.3">
      <c r="A6478" s="1" t="s">
        <v>456</v>
      </c>
      <c r="B6478" t="s">
        <v>273</v>
      </c>
      <c r="C6478" s="24">
        <v>-7.2008599999999996</v>
      </c>
    </row>
    <row r="6479" spans="1:3" x14ac:dyDescent="0.3">
      <c r="A6479" s="1" t="s">
        <v>456</v>
      </c>
      <c r="B6479" t="s">
        <v>274</v>
      </c>
      <c r="C6479" s="24">
        <v>-5.0303399999999998</v>
      </c>
    </row>
    <row r="6480" spans="1:3" x14ac:dyDescent="0.3">
      <c r="A6480" s="1" t="s">
        <v>456</v>
      </c>
      <c r="B6480" t="s">
        <v>273</v>
      </c>
      <c r="C6480" s="24">
        <v>-7.3897500000000003</v>
      </c>
    </row>
    <row r="6481" spans="1:3" x14ac:dyDescent="0.3">
      <c r="A6481" s="1" t="s">
        <v>453</v>
      </c>
      <c r="B6481" t="s">
        <v>274</v>
      </c>
      <c r="C6481" s="24">
        <v>-3.6725099999999999</v>
      </c>
    </row>
    <row r="6482" spans="1:3" x14ac:dyDescent="0.3">
      <c r="A6482" s="1" t="s">
        <v>454</v>
      </c>
      <c r="B6482" t="s">
        <v>274</v>
      </c>
      <c r="C6482" s="24">
        <v>-3.1417899999999999</v>
      </c>
    </row>
    <row r="6483" spans="1:3" x14ac:dyDescent="0.3">
      <c r="A6483" s="1" t="s">
        <v>454</v>
      </c>
      <c r="B6483" t="s">
        <v>273</v>
      </c>
      <c r="C6483" s="24">
        <v>-6.32341</v>
      </c>
    </row>
    <row r="6484" spans="1:3" x14ac:dyDescent="0.3">
      <c r="A6484" s="1" t="s">
        <v>454</v>
      </c>
      <c r="B6484" t="s">
        <v>273</v>
      </c>
      <c r="C6484" s="24">
        <v>-6.5775499999999996</v>
      </c>
    </row>
    <row r="6485" spans="1:3" x14ac:dyDescent="0.3">
      <c r="A6485" s="1" t="s">
        <v>113</v>
      </c>
      <c r="B6485" t="s">
        <v>274</v>
      </c>
      <c r="C6485" s="24">
        <v>-3.7610000000000001</v>
      </c>
    </row>
    <row r="6486" spans="1:3" x14ac:dyDescent="0.3">
      <c r="A6486" s="1" t="s">
        <v>295</v>
      </c>
      <c r="B6486" t="s">
        <v>273</v>
      </c>
      <c r="C6486" s="24">
        <v>-4.5630600000000001</v>
      </c>
    </row>
    <row r="6487" spans="1:3" x14ac:dyDescent="0.3">
      <c r="A6487" s="1" t="s">
        <v>295</v>
      </c>
      <c r="B6487" t="s">
        <v>274</v>
      </c>
      <c r="C6487" s="24">
        <v>-3.2188599999999998</v>
      </c>
    </row>
    <row r="6488" spans="1:3" x14ac:dyDescent="0.3">
      <c r="A6488" s="1" t="s">
        <v>295</v>
      </c>
      <c r="B6488" t="s">
        <v>273</v>
      </c>
      <c r="C6488" s="24">
        <v>-6.1851799999999999</v>
      </c>
    </row>
    <row r="6489" spans="1:3" x14ac:dyDescent="0.3">
      <c r="A6489" s="1" t="s">
        <v>120</v>
      </c>
      <c r="B6489" t="s">
        <v>274</v>
      </c>
      <c r="C6489" s="24">
        <v>-5.1955799999999996</v>
      </c>
    </row>
    <row r="6490" spans="1:3" x14ac:dyDescent="0.3">
      <c r="A6490" s="1" t="s">
        <v>120</v>
      </c>
      <c r="B6490" t="s">
        <v>274</v>
      </c>
      <c r="C6490" s="24">
        <v>-5.6334600000000004</v>
      </c>
    </row>
    <row r="6491" spans="1:3" x14ac:dyDescent="0.3">
      <c r="A6491" s="1" t="s">
        <v>120</v>
      </c>
      <c r="B6491" t="s">
        <v>274</v>
      </c>
      <c r="C6491" s="24">
        <v>-5.6869199999999998</v>
      </c>
    </row>
    <row r="6492" spans="1:3" x14ac:dyDescent="0.3">
      <c r="A6492" s="1" t="s">
        <v>436</v>
      </c>
      <c r="B6492" t="s">
        <v>274</v>
      </c>
      <c r="C6492" s="24">
        <v>-4.9619999999999997</v>
      </c>
    </row>
    <row r="6493" spans="1:3" x14ac:dyDescent="0.3">
      <c r="A6493" s="1" t="s">
        <v>436</v>
      </c>
      <c r="B6493" t="s">
        <v>273</v>
      </c>
      <c r="C6493" s="24">
        <v>-5.3207199999999997</v>
      </c>
    </row>
    <row r="6494" spans="1:3" x14ac:dyDescent="0.3">
      <c r="A6494" s="1" t="s">
        <v>436</v>
      </c>
      <c r="B6494" t="s">
        <v>274</v>
      </c>
      <c r="C6494" s="24">
        <v>-3.7218300000000002</v>
      </c>
    </row>
    <row r="6495" spans="1:3" x14ac:dyDescent="0.3">
      <c r="A6495" s="1" t="s">
        <v>452</v>
      </c>
      <c r="B6495" t="s">
        <v>273</v>
      </c>
      <c r="C6495" s="24">
        <v>-4.9283200000000003</v>
      </c>
    </row>
    <row r="6496" spans="1:3" x14ac:dyDescent="0.3">
      <c r="A6496" s="1" t="s">
        <v>455</v>
      </c>
      <c r="B6496" t="s">
        <v>274</v>
      </c>
      <c r="C6496" s="24">
        <v>-4.0023900000000001</v>
      </c>
    </row>
    <row r="6497" spans="1:3" x14ac:dyDescent="0.3">
      <c r="A6497" s="1" t="s">
        <v>113</v>
      </c>
      <c r="B6497" t="s">
        <v>275</v>
      </c>
      <c r="C6497" s="24">
        <v>-4.3703700000000003</v>
      </c>
    </row>
    <row r="6498" spans="1:3" x14ac:dyDescent="0.3">
      <c r="A6498" s="1" t="s">
        <v>456</v>
      </c>
      <c r="B6498" t="s">
        <v>277</v>
      </c>
      <c r="C6498" s="24">
        <v>-4.3766600000000002</v>
      </c>
    </row>
    <row r="6499" spans="1:3" x14ac:dyDescent="0.3">
      <c r="A6499" s="1" t="s">
        <v>436</v>
      </c>
      <c r="B6499" t="s">
        <v>276</v>
      </c>
      <c r="C6499" s="24">
        <v>-5.5024499999999996</v>
      </c>
    </row>
    <row r="6500" spans="1:3" x14ac:dyDescent="0.3">
      <c r="A6500" s="1" t="s">
        <v>452</v>
      </c>
      <c r="B6500" t="s">
        <v>276</v>
      </c>
      <c r="C6500" s="24">
        <v>-4.5035600000000002</v>
      </c>
    </row>
    <row r="6501" spans="1:3" x14ac:dyDescent="0.3">
      <c r="A6501" s="1" t="s">
        <v>452</v>
      </c>
      <c r="B6501" t="s">
        <v>277</v>
      </c>
      <c r="C6501" s="24">
        <v>-3.3946000000000001</v>
      </c>
    </row>
    <row r="6502" spans="1:3" x14ac:dyDescent="0.3">
      <c r="A6502" s="1" t="s">
        <v>452</v>
      </c>
      <c r="B6502" t="s">
        <v>277</v>
      </c>
      <c r="C6502" s="24">
        <v>-3.88645</v>
      </c>
    </row>
    <row r="6503" spans="1:3" x14ac:dyDescent="0.3">
      <c r="A6503" s="1" t="s">
        <v>452</v>
      </c>
      <c r="B6503" t="s">
        <v>280</v>
      </c>
      <c r="C6503" s="24">
        <v>-5.8925799999999997</v>
      </c>
    </row>
    <row r="6504" spans="1:3" x14ac:dyDescent="0.3">
      <c r="A6504" s="1" t="s">
        <v>452</v>
      </c>
      <c r="B6504" t="s">
        <v>278</v>
      </c>
      <c r="C6504" s="24">
        <v>-6.0695300000000003</v>
      </c>
    </row>
    <row r="6505" spans="1:3" x14ac:dyDescent="0.3">
      <c r="A6505" s="1" t="s">
        <v>452</v>
      </c>
      <c r="B6505" t="s">
        <v>278</v>
      </c>
      <c r="C6505" s="24">
        <v>-6.2095000000000002</v>
      </c>
    </row>
    <row r="6506" spans="1:3" x14ac:dyDescent="0.3">
      <c r="A6506" s="1" t="s">
        <v>452</v>
      </c>
      <c r="B6506" t="s">
        <v>280</v>
      </c>
      <c r="C6506" s="24">
        <v>-3.0918800000000002</v>
      </c>
    </row>
    <row r="6507" spans="1:3" x14ac:dyDescent="0.3">
      <c r="A6507" s="1" t="s">
        <v>452</v>
      </c>
      <c r="B6507" t="s">
        <v>278</v>
      </c>
      <c r="C6507" s="24">
        <v>-5.7335900000000004</v>
      </c>
    </row>
    <row r="6508" spans="1:3" x14ac:dyDescent="0.3">
      <c r="A6508" s="1" t="s">
        <v>452</v>
      </c>
      <c r="B6508" t="s">
        <v>279</v>
      </c>
      <c r="C6508" s="24">
        <v>-3.42754</v>
      </c>
    </row>
    <row r="6509" spans="1:3" x14ac:dyDescent="0.3">
      <c r="A6509" s="1" t="s">
        <v>452</v>
      </c>
      <c r="B6509" t="s">
        <v>278</v>
      </c>
      <c r="C6509" s="24">
        <v>-5.8197999999999999</v>
      </c>
    </row>
    <row r="6510" spans="1:3" x14ac:dyDescent="0.3">
      <c r="A6510" s="1" t="s">
        <v>452</v>
      </c>
      <c r="B6510" t="s">
        <v>279</v>
      </c>
      <c r="C6510" s="24">
        <v>-3.02407</v>
      </c>
    </row>
    <row r="6511" spans="1:3" x14ac:dyDescent="0.3">
      <c r="A6511" s="1" t="s">
        <v>452</v>
      </c>
      <c r="B6511" t="s">
        <v>278</v>
      </c>
      <c r="C6511" s="24">
        <v>-4.6889099999999999</v>
      </c>
    </row>
    <row r="6512" spans="1:3" x14ac:dyDescent="0.3">
      <c r="A6512" s="1" t="s">
        <v>452</v>
      </c>
      <c r="B6512" t="s">
        <v>278</v>
      </c>
      <c r="C6512" s="24">
        <v>-3.0249000000000001</v>
      </c>
    </row>
    <row r="6513" spans="1:3" x14ac:dyDescent="0.3">
      <c r="A6513" s="1" t="s">
        <v>456</v>
      </c>
      <c r="B6513" t="s">
        <v>278</v>
      </c>
      <c r="C6513" s="24">
        <v>-3.2092000000000001</v>
      </c>
    </row>
    <row r="6514" spans="1:3" x14ac:dyDescent="0.3">
      <c r="A6514" s="1" t="s">
        <v>456</v>
      </c>
      <c r="B6514" t="s">
        <v>280</v>
      </c>
      <c r="C6514" s="24">
        <v>-4.4312800000000001</v>
      </c>
    </row>
    <row r="6515" spans="1:3" x14ac:dyDescent="0.3">
      <c r="A6515" s="1" t="s">
        <v>453</v>
      </c>
      <c r="B6515" t="s">
        <v>280</v>
      </c>
      <c r="C6515" s="24">
        <v>-6.0171599999999996</v>
      </c>
    </row>
    <row r="6516" spans="1:3" x14ac:dyDescent="0.3">
      <c r="A6516" s="1" t="s">
        <v>453</v>
      </c>
      <c r="B6516" t="s">
        <v>278</v>
      </c>
      <c r="C6516" s="24">
        <v>-4.6344799999999999</v>
      </c>
    </row>
    <row r="6517" spans="1:3" x14ac:dyDescent="0.3">
      <c r="A6517" s="1" t="s">
        <v>453</v>
      </c>
      <c r="B6517" t="s">
        <v>278</v>
      </c>
      <c r="C6517" s="24">
        <v>-8.6758600000000001</v>
      </c>
    </row>
    <row r="6518" spans="1:3" x14ac:dyDescent="0.3">
      <c r="A6518" s="1" t="s">
        <v>453</v>
      </c>
      <c r="B6518" t="s">
        <v>278</v>
      </c>
      <c r="C6518" s="24">
        <v>-10.351599999999999</v>
      </c>
    </row>
    <row r="6519" spans="1:3" x14ac:dyDescent="0.3">
      <c r="A6519" s="1" t="s">
        <v>454</v>
      </c>
      <c r="B6519" t="s">
        <v>278</v>
      </c>
      <c r="C6519" s="24">
        <v>-5.1423800000000002</v>
      </c>
    </row>
    <row r="6520" spans="1:3" x14ac:dyDescent="0.3">
      <c r="A6520" s="1" t="s">
        <v>454</v>
      </c>
      <c r="B6520" t="s">
        <v>278</v>
      </c>
      <c r="C6520" s="24">
        <v>-3.7469899999999998</v>
      </c>
    </row>
    <row r="6521" spans="1:3" x14ac:dyDescent="0.3">
      <c r="A6521" s="1" t="s">
        <v>454</v>
      </c>
      <c r="B6521" t="s">
        <v>278</v>
      </c>
      <c r="C6521" s="24">
        <v>-3.7940399999999999</v>
      </c>
    </row>
    <row r="6522" spans="1:3" x14ac:dyDescent="0.3">
      <c r="A6522" s="1" t="s">
        <v>438</v>
      </c>
      <c r="B6522" t="s">
        <v>278</v>
      </c>
      <c r="C6522" s="24">
        <v>-6.5601099999999999</v>
      </c>
    </row>
    <row r="6523" spans="1:3" x14ac:dyDescent="0.3">
      <c r="A6523" s="1" t="s">
        <v>113</v>
      </c>
      <c r="B6523" t="s">
        <v>278</v>
      </c>
      <c r="C6523" s="24">
        <v>-4.1824700000000004</v>
      </c>
    </row>
    <row r="6524" spans="1:3" x14ac:dyDescent="0.3">
      <c r="A6524" s="1" t="s">
        <v>113</v>
      </c>
      <c r="B6524" t="s">
        <v>279</v>
      </c>
      <c r="C6524" s="24">
        <v>-4.2318899999999999</v>
      </c>
    </row>
    <row r="6525" spans="1:3" x14ac:dyDescent="0.3">
      <c r="A6525" s="1" t="s">
        <v>113</v>
      </c>
      <c r="B6525" t="s">
        <v>280</v>
      </c>
      <c r="C6525" s="24">
        <v>-3.4565800000000002</v>
      </c>
    </row>
    <row r="6526" spans="1:3" x14ac:dyDescent="0.3">
      <c r="A6526" s="1" t="s">
        <v>113</v>
      </c>
      <c r="B6526" t="s">
        <v>278</v>
      </c>
      <c r="C6526" s="24">
        <v>-3.70431</v>
      </c>
    </row>
    <row r="6527" spans="1:3" x14ac:dyDescent="0.3">
      <c r="A6527" s="1" t="s">
        <v>295</v>
      </c>
      <c r="B6527" t="s">
        <v>278</v>
      </c>
      <c r="C6527" s="24">
        <v>-3.86721</v>
      </c>
    </row>
    <row r="6528" spans="1:3" x14ac:dyDescent="0.3">
      <c r="A6528" s="1" t="s">
        <v>295</v>
      </c>
      <c r="B6528" t="s">
        <v>278</v>
      </c>
      <c r="C6528" s="24">
        <v>-7.5169100000000002</v>
      </c>
    </row>
    <row r="6529" spans="1:3" x14ac:dyDescent="0.3">
      <c r="A6529" s="1" t="s">
        <v>295</v>
      </c>
      <c r="B6529" t="s">
        <v>278</v>
      </c>
      <c r="C6529" s="24">
        <v>-5.0706600000000002</v>
      </c>
    </row>
    <row r="6530" spans="1:3" x14ac:dyDescent="0.3">
      <c r="A6530" s="1" t="s">
        <v>295</v>
      </c>
      <c r="B6530" t="s">
        <v>278</v>
      </c>
      <c r="C6530" s="24">
        <v>-4.1330900000000002</v>
      </c>
    </row>
    <row r="6531" spans="1:3" x14ac:dyDescent="0.3">
      <c r="A6531" s="1" t="s">
        <v>295</v>
      </c>
      <c r="B6531" t="s">
        <v>278</v>
      </c>
      <c r="C6531" s="24">
        <v>-6.4709899999999996</v>
      </c>
    </row>
    <row r="6532" spans="1:3" x14ac:dyDescent="0.3">
      <c r="A6532" s="1" t="s">
        <v>120</v>
      </c>
      <c r="B6532" t="s">
        <v>280</v>
      </c>
      <c r="C6532" s="24">
        <v>-7.4776800000000003</v>
      </c>
    </row>
    <row r="6533" spans="1:3" x14ac:dyDescent="0.3">
      <c r="A6533" s="1" t="s">
        <v>120</v>
      </c>
      <c r="B6533" t="s">
        <v>278</v>
      </c>
      <c r="C6533" s="24">
        <v>-4.4368600000000002</v>
      </c>
    </row>
    <row r="6534" spans="1:3" x14ac:dyDescent="0.3">
      <c r="A6534" s="1" t="s">
        <v>120</v>
      </c>
      <c r="B6534" t="s">
        <v>280</v>
      </c>
      <c r="C6534" s="24">
        <v>-3.1310099999999998</v>
      </c>
    </row>
    <row r="6535" spans="1:3" x14ac:dyDescent="0.3">
      <c r="A6535" s="1" t="s">
        <v>120</v>
      </c>
      <c r="B6535" t="s">
        <v>278</v>
      </c>
      <c r="C6535" s="24">
        <v>-4.2625000000000002</v>
      </c>
    </row>
    <row r="6536" spans="1:3" x14ac:dyDescent="0.3">
      <c r="A6536" s="1" t="s">
        <v>441</v>
      </c>
      <c r="B6536" t="s">
        <v>280</v>
      </c>
      <c r="C6536" s="24">
        <v>-3.8147600000000002</v>
      </c>
    </row>
    <row r="6537" spans="1:3" x14ac:dyDescent="0.3">
      <c r="A6537" s="1" t="s">
        <v>441</v>
      </c>
      <c r="B6537" t="s">
        <v>278</v>
      </c>
      <c r="C6537" s="24">
        <v>-4.1638999999999999</v>
      </c>
    </row>
    <row r="6538" spans="1:3" x14ac:dyDescent="0.3">
      <c r="A6538" s="1" t="s">
        <v>441</v>
      </c>
      <c r="B6538" t="s">
        <v>280</v>
      </c>
      <c r="C6538" s="24">
        <v>-5.7746700000000004</v>
      </c>
    </row>
    <row r="6539" spans="1:3" x14ac:dyDescent="0.3">
      <c r="A6539" s="1" t="s">
        <v>441</v>
      </c>
      <c r="B6539" t="s">
        <v>278</v>
      </c>
      <c r="C6539" s="24">
        <v>-8.1101399999999995</v>
      </c>
    </row>
    <row r="6540" spans="1:3" x14ac:dyDescent="0.3">
      <c r="A6540" s="1" t="s">
        <v>455</v>
      </c>
      <c r="B6540" t="s">
        <v>278</v>
      </c>
      <c r="C6540" s="24">
        <v>-3.3478699999999999</v>
      </c>
    </row>
    <row r="6541" spans="1:3" x14ac:dyDescent="0.3">
      <c r="A6541" s="1" t="s">
        <v>455</v>
      </c>
      <c r="B6541" t="s">
        <v>280</v>
      </c>
      <c r="C6541" s="24">
        <v>-5.7545200000000003</v>
      </c>
    </row>
    <row r="6542" spans="1:3" x14ac:dyDescent="0.3">
      <c r="A6542" s="1" t="s">
        <v>436</v>
      </c>
      <c r="B6542" t="s">
        <v>280</v>
      </c>
      <c r="C6542" s="24">
        <v>-3.6278700000000002</v>
      </c>
    </row>
    <row r="6543" spans="1:3" x14ac:dyDescent="0.3">
      <c r="A6543" s="1" t="s">
        <v>436</v>
      </c>
      <c r="B6543" t="s">
        <v>278</v>
      </c>
      <c r="C6543" s="24">
        <v>-7.4802600000000004</v>
      </c>
    </row>
    <row r="6544" spans="1:3" x14ac:dyDescent="0.3">
      <c r="A6544" s="1" t="s">
        <v>452</v>
      </c>
      <c r="B6544" t="s">
        <v>278</v>
      </c>
      <c r="C6544" s="24">
        <v>-8.3870799999999992</v>
      </c>
    </row>
    <row r="6545" spans="1:3" x14ac:dyDescent="0.3">
      <c r="A6545" s="1" t="s">
        <v>452</v>
      </c>
      <c r="B6545" t="s">
        <v>280</v>
      </c>
      <c r="C6545" s="24">
        <v>-5.7791800000000002</v>
      </c>
    </row>
    <row r="6546" spans="1:3" x14ac:dyDescent="0.3">
      <c r="A6546" s="1" t="s">
        <v>452</v>
      </c>
      <c r="B6546" t="s">
        <v>278</v>
      </c>
      <c r="C6546" s="24">
        <v>-6.3730200000000004</v>
      </c>
    </row>
    <row r="6547" spans="1:3" x14ac:dyDescent="0.3">
      <c r="A6547" s="1" t="s">
        <v>452</v>
      </c>
      <c r="B6547" t="s">
        <v>280</v>
      </c>
      <c r="C6547" s="24">
        <v>-6.3810200000000004</v>
      </c>
    </row>
    <row r="6548" spans="1:3" x14ac:dyDescent="0.3">
      <c r="A6548" s="1" t="s">
        <v>452</v>
      </c>
      <c r="B6548" t="s">
        <v>278</v>
      </c>
      <c r="C6548" s="24">
        <v>-13.8744</v>
      </c>
    </row>
    <row r="6549" spans="1:3" x14ac:dyDescent="0.3">
      <c r="A6549" s="1" t="s">
        <v>452</v>
      </c>
      <c r="B6549" t="s">
        <v>280</v>
      </c>
      <c r="C6549" s="24">
        <v>-6.4380199999999999</v>
      </c>
    </row>
    <row r="6550" spans="1:3" x14ac:dyDescent="0.3">
      <c r="A6550" s="1" t="s">
        <v>452</v>
      </c>
      <c r="B6550" t="s">
        <v>278</v>
      </c>
      <c r="C6550" s="24">
        <v>-15.7898</v>
      </c>
    </row>
    <row r="6551" spans="1:3" x14ac:dyDescent="0.3">
      <c r="A6551" s="1" t="s">
        <v>453</v>
      </c>
      <c r="B6551" t="s">
        <v>280</v>
      </c>
      <c r="C6551" s="24">
        <v>-9.0989100000000001</v>
      </c>
    </row>
    <row r="6552" spans="1:3" x14ac:dyDescent="0.3">
      <c r="A6552" s="1" t="s">
        <v>453</v>
      </c>
      <c r="B6552" t="s">
        <v>278</v>
      </c>
      <c r="C6552" s="24">
        <v>-6.6107699999999996</v>
      </c>
    </row>
    <row r="6553" spans="1:3" x14ac:dyDescent="0.3">
      <c r="A6553" s="1" t="s">
        <v>295</v>
      </c>
      <c r="B6553" t="s">
        <v>278</v>
      </c>
      <c r="C6553" s="24">
        <v>-3.8959800000000002</v>
      </c>
    </row>
    <row r="6554" spans="1:3" x14ac:dyDescent="0.3">
      <c r="A6554" s="1" t="s">
        <v>295</v>
      </c>
      <c r="B6554" t="s">
        <v>280</v>
      </c>
      <c r="C6554" s="24">
        <v>-6.1871099999999997</v>
      </c>
    </row>
    <row r="6555" spans="1:3" x14ac:dyDescent="0.3">
      <c r="A6555" s="1" t="s">
        <v>441</v>
      </c>
      <c r="B6555" t="s">
        <v>278</v>
      </c>
      <c r="C6555" s="24">
        <v>-7.1801500000000003</v>
      </c>
    </row>
    <row r="6556" spans="1:3" x14ac:dyDescent="0.3">
      <c r="A6556" s="1" t="s">
        <v>436</v>
      </c>
      <c r="B6556" t="s">
        <v>280</v>
      </c>
      <c r="C6556" s="24">
        <v>-3.2340800000000001</v>
      </c>
    </row>
    <row r="6557" spans="1:3" x14ac:dyDescent="0.3">
      <c r="A6557" s="1" t="s">
        <v>436</v>
      </c>
      <c r="B6557" t="s">
        <v>278</v>
      </c>
      <c r="C6557" s="24">
        <v>-10.5886</v>
      </c>
    </row>
    <row r="6558" spans="1:3" x14ac:dyDescent="0.3">
      <c r="A6558" s="1" t="s">
        <v>452</v>
      </c>
      <c r="B6558" t="s">
        <v>278</v>
      </c>
      <c r="C6558" s="24">
        <v>-5.5074300000000003</v>
      </c>
    </row>
    <row r="6559" spans="1:3" x14ac:dyDescent="0.3">
      <c r="A6559" s="1" t="s">
        <v>452</v>
      </c>
      <c r="B6559" t="s">
        <v>278</v>
      </c>
      <c r="C6559" s="24">
        <v>-10.168799999999999</v>
      </c>
    </row>
    <row r="6560" spans="1:3" x14ac:dyDescent="0.3">
      <c r="A6560" s="1" t="s">
        <v>295</v>
      </c>
      <c r="B6560" t="s">
        <v>278</v>
      </c>
      <c r="C6560" s="24">
        <v>-3.4802200000000001</v>
      </c>
    </row>
    <row r="6561" spans="1:3" x14ac:dyDescent="0.3">
      <c r="A6561" s="1" t="s">
        <v>452</v>
      </c>
      <c r="B6561" t="s">
        <v>281</v>
      </c>
      <c r="C6561" s="24">
        <v>-4.10053</v>
      </c>
    </row>
    <row r="6562" spans="1:3" x14ac:dyDescent="0.3">
      <c r="A6562" s="1" t="s">
        <v>452</v>
      </c>
      <c r="B6562" t="s">
        <v>281</v>
      </c>
      <c r="C6562" s="24">
        <v>-5.3315999999999999</v>
      </c>
    </row>
    <row r="6563" spans="1:3" x14ac:dyDescent="0.3">
      <c r="A6563" s="1" t="s">
        <v>456</v>
      </c>
      <c r="B6563" t="s">
        <v>281</v>
      </c>
      <c r="C6563" s="24">
        <v>-3.7084899999999998</v>
      </c>
    </row>
    <row r="6564" spans="1:3" x14ac:dyDescent="0.3">
      <c r="A6564" s="1" t="s">
        <v>456</v>
      </c>
      <c r="B6564" t="s">
        <v>282</v>
      </c>
      <c r="C6564" s="24">
        <v>-3.32579</v>
      </c>
    </row>
    <row r="6565" spans="1:3" x14ac:dyDescent="0.3">
      <c r="A6565" s="1" t="s">
        <v>453</v>
      </c>
      <c r="B6565" t="s">
        <v>281</v>
      </c>
      <c r="C6565" s="24">
        <v>-4.3763199999999998</v>
      </c>
    </row>
    <row r="6566" spans="1:3" x14ac:dyDescent="0.3">
      <c r="A6566" s="1" t="s">
        <v>295</v>
      </c>
      <c r="B6566" t="s">
        <v>281</v>
      </c>
      <c r="C6566" s="24">
        <v>-4.3109400000000004</v>
      </c>
    </row>
    <row r="6567" spans="1:3" x14ac:dyDescent="0.3">
      <c r="A6567" s="1" t="s">
        <v>295</v>
      </c>
      <c r="B6567" t="s">
        <v>281</v>
      </c>
      <c r="C6567" s="24">
        <v>-5.8428000000000004</v>
      </c>
    </row>
    <row r="6568" spans="1:3" x14ac:dyDescent="0.3">
      <c r="A6568" s="1" t="s">
        <v>120</v>
      </c>
      <c r="B6568" t="s">
        <v>281</v>
      </c>
      <c r="C6568" s="24">
        <v>-6.1648300000000003</v>
      </c>
    </row>
    <row r="6569" spans="1:3" x14ac:dyDescent="0.3">
      <c r="A6569" s="1" t="s">
        <v>455</v>
      </c>
      <c r="B6569" t="s">
        <v>281</v>
      </c>
      <c r="C6569" s="24">
        <v>-3.8266300000000002</v>
      </c>
    </row>
    <row r="6570" spans="1:3" x14ac:dyDescent="0.3">
      <c r="A6570" s="1" t="s">
        <v>455</v>
      </c>
      <c r="B6570" t="s">
        <v>281</v>
      </c>
      <c r="C6570" s="24">
        <v>-5.4953399999999997</v>
      </c>
    </row>
    <row r="6571" spans="1:3" x14ac:dyDescent="0.3">
      <c r="A6571" s="1" t="s">
        <v>455</v>
      </c>
      <c r="B6571" t="s">
        <v>281</v>
      </c>
      <c r="C6571" s="24">
        <v>-4.1960199999999999</v>
      </c>
    </row>
    <row r="6572" spans="1:3" x14ac:dyDescent="0.3">
      <c r="A6572" s="1" t="s">
        <v>455</v>
      </c>
      <c r="B6572" t="s">
        <v>281</v>
      </c>
      <c r="C6572" s="24">
        <v>-3.0597099999999999</v>
      </c>
    </row>
    <row r="6573" spans="1:3" x14ac:dyDescent="0.3">
      <c r="A6573" s="1" t="s">
        <v>436</v>
      </c>
      <c r="B6573" t="s">
        <v>281</v>
      </c>
      <c r="C6573" s="24">
        <v>-5.8632</v>
      </c>
    </row>
    <row r="6574" spans="1:3" x14ac:dyDescent="0.3">
      <c r="A6574" s="1" t="s">
        <v>436</v>
      </c>
      <c r="B6574" t="s">
        <v>281</v>
      </c>
      <c r="C6574" s="24">
        <v>-5.42089</v>
      </c>
    </row>
    <row r="6575" spans="1:3" x14ac:dyDescent="0.3">
      <c r="A6575" s="1" t="s">
        <v>452</v>
      </c>
      <c r="B6575" t="s">
        <v>281</v>
      </c>
      <c r="C6575" s="24">
        <v>-8.6224500000000006</v>
      </c>
    </row>
    <row r="6576" spans="1:3" x14ac:dyDescent="0.3">
      <c r="A6576" s="1" t="s">
        <v>120</v>
      </c>
      <c r="B6576" t="s">
        <v>281</v>
      </c>
      <c r="C6576" s="24">
        <v>-3.4689299999999998</v>
      </c>
    </row>
    <row r="6577" spans="1:3" x14ac:dyDescent="0.3">
      <c r="A6577" s="1" t="s">
        <v>436</v>
      </c>
      <c r="B6577" t="s">
        <v>281</v>
      </c>
      <c r="C6577" s="24">
        <v>-3.97756</v>
      </c>
    </row>
    <row r="6578" spans="1:3" x14ac:dyDescent="0.3">
      <c r="A6578" s="1" t="s">
        <v>452</v>
      </c>
      <c r="B6578" t="s">
        <v>287</v>
      </c>
      <c r="C6578" s="24">
        <v>-6.7336799999999997</v>
      </c>
    </row>
    <row r="6579" spans="1:3" x14ac:dyDescent="0.3">
      <c r="A6579" s="1" t="s">
        <v>453</v>
      </c>
      <c r="B6579" t="s">
        <v>286</v>
      </c>
      <c r="C6579" s="24">
        <v>-3.10311</v>
      </c>
    </row>
    <row r="6580" spans="1:3" x14ac:dyDescent="0.3">
      <c r="A6580" s="1" t="s">
        <v>455</v>
      </c>
      <c r="B6580" t="s">
        <v>287</v>
      </c>
      <c r="C6580" s="24">
        <v>-6.4229500000000002</v>
      </c>
    </row>
    <row r="6581" spans="1:3" x14ac:dyDescent="0.3">
      <c r="A6581" s="1" t="s">
        <v>436</v>
      </c>
      <c r="B6581" t="s">
        <v>288</v>
      </c>
      <c r="C6581" s="24">
        <v>-3.07131</v>
      </c>
    </row>
    <row r="6582" spans="1:3" x14ac:dyDescent="0.3">
      <c r="A6582" s="1" t="s">
        <v>436</v>
      </c>
      <c r="B6582" t="s">
        <v>287</v>
      </c>
      <c r="C6582" s="24">
        <v>-3.3248000000000002</v>
      </c>
    </row>
    <row r="6583" spans="1:3" x14ac:dyDescent="0.3">
      <c r="A6583" s="1" t="s">
        <v>452</v>
      </c>
      <c r="B6583" t="s">
        <v>289</v>
      </c>
      <c r="C6583" s="24">
        <v>-4.6433499999999999</v>
      </c>
    </row>
    <row r="6584" spans="1:3" x14ac:dyDescent="0.3">
      <c r="A6584" s="1" t="s">
        <v>452</v>
      </c>
      <c r="B6584" t="s">
        <v>289</v>
      </c>
      <c r="C6584" s="24">
        <v>-4.3846499999999997</v>
      </c>
    </row>
    <row r="6585" spans="1:3" x14ac:dyDescent="0.3">
      <c r="A6585" s="1" t="s">
        <v>452</v>
      </c>
      <c r="B6585" t="s">
        <v>289</v>
      </c>
      <c r="C6585" s="24">
        <v>-4.3609600000000004</v>
      </c>
    </row>
    <row r="6586" spans="1:3" x14ac:dyDescent="0.3">
      <c r="A6586" s="1" t="s">
        <v>456</v>
      </c>
      <c r="B6586" t="s">
        <v>289</v>
      </c>
      <c r="C6586" s="24">
        <v>-4.7099099999999998</v>
      </c>
    </row>
    <row r="6587" spans="1:3" x14ac:dyDescent="0.3">
      <c r="A6587" s="1" t="s">
        <v>456</v>
      </c>
      <c r="B6587" t="s">
        <v>289</v>
      </c>
      <c r="C6587" s="24">
        <v>-3.3834900000000001</v>
      </c>
    </row>
    <row r="6588" spans="1:3" x14ac:dyDescent="0.3">
      <c r="A6588" s="1" t="s">
        <v>438</v>
      </c>
      <c r="B6588" t="s">
        <v>289</v>
      </c>
      <c r="C6588" s="24">
        <v>-4.4652599999999998</v>
      </c>
    </row>
    <row r="6589" spans="1:3" x14ac:dyDescent="0.3">
      <c r="A6589" s="1" t="s">
        <v>441</v>
      </c>
      <c r="B6589" t="s">
        <v>289</v>
      </c>
      <c r="C6589" s="24">
        <v>-3.9540700000000002</v>
      </c>
    </row>
    <row r="6590" spans="1:3" x14ac:dyDescent="0.3">
      <c r="A6590" s="1" t="s">
        <v>452</v>
      </c>
      <c r="B6590" t="s">
        <v>292</v>
      </c>
      <c r="C6590" s="24">
        <v>-3.5865100000000001</v>
      </c>
    </row>
    <row r="6591" spans="1:3" x14ac:dyDescent="0.3">
      <c r="A6591" s="1" t="s">
        <v>452</v>
      </c>
      <c r="B6591" t="s">
        <v>291</v>
      </c>
      <c r="C6591" s="24">
        <v>-3.4259400000000002</v>
      </c>
    </row>
    <row r="6592" spans="1:3" x14ac:dyDescent="0.3">
      <c r="A6592" s="1" t="s">
        <v>452</v>
      </c>
      <c r="B6592" t="s">
        <v>294</v>
      </c>
      <c r="C6592" s="24">
        <v>-3.8361999999999998</v>
      </c>
    </row>
    <row r="6593" spans="1:3" x14ac:dyDescent="0.3">
      <c r="A6593" s="1" t="s">
        <v>452</v>
      </c>
      <c r="B6593" t="s">
        <v>291</v>
      </c>
      <c r="C6593" s="24">
        <v>-6.2331000000000003</v>
      </c>
    </row>
    <row r="6594" spans="1:3" x14ac:dyDescent="0.3">
      <c r="A6594" s="1" t="s">
        <v>452</v>
      </c>
      <c r="B6594" t="s">
        <v>293</v>
      </c>
      <c r="C6594" s="24">
        <v>-6.42049</v>
      </c>
    </row>
    <row r="6595" spans="1:3" x14ac:dyDescent="0.3">
      <c r="A6595" s="1" t="s">
        <v>452</v>
      </c>
      <c r="B6595" t="s">
        <v>291</v>
      </c>
      <c r="C6595" s="24">
        <v>-6.0968499999999999</v>
      </c>
    </row>
    <row r="6596" spans="1:3" x14ac:dyDescent="0.3">
      <c r="A6596" s="1" t="s">
        <v>452</v>
      </c>
      <c r="B6596" t="s">
        <v>293</v>
      </c>
      <c r="C6596" s="24">
        <v>-3.0377399999999999</v>
      </c>
    </row>
    <row r="6597" spans="1:3" x14ac:dyDescent="0.3">
      <c r="A6597" s="1" t="s">
        <v>452</v>
      </c>
      <c r="B6597" t="s">
        <v>293</v>
      </c>
      <c r="C6597" s="24">
        <v>-3.1133899999999999</v>
      </c>
    </row>
    <row r="6598" spans="1:3" x14ac:dyDescent="0.3">
      <c r="A6598" s="1" t="s">
        <v>452</v>
      </c>
      <c r="B6598" t="s">
        <v>293</v>
      </c>
      <c r="C6598" s="24">
        <v>-13.741300000000001</v>
      </c>
    </row>
    <row r="6599" spans="1:3" x14ac:dyDescent="0.3">
      <c r="A6599" s="1" t="s">
        <v>456</v>
      </c>
      <c r="B6599" t="s">
        <v>291</v>
      </c>
      <c r="C6599" s="24">
        <v>-3.3033999999999999</v>
      </c>
    </row>
    <row r="6600" spans="1:3" x14ac:dyDescent="0.3">
      <c r="A6600" s="1" t="s">
        <v>456</v>
      </c>
      <c r="B6600" t="s">
        <v>293</v>
      </c>
      <c r="C6600" s="24">
        <v>-4.8230199999999996</v>
      </c>
    </row>
    <row r="6601" spans="1:3" x14ac:dyDescent="0.3">
      <c r="A6601" s="1" t="s">
        <v>456</v>
      </c>
      <c r="B6601" t="s">
        <v>293</v>
      </c>
      <c r="C6601" s="24">
        <v>-9.7806700000000006</v>
      </c>
    </row>
    <row r="6602" spans="1:3" x14ac:dyDescent="0.3">
      <c r="A6602" s="1" t="s">
        <v>456</v>
      </c>
      <c r="B6602" t="s">
        <v>293</v>
      </c>
      <c r="C6602" s="24">
        <v>-5.8346799999999996</v>
      </c>
    </row>
    <row r="6603" spans="1:3" x14ac:dyDescent="0.3">
      <c r="A6603" s="1" t="s">
        <v>453</v>
      </c>
      <c r="B6603" t="s">
        <v>294</v>
      </c>
      <c r="C6603" s="24">
        <v>-5.5160200000000001</v>
      </c>
    </row>
    <row r="6604" spans="1:3" x14ac:dyDescent="0.3">
      <c r="A6604" s="1" t="s">
        <v>453</v>
      </c>
      <c r="B6604" t="s">
        <v>292</v>
      </c>
      <c r="C6604" s="24">
        <v>-3.1324999999999998</v>
      </c>
    </row>
    <row r="6605" spans="1:3" x14ac:dyDescent="0.3">
      <c r="A6605" s="1" t="s">
        <v>453</v>
      </c>
      <c r="B6605" t="s">
        <v>293</v>
      </c>
      <c r="C6605" s="24">
        <v>-4.6331100000000003</v>
      </c>
    </row>
    <row r="6606" spans="1:3" x14ac:dyDescent="0.3">
      <c r="A6606" s="1" t="s">
        <v>453</v>
      </c>
      <c r="B6606" t="s">
        <v>291</v>
      </c>
      <c r="C6606" s="24">
        <v>-5.83277</v>
      </c>
    </row>
    <row r="6607" spans="1:3" x14ac:dyDescent="0.3">
      <c r="A6607" s="1" t="s">
        <v>453</v>
      </c>
      <c r="B6607" t="s">
        <v>291</v>
      </c>
      <c r="C6607" s="24">
        <v>-6.4079100000000002</v>
      </c>
    </row>
    <row r="6608" spans="1:3" x14ac:dyDescent="0.3">
      <c r="A6608" s="1" t="s">
        <v>453</v>
      </c>
      <c r="B6608" t="s">
        <v>292</v>
      </c>
      <c r="C6608" s="24">
        <v>-4.9230900000000002</v>
      </c>
    </row>
    <row r="6609" spans="1:3" x14ac:dyDescent="0.3">
      <c r="A6609" s="1" t="s">
        <v>453</v>
      </c>
      <c r="B6609" t="s">
        <v>291</v>
      </c>
      <c r="C6609" s="24">
        <v>-3.09314</v>
      </c>
    </row>
    <row r="6610" spans="1:3" x14ac:dyDescent="0.3">
      <c r="A6610" s="1" t="s">
        <v>454</v>
      </c>
      <c r="B6610" t="s">
        <v>294</v>
      </c>
      <c r="C6610" s="24">
        <v>-4.6933499999999997</v>
      </c>
    </row>
    <row r="6611" spans="1:3" x14ac:dyDescent="0.3">
      <c r="A6611" s="1" t="s">
        <v>454</v>
      </c>
      <c r="B6611" t="s">
        <v>291</v>
      </c>
      <c r="C6611" s="24">
        <v>-4.9066799999999997</v>
      </c>
    </row>
    <row r="6612" spans="1:3" x14ac:dyDescent="0.3">
      <c r="A6612" s="1" t="s">
        <v>454</v>
      </c>
      <c r="B6612" t="s">
        <v>293</v>
      </c>
      <c r="C6612" s="24">
        <v>-4.21021</v>
      </c>
    </row>
    <row r="6613" spans="1:3" x14ac:dyDescent="0.3">
      <c r="A6613" s="1" t="s">
        <v>454</v>
      </c>
      <c r="B6613" t="s">
        <v>291</v>
      </c>
      <c r="C6613" s="24">
        <v>-3.0699399999999999</v>
      </c>
    </row>
    <row r="6614" spans="1:3" x14ac:dyDescent="0.3">
      <c r="A6614" s="1" t="s">
        <v>438</v>
      </c>
      <c r="B6614" t="s">
        <v>291</v>
      </c>
      <c r="C6614" s="24">
        <v>-3.7839100000000001</v>
      </c>
    </row>
    <row r="6615" spans="1:3" x14ac:dyDescent="0.3">
      <c r="A6615" s="1" t="s">
        <v>113</v>
      </c>
      <c r="B6615" t="s">
        <v>293</v>
      </c>
      <c r="C6615" s="24">
        <v>-5.9194300000000002</v>
      </c>
    </row>
    <row r="6616" spans="1:3" x14ac:dyDescent="0.3">
      <c r="A6616" s="1" t="s">
        <v>295</v>
      </c>
      <c r="B6616" t="s">
        <v>291</v>
      </c>
      <c r="C6616" s="24">
        <v>-6.9626900000000003</v>
      </c>
    </row>
    <row r="6617" spans="1:3" x14ac:dyDescent="0.3">
      <c r="A6617" s="1" t="s">
        <v>295</v>
      </c>
      <c r="B6617" t="s">
        <v>291</v>
      </c>
      <c r="C6617" s="24">
        <v>-4.4741799999999996</v>
      </c>
    </row>
    <row r="6618" spans="1:3" x14ac:dyDescent="0.3">
      <c r="A6618" s="1" t="s">
        <v>295</v>
      </c>
      <c r="B6618" t="s">
        <v>293</v>
      </c>
      <c r="C6618" s="24">
        <v>-4.2803100000000001</v>
      </c>
    </row>
    <row r="6619" spans="1:3" x14ac:dyDescent="0.3">
      <c r="A6619" s="1" t="s">
        <v>120</v>
      </c>
      <c r="B6619" t="s">
        <v>293</v>
      </c>
      <c r="C6619" s="24">
        <v>-4.4264200000000002</v>
      </c>
    </row>
    <row r="6620" spans="1:3" x14ac:dyDescent="0.3">
      <c r="A6620" s="1" t="s">
        <v>441</v>
      </c>
      <c r="B6620" t="s">
        <v>291</v>
      </c>
      <c r="C6620" s="24">
        <v>-5.7779199999999999</v>
      </c>
    </row>
    <row r="6621" spans="1:3" x14ac:dyDescent="0.3">
      <c r="A6621" s="1" t="s">
        <v>441</v>
      </c>
      <c r="B6621" t="s">
        <v>293</v>
      </c>
      <c r="C6621" s="24">
        <v>-4.0180400000000001</v>
      </c>
    </row>
    <row r="6622" spans="1:3" x14ac:dyDescent="0.3">
      <c r="A6622" s="1" t="s">
        <v>455</v>
      </c>
      <c r="B6622" t="s">
        <v>291</v>
      </c>
      <c r="C6622" s="24">
        <v>-4.8498700000000001</v>
      </c>
    </row>
    <row r="6623" spans="1:3" x14ac:dyDescent="0.3">
      <c r="A6623" s="1" t="s">
        <v>455</v>
      </c>
      <c r="B6623" t="s">
        <v>293</v>
      </c>
      <c r="C6623" s="24">
        <v>-8.2622900000000001</v>
      </c>
    </row>
    <row r="6624" spans="1:3" x14ac:dyDescent="0.3">
      <c r="A6624" s="1" t="s">
        <v>436</v>
      </c>
      <c r="B6624" t="s">
        <v>291</v>
      </c>
      <c r="C6624" s="24">
        <v>-4.8466199999999997</v>
      </c>
    </row>
    <row r="6625" spans="1:3" x14ac:dyDescent="0.3">
      <c r="A6625" s="1" t="s">
        <v>436</v>
      </c>
      <c r="B6625" t="s">
        <v>293</v>
      </c>
      <c r="C6625" s="24">
        <v>-3.46922</v>
      </c>
    </row>
    <row r="6626" spans="1:3" x14ac:dyDescent="0.3">
      <c r="A6626" s="1" t="s">
        <v>436</v>
      </c>
      <c r="B6626" t="s">
        <v>293</v>
      </c>
      <c r="C6626" s="24">
        <v>-5.2703100000000003</v>
      </c>
    </row>
    <row r="6627" spans="1:3" x14ac:dyDescent="0.3">
      <c r="A6627" s="1" t="s">
        <v>452</v>
      </c>
      <c r="B6627" t="s">
        <v>294</v>
      </c>
      <c r="C6627" s="24">
        <v>-4.0308799999999998</v>
      </c>
    </row>
    <row r="6628" spans="1:3" x14ac:dyDescent="0.3">
      <c r="A6628" s="1" t="s">
        <v>452</v>
      </c>
      <c r="B6628" t="s">
        <v>291</v>
      </c>
      <c r="C6628" s="24">
        <v>-6.0409699999999997</v>
      </c>
    </row>
    <row r="6629" spans="1:3" x14ac:dyDescent="0.3">
      <c r="A6629" s="1" t="s">
        <v>456</v>
      </c>
      <c r="B6629" t="s">
        <v>291</v>
      </c>
      <c r="C6629" s="24">
        <v>-6.1753400000000003</v>
      </c>
    </row>
    <row r="6630" spans="1:3" x14ac:dyDescent="0.3">
      <c r="A6630" s="1" t="s">
        <v>456</v>
      </c>
      <c r="B6630" t="s">
        <v>293</v>
      </c>
      <c r="C6630" s="24">
        <v>-3.55017</v>
      </c>
    </row>
    <row r="6631" spans="1:3" x14ac:dyDescent="0.3">
      <c r="A6631" s="1" t="s">
        <v>113</v>
      </c>
      <c r="B6631" t="s">
        <v>293</v>
      </c>
      <c r="C6631" s="24">
        <v>-4.0573100000000002</v>
      </c>
    </row>
    <row r="6632" spans="1:3" x14ac:dyDescent="0.3">
      <c r="A6632" s="1" t="s">
        <v>295</v>
      </c>
      <c r="B6632" t="s">
        <v>293</v>
      </c>
      <c r="C6632" s="24">
        <v>-4.8114299999999997</v>
      </c>
    </row>
    <row r="6633" spans="1:3" x14ac:dyDescent="0.3">
      <c r="A6633" s="1" t="s">
        <v>295</v>
      </c>
      <c r="B6633" t="s">
        <v>291</v>
      </c>
      <c r="C6633" s="24">
        <v>-3.14615</v>
      </c>
    </row>
    <row r="6634" spans="1:3" x14ac:dyDescent="0.3">
      <c r="A6634" s="1" t="s">
        <v>436</v>
      </c>
      <c r="B6634" t="s">
        <v>294</v>
      </c>
      <c r="C6634" s="24">
        <v>-4.5691800000000002</v>
      </c>
    </row>
    <row r="6635" spans="1:3" x14ac:dyDescent="0.3">
      <c r="A6635" s="1" t="s">
        <v>436</v>
      </c>
      <c r="B6635" t="s">
        <v>291</v>
      </c>
      <c r="C6635" s="24">
        <v>-6.1057899999999998</v>
      </c>
    </row>
    <row r="6636" spans="1:3" x14ac:dyDescent="0.3">
      <c r="A6636" s="1" t="s">
        <v>436</v>
      </c>
      <c r="B6636" t="s">
        <v>293</v>
      </c>
      <c r="C6636" s="24">
        <v>-8.5167900000000003</v>
      </c>
    </row>
    <row r="6637" spans="1:3" x14ac:dyDescent="0.3">
      <c r="A6637" s="1" t="s">
        <v>456</v>
      </c>
      <c r="B6637" t="s">
        <v>296</v>
      </c>
      <c r="C6637" s="24">
        <v>-7.2781900000000004</v>
      </c>
    </row>
    <row r="6638" spans="1:3" x14ac:dyDescent="0.3">
      <c r="A6638" s="1" t="s">
        <v>295</v>
      </c>
      <c r="B6638" t="s">
        <v>296</v>
      </c>
      <c r="C6638" s="24">
        <v>-5.2187200000000002</v>
      </c>
    </row>
    <row r="6639" spans="1:3" x14ac:dyDescent="0.3">
      <c r="A6639" s="1" t="s">
        <v>295</v>
      </c>
      <c r="B6639" t="s">
        <v>297</v>
      </c>
      <c r="C6639" s="24">
        <v>-5.0183600000000004</v>
      </c>
    </row>
    <row r="6640" spans="1:3" x14ac:dyDescent="0.3">
      <c r="A6640" s="1" t="s">
        <v>295</v>
      </c>
      <c r="B6640" t="s">
        <v>296</v>
      </c>
      <c r="C6640" s="24">
        <v>-6.3261599999999998</v>
      </c>
    </row>
    <row r="6641" spans="1:3" x14ac:dyDescent="0.3">
      <c r="A6641" s="1" t="s">
        <v>120</v>
      </c>
      <c r="B6641" t="s">
        <v>296</v>
      </c>
      <c r="C6641" s="24">
        <v>-7.0272100000000002</v>
      </c>
    </row>
    <row r="6642" spans="1:3" x14ac:dyDescent="0.3">
      <c r="A6642" s="1" t="s">
        <v>120</v>
      </c>
      <c r="B6642" t="s">
        <v>297</v>
      </c>
      <c r="C6642" s="24">
        <v>-3.5943399999999999</v>
      </c>
    </row>
    <row r="6643" spans="1:3" x14ac:dyDescent="0.3">
      <c r="A6643" s="1" t="s">
        <v>455</v>
      </c>
      <c r="B6643" t="s">
        <v>297</v>
      </c>
      <c r="C6643" s="24">
        <v>-3.4142800000000002</v>
      </c>
    </row>
    <row r="6644" spans="1:3" x14ac:dyDescent="0.3">
      <c r="A6644" s="1" t="s">
        <v>436</v>
      </c>
      <c r="B6644" t="s">
        <v>297</v>
      </c>
      <c r="C6644" s="24">
        <v>-3.6135799999999998</v>
      </c>
    </row>
    <row r="6645" spans="1:3" x14ac:dyDescent="0.3">
      <c r="A6645" s="1" t="s">
        <v>436</v>
      </c>
      <c r="B6645" t="s">
        <v>296</v>
      </c>
      <c r="C6645" s="24">
        <v>-4.37974</v>
      </c>
    </row>
    <row r="6646" spans="1:3" x14ac:dyDescent="0.3">
      <c r="A6646" s="1" t="s">
        <v>436</v>
      </c>
      <c r="B6646" t="s">
        <v>296</v>
      </c>
      <c r="C6646" s="24">
        <v>-4.3406900000000004</v>
      </c>
    </row>
    <row r="6647" spans="1:3" x14ac:dyDescent="0.3">
      <c r="A6647" s="1" t="s">
        <v>436</v>
      </c>
      <c r="B6647" t="s">
        <v>296</v>
      </c>
      <c r="C6647" s="24">
        <v>-5.2643800000000001</v>
      </c>
    </row>
    <row r="6648" spans="1:3" x14ac:dyDescent="0.3">
      <c r="A6648" s="1" t="s">
        <v>436</v>
      </c>
      <c r="B6648" t="s">
        <v>296</v>
      </c>
      <c r="C6648" s="24">
        <v>-3.99688</v>
      </c>
    </row>
    <row r="6649" spans="1:3" x14ac:dyDescent="0.3">
      <c r="A6649" s="1" t="s">
        <v>113</v>
      </c>
      <c r="B6649" t="s">
        <v>296</v>
      </c>
      <c r="C6649" s="24">
        <v>-3.3728099999999999</v>
      </c>
    </row>
    <row r="6650" spans="1:3" x14ac:dyDescent="0.3">
      <c r="A6650" s="1" t="s">
        <v>113</v>
      </c>
      <c r="B6650" t="s">
        <v>296</v>
      </c>
      <c r="C6650" s="24">
        <v>-5.2427200000000003</v>
      </c>
    </row>
    <row r="6651" spans="1:3" x14ac:dyDescent="0.3">
      <c r="A6651" s="1" t="s">
        <v>452</v>
      </c>
      <c r="B6651" t="s">
        <v>299</v>
      </c>
      <c r="C6651" s="24">
        <v>-7.7114700000000003</v>
      </c>
    </row>
    <row r="6652" spans="1:3" x14ac:dyDescent="0.3">
      <c r="A6652" s="1" t="s">
        <v>452</v>
      </c>
      <c r="B6652" t="s">
        <v>299</v>
      </c>
      <c r="C6652" s="24">
        <v>-3.4671500000000002</v>
      </c>
    </row>
    <row r="6653" spans="1:3" x14ac:dyDescent="0.3">
      <c r="A6653" s="1" t="s">
        <v>452</v>
      </c>
      <c r="B6653" t="s">
        <v>298</v>
      </c>
      <c r="C6653" s="24">
        <v>-4.3578900000000003</v>
      </c>
    </row>
    <row r="6654" spans="1:3" x14ac:dyDescent="0.3">
      <c r="A6654" s="1" t="s">
        <v>452</v>
      </c>
      <c r="B6654" t="s">
        <v>298</v>
      </c>
      <c r="C6654" s="24">
        <v>-7.6417299999999999</v>
      </c>
    </row>
    <row r="6655" spans="1:3" x14ac:dyDescent="0.3">
      <c r="A6655" s="1" t="s">
        <v>452</v>
      </c>
      <c r="B6655" t="s">
        <v>300</v>
      </c>
      <c r="C6655" s="24">
        <v>-5.7104499999999998</v>
      </c>
    </row>
    <row r="6656" spans="1:3" x14ac:dyDescent="0.3">
      <c r="A6656" s="1" t="s">
        <v>452</v>
      </c>
      <c r="B6656" t="s">
        <v>299</v>
      </c>
      <c r="C6656" s="24">
        <v>-4.3422900000000002</v>
      </c>
    </row>
    <row r="6657" spans="1:3" x14ac:dyDescent="0.3">
      <c r="A6657" s="1" t="s">
        <v>452</v>
      </c>
      <c r="B6657" t="s">
        <v>298</v>
      </c>
      <c r="C6657" s="24">
        <v>-3.6208499999999999</v>
      </c>
    </row>
    <row r="6658" spans="1:3" x14ac:dyDescent="0.3">
      <c r="A6658" s="1" t="s">
        <v>452</v>
      </c>
      <c r="B6658" t="s">
        <v>298</v>
      </c>
      <c r="C6658" s="24">
        <v>-7.90876</v>
      </c>
    </row>
    <row r="6659" spans="1:3" x14ac:dyDescent="0.3">
      <c r="A6659" s="1" t="s">
        <v>452</v>
      </c>
      <c r="B6659" t="s">
        <v>298</v>
      </c>
      <c r="C6659" s="24">
        <v>-6.2033199999999997</v>
      </c>
    </row>
    <row r="6660" spans="1:3" x14ac:dyDescent="0.3">
      <c r="A6660" s="1" t="s">
        <v>456</v>
      </c>
      <c r="B6660" t="s">
        <v>300</v>
      </c>
      <c r="C6660" s="24">
        <v>-3.0863100000000001</v>
      </c>
    </row>
    <row r="6661" spans="1:3" x14ac:dyDescent="0.3">
      <c r="A6661" s="1" t="s">
        <v>456</v>
      </c>
      <c r="B6661" t="s">
        <v>300</v>
      </c>
      <c r="C6661" s="24">
        <v>-3.8179400000000001</v>
      </c>
    </row>
    <row r="6662" spans="1:3" x14ac:dyDescent="0.3">
      <c r="A6662" s="1" t="s">
        <v>456</v>
      </c>
      <c r="B6662" t="s">
        <v>299</v>
      </c>
      <c r="C6662" s="24">
        <v>-5.6357999999999997</v>
      </c>
    </row>
    <row r="6663" spans="1:3" x14ac:dyDescent="0.3">
      <c r="A6663" s="1" t="s">
        <v>456</v>
      </c>
      <c r="B6663" t="s">
        <v>300</v>
      </c>
      <c r="C6663" s="24">
        <v>-3.3448799999999999</v>
      </c>
    </row>
    <row r="6664" spans="1:3" x14ac:dyDescent="0.3">
      <c r="A6664" s="1" t="s">
        <v>456</v>
      </c>
      <c r="B6664" t="s">
        <v>299</v>
      </c>
      <c r="C6664" s="24">
        <v>-5.5038200000000002</v>
      </c>
    </row>
    <row r="6665" spans="1:3" x14ac:dyDescent="0.3">
      <c r="A6665" s="1" t="s">
        <v>453</v>
      </c>
      <c r="B6665" t="s">
        <v>300</v>
      </c>
      <c r="C6665" s="24">
        <v>-3.3084699999999998</v>
      </c>
    </row>
    <row r="6666" spans="1:3" x14ac:dyDescent="0.3">
      <c r="A6666" s="1" t="s">
        <v>453</v>
      </c>
      <c r="B6666" t="s">
        <v>299</v>
      </c>
      <c r="C6666" s="24">
        <v>-3.80783</v>
      </c>
    </row>
    <row r="6667" spans="1:3" x14ac:dyDescent="0.3">
      <c r="A6667" s="1" t="s">
        <v>454</v>
      </c>
      <c r="B6667" t="s">
        <v>299</v>
      </c>
      <c r="C6667" s="24">
        <v>-3.1201500000000002</v>
      </c>
    </row>
    <row r="6668" spans="1:3" x14ac:dyDescent="0.3">
      <c r="A6668" s="1" t="s">
        <v>454</v>
      </c>
      <c r="B6668" t="s">
        <v>300</v>
      </c>
      <c r="C6668" s="24">
        <v>-3.0853100000000002</v>
      </c>
    </row>
    <row r="6669" spans="1:3" x14ac:dyDescent="0.3">
      <c r="A6669" s="1" t="s">
        <v>454</v>
      </c>
      <c r="B6669" t="s">
        <v>299</v>
      </c>
      <c r="C6669" s="24">
        <v>-6.86259</v>
      </c>
    </row>
    <row r="6670" spans="1:3" x14ac:dyDescent="0.3">
      <c r="A6670" s="1" t="s">
        <v>113</v>
      </c>
      <c r="B6670" t="s">
        <v>299</v>
      </c>
      <c r="C6670" s="24">
        <v>-4.4514100000000001</v>
      </c>
    </row>
    <row r="6671" spans="1:3" x14ac:dyDescent="0.3">
      <c r="A6671" s="1" t="s">
        <v>295</v>
      </c>
      <c r="B6671" t="s">
        <v>300</v>
      </c>
      <c r="C6671" s="24">
        <v>-5.4146400000000003</v>
      </c>
    </row>
    <row r="6672" spans="1:3" x14ac:dyDescent="0.3">
      <c r="A6672" s="1" t="s">
        <v>295</v>
      </c>
      <c r="B6672" t="s">
        <v>300</v>
      </c>
      <c r="C6672" s="24">
        <v>-4.10318</v>
      </c>
    </row>
    <row r="6673" spans="1:3" x14ac:dyDescent="0.3">
      <c r="A6673" s="1" t="s">
        <v>295</v>
      </c>
      <c r="B6673" t="s">
        <v>300</v>
      </c>
      <c r="C6673" s="24">
        <v>-5.5119499999999997</v>
      </c>
    </row>
    <row r="6674" spans="1:3" x14ac:dyDescent="0.3">
      <c r="A6674" s="1" t="s">
        <v>295</v>
      </c>
      <c r="B6674" t="s">
        <v>300</v>
      </c>
      <c r="C6674" s="24">
        <v>-4.1617699999999997</v>
      </c>
    </row>
    <row r="6675" spans="1:3" x14ac:dyDescent="0.3">
      <c r="A6675" s="1" t="s">
        <v>295</v>
      </c>
      <c r="B6675" t="s">
        <v>299</v>
      </c>
      <c r="C6675" s="24">
        <v>-3.43988</v>
      </c>
    </row>
    <row r="6676" spans="1:3" x14ac:dyDescent="0.3">
      <c r="A6676" s="1" t="s">
        <v>120</v>
      </c>
      <c r="B6676" t="s">
        <v>299</v>
      </c>
      <c r="C6676" s="24">
        <v>-3.2432099999999999</v>
      </c>
    </row>
    <row r="6677" spans="1:3" x14ac:dyDescent="0.3">
      <c r="A6677" s="1" t="s">
        <v>120</v>
      </c>
      <c r="B6677" t="s">
        <v>299</v>
      </c>
      <c r="C6677" s="24">
        <v>-3.1417700000000002</v>
      </c>
    </row>
    <row r="6678" spans="1:3" x14ac:dyDescent="0.3">
      <c r="A6678" s="1" t="s">
        <v>436</v>
      </c>
      <c r="B6678" t="s">
        <v>299</v>
      </c>
      <c r="C6678" s="24">
        <v>-4.8645699999999996</v>
      </c>
    </row>
    <row r="6679" spans="1:3" x14ac:dyDescent="0.3">
      <c r="A6679" s="1" t="s">
        <v>436</v>
      </c>
      <c r="B6679" t="s">
        <v>298</v>
      </c>
      <c r="C6679" s="24">
        <v>-3.2476600000000002</v>
      </c>
    </row>
    <row r="6680" spans="1:3" x14ac:dyDescent="0.3">
      <c r="A6680" s="1" t="s">
        <v>454</v>
      </c>
      <c r="B6680" t="s">
        <v>299</v>
      </c>
      <c r="C6680" s="24">
        <v>-6.3236299999999996</v>
      </c>
    </row>
    <row r="6681" spans="1:3" x14ac:dyDescent="0.3">
      <c r="A6681" s="1" t="s">
        <v>438</v>
      </c>
      <c r="B6681" t="s">
        <v>300</v>
      </c>
      <c r="C6681" s="24">
        <v>-3.2321800000000001</v>
      </c>
    </row>
    <row r="6682" spans="1:3" x14ac:dyDescent="0.3">
      <c r="A6682" s="1" t="s">
        <v>438</v>
      </c>
      <c r="B6682" t="s">
        <v>299</v>
      </c>
      <c r="C6682" s="24">
        <v>-4.63171</v>
      </c>
    </row>
    <row r="6683" spans="1:3" x14ac:dyDescent="0.3">
      <c r="A6683" s="1" t="s">
        <v>438</v>
      </c>
      <c r="B6683" t="s">
        <v>299</v>
      </c>
      <c r="C6683" s="24">
        <v>-4.7318899999999999</v>
      </c>
    </row>
    <row r="6684" spans="1:3" x14ac:dyDescent="0.3">
      <c r="A6684" s="1" t="s">
        <v>438</v>
      </c>
      <c r="B6684" t="s">
        <v>298</v>
      </c>
      <c r="C6684" s="24">
        <v>-4.7122799999999998</v>
      </c>
    </row>
    <row r="6685" spans="1:3" x14ac:dyDescent="0.3">
      <c r="A6685" s="1" t="s">
        <v>436</v>
      </c>
      <c r="B6685" t="s">
        <v>299</v>
      </c>
      <c r="C6685" s="24">
        <v>-3.4713699999999998</v>
      </c>
    </row>
    <row r="6686" spans="1:3" x14ac:dyDescent="0.3">
      <c r="A6686" s="1" t="s">
        <v>436</v>
      </c>
      <c r="B6686" t="s">
        <v>299</v>
      </c>
      <c r="C6686" s="24">
        <v>-11.237500000000001</v>
      </c>
    </row>
    <row r="6687" spans="1:3" x14ac:dyDescent="0.3">
      <c r="A6687" s="1" t="s">
        <v>438</v>
      </c>
      <c r="B6687" t="s">
        <v>299</v>
      </c>
      <c r="C6687" s="24">
        <v>-5.5276399999999999</v>
      </c>
    </row>
    <row r="6688" spans="1:3" x14ac:dyDescent="0.3">
      <c r="A6688" s="1" t="s">
        <v>438</v>
      </c>
      <c r="B6688" t="s">
        <v>298</v>
      </c>
      <c r="C6688" s="24">
        <v>-4.4077299999999999</v>
      </c>
    </row>
    <row r="6689" spans="1:3" x14ac:dyDescent="0.3">
      <c r="A6689" s="1" t="s">
        <v>456</v>
      </c>
      <c r="B6689" t="s">
        <v>301</v>
      </c>
      <c r="C6689" s="24">
        <v>-3.4051300000000002</v>
      </c>
    </row>
    <row r="6690" spans="1:3" x14ac:dyDescent="0.3">
      <c r="A6690" s="1" t="s">
        <v>456</v>
      </c>
      <c r="B6690" t="s">
        <v>301</v>
      </c>
      <c r="C6690" s="24">
        <v>-3.1318899999999998</v>
      </c>
    </row>
    <row r="6691" spans="1:3" x14ac:dyDescent="0.3">
      <c r="A6691" s="1" t="s">
        <v>295</v>
      </c>
      <c r="B6691" t="s">
        <v>301</v>
      </c>
      <c r="C6691" s="24">
        <v>-4.6422299999999996</v>
      </c>
    </row>
    <row r="6692" spans="1:3" x14ac:dyDescent="0.3">
      <c r="A6692" s="1" t="s">
        <v>295</v>
      </c>
      <c r="B6692" t="s">
        <v>301</v>
      </c>
      <c r="C6692" s="24">
        <v>-5.4262600000000001</v>
      </c>
    </row>
    <row r="6693" spans="1:3" x14ac:dyDescent="0.3">
      <c r="A6693" s="1" t="s">
        <v>295</v>
      </c>
      <c r="B6693" t="s">
        <v>301</v>
      </c>
      <c r="C6693" s="24">
        <v>-3.1518099999999998</v>
      </c>
    </row>
    <row r="6694" spans="1:3" x14ac:dyDescent="0.3">
      <c r="A6694" s="1" t="s">
        <v>436</v>
      </c>
      <c r="B6694" t="s">
        <v>301</v>
      </c>
      <c r="C6694" s="24">
        <v>-3.6175199999999998</v>
      </c>
    </row>
    <row r="6695" spans="1:3" x14ac:dyDescent="0.3">
      <c r="A6695" s="1" t="s">
        <v>436</v>
      </c>
      <c r="B6695" t="s">
        <v>301</v>
      </c>
      <c r="C6695" s="24">
        <v>-3.1812399999999998</v>
      </c>
    </row>
    <row r="6696" spans="1:3" x14ac:dyDescent="0.3">
      <c r="A6696" s="1" t="s">
        <v>438</v>
      </c>
      <c r="B6696" t="s">
        <v>301</v>
      </c>
      <c r="C6696" s="24">
        <v>-3.2956599999999998</v>
      </c>
    </row>
    <row r="6697" spans="1:3" x14ac:dyDescent="0.3">
      <c r="A6697" s="1" t="s">
        <v>453</v>
      </c>
      <c r="B6697" t="s">
        <v>302</v>
      </c>
      <c r="C6697" s="24">
        <v>-3.7927300000000002</v>
      </c>
    </row>
    <row r="6698" spans="1:3" x14ac:dyDescent="0.3">
      <c r="A6698" s="1" t="s">
        <v>452</v>
      </c>
      <c r="B6698" t="s">
        <v>303</v>
      </c>
      <c r="C6698" s="24">
        <v>-11.5418</v>
      </c>
    </row>
    <row r="6699" spans="1:3" x14ac:dyDescent="0.3">
      <c r="A6699" s="1" t="s">
        <v>452</v>
      </c>
      <c r="B6699" t="s">
        <v>303</v>
      </c>
      <c r="C6699" s="24">
        <v>-3.5622500000000001</v>
      </c>
    </row>
    <row r="6700" spans="1:3" x14ac:dyDescent="0.3">
      <c r="A6700" s="1" t="s">
        <v>456</v>
      </c>
      <c r="B6700" t="s">
        <v>303</v>
      </c>
      <c r="C6700" s="24">
        <v>-3.6800600000000001</v>
      </c>
    </row>
    <row r="6701" spans="1:3" x14ac:dyDescent="0.3">
      <c r="A6701" s="1" t="s">
        <v>456</v>
      </c>
      <c r="B6701" t="s">
        <v>303</v>
      </c>
      <c r="C6701" s="24">
        <v>-4.4793599999999998</v>
      </c>
    </row>
    <row r="6702" spans="1:3" x14ac:dyDescent="0.3">
      <c r="A6702" s="1" t="s">
        <v>453</v>
      </c>
      <c r="B6702" t="s">
        <v>303</v>
      </c>
      <c r="C6702" s="24">
        <v>-5.6187399999999998</v>
      </c>
    </row>
    <row r="6703" spans="1:3" x14ac:dyDescent="0.3">
      <c r="A6703" s="1" t="s">
        <v>453</v>
      </c>
      <c r="B6703" t="s">
        <v>303</v>
      </c>
      <c r="C6703" s="24">
        <v>-4.8015499999999998</v>
      </c>
    </row>
    <row r="6704" spans="1:3" x14ac:dyDescent="0.3">
      <c r="A6704" s="1" t="s">
        <v>453</v>
      </c>
      <c r="B6704" t="s">
        <v>303</v>
      </c>
      <c r="C6704" s="24">
        <v>-4.9415699999999996</v>
      </c>
    </row>
    <row r="6705" spans="1:3" x14ac:dyDescent="0.3">
      <c r="A6705" s="1" t="s">
        <v>453</v>
      </c>
      <c r="B6705" t="s">
        <v>303</v>
      </c>
      <c r="C6705" s="24">
        <v>-3.1186799999999999</v>
      </c>
    </row>
    <row r="6706" spans="1:3" x14ac:dyDescent="0.3">
      <c r="A6706" s="1" t="s">
        <v>454</v>
      </c>
      <c r="B6706" t="s">
        <v>303</v>
      </c>
      <c r="C6706" s="24">
        <v>-4.9693100000000001</v>
      </c>
    </row>
    <row r="6707" spans="1:3" x14ac:dyDescent="0.3">
      <c r="A6707" s="1" t="s">
        <v>454</v>
      </c>
      <c r="B6707" t="s">
        <v>303</v>
      </c>
      <c r="C6707" s="24">
        <v>-6.8170099999999998</v>
      </c>
    </row>
    <row r="6708" spans="1:3" x14ac:dyDescent="0.3">
      <c r="A6708" s="1" t="s">
        <v>454</v>
      </c>
      <c r="B6708" t="s">
        <v>305</v>
      </c>
      <c r="C6708" s="24">
        <v>-3.3454899999999999</v>
      </c>
    </row>
    <row r="6709" spans="1:3" x14ac:dyDescent="0.3">
      <c r="A6709" s="1" t="s">
        <v>438</v>
      </c>
      <c r="B6709" t="s">
        <v>303</v>
      </c>
      <c r="C6709" s="24">
        <v>-5.2080099999999998</v>
      </c>
    </row>
    <row r="6710" spans="1:3" x14ac:dyDescent="0.3">
      <c r="A6710" s="1" t="s">
        <v>438</v>
      </c>
      <c r="B6710" t="s">
        <v>303</v>
      </c>
      <c r="C6710" s="24">
        <v>-4.41432</v>
      </c>
    </row>
    <row r="6711" spans="1:3" x14ac:dyDescent="0.3">
      <c r="A6711" s="1" t="s">
        <v>438</v>
      </c>
      <c r="B6711" t="s">
        <v>305</v>
      </c>
      <c r="C6711" s="24">
        <v>-4.3067099999999998</v>
      </c>
    </row>
    <row r="6712" spans="1:3" x14ac:dyDescent="0.3">
      <c r="A6712" s="1" t="s">
        <v>113</v>
      </c>
      <c r="B6712" t="s">
        <v>303</v>
      </c>
      <c r="C6712" s="24">
        <v>-8.1872299999999996</v>
      </c>
    </row>
    <row r="6713" spans="1:3" x14ac:dyDescent="0.3">
      <c r="A6713" s="1" t="s">
        <v>295</v>
      </c>
      <c r="B6713" t="s">
        <v>303</v>
      </c>
      <c r="C6713" s="24">
        <v>-6.0152999999999999</v>
      </c>
    </row>
    <row r="6714" spans="1:3" x14ac:dyDescent="0.3">
      <c r="A6714" s="1" t="s">
        <v>120</v>
      </c>
      <c r="B6714" t="s">
        <v>304</v>
      </c>
      <c r="C6714" s="24">
        <v>-3.9373999999999998</v>
      </c>
    </row>
    <row r="6715" spans="1:3" x14ac:dyDescent="0.3">
      <c r="A6715" s="1" t="s">
        <v>120</v>
      </c>
      <c r="B6715" t="s">
        <v>303</v>
      </c>
      <c r="C6715" s="24">
        <v>-7.2073799999999997</v>
      </c>
    </row>
    <row r="6716" spans="1:3" x14ac:dyDescent="0.3">
      <c r="A6716" s="1" t="s">
        <v>455</v>
      </c>
      <c r="B6716" t="s">
        <v>303</v>
      </c>
      <c r="C6716" s="24">
        <v>-6.1590699999999998</v>
      </c>
    </row>
    <row r="6717" spans="1:3" x14ac:dyDescent="0.3">
      <c r="A6717" s="1" t="s">
        <v>455</v>
      </c>
      <c r="B6717" t="s">
        <v>305</v>
      </c>
      <c r="C6717" s="24">
        <v>-3.04617</v>
      </c>
    </row>
    <row r="6718" spans="1:3" x14ac:dyDescent="0.3">
      <c r="A6718" s="1" t="s">
        <v>455</v>
      </c>
      <c r="B6718" t="s">
        <v>303</v>
      </c>
      <c r="C6718" s="24">
        <v>-4.4480700000000004</v>
      </c>
    </row>
    <row r="6719" spans="1:3" x14ac:dyDescent="0.3">
      <c r="A6719" s="1" t="s">
        <v>455</v>
      </c>
      <c r="B6719" t="s">
        <v>305</v>
      </c>
      <c r="C6719" s="24">
        <v>-3.55613</v>
      </c>
    </row>
    <row r="6720" spans="1:3" x14ac:dyDescent="0.3">
      <c r="A6720" s="1" t="s">
        <v>436</v>
      </c>
      <c r="B6720" t="s">
        <v>303</v>
      </c>
      <c r="C6720" s="24">
        <v>-9.0451599999999992</v>
      </c>
    </row>
    <row r="6721" spans="1:3" x14ac:dyDescent="0.3">
      <c r="A6721" s="1" t="s">
        <v>436</v>
      </c>
      <c r="B6721" t="s">
        <v>304</v>
      </c>
      <c r="C6721" s="24">
        <v>-3.4087100000000001</v>
      </c>
    </row>
    <row r="6722" spans="1:3" x14ac:dyDescent="0.3">
      <c r="A6722" s="1" t="s">
        <v>436</v>
      </c>
      <c r="B6722" t="s">
        <v>303</v>
      </c>
      <c r="C6722" s="24">
        <v>-9.5838999999999999</v>
      </c>
    </row>
    <row r="6723" spans="1:3" x14ac:dyDescent="0.3">
      <c r="A6723" s="1" t="s">
        <v>436</v>
      </c>
      <c r="B6723" t="s">
        <v>303</v>
      </c>
      <c r="C6723" s="24">
        <v>-8.9834999999999994</v>
      </c>
    </row>
    <row r="6724" spans="1:3" x14ac:dyDescent="0.3">
      <c r="A6724" s="1" t="s">
        <v>452</v>
      </c>
      <c r="B6724" t="s">
        <v>303</v>
      </c>
      <c r="C6724" s="24">
        <v>-6.9415699999999996</v>
      </c>
    </row>
    <row r="6725" spans="1:3" x14ac:dyDescent="0.3">
      <c r="A6725" s="1" t="s">
        <v>453</v>
      </c>
      <c r="B6725" t="s">
        <v>303</v>
      </c>
      <c r="C6725" s="24">
        <v>-6.3954300000000002</v>
      </c>
    </row>
    <row r="6726" spans="1:3" x14ac:dyDescent="0.3">
      <c r="A6726" s="1" t="s">
        <v>438</v>
      </c>
      <c r="B6726" t="s">
        <v>303</v>
      </c>
      <c r="C6726" s="24">
        <v>-3.0254300000000001</v>
      </c>
    </row>
    <row r="6727" spans="1:3" x14ac:dyDescent="0.3">
      <c r="A6727" s="1" t="s">
        <v>441</v>
      </c>
      <c r="B6727" t="s">
        <v>303</v>
      </c>
      <c r="C6727" s="24">
        <v>-3.2405400000000002</v>
      </c>
    </row>
    <row r="6728" spans="1:3" x14ac:dyDescent="0.3">
      <c r="A6728" s="1" t="s">
        <v>436</v>
      </c>
      <c r="B6728" t="s">
        <v>303</v>
      </c>
      <c r="C6728" s="24">
        <v>-3.68553</v>
      </c>
    </row>
    <row r="6729" spans="1:3" x14ac:dyDescent="0.3">
      <c r="A6729" s="1" t="s">
        <v>441</v>
      </c>
      <c r="B6729" t="s">
        <v>303</v>
      </c>
      <c r="C6729" s="24">
        <v>-3.0257399999999999</v>
      </c>
    </row>
    <row r="6730" spans="1:3" x14ac:dyDescent="0.3">
      <c r="A6730" s="1" t="s">
        <v>452</v>
      </c>
      <c r="B6730" t="s">
        <v>306</v>
      </c>
      <c r="C6730" s="24">
        <v>-6.4620199999999999</v>
      </c>
    </row>
    <row r="6731" spans="1:3" x14ac:dyDescent="0.3">
      <c r="A6731" s="1" t="s">
        <v>452</v>
      </c>
      <c r="B6731" t="s">
        <v>306</v>
      </c>
      <c r="C6731" s="24">
        <v>-4.6519500000000003</v>
      </c>
    </row>
    <row r="6732" spans="1:3" x14ac:dyDescent="0.3">
      <c r="A6732" s="1" t="s">
        <v>453</v>
      </c>
      <c r="B6732" t="s">
        <v>306</v>
      </c>
      <c r="C6732" s="24">
        <v>-5.9341900000000001</v>
      </c>
    </row>
    <row r="6733" spans="1:3" x14ac:dyDescent="0.3">
      <c r="A6733" s="1" t="s">
        <v>453</v>
      </c>
      <c r="B6733" t="s">
        <v>306</v>
      </c>
      <c r="C6733" s="24">
        <v>-4.9522899999999996</v>
      </c>
    </row>
    <row r="6734" spans="1:3" x14ac:dyDescent="0.3">
      <c r="A6734" s="1" t="s">
        <v>438</v>
      </c>
      <c r="B6734" t="s">
        <v>306</v>
      </c>
      <c r="C6734" s="24">
        <v>-6.2324799999999998</v>
      </c>
    </row>
    <row r="6735" spans="1:3" x14ac:dyDescent="0.3">
      <c r="A6735" s="1" t="s">
        <v>455</v>
      </c>
      <c r="B6735" t="s">
        <v>306</v>
      </c>
      <c r="C6735" s="24">
        <v>-3.64663</v>
      </c>
    </row>
    <row r="6736" spans="1:3" x14ac:dyDescent="0.3">
      <c r="A6736" s="1" t="s">
        <v>455</v>
      </c>
      <c r="B6736" t="s">
        <v>306</v>
      </c>
      <c r="C6736" s="24">
        <v>-3.3493599999999999</v>
      </c>
    </row>
    <row r="6737" spans="1:3" x14ac:dyDescent="0.3">
      <c r="A6737" s="1" t="s">
        <v>436</v>
      </c>
      <c r="B6737" t="s">
        <v>306</v>
      </c>
      <c r="C6737" s="24">
        <v>-3.5839599999999998</v>
      </c>
    </row>
    <row r="6738" spans="1:3" x14ac:dyDescent="0.3">
      <c r="A6738" s="1" t="s">
        <v>120</v>
      </c>
      <c r="B6738" t="s">
        <v>306</v>
      </c>
      <c r="C6738" s="24">
        <v>-5.7253999999999996</v>
      </c>
    </row>
    <row r="6739" spans="1:3" x14ac:dyDescent="0.3">
      <c r="A6739" s="1" t="s">
        <v>452</v>
      </c>
      <c r="B6739" t="s">
        <v>307</v>
      </c>
      <c r="C6739" s="24">
        <v>-6.6474200000000003</v>
      </c>
    </row>
    <row r="6740" spans="1:3" x14ac:dyDescent="0.3">
      <c r="A6740" s="1" t="s">
        <v>452</v>
      </c>
      <c r="B6740" t="s">
        <v>307</v>
      </c>
      <c r="C6740" s="24">
        <v>-6.9840999999999998</v>
      </c>
    </row>
    <row r="6741" spans="1:3" x14ac:dyDescent="0.3">
      <c r="A6741" s="1" t="s">
        <v>452</v>
      </c>
      <c r="B6741" t="s">
        <v>308</v>
      </c>
      <c r="C6741" s="24">
        <v>-6.16892</v>
      </c>
    </row>
    <row r="6742" spans="1:3" x14ac:dyDescent="0.3">
      <c r="A6742" s="1" t="s">
        <v>452</v>
      </c>
      <c r="B6742" t="s">
        <v>309</v>
      </c>
      <c r="C6742" s="24">
        <v>-3.9451100000000001</v>
      </c>
    </row>
    <row r="6743" spans="1:3" x14ac:dyDescent="0.3">
      <c r="A6743" s="1" t="s">
        <v>452</v>
      </c>
      <c r="B6743" t="s">
        <v>309</v>
      </c>
      <c r="C6743" s="24">
        <v>-3.2141600000000001</v>
      </c>
    </row>
    <row r="6744" spans="1:3" x14ac:dyDescent="0.3">
      <c r="A6744" s="1" t="s">
        <v>453</v>
      </c>
      <c r="B6744" t="s">
        <v>309</v>
      </c>
      <c r="C6744" s="24">
        <v>-3.00501</v>
      </c>
    </row>
    <row r="6745" spans="1:3" x14ac:dyDescent="0.3">
      <c r="A6745" s="1" t="s">
        <v>453</v>
      </c>
      <c r="B6745" t="s">
        <v>307</v>
      </c>
      <c r="C6745" s="24">
        <v>-5.0152200000000002</v>
      </c>
    </row>
    <row r="6746" spans="1:3" x14ac:dyDescent="0.3">
      <c r="A6746" s="1" t="s">
        <v>453</v>
      </c>
      <c r="B6746" t="s">
        <v>309</v>
      </c>
      <c r="C6746" s="24">
        <v>-3.08249</v>
      </c>
    </row>
    <row r="6747" spans="1:3" x14ac:dyDescent="0.3">
      <c r="A6747" s="1" t="s">
        <v>453</v>
      </c>
      <c r="B6747" t="s">
        <v>307</v>
      </c>
      <c r="C6747" s="24">
        <v>-4.9251199999999997</v>
      </c>
    </row>
    <row r="6748" spans="1:3" x14ac:dyDescent="0.3">
      <c r="A6748" s="1" t="s">
        <v>453</v>
      </c>
      <c r="B6748" t="s">
        <v>307</v>
      </c>
      <c r="C6748" s="24">
        <v>-3.0466199999999999</v>
      </c>
    </row>
    <row r="6749" spans="1:3" x14ac:dyDescent="0.3">
      <c r="A6749" s="1" t="s">
        <v>454</v>
      </c>
      <c r="B6749" t="s">
        <v>309</v>
      </c>
      <c r="C6749" s="24">
        <v>-3.1938900000000001</v>
      </c>
    </row>
    <row r="6750" spans="1:3" x14ac:dyDescent="0.3">
      <c r="A6750" s="1" t="s">
        <v>438</v>
      </c>
      <c r="B6750" t="s">
        <v>308</v>
      </c>
      <c r="C6750" s="24">
        <v>-6.9296899999999999</v>
      </c>
    </row>
    <row r="6751" spans="1:3" x14ac:dyDescent="0.3">
      <c r="A6751" s="1" t="s">
        <v>295</v>
      </c>
      <c r="B6751" t="s">
        <v>308</v>
      </c>
      <c r="C6751" s="24">
        <v>-10.48</v>
      </c>
    </row>
    <row r="6752" spans="1:3" x14ac:dyDescent="0.3">
      <c r="A6752" s="1" t="s">
        <v>120</v>
      </c>
      <c r="B6752" t="s">
        <v>309</v>
      </c>
      <c r="C6752" s="24">
        <v>-6.5349899999999996</v>
      </c>
    </row>
    <row r="6753" spans="1:3" x14ac:dyDescent="0.3">
      <c r="A6753" s="1" t="s">
        <v>120</v>
      </c>
      <c r="B6753" t="s">
        <v>307</v>
      </c>
      <c r="C6753" s="24">
        <v>-4.52712</v>
      </c>
    </row>
    <row r="6754" spans="1:3" x14ac:dyDescent="0.3">
      <c r="A6754" s="1" t="s">
        <v>120</v>
      </c>
      <c r="B6754" t="s">
        <v>308</v>
      </c>
      <c r="C6754" s="24">
        <v>-6.7724000000000002</v>
      </c>
    </row>
    <row r="6755" spans="1:3" x14ac:dyDescent="0.3">
      <c r="A6755" s="1" t="s">
        <v>120</v>
      </c>
      <c r="B6755" t="s">
        <v>309</v>
      </c>
      <c r="C6755" s="24">
        <v>-7.6861499999999996</v>
      </c>
    </row>
    <row r="6756" spans="1:3" x14ac:dyDescent="0.3">
      <c r="A6756" s="1" t="s">
        <v>436</v>
      </c>
      <c r="B6756" t="s">
        <v>309</v>
      </c>
      <c r="C6756" s="24">
        <v>-4.3746499999999999</v>
      </c>
    </row>
    <row r="6757" spans="1:3" x14ac:dyDescent="0.3">
      <c r="A6757" s="1" t="s">
        <v>436</v>
      </c>
      <c r="B6757" t="s">
        <v>307</v>
      </c>
      <c r="C6757" s="24">
        <v>-4.6312600000000002</v>
      </c>
    </row>
    <row r="6758" spans="1:3" x14ac:dyDescent="0.3">
      <c r="A6758" s="1" t="s">
        <v>453</v>
      </c>
      <c r="B6758" t="s">
        <v>308</v>
      </c>
      <c r="C6758" s="24">
        <v>-6.7205300000000001</v>
      </c>
    </row>
    <row r="6759" spans="1:3" x14ac:dyDescent="0.3">
      <c r="A6759" s="1" t="s">
        <v>454</v>
      </c>
      <c r="B6759" t="s">
        <v>308</v>
      </c>
      <c r="C6759" s="24">
        <v>-3.2993100000000002</v>
      </c>
    </row>
    <row r="6760" spans="1:3" x14ac:dyDescent="0.3">
      <c r="A6760" s="1" t="s">
        <v>295</v>
      </c>
      <c r="B6760" t="s">
        <v>307</v>
      </c>
      <c r="C6760" s="24">
        <v>-3.3322699999999998</v>
      </c>
    </row>
    <row r="6761" spans="1:3" x14ac:dyDescent="0.3">
      <c r="A6761" s="1" t="s">
        <v>295</v>
      </c>
      <c r="B6761" t="s">
        <v>308</v>
      </c>
      <c r="C6761" s="24">
        <v>-4.7179799999999998</v>
      </c>
    </row>
    <row r="6762" spans="1:3" x14ac:dyDescent="0.3">
      <c r="A6762" s="1" t="s">
        <v>455</v>
      </c>
      <c r="B6762" t="s">
        <v>307</v>
      </c>
      <c r="C6762" s="24">
        <v>-4.6758499999999996</v>
      </c>
    </row>
    <row r="6763" spans="1:3" x14ac:dyDescent="0.3">
      <c r="A6763" s="1" t="s">
        <v>438</v>
      </c>
      <c r="B6763" t="s">
        <v>308</v>
      </c>
      <c r="C6763" s="24">
        <v>-8.0294899999999991</v>
      </c>
    </row>
    <row r="6764" spans="1:3" x14ac:dyDescent="0.3">
      <c r="A6764" s="1" t="s">
        <v>452</v>
      </c>
      <c r="B6764" t="s">
        <v>311</v>
      </c>
      <c r="C6764" s="24">
        <v>-3.32768</v>
      </c>
    </row>
    <row r="6765" spans="1:3" x14ac:dyDescent="0.3">
      <c r="A6765" s="1" t="s">
        <v>452</v>
      </c>
      <c r="B6765" t="s">
        <v>310</v>
      </c>
      <c r="C6765" s="24">
        <v>-6.6281999999999996</v>
      </c>
    </row>
    <row r="6766" spans="1:3" x14ac:dyDescent="0.3">
      <c r="A6766" s="1" t="s">
        <v>452</v>
      </c>
      <c r="B6766" t="s">
        <v>311</v>
      </c>
      <c r="C6766" s="24">
        <v>-3.26105</v>
      </c>
    </row>
    <row r="6767" spans="1:3" x14ac:dyDescent="0.3">
      <c r="A6767" s="1" t="s">
        <v>452</v>
      </c>
      <c r="B6767" t="s">
        <v>310</v>
      </c>
      <c r="C6767" s="24">
        <v>-4.4210099999999999</v>
      </c>
    </row>
    <row r="6768" spans="1:3" x14ac:dyDescent="0.3">
      <c r="A6768" s="1" t="s">
        <v>452</v>
      </c>
      <c r="B6768" t="s">
        <v>311</v>
      </c>
      <c r="C6768" s="24">
        <v>-5.6808699999999996</v>
      </c>
    </row>
    <row r="6769" spans="1:3" x14ac:dyDescent="0.3">
      <c r="A6769" s="1" t="s">
        <v>453</v>
      </c>
      <c r="B6769" t="s">
        <v>311</v>
      </c>
      <c r="C6769" s="24">
        <v>-3.0754299999999999</v>
      </c>
    </row>
    <row r="6770" spans="1:3" x14ac:dyDescent="0.3">
      <c r="A6770" s="1" t="s">
        <v>454</v>
      </c>
      <c r="B6770" t="s">
        <v>310</v>
      </c>
      <c r="C6770" s="24">
        <v>-3.33453</v>
      </c>
    </row>
    <row r="6771" spans="1:3" x14ac:dyDescent="0.3">
      <c r="A6771" s="1" t="s">
        <v>454</v>
      </c>
      <c r="B6771" t="s">
        <v>310</v>
      </c>
      <c r="C6771" s="24">
        <v>-4.0364000000000004</v>
      </c>
    </row>
    <row r="6772" spans="1:3" x14ac:dyDescent="0.3">
      <c r="A6772" s="1" t="s">
        <v>438</v>
      </c>
      <c r="B6772" t="s">
        <v>310</v>
      </c>
      <c r="C6772" s="24">
        <v>-4.7317600000000004</v>
      </c>
    </row>
    <row r="6773" spans="1:3" x14ac:dyDescent="0.3">
      <c r="A6773" s="1" t="s">
        <v>438</v>
      </c>
      <c r="B6773" t="s">
        <v>310</v>
      </c>
      <c r="C6773" s="24">
        <v>-5.1727699999999999</v>
      </c>
    </row>
    <row r="6774" spans="1:3" x14ac:dyDescent="0.3">
      <c r="A6774" s="1" t="s">
        <v>113</v>
      </c>
      <c r="B6774" t="s">
        <v>310</v>
      </c>
      <c r="C6774" s="24">
        <v>-3.4379400000000002</v>
      </c>
    </row>
    <row r="6775" spans="1:3" x14ac:dyDescent="0.3">
      <c r="A6775" s="1" t="s">
        <v>113</v>
      </c>
      <c r="B6775" t="s">
        <v>311</v>
      </c>
      <c r="C6775" s="24">
        <v>-3.31338</v>
      </c>
    </row>
    <row r="6776" spans="1:3" x14ac:dyDescent="0.3">
      <c r="A6776" s="1" t="s">
        <v>113</v>
      </c>
      <c r="B6776" t="s">
        <v>310</v>
      </c>
      <c r="C6776" s="24">
        <v>-3.9024899999999998</v>
      </c>
    </row>
    <row r="6777" spans="1:3" x14ac:dyDescent="0.3">
      <c r="A6777" s="1" t="s">
        <v>120</v>
      </c>
      <c r="B6777" t="s">
        <v>310</v>
      </c>
      <c r="C6777" s="24">
        <v>-4.7016499999999999</v>
      </c>
    </row>
    <row r="6778" spans="1:3" x14ac:dyDescent="0.3">
      <c r="A6778" s="1" t="s">
        <v>455</v>
      </c>
      <c r="B6778" t="s">
        <v>310</v>
      </c>
      <c r="C6778" s="24">
        <v>-3.4996499999999999</v>
      </c>
    </row>
    <row r="6779" spans="1:3" x14ac:dyDescent="0.3">
      <c r="A6779" s="1" t="s">
        <v>455</v>
      </c>
      <c r="B6779" t="s">
        <v>310</v>
      </c>
      <c r="C6779" s="24">
        <v>-3.1544699999999999</v>
      </c>
    </row>
    <row r="6780" spans="1:3" x14ac:dyDescent="0.3">
      <c r="A6780" s="1" t="s">
        <v>455</v>
      </c>
      <c r="B6780" t="s">
        <v>311</v>
      </c>
      <c r="C6780" s="24">
        <v>-6.0962500000000004</v>
      </c>
    </row>
    <row r="6781" spans="1:3" x14ac:dyDescent="0.3">
      <c r="A6781" s="1" t="s">
        <v>436</v>
      </c>
      <c r="B6781" t="s">
        <v>310</v>
      </c>
      <c r="C6781" s="24">
        <v>-4.81412</v>
      </c>
    </row>
    <row r="6782" spans="1:3" x14ac:dyDescent="0.3">
      <c r="A6782" s="1" t="s">
        <v>453</v>
      </c>
      <c r="B6782" t="s">
        <v>311</v>
      </c>
      <c r="C6782" s="24">
        <v>-9.7599</v>
      </c>
    </row>
    <row r="6783" spans="1:3" x14ac:dyDescent="0.3">
      <c r="A6783" s="1" t="s">
        <v>295</v>
      </c>
      <c r="B6783" t="s">
        <v>311</v>
      </c>
      <c r="C6783" s="24">
        <v>-3.1223299999999998</v>
      </c>
    </row>
    <row r="6784" spans="1:3" x14ac:dyDescent="0.3">
      <c r="A6784" s="1" t="s">
        <v>120</v>
      </c>
      <c r="B6784" t="s">
        <v>310</v>
      </c>
      <c r="C6784" s="24">
        <v>-3.2322199999999999</v>
      </c>
    </row>
    <row r="6785" spans="1:3" x14ac:dyDescent="0.3">
      <c r="A6785" s="1" t="s">
        <v>455</v>
      </c>
      <c r="B6785" t="s">
        <v>311</v>
      </c>
      <c r="C6785" s="24">
        <v>-5.4821499999999999</v>
      </c>
    </row>
    <row r="6786" spans="1:3" x14ac:dyDescent="0.3">
      <c r="A6786" s="1" t="s">
        <v>436</v>
      </c>
      <c r="B6786" t="s">
        <v>311</v>
      </c>
      <c r="C6786" s="24">
        <v>-4.6561399999999997</v>
      </c>
    </row>
    <row r="6787" spans="1:3" x14ac:dyDescent="0.3">
      <c r="A6787" s="1" t="s">
        <v>436</v>
      </c>
      <c r="B6787" t="s">
        <v>310</v>
      </c>
      <c r="C6787" s="24">
        <v>-4.8372999999999999</v>
      </c>
    </row>
    <row r="6788" spans="1:3" x14ac:dyDescent="0.3">
      <c r="A6788" s="1" t="s">
        <v>295</v>
      </c>
      <c r="B6788" t="s">
        <v>458</v>
      </c>
      <c r="C6788" s="24">
        <v>-4.0256299999999996</v>
      </c>
    </row>
    <row r="6789" spans="1:3" x14ac:dyDescent="0.3">
      <c r="A6789" s="1" t="s">
        <v>120</v>
      </c>
      <c r="B6789" t="s">
        <v>458</v>
      </c>
      <c r="C6789" s="24">
        <v>-3.2077</v>
      </c>
    </row>
    <row r="6790" spans="1:3" x14ac:dyDescent="0.3">
      <c r="A6790" s="1" t="s">
        <v>452</v>
      </c>
      <c r="B6790" t="s">
        <v>313</v>
      </c>
      <c r="C6790" s="24">
        <v>-7.09091</v>
      </c>
    </row>
    <row r="6791" spans="1:3" x14ac:dyDescent="0.3">
      <c r="A6791" s="1" t="s">
        <v>436</v>
      </c>
      <c r="B6791" t="s">
        <v>313</v>
      </c>
      <c r="C6791" s="24">
        <v>-3.6970100000000001</v>
      </c>
    </row>
    <row r="6792" spans="1:3" x14ac:dyDescent="0.3">
      <c r="A6792" s="1" t="s">
        <v>452</v>
      </c>
      <c r="B6792" t="s">
        <v>314</v>
      </c>
      <c r="C6792" s="24">
        <v>-7.4467499999999998</v>
      </c>
    </row>
    <row r="6793" spans="1:3" x14ac:dyDescent="0.3">
      <c r="A6793" s="1" t="s">
        <v>452</v>
      </c>
      <c r="B6793" t="s">
        <v>314</v>
      </c>
      <c r="C6793" s="24">
        <v>-8.1012000000000004</v>
      </c>
    </row>
    <row r="6794" spans="1:3" x14ac:dyDescent="0.3">
      <c r="A6794" s="1" t="s">
        <v>456</v>
      </c>
      <c r="B6794" t="s">
        <v>314</v>
      </c>
      <c r="C6794" s="24">
        <v>-3.3178999999999998</v>
      </c>
    </row>
    <row r="6795" spans="1:3" x14ac:dyDescent="0.3">
      <c r="A6795" s="1" t="s">
        <v>113</v>
      </c>
      <c r="B6795" t="s">
        <v>314</v>
      </c>
      <c r="C6795" s="24">
        <v>-9.1674799999999994</v>
      </c>
    </row>
    <row r="6796" spans="1:3" x14ac:dyDescent="0.3">
      <c r="A6796" s="1" t="s">
        <v>120</v>
      </c>
      <c r="B6796" t="s">
        <v>314</v>
      </c>
      <c r="C6796" s="24">
        <v>-6.9561200000000003</v>
      </c>
    </row>
    <row r="6797" spans="1:3" x14ac:dyDescent="0.3">
      <c r="A6797" s="1" t="s">
        <v>441</v>
      </c>
      <c r="B6797" t="s">
        <v>314</v>
      </c>
      <c r="C6797" s="24">
        <v>-4.9520900000000001</v>
      </c>
    </row>
    <row r="6798" spans="1:3" x14ac:dyDescent="0.3">
      <c r="A6798" s="1" t="s">
        <v>455</v>
      </c>
      <c r="B6798" t="s">
        <v>314</v>
      </c>
      <c r="C6798" s="24">
        <v>-7.1838499999999996</v>
      </c>
    </row>
    <row r="6799" spans="1:3" x14ac:dyDescent="0.3">
      <c r="A6799" s="1" t="s">
        <v>452</v>
      </c>
      <c r="B6799" t="s">
        <v>316</v>
      </c>
      <c r="C6799" s="24">
        <v>-7.7248799999999997</v>
      </c>
    </row>
    <row r="6800" spans="1:3" x14ac:dyDescent="0.3">
      <c r="A6800" s="1" t="s">
        <v>452</v>
      </c>
      <c r="B6800" t="s">
        <v>317</v>
      </c>
      <c r="C6800" s="24">
        <v>-4.5183299999999997</v>
      </c>
    </row>
    <row r="6801" spans="1:3" x14ac:dyDescent="0.3">
      <c r="A6801" s="1" t="s">
        <v>453</v>
      </c>
      <c r="B6801" t="s">
        <v>316</v>
      </c>
      <c r="C6801" s="24">
        <v>-4.3730099999999998</v>
      </c>
    </row>
    <row r="6802" spans="1:3" x14ac:dyDescent="0.3">
      <c r="A6802" s="1" t="s">
        <v>454</v>
      </c>
      <c r="B6802" t="s">
        <v>317</v>
      </c>
      <c r="C6802" s="24">
        <v>-4.3579299999999996</v>
      </c>
    </row>
    <row r="6803" spans="1:3" x14ac:dyDescent="0.3">
      <c r="A6803" s="1" t="s">
        <v>454</v>
      </c>
      <c r="B6803" t="s">
        <v>316</v>
      </c>
      <c r="C6803" s="24">
        <v>-7.6176300000000001</v>
      </c>
    </row>
    <row r="6804" spans="1:3" x14ac:dyDescent="0.3">
      <c r="A6804" s="1" t="s">
        <v>113</v>
      </c>
      <c r="B6804" t="s">
        <v>316</v>
      </c>
      <c r="C6804" s="24">
        <v>-4.9753699999999998</v>
      </c>
    </row>
    <row r="6805" spans="1:3" x14ac:dyDescent="0.3">
      <c r="A6805" s="1" t="s">
        <v>113</v>
      </c>
      <c r="B6805" t="s">
        <v>316</v>
      </c>
      <c r="C6805" s="24">
        <v>-7.1299900000000003</v>
      </c>
    </row>
    <row r="6806" spans="1:3" x14ac:dyDescent="0.3">
      <c r="A6806" s="1" t="s">
        <v>295</v>
      </c>
      <c r="B6806" t="s">
        <v>316</v>
      </c>
      <c r="C6806" s="24">
        <v>-7.0783800000000001</v>
      </c>
    </row>
    <row r="6807" spans="1:3" x14ac:dyDescent="0.3">
      <c r="A6807" s="1" t="s">
        <v>120</v>
      </c>
      <c r="B6807" t="s">
        <v>316</v>
      </c>
      <c r="C6807" s="24">
        <v>-8.2863799999999994</v>
      </c>
    </row>
    <row r="6808" spans="1:3" x14ac:dyDescent="0.3">
      <c r="A6808" s="1" t="s">
        <v>455</v>
      </c>
      <c r="B6808" t="s">
        <v>316</v>
      </c>
      <c r="C6808" s="24">
        <v>-7.6430499999999997</v>
      </c>
    </row>
    <row r="6809" spans="1:3" x14ac:dyDescent="0.3">
      <c r="A6809" s="1" t="s">
        <v>436</v>
      </c>
      <c r="B6809" t="s">
        <v>316</v>
      </c>
      <c r="C6809" s="24">
        <v>-4.6364200000000002</v>
      </c>
    </row>
    <row r="6810" spans="1:3" x14ac:dyDescent="0.3">
      <c r="A6810" s="1" t="s">
        <v>436</v>
      </c>
      <c r="B6810" t="s">
        <v>316</v>
      </c>
      <c r="C6810" s="24">
        <v>-4.2866</v>
      </c>
    </row>
    <row r="6811" spans="1:3" x14ac:dyDescent="0.3">
      <c r="A6811" s="1" t="s">
        <v>452</v>
      </c>
      <c r="B6811" t="s">
        <v>320</v>
      </c>
      <c r="C6811" s="24">
        <v>-3.2536700000000001</v>
      </c>
    </row>
    <row r="6812" spans="1:3" x14ac:dyDescent="0.3">
      <c r="A6812" s="1" t="s">
        <v>454</v>
      </c>
      <c r="B6812" t="s">
        <v>320</v>
      </c>
      <c r="C6812" s="24">
        <v>-5.2029500000000004</v>
      </c>
    </row>
    <row r="6813" spans="1:3" x14ac:dyDescent="0.3">
      <c r="A6813" s="1" t="s">
        <v>438</v>
      </c>
      <c r="B6813" t="s">
        <v>320</v>
      </c>
      <c r="C6813" s="24">
        <v>-4.65543</v>
      </c>
    </row>
    <row r="6814" spans="1:3" x14ac:dyDescent="0.3">
      <c r="A6814" s="1" t="s">
        <v>455</v>
      </c>
      <c r="B6814" t="s">
        <v>320</v>
      </c>
      <c r="C6814" s="24">
        <v>-3.5827200000000001</v>
      </c>
    </row>
    <row r="6815" spans="1:3" x14ac:dyDescent="0.3">
      <c r="A6815" s="1" t="s">
        <v>438</v>
      </c>
      <c r="B6815" t="s">
        <v>321</v>
      </c>
      <c r="C6815" s="24">
        <v>-4.0324499999999999</v>
      </c>
    </row>
    <row r="6816" spans="1:3" x14ac:dyDescent="0.3">
      <c r="A6816" s="1" t="s">
        <v>452</v>
      </c>
      <c r="B6816" t="s">
        <v>322</v>
      </c>
      <c r="C6816" s="24">
        <v>-5.4057300000000001</v>
      </c>
    </row>
    <row r="6817" spans="1:3" x14ac:dyDescent="0.3">
      <c r="A6817" s="1" t="s">
        <v>456</v>
      </c>
      <c r="B6817" t="s">
        <v>323</v>
      </c>
      <c r="C6817" s="24">
        <v>-5.7175099999999999</v>
      </c>
    </row>
    <row r="6818" spans="1:3" x14ac:dyDescent="0.3">
      <c r="A6818" s="1" t="s">
        <v>113</v>
      </c>
      <c r="B6818" t="s">
        <v>323</v>
      </c>
      <c r="C6818" s="24">
        <v>-4.6263500000000004</v>
      </c>
    </row>
    <row r="6819" spans="1:3" x14ac:dyDescent="0.3">
      <c r="A6819" s="1" t="s">
        <v>295</v>
      </c>
      <c r="B6819" t="s">
        <v>322</v>
      </c>
      <c r="C6819" s="24">
        <v>-7.1672000000000002</v>
      </c>
    </row>
    <row r="6820" spans="1:3" x14ac:dyDescent="0.3">
      <c r="A6820" s="1" t="s">
        <v>436</v>
      </c>
      <c r="B6820" t="s">
        <v>323</v>
      </c>
      <c r="C6820" s="24">
        <v>-6.9824099999999998</v>
      </c>
    </row>
    <row r="6821" spans="1:3" x14ac:dyDescent="0.3">
      <c r="A6821" s="1" t="s">
        <v>436</v>
      </c>
      <c r="B6821" t="s">
        <v>323</v>
      </c>
      <c r="C6821" s="24">
        <v>-6.0076299999999998</v>
      </c>
    </row>
    <row r="6822" spans="1:3" x14ac:dyDescent="0.3">
      <c r="A6822" s="1" t="s">
        <v>436</v>
      </c>
      <c r="B6822" t="s">
        <v>322</v>
      </c>
      <c r="C6822" s="24">
        <v>-5.4617800000000001</v>
      </c>
    </row>
    <row r="6823" spans="1:3" x14ac:dyDescent="0.3">
      <c r="A6823" s="1" t="s">
        <v>452</v>
      </c>
      <c r="B6823" t="s">
        <v>322</v>
      </c>
      <c r="C6823" s="24">
        <v>-4.9304600000000001</v>
      </c>
    </row>
    <row r="6824" spans="1:3" x14ac:dyDescent="0.3">
      <c r="A6824" s="1" t="s">
        <v>456</v>
      </c>
      <c r="B6824" t="s">
        <v>323</v>
      </c>
      <c r="C6824" s="24">
        <v>-7.7700800000000001</v>
      </c>
    </row>
    <row r="6825" spans="1:3" x14ac:dyDescent="0.3">
      <c r="A6825" s="1" t="s">
        <v>453</v>
      </c>
      <c r="B6825" t="s">
        <v>324</v>
      </c>
      <c r="C6825" s="24">
        <v>-3.4381200000000001</v>
      </c>
    </row>
    <row r="6826" spans="1:3" x14ac:dyDescent="0.3">
      <c r="A6826" s="1" t="s">
        <v>453</v>
      </c>
      <c r="B6826" t="s">
        <v>324</v>
      </c>
      <c r="C6826" s="24">
        <v>-4.0963900000000004</v>
      </c>
    </row>
    <row r="6827" spans="1:3" x14ac:dyDescent="0.3">
      <c r="A6827" s="1" t="s">
        <v>295</v>
      </c>
      <c r="B6827" t="s">
        <v>324</v>
      </c>
      <c r="C6827" s="24">
        <v>-3.6769099999999999</v>
      </c>
    </row>
    <row r="6828" spans="1:3" x14ac:dyDescent="0.3">
      <c r="A6828" s="1" t="s">
        <v>436</v>
      </c>
      <c r="B6828" t="s">
        <v>324</v>
      </c>
      <c r="C6828" s="24">
        <v>-4.5540900000000004</v>
      </c>
    </row>
    <row r="6829" spans="1:3" x14ac:dyDescent="0.3">
      <c r="A6829" s="1" t="s">
        <v>456</v>
      </c>
      <c r="B6829" t="s">
        <v>326</v>
      </c>
      <c r="C6829" s="24">
        <v>-3.17923</v>
      </c>
    </row>
    <row r="6830" spans="1:3" x14ac:dyDescent="0.3">
      <c r="A6830" s="1" t="s">
        <v>454</v>
      </c>
      <c r="B6830" t="s">
        <v>327</v>
      </c>
      <c r="C6830" s="24">
        <v>-3.2646899999999999</v>
      </c>
    </row>
    <row r="6831" spans="1:3" x14ac:dyDescent="0.3">
      <c r="A6831" s="1" t="s">
        <v>438</v>
      </c>
      <c r="B6831" t="s">
        <v>327</v>
      </c>
      <c r="C6831" s="24">
        <v>-3.4923500000000001</v>
      </c>
    </row>
    <row r="6832" spans="1:3" x14ac:dyDescent="0.3">
      <c r="A6832" s="1" t="s">
        <v>438</v>
      </c>
      <c r="B6832" t="s">
        <v>325</v>
      </c>
      <c r="C6832" s="24">
        <v>-4.8158700000000003</v>
      </c>
    </row>
    <row r="6833" spans="1:3" x14ac:dyDescent="0.3">
      <c r="A6833" s="1" t="s">
        <v>113</v>
      </c>
      <c r="B6833" t="s">
        <v>326</v>
      </c>
      <c r="C6833" s="24">
        <v>-5.6060499999999998</v>
      </c>
    </row>
    <row r="6834" spans="1:3" x14ac:dyDescent="0.3">
      <c r="A6834" s="1" t="s">
        <v>113</v>
      </c>
      <c r="B6834" t="s">
        <v>327</v>
      </c>
      <c r="C6834" s="24">
        <v>-4.3534100000000002</v>
      </c>
    </row>
    <row r="6835" spans="1:3" x14ac:dyDescent="0.3">
      <c r="A6835" s="1" t="s">
        <v>113</v>
      </c>
      <c r="B6835" t="s">
        <v>325</v>
      </c>
      <c r="C6835" s="24">
        <v>-3.93858</v>
      </c>
    </row>
    <row r="6836" spans="1:3" x14ac:dyDescent="0.3">
      <c r="A6836" s="1" t="s">
        <v>295</v>
      </c>
      <c r="B6836" t="s">
        <v>327</v>
      </c>
      <c r="C6836" s="24">
        <v>-4.5703300000000002</v>
      </c>
    </row>
    <row r="6837" spans="1:3" x14ac:dyDescent="0.3">
      <c r="A6837" s="1" t="s">
        <v>295</v>
      </c>
      <c r="B6837" t="s">
        <v>327</v>
      </c>
      <c r="C6837" s="24">
        <v>-6.5275999999999996</v>
      </c>
    </row>
    <row r="6838" spans="1:3" x14ac:dyDescent="0.3">
      <c r="A6838" s="1" t="s">
        <v>295</v>
      </c>
      <c r="B6838" t="s">
        <v>326</v>
      </c>
      <c r="C6838" s="24">
        <v>-3.73238</v>
      </c>
    </row>
    <row r="6839" spans="1:3" x14ac:dyDescent="0.3">
      <c r="A6839" s="1" t="s">
        <v>295</v>
      </c>
      <c r="B6839" t="s">
        <v>325</v>
      </c>
      <c r="C6839" s="24">
        <v>-3.0483899999999999</v>
      </c>
    </row>
    <row r="6840" spans="1:3" x14ac:dyDescent="0.3">
      <c r="A6840" s="1" t="s">
        <v>441</v>
      </c>
      <c r="B6840" t="s">
        <v>327</v>
      </c>
      <c r="C6840" s="24">
        <v>-3.2856399999999999</v>
      </c>
    </row>
    <row r="6841" spans="1:3" x14ac:dyDescent="0.3">
      <c r="A6841" s="1" t="s">
        <v>441</v>
      </c>
      <c r="B6841" t="s">
        <v>325</v>
      </c>
      <c r="C6841" s="24">
        <v>-7.6509499999999999</v>
      </c>
    </row>
    <row r="6842" spans="1:3" x14ac:dyDescent="0.3">
      <c r="A6842" s="1" t="s">
        <v>441</v>
      </c>
      <c r="B6842" t="s">
        <v>325</v>
      </c>
      <c r="C6842" s="24">
        <v>-6.6580300000000001</v>
      </c>
    </row>
    <row r="6843" spans="1:3" x14ac:dyDescent="0.3">
      <c r="A6843" s="1" t="s">
        <v>436</v>
      </c>
      <c r="B6843" t="s">
        <v>325</v>
      </c>
      <c r="C6843" s="24">
        <v>-9.0360700000000005</v>
      </c>
    </row>
    <row r="6844" spans="1:3" x14ac:dyDescent="0.3">
      <c r="A6844" s="1" t="s">
        <v>436</v>
      </c>
      <c r="B6844" t="s">
        <v>327</v>
      </c>
      <c r="C6844" s="24">
        <v>-5.0234500000000004</v>
      </c>
    </row>
    <row r="6845" spans="1:3" x14ac:dyDescent="0.3">
      <c r="A6845" s="1" t="s">
        <v>436</v>
      </c>
      <c r="B6845" t="s">
        <v>325</v>
      </c>
      <c r="C6845" s="24">
        <v>-3.7067199999999998</v>
      </c>
    </row>
    <row r="6846" spans="1:3" x14ac:dyDescent="0.3">
      <c r="A6846" s="1" t="s">
        <v>436</v>
      </c>
      <c r="B6846" t="s">
        <v>326</v>
      </c>
      <c r="C6846" s="24">
        <v>-4.4800599999999999</v>
      </c>
    </row>
    <row r="6847" spans="1:3" x14ac:dyDescent="0.3">
      <c r="A6847" s="1" t="s">
        <v>436</v>
      </c>
      <c r="B6847" t="s">
        <v>325</v>
      </c>
      <c r="C6847" s="24">
        <v>-5.7568400000000004</v>
      </c>
    </row>
    <row r="6848" spans="1:3" x14ac:dyDescent="0.3">
      <c r="A6848" s="1" t="s">
        <v>438</v>
      </c>
      <c r="B6848" t="s">
        <v>325</v>
      </c>
      <c r="C6848" s="24">
        <v>-5.7421699999999998</v>
      </c>
    </row>
    <row r="6849" spans="1:3" x14ac:dyDescent="0.3">
      <c r="A6849" s="1" t="s">
        <v>113</v>
      </c>
      <c r="B6849" t="s">
        <v>326</v>
      </c>
      <c r="C6849" s="24">
        <v>-4.7062499999999998</v>
      </c>
    </row>
    <row r="6850" spans="1:3" x14ac:dyDescent="0.3">
      <c r="A6850" s="1" t="s">
        <v>120</v>
      </c>
      <c r="B6850" t="s">
        <v>327</v>
      </c>
      <c r="C6850" s="24">
        <v>-3.0534300000000001</v>
      </c>
    </row>
    <row r="6851" spans="1:3" x14ac:dyDescent="0.3">
      <c r="A6851" s="1" t="s">
        <v>441</v>
      </c>
      <c r="B6851" t="s">
        <v>325</v>
      </c>
      <c r="C6851" s="24">
        <v>-6.8235099999999997</v>
      </c>
    </row>
    <row r="6852" spans="1:3" x14ac:dyDescent="0.3">
      <c r="A6852" s="1" t="s">
        <v>441</v>
      </c>
      <c r="B6852" t="s">
        <v>325</v>
      </c>
      <c r="C6852" s="24">
        <v>-4.4899199999999997</v>
      </c>
    </row>
    <row r="6853" spans="1:3" x14ac:dyDescent="0.3">
      <c r="A6853" s="1" t="s">
        <v>441</v>
      </c>
      <c r="B6853" t="s">
        <v>327</v>
      </c>
      <c r="C6853" s="24">
        <v>-4.2650100000000002</v>
      </c>
    </row>
    <row r="6854" spans="1:3" x14ac:dyDescent="0.3">
      <c r="A6854" s="1" t="s">
        <v>441</v>
      </c>
      <c r="B6854" t="s">
        <v>326</v>
      </c>
      <c r="C6854" s="24">
        <v>-3.5318900000000002</v>
      </c>
    </row>
    <row r="6855" spans="1:3" x14ac:dyDescent="0.3">
      <c r="A6855" s="1" t="s">
        <v>452</v>
      </c>
      <c r="B6855" t="s">
        <v>329</v>
      </c>
      <c r="C6855" s="24">
        <v>-4.7638100000000003</v>
      </c>
    </row>
    <row r="6856" spans="1:3" x14ac:dyDescent="0.3">
      <c r="A6856" s="1" t="s">
        <v>456</v>
      </c>
      <c r="B6856" t="s">
        <v>329</v>
      </c>
      <c r="C6856" s="24">
        <v>-3.9152</v>
      </c>
    </row>
    <row r="6857" spans="1:3" x14ac:dyDescent="0.3">
      <c r="A6857" s="1" t="s">
        <v>456</v>
      </c>
      <c r="B6857" t="s">
        <v>329</v>
      </c>
      <c r="C6857" s="24">
        <v>-5.7391500000000004</v>
      </c>
    </row>
    <row r="6858" spans="1:3" x14ac:dyDescent="0.3">
      <c r="A6858" s="1" t="s">
        <v>456</v>
      </c>
      <c r="B6858" t="s">
        <v>330</v>
      </c>
      <c r="C6858" s="24">
        <v>-3.3930199999999999</v>
      </c>
    </row>
    <row r="6859" spans="1:3" x14ac:dyDescent="0.3">
      <c r="A6859" s="1" t="s">
        <v>454</v>
      </c>
      <c r="B6859" t="s">
        <v>329</v>
      </c>
      <c r="C6859" s="24">
        <v>-3.42808</v>
      </c>
    </row>
    <row r="6860" spans="1:3" x14ac:dyDescent="0.3">
      <c r="A6860" s="1" t="s">
        <v>113</v>
      </c>
      <c r="B6860" t="s">
        <v>329</v>
      </c>
      <c r="C6860" s="24">
        <v>-3.01999</v>
      </c>
    </row>
    <row r="6861" spans="1:3" x14ac:dyDescent="0.3">
      <c r="A6861" s="1" t="s">
        <v>113</v>
      </c>
      <c r="B6861" t="s">
        <v>330</v>
      </c>
      <c r="C6861" s="24">
        <v>-4.0690600000000003</v>
      </c>
    </row>
    <row r="6862" spans="1:3" x14ac:dyDescent="0.3">
      <c r="A6862" s="1" t="s">
        <v>295</v>
      </c>
      <c r="B6862" t="s">
        <v>329</v>
      </c>
      <c r="C6862" s="24">
        <v>-3.6367600000000002</v>
      </c>
    </row>
    <row r="6863" spans="1:3" x14ac:dyDescent="0.3">
      <c r="A6863" s="1" t="s">
        <v>120</v>
      </c>
      <c r="B6863" t="s">
        <v>329</v>
      </c>
      <c r="C6863" s="24">
        <v>-6.4705300000000001</v>
      </c>
    </row>
    <row r="6864" spans="1:3" x14ac:dyDescent="0.3">
      <c r="A6864" s="1" t="s">
        <v>120</v>
      </c>
      <c r="B6864" t="s">
        <v>329</v>
      </c>
      <c r="C6864" s="24">
        <v>-3.0044200000000001</v>
      </c>
    </row>
    <row r="6865" spans="1:3" x14ac:dyDescent="0.3">
      <c r="A6865" s="1" t="s">
        <v>436</v>
      </c>
      <c r="B6865" t="s">
        <v>330</v>
      </c>
      <c r="C6865" s="24">
        <v>-3.4561199999999999</v>
      </c>
    </row>
    <row r="6866" spans="1:3" x14ac:dyDescent="0.3">
      <c r="A6866" s="1" t="s">
        <v>436</v>
      </c>
      <c r="B6866" t="s">
        <v>329</v>
      </c>
      <c r="C6866" s="24">
        <v>-4.4318299999999997</v>
      </c>
    </row>
    <row r="6867" spans="1:3" x14ac:dyDescent="0.3">
      <c r="A6867" s="1" t="s">
        <v>456</v>
      </c>
      <c r="B6867" t="s">
        <v>329</v>
      </c>
      <c r="C6867" s="24">
        <v>-6.4725400000000004</v>
      </c>
    </row>
    <row r="6868" spans="1:3" x14ac:dyDescent="0.3">
      <c r="A6868" s="1" t="s">
        <v>438</v>
      </c>
      <c r="B6868" t="s">
        <v>329</v>
      </c>
      <c r="C6868" s="24">
        <v>-7.0161300000000004</v>
      </c>
    </row>
    <row r="6869" spans="1:3" x14ac:dyDescent="0.3">
      <c r="A6869" s="1" t="s">
        <v>438</v>
      </c>
      <c r="B6869" t="s">
        <v>330</v>
      </c>
      <c r="C6869" s="24">
        <v>-4.78775</v>
      </c>
    </row>
    <row r="6870" spans="1:3" x14ac:dyDescent="0.3">
      <c r="A6870" s="1" t="s">
        <v>436</v>
      </c>
      <c r="B6870" t="s">
        <v>329</v>
      </c>
      <c r="C6870" s="24">
        <v>-3.3701400000000001</v>
      </c>
    </row>
    <row r="6871" spans="1:3" x14ac:dyDescent="0.3">
      <c r="A6871" s="1" t="s">
        <v>452</v>
      </c>
      <c r="B6871" t="s">
        <v>331</v>
      </c>
      <c r="C6871" s="24">
        <v>-4.83005</v>
      </c>
    </row>
    <row r="6872" spans="1:3" x14ac:dyDescent="0.3">
      <c r="A6872" s="1" t="s">
        <v>452</v>
      </c>
      <c r="B6872" t="s">
        <v>333</v>
      </c>
      <c r="C6872" s="24">
        <v>-5.2510599999999998</v>
      </c>
    </row>
    <row r="6873" spans="1:3" x14ac:dyDescent="0.3">
      <c r="A6873" s="1" t="s">
        <v>452</v>
      </c>
      <c r="B6873" t="s">
        <v>331</v>
      </c>
      <c r="C6873" s="24">
        <v>-5.04373</v>
      </c>
    </row>
    <row r="6874" spans="1:3" x14ac:dyDescent="0.3">
      <c r="A6874" s="1" t="s">
        <v>452</v>
      </c>
      <c r="B6874" t="s">
        <v>333</v>
      </c>
      <c r="C6874" s="24">
        <v>-5.7660900000000002</v>
      </c>
    </row>
    <row r="6875" spans="1:3" x14ac:dyDescent="0.3">
      <c r="A6875" s="1" t="s">
        <v>452</v>
      </c>
      <c r="B6875" t="s">
        <v>331</v>
      </c>
      <c r="C6875" s="24">
        <v>-3.2115900000000002</v>
      </c>
    </row>
    <row r="6876" spans="1:3" x14ac:dyDescent="0.3">
      <c r="A6876" s="1" t="s">
        <v>452</v>
      </c>
      <c r="B6876" t="s">
        <v>334</v>
      </c>
      <c r="C6876" s="24">
        <v>-5.0936500000000002</v>
      </c>
    </row>
    <row r="6877" spans="1:3" x14ac:dyDescent="0.3">
      <c r="A6877" s="1" t="s">
        <v>452</v>
      </c>
      <c r="B6877" t="s">
        <v>331</v>
      </c>
      <c r="C6877" s="24">
        <v>-4.5420499999999997</v>
      </c>
    </row>
    <row r="6878" spans="1:3" x14ac:dyDescent="0.3">
      <c r="A6878" s="1" t="s">
        <v>452</v>
      </c>
      <c r="B6878" t="s">
        <v>331</v>
      </c>
      <c r="C6878" s="24">
        <v>-3.7008299999999998</v>
      </c>
    </row>
    <row r="6879" spans="1:3" x14ac:dyDescent="0.3">
      <c r="A6879" s="1" t="s">
        <v>452</v>
      </c>
      <c r="B6879" t="s">
        <v>334</v>
      </c>
      <c r="C6879" s="24">
        <v>-4.3922600000000003</v>
      </c>
    </row>
    <row r="6880" spans="1:3" x14ac:dyDescent="0.3">
      <c r="A6880" s="1" t="s">
        <v>452</v>
      </c>
      <c r="B6880" t="s">
        <v>331</v>
      </c>
      <c r="C6880" s="24">
        <v>-7.91608</v>
      </c>
    </row>
    <row r="6881" spans="1:3" x14ac:dyDescent="0.3">
      <c r="A6881" s="1" t="s">
        <v>452</v>
      </c>
      <c r="B6881" t="s">
        <v>334</v>
      </c>
      <c r="C6881" s="24">
        <v>-4.6244500000000004</v>
      </c>
    </row>
    <row r="6882" spans="1:3" x14ac:dyDescent="0.3">
      <c r="A6882" s="1" t="s">
        <v>452</v>
      </c>
      <c r="B6882" t="s">
        <v>331</v>
      </c>
      <c r="C6882" s="24">
        <v>-8.15381</v>
      </c>
    </row>
    <row r="6883" spans="1:3" x14ac:dyDescent="0.3">
      <c r="A6883" s="1" t="s">
        <v>456</v>
      </c>
      <c r="B6883" t="s">
        <v>331</v>
      </c>
      <c r="C6883" s="24">
        <v>-4.7346899999999996</v>
      </c>
    </row>
    <row r="6884" spans="1:3" x14ac:dyDescent="0.3">
      <c r="A6884" s="1" t="s">
        <v>456</v>
      </c>
      <c r="B6884" t="s">
        <v>331</v>
      </c>
      <c r="C6884" s="24">
        <v>-3.8713000000000002</v>
      </c>
    </row>
    <row r="6885" spans="1:3" x14ac:dyDescent="0.3">
      <c r="A6885" s="1" t="s">
        <v>456</v>
      </c>
      <c r="B6885" t="s">
        <v>333</v>
      </c>
      <c r="C6885" s="24">
        <v>-4.9815699999999996</v>
      </c>
    </row>
    <row r="6886" spans="1:3" x14ac:dyDescent="0.3">
      <c r="A6886" s="1" t="s">
        <v>456</v>
      </c>
      <c r="B6886" t="s">
        <v>334</v>
      </c>
      <c r="C6886" s="24">
        <v>-3.6491799999999999</v>
      </c>
    </row>
    <row r="6887" spans="1:3" x14ac:dyDescent="0.3">
      <c r="A6887" s="1" t="s">
        <v>456</v>
      </c>
      <c r="B6887" t="s">
        <v>332</v>
      </c>
      <c r="C6887" s="24">
        <v>-4.47105</v>
      </c>
    </row>
    <row r="6888" spans="1:3" x14ac:dyDescent="0.3">
      <c r="A6888" s="1" t="s">
        <v>453</v>
      </c>
      <c r="B6888" t="s">
        <v>334</v>
      </c>
      <c r="C6888" s="24">
        <v>-4.5924199999999997</v>
      </c>
    </row>
    <row r="6889" spans="1:3" x14ac:dyDescent="0.3">
      <c r="A6889" s="1" t="s">
        <v>453</v>
      </c>
      <c r="B6889" t="s">
        <v>333</v>
      </c>
      <c r="C6889" s="24">
        <v>-10.205</v>
      </c>
    </row>
    <row r="6890" spans="1:3" x14ac:dyDescent="0.3">
      <c r="A6890" s="1" t="s">
        <v>453</v>
      </c>
      <c r="B6890" t="s">
        <v>334</v>
      </c>
      <c r="C6890" s="24">
        <v>-3.4277899999999999</v>
      </c>
    </row>
    <row r="6891" spans="1:3" x14ac:dyDescent="0.3">
      <c r="A6891" s="1" t="s">
        <v>453</v>
      </c>
      <c r="B6891" t="s">
        <v>332</v>
      </c>
      <c r="C6891" s="24">
        <v>-3.6982200000000001</v>
      </c>
    </row>
    <row r="6892" spans="1:3" x14ac:dyDescent="0.3">
      <c r="A6892" s="1" t="s">
        <v>453</v>
      </c>
      <c r="B6892" t="s">
        <v>333</v>
      </c>
      <c r="C6892" s="24">
        <v>-7.0685500000000001</v>
      </c>
    </row>
    <row r="6893" spans="1:3" x14ac:dyDescent="0.3">
      <c r="A6893" s="1" t="s">
        <v>453</v>
      </c>
      <c r="B6893" t="s">
        <v>331</v>
      </c>
      <c r="C6893" s="24">
        <v>-5.8158399999999997</v>
      </c>
    </row>
    <row r="6894" spans="1:3" x14ac:dyDescent="0.3">
      <c r="A6894" s="1" t="s">
        <v>453</v>
      </c>
      <c r="B6894" t="s">
        <v>333</v>
      </c>
      <c r="C6894" s="24">
        <v>-5.4170400000000001</v>
      </c>
    </row>
    <row r="6895" spans="1:3" x14ac:dyDescent="0.3">
      <c r="A6895" s="1" t="s">
        <v>453</v>
      </c>
      <c r="B6895" t="s">
        <v>331</v>
      </c>
      <c r="C6895" s="24">
        <v>-5.3444700000000003</v>
      </c>
    </row>
    <row r="6896" spans="1:3" x14ac:dyDescent="0.3">
      <c r="A6896" s="1" t="s">
        <v>453</v>
      </c>
      <c r="B6896" t="s">
        <v>333</v>
      </c>
      <c r="C6896" s="24">
        <v>-3.1695099999999998</v>
      </c>
    </row>
    <row r="6897" spans="1:3" x14ac:dyDescent="0.3">
      <c r="A6897" s="1" t="s">
        <v>454</v>
      </c>
      <c r="B6897" t="s">
        <v>334</v>
      </c>
      <c r="C6897" s="24">
        <v>-3.2940200000000002</v>
      </c>
    </row>
    <row r="6898" spans="1:3" x14ac:dyDescent="0.3">
      <c r="A6898" s="1" t="s">
        <v>454</v>
      </c>
      <c r="B6898" t="s">
        <v>331</v>
      </c>
      <c r="C6898" s="24">
        <v>-4.5653800000000002</v>
      </c>
    </row>
    <row r="6899" spans="1:3" x14ac:dyDescent="0.3">
      <c r="A6899" s="1" t="s">
        <v>454</v>
      </c>
      <c r="B6899" t="s">
        <v>333</v>
      </c>
      <c r="C6899" s="24">
        <v>-6.9074099999999996</v>
      </c>
    </row>
    <row r="6900" spans="1:3" x14ac:dyDescent="0.3">
      <c r="A6900" s="1" t="s">
        <v>454</v>
      </c>
      <c r="B6900" t="s">
        <v>331</v>
      </c>
      <c r="C6900" s="24">
        <v>-5.1117999999999997</v>
      </c>
    </row>
    <row r="6901" spans="1:3" x14ac:dyDescent="0.3">
      <c r="A6901" s="1" t="s">
        <v>454</v>
      </c>
      <c r="B6901" t="s">
        <v>333</v>
      </c>
      <c r="C6901" s="24">
        <v>-3.8134399999999999</v>
      </c>
    </row>
    <row r="6902" spans="1:3" x14ac:dyDescent="0.3">
      <c r="A6902" s="1" t="s">
        <v>454</v>
      </c>
      <c r="B6902" t="s">
        <v>333</v>
      </c>
      <c r="C6902" s="24">
        <v>-3.641</v>
      </c>
    </row>
    <row r="6903" spans="1:3" x14ac:dyDescent="0.3">
      <c r="A6903" s="1" t="s">
        <v>454</v>
      </c>
      <c r="B6903" t="s">
        <v>331</v>
      </c>
      <c r="C6903" s="24">
        <v>-6.8258799999999997</v>
      </c>
    </row>
    <row r="6904" spans="1:3" x14ac:dyDescent="0.3">
      <c r="A6904" s="1" t="s">
        <v>438</v>
      </c>
      <c r="B6904" t="s">
        <v>332</v>
      </c>
      <c r="C6904" s="24">
        <v>-3.5666199999999999</v>
      </c>
    </row>
    <row r="6905" spans="1:3" x14ac:dyDescent="0.3">
      <c r="A6905" s="1" t="s">
        <v>438</v>
      </c>
      <c r="B6905" t="s">
        <v>333</v>
      </c>
      <c r="C6905" s="24">
        <v>-4.05152</v>
      </c>
    </row>
    <row r="6906" spans="1:3" x14ac:dyDescent="0.3">
      <c r="A6906" s="1" t="s">
        <v>438</v>
      </c>
      <c r="B6906" t="s">
        <v>331</v>
      </c>
      <c r="C6906" s="24">
        <v>-5.1518199999999998</v>
      </c>
    </row>
    <row r="6907" spans="1:3" x14ac:dyDescent="0.3">
      <c r="A6907" s="1" t="s">
        <v>113</v>
      </c>
      <c r="B6907" t="s">
        <v>333</v>
      </c>
      <c r="C6907" s="24">
        <v>-6.0862999999999996</v>
      </c>
    </row>
    <row r="6908" spans="1:3" x14ac:dyDescent="0.3">
      <c r="A6908" s="1" t="s">
        <v>113</v>
      </c>
      <c r="B6908" t="s">
        <v>334</v>
      </c>
      <c r="C6908" s="24">
        <v>-7.7748699999999999</v>
      </c>
    </row>
    <row r="6909" spans="1:3" x14ac:dyDescent="0.3">
      <c r="A6909" s="1" t="s">
        <v>113</v>
      </c>
      <c r="B6909" t="s">
        <v>333</v>
      </c>
      <c r="C6909" s="24">
        <v>-6.6847099999999999</v>
      </c>
    </row>
    <row r="6910" spans="1:3" x14ac:dyDescent="0.3">
      <c r="A6910" s="1" t="s">
        <v>113</v>
      </c>
      <c r="B6910" t="s">
        <v>331</v>
      </c>
      <c r="C6910" s="24">
        <v>-4.2558199999999999</v>
      </c>
    </row>
    <row r="6911" spans="1:3" x14ac:dyDescent="0.3">
      <c r="A6911" s="1" t="s">
        <v>295</v>
      </c>
      <c r="B6911" t="s">
        <v>332</v>
      </c>
      <c r="C6911" s="24">
        <v>-3.34815</v>
      </c>
    </row>
    <row r="6912" spans="1:3" x14ac:dyDescent="0.3">
      <c r="A6912" s="1" t="s">
        <v>295</v>
      </c>
      <c r="B6912" t="s">
        <v>333</v>
      </c>
      <c r="C6912" s="24">
        <v>-5.3989200000000004</v>
      </c>
    </row>
    <row r="6913" spans="1:3" x14ac:dyDescent="0.3">
      <c r="A6913" s="1" t="s">
        <v>295</v>
      </c>
      <c r="B6913" t="s">
        <v>331</v>
      </c>
      <c r="C6913" s="24">
        <v>-6.7121599999999999</v>
      </c>
    </row>
    <row r="6914" spans="1:3" x14ac:dyDescent="0.3">
      <c r="A6914" s="1" t="s">
        <v>295</v>
      </c>
      <c r="B6914" t="s">
        <v>333</v>
      </c>
      <c r="C6914" s="24">
        <v>-3.6042200000000002</v>
      </c>
    </row>
    <row r="6915" spans="1:3" x14ac:dyDescent="0.3">
      <c r="A6915" s="1" t="s">
        <v>295</v>
      </c>
      <c r="B6915" t="s">
        <v>333</v>
      </c>
      <c r="C6915" s="24">
        <v>-3.6048300000000002</v>
      </c>
    </row>
    <row r="6916" spans="1:3" x14ac:dyDescent="0.3">
      <c r="A6916" s="1" t="s">
        <v>295</v>
      </c>
      <c r="B6916" t="s">
        <v>332</v>
      </c>
      <c r="C6916" s="24">
        <v>-3.6202899999999998</v>
      </c>
    </row>
    <row r="6917" spans="1:3" x14ac:dyDescent="0.3">
      <c r="A6917" s="1" t="s">
        <v>295</v>
      </c>
      <c r="B6917" t="s">
        <v>331</v>
      </c>
      <c r="C6917" s="24">
        <v>-4.2910599999999999</v>
      </c>
    </row>
    <row r="6918" spans="1:3" x14ac:dyDescent="0.3">
      <c r="A6918" s="1" t="s">
        <v>120</v>
      </c>
      <c r="B6918" t="s">
        <v>332</v>
      </c>
      <c r="C6918" s="24">
        <v>-4.2233400000000003</v>
      </c>
    </row>
    <row r="6919" spans="1:3" x14ac:dyDescent="0.3">
      <c r="A6919" s="1" t="s">
        <v>120</v>
      </c>
      <c r="B6919" t="s">
        <v>333</v>
      </c>
      <c r="C6919" s="24">
        <v>-5.0577199999999998</v>
      </c>
    </row>
    <row r="6920" spans="1:3" x14ac:dyDescent="0.3">
      <c r="A6920" s="1" t="s">
        <v>120</v>
      </c>
      <c r="B6920" t="s">
        <v>333</v>
      </c>
      <c r="C6920" s="24">
        <v>-5.7656400000000003</v>
      </c>
    </row>
    <row r="6921" spans="1:3" x14ac:dyDescent="0.3">
      <c r="A6921" s="1" t="s">
        <v>441</v>
      </c>
      <c r="B6921" t="s">
        <v>333</v>
      </c>
      <c r="C6921" s="24">
        <v>-5.4085099999999997</v>
      </c>
    </row>
    <row r="6922" spans="1:3" x14ac:dyDescent="0.3">
      <c r="A6922" s="1" t="s">
        <v>441</v>
      </c>
      <c r="B6922" t="s">
        <v>331</v>
      </c>
      <c r="C6922" s="24">
        <v>-3.4262000000000001</v>
      </c>
    </row>
    <row r="6923" spans="1:3" x14ac:dyDescent="0.3">
      <c r="A6923" s="1" t="s">
        <v>441</v>
      </c>
      <c r="B6923" t="s">
        <v>334</v>
      </c>
      <c r="C6923" s="24">
        <v>-6.0085199999999999</v>
      </c>
    </row>
    <row r="6924" spans="1:3" x14ac:dyDescent="0.3">
      <c r="A6924" s="1" t="s">
        <v>441</v>
      </c>
      <c r="B6924" t="s">
        <v>333</v>
      </c>
      <c r="C6924" s="24">
        <v>-4.1822999999999997</v>
      </c>
    </row>
    <row r="6925" spans="1:3" x14ac:dyDescent="0.3">
      <c r="A6925" s="1" t="s">
        <v>441</v>
      </c>
      <c r="B6925" t="s">
        <v>334</v>
      </c>
      <c r="C6925" s="24">
        <v>-4.3807099999999997</v>
      </c>
    </row>
    <row r="6926" spans="1:3" x14ac:dyDescent="0.3">
      <c r="A6926" s="1" t="s">
        <v>441</v>
      </c>
      <c r="B6926" t="s">
        <v>332</v>
      </c>
      <c r="C6926" s="24">
        <v>-3.8159100000000001</v>
      </c>
    </row>
    <row r="6927" spans="1:3" x14ac:dyDescent="0.3">
      <c r="A6927" s="1" t="s">
        <v>441</v>
      </c>
      <c r="B6927" t="s">
        <v>333</v>
      </c>
      <c r="C6927" s="24">
        <v>-3.21862</v>
      </c>
    </row>
    <row r="6928" spans="1:3" x14ac:dyDescent="0.3">
      <c r="A6928" s="1" t="s">
        <v>436</v>
      </c>
      <c r="B6928" t="s">
        <v>333</v>
      </c>
      <c r="C6928" s="24">
        <v>-4.5012800000000004</v>
      </c>
    </row>
    <row r="6929" spans="1:3" x14ac:dyDescent="0.3">
      <c r="A6929" s="1" t="s">
        <v>436</v>
      </c>
      <c r="B6929" t="s">
        <v>331</v>
      </c>
      <c r="C6929" s="24">
        <v>-3.8036099999999999</v>
      </c>
    </row>
    <row r="6930" spans="1:3" x14ac:dyDescent="0.3">
      <c r="A6930" s="1" t="s">
        <v>436</v>
      </c>
      <c r="B6930" t="s">
        <v>331</v>
      </c>
      <c r="C6930" s="24">
        <v>-3.9991500000000002</v>
      </c>
    </row>
    <row r="6931" spans="1:3" x14ac:dyDescent="0.3">
      <c r="A6931" s="1" t="s">
        <v>436</v>
      </c>
      <c r="B6931" t="s">
        <v>333</v>
      </c>
      <c r="C6931" s="24">
        <v>-5.4731800000000002</v>
      </c>
    </row>
    <row r="6932" spans="1:3" x14ac:dyDescent="0.3">
      <c r="A6932" s="1" t="s">
        <v>436</v>
      </c>
      <c r="B6932" t="s">
        <v>331</v>
      </c>
      <c r="C6932" s="24">
        <v>-5.3266400000000003</v>
      </c>
    </row>
    <row r="6933" spans="1:3" x14ac:dyDescent="0.3">
      <c r="A6933" s="1" t="s">
        <v>436</v>
      </c>
      <c r="B6933" t="s">
        <v>333</v>
      </c>
      <c r="C6933" s="24">
        <v>-7.63009</v>
      </c>
    </row>
    <row r="6934" spans="1:3" x14ac:dyDescent="0.3">
      <c r="A6934" s="1" t="s">
        <v>436</v>
      </c>
      <c r="B6934" t="s">
        <v>331</v>
      </c>
      <c r="C6934" s="24">
        <v>-6.7249600000000003</v>
      </c>
    </row>
    <row r="6935" spans="1:3" x14ac:dyDescent="0.3">
      <c r="A6935" s="1" t="s">
        <v>456</v>
      </c>
      <c r="B6935" t="s">
        <v>334</v>
      </c>
      <c r="C6935" s="24">
        <v>-6.2671799999999998</v>
      </c>
    </row>
    <row r="6936" spans="1:3" x14ac:dyDescent="0.3">
      <c r="A6936" s="1" t="s">
        <v>456</v>
      </c>
      <c r="B6936" t="s">
        <v>332</v>
      </c>
      <c r="C6936" s="24">
        <v>-6.1683300000000001</v>
      </c>
    </row>
    <row r="6937" spans="1:3" x14ac:dyDescent="0.3">
      <c r="A6937" s="1" t="s">
        <v>456</v>
      </c>
      <c r="B6937" t="s">
        <v>333</v>
      </c>
      <c r="C6937" s="24">
        <v>-8.7071699999999996</v>
      </c>
    </row>
    <row r="6938" spans="1:3" x14ac:dyDescent="0.3">
      <c r="A6938" s="1" t="s">
        <v>456</v>
      </c>
      <c r="B6938" t="s">
        <v>331</v>
      </c>
      <c r="C6938" s="24">
        <v>-3.9660299999999999</v>
      </c>
    </row>
    <row r="6939" spans="1:3" x14ac:dyDescent="0.3">
      <c r="A6939" s="1" t="s">
        <v>456</v>
      </c>
      <c r="B6939" t="s">
        <v>334</v>
      </c>
      <c r="C6939" s="24">
        <v>-3.5237599999999998</v>
      </c>
    </row>
    <row r="6940" spans="1:3" x14ac:dyDescent="0.3">
      <c r="A6940" s="1" t="s">
        <v>456</v>
      </c>
      <c r="B6940" t="s">
        <v>333</v>
      </c>
      <c r="C6940" s="24">
        <v>-3.0571700000000002</v>
      </c>
    </row>
    <row r="6941" spans="1:3" x14ac:dyDescent="0.3">
      <c r="A6941" s="1" t="s">
        <v>456</v>
      </c>
      <c r="B6941" t="s">
        <v>331</v>
      </c>
      <c r="C6941" s="24">
        <v>-5.9680200000000001</v>
      </c>
    </row>
    <row r="6942" spans="1:3" x14ac:dyDescent="0.3">
      <c r="A6942" s="1" t="s">
        <v>453</v>
      </c>
      <c r="B6942" t="s">
        <v>333</v>
      </c>
      <c r="C6942" s="24">
        <v>-3.7526299999999999</v>
      </c>
    </row>
    <row r="6943" spans="1:3" x14ac:dyDescent="0.3">
      <c r="A6943" s="1" t="s">
        <v>120</v>
      </c>
      <c r="B6943" t="s">
        <v>333</v>
      </c>
      <c r="C6943" s="24">
        <v>-3.7153399999999999</v>
      </c>
    </row>
    <row r="6944" spans="1:3" x14ac:dyDescent="0.3">
      <c r="A6944" s="1" t="s">
        <v>436</v>
      </c>
      <c r="B6944" t="s">
        <v>333</v>
      </c>
      <c r="C6944" s="24">
        <v>-3.3007499999999999</v>
      </c>
    </row>
    <row r="6945" spans="1:3" x14ac:dyDescent="0.3">
      <c r="A6945" s="1" t="s">
        <v>113</v>
      </c>
      <c r="B6945" t="s">
        <v>334</v>
      </c>
      <c r="C6945" s="24">
        <v>-7.5685399999999996</v>
      </c>
    </row>
    <row r="6946" spans="1:3" x14ac:dyDescent="0.3">
      <c r="A6946" s="1" t="s">
        <v>113</v>
      </c>
      <c r="B6946" t="s">
        <v>333</v>
      </c>
      <c r="C6946" s="24">
        <v>-4.75969</v>
      </c>
    </row>
    <row r="6947" spans="1:3" x14ac:dyDescent="0.3">
      <c r="A6947" s="1" t="s">
        <v>452</v>
      </c>
      <c r="B6947" t="s">
        <v>335</v>
      </c>
      <c r="C6947" s="24">
        <v>-3.1524999999999999</v>
      </c>
    </row>
    <row r="6948" spans="1:3" x14ac:dyDescent="0.3">
      <c r="A6948" s="1" t="s">
        <v>456</v>
      </c>
      <c r="B6948" t="s">
        <v>335</v>
      </c>
      <c r="C6948" s="24">
        <v>-8.4268699999999992</v>
      </c>
    </row>
    <row r="6949" spans="1:3" x14ac:dyDescent="0.3">
      <c r="A6949" s="1" t="s">
        <v>120</v>
      </c>
      <c r="B6949" t="s">
        <v>335</v>
      </c>
      <c r="C6949" s="24">
        <v>-3.09748</v>
      </c>
    </row>
    <row r="6950" spans="1:3" x14ac:dyDescent="0.3">
      <c r="A6950" s="1" t="s">
        <v>436</v>
      </c>
      <c r="B6950" t="s">
        <v>335</v>
      </c>
      <c r="C6950" s="24">
        <v>-7.4855900000000002</v>
      </c>
    </row>
    <row r="6951" spans="1:3" x14ac:dyDescent="0.3">
      <c r="A6951" s="1" t="s">
        <v>452</v>
      </c>
      <c r="B6951" t="s">
        <v>336</v>
      </c>
      <c r="C6951" s="24">
        <v>-3.9241299999999999</v>
      </c>
    </row>
    <row r="6952" spans="1:3" x14ac:dyDescent="0.3">
      <c r="A6952" s="1" t="s">
        <v>456</v>
      </c>
      <c r="B6952" t="s">
        <v>336</v>
      </c>
      <c r="C6952" s="24">
        <v>-4.2865099999999998</v>
      </c>
    </row>
    <row r="6953" spans="1:3" x14ac:dyDescent="0.3">
      <c r="A6953" s="1" t="s">
        <v>438</v>
      </c>
      <c r="B6953" t="s">
        <v>336</v>
      </c>
      <c r="C6953" s="24">
        <v>-7.4661600000000004</v>
      </c>
    </row>
    <row r="6954" spans="1:3" x14ac:dyDescent="0.3">
      <c r="A6954" s="1" t="s">
        <v>455</v>
      </c>
      <c r="B6954" t="s">
        <v>336</v>
      </c>
      <c r="C6954" s="24">
        <v>-4.9965999999999999</v>
      </c>
    </row>
    <row r="6955" spans="1:3" x14ac:dyDescent="0.3">
      <c r="A6955" s="1" t="s">
        <v>436</v>
      </c>
      <c r="B6955" t="s">
        <v>336</v>
      </c>
      <c r="C6955" s="24">
        <v>-8.1396300000000004</v>
      </c>
    </row>
    <row r="6956" spans="1:3" x14ac:dyDescent="0.3">
      <c r="A6956" s="1" t="s">
        <v>436</v>
      </c>
      <c r="B6956" t="s">
        <v>336</v>
      </c>
      <c r="C6956" s="24">
        <v>-4.0017100000000001</v>
      </c>
    </row>
    <row r="6957" spans="1:3" x14ac:dyDescent="0.3">
      <c r="A6957" s="1" t="s">
        <v>113</v>
      </c>
      <c r="B6957" t="s">
        <v>336</v>
      </c>
      <c r="C6957" s="24">
        <v>-3.5529999999999999</v>
      </c>
    </row>
    <row r="6958" spans="1:3" x14ac:dyDescent="0.3">
      <c r="A6958" s="1" t="s">
        <v>441</v>
      </c>
      <c r="B6958" t="s">
        <v>336</v>
      </c>
      <c r="C6958" s="24">
        <v>-7.0923699999999998</v>
      </c>
    </row>
    <row r="6959" spans="1:3" x14ac:dyDescent="0.3">
      <c r="A6959" s="1" t="s">
        <v>456</v>
      </c>
      <c r="B6959" t="s">
        <v>339</v>
      </c>
      <c r="C6959" s="24">
        <v>-4.2065799999999998</v>
      </c>
    </row>
    <row r="6960" spans="1:3" x14ac:dyDescent="0.3">
      <c r="A6960" s="1" t="s">
        <v>453</v>
      </c>
      <c r="B6960" t="s">
        <v>339</v>
      </c>
      <c r="C6960" s="24">
        <v>-7.0820100000000004</v>
      </c>
    </row>
    <row r="6961" spans="1:3" x14ac:dyDescent="0.3">
      <c r="A6961" s="1" t="s">
        <v>295</v>
      </c>
      <c r="B6961" t="s">
        <v>339</v>
      </c>
      <c r="C6961" s="24">
        <v>-3.4156599999999999</v>
      </c>
    </row>
    <row r="6962" spans="1:3" x14ac:dyDescent="0.3">
      <c r="A6962" s="1" t="s">
        <v>295</v>
      </c>
      <c r="B6962" t="s">
        <v>339</v>
      </c>
      <c r="C6962" s="24">
        <v>-3.1539199999999998</v>
      </c>
    </row>
    <row r="6963" spans="1:3" x14ac:dyDescent="0.3">
      <c r="A6963" s="1" t="s">
        <v>120</v>
      </c>
      <c r="B6963" t="s">
        <v>339</v>
      </c>
      <c r="C6963" s="24">
        <v>-6.2067199999999998</v>
      </c>
    </row>
    <row r="6964" spans="1:3" x14ac:dyDescent="0.3">
      <c r="A6964" s="1" t="s">
        <v>452</v>
      </c>
      <c r="B6964" t="s">
        <v>340</v>
      </c>
      <c r="C6964" s="24">
        <v>-6.1382399999999997</v>
      </c>
    </row>
    <row r="6965" spans="1:3" x14ac:dyDescent="0.3">
      <c r="A6965" s="1" t="s">
        <v>452</v>
      </c>
      <c r="B6965" t="s">
        <v>340</v>
      </c>
      <c r="C6965" s="24">
        <v>-9.5942600000000002</v>
      </c>
    </row>
    <row r="6966" spans="1:3" x14ac:dyDescent="0.3">
      <c r="A6966" s="1" t="s">
        <v>456</v>
      </c>
      <c r="B6966" t="s">
        <v>340</v>
      </c>
      <c r="C6966" s="24">
        <v>-6.6139299999999999</v>
      </c>
    </row>
    <row r="6967" spans="1:3" x14ac:dyDescent="0.3">
      <c r="A6967" s="1" t="s">
        <v>453</v>
      </c>
      <c r="B6967" t="s">
        <v>340</v>
      </c>
      <c r="C6967" s="24">
        <v>-5.1206399999999999</v>
      </c>
    </row>
    <row r="6968" spans="1:3" x14ac:dyDescent="0.3">
      <c r="A6968" s="1" t="s">
        <v>453</v>
      </c>
      <c r="B6968" t="s">
        <v>340</v>
      </c>
      <c r="C6968" s="24">
        <v>-3.3020200000000002</v>
      </c>
    </row>
    <row r="6969" spans="1:3" x14ac:dyDescent="0.3">
      <c r="A6969" s="1" t="s">
        <v>454</v>
      </c>
      <c r="B6969" t="s">
        <v>340</v>
      </c>
      <c r="C6969" s="24">
        <v>-3.9613900000000002</v>
      </c>
    </row>
    <row r="6970" spans="1:3" x14ac:dyDescent="0.3">
      <c r="A6970" s="1" t="s">
        <v>438</v>
      </c>
      <c r="B6970" t="s">
        <v>340</v>
      </c>
      <c r="C6970" s="24">
        <v>-4.1030899999999999</v>
      </c>
    </row>
    <row r="6971" spans="1:3" x14ac:dyDescent="0.3">
      <c r="A6971" s="1" t="s">
        <v>438</v>
      </c>
      <c r="B6971" t="s">
        <v>340</v>
      </c>
      <c r="C6971" s="24">
        <v>-6.3725199999999997</v>
      </c>
    </row>
    <row r="6972" spans="1:3" x14ac:dyDescent="0.3">
      <c r="A6972" s="1" t="s">
        <v>113</v>
      </c>
      <c r="B6972" t="s">
        <v>340</v>
      </c>
      <c r="C6972" s="24">
        <v>-5.38361</v>
      </c>
    </row>
    <row r="6973" spans="1:3" x14ac:dyDescent="0.3">
      <c r="A6973" s="1" t="s">
        <v>113</v>
      </c>
      <c r="B6973" t="s">
        <v>340</v>
      </c>
      <c r="C6973" s="24">
        <v>-3.7113700000000001</v>
      </c>
    </row>
    <row r="6974" spans="1:3" x14ac:dyDescent="0.3">
      <c r="A6974" s="1" t="s">
        <v>113</v>
      </c>
      <c r="B6974" t="s">
        <v>341</v>
      </c>
      <c r="C6974" s="24">
        <v>-4.6647999999999996</v>
      </c>
    </row>
    <row r="6975" spans="1:3" x14ac:dyDescent="0.3">
      <c r="A6975" s="1" t="s">
        <v>295</v>
      </c>
      <c r="B6975" t="s">
        <v>340</v>
      </c>
      <c r="C6975" s="24">
        <v>-3.7347800000000002</v>
      </c>
    </row>
    <row r="6976" spans="1:3" x14ac:dyDescent="0.3">
      <c r="A6976" s="1" t="s">
        <v>441</v>
      </c>
      <c r="B6976" t="s">
        <v>341</v>
      </c>
      <c r="C6976" s="24">
        <v>-3.6742699999999999</v>
      </c>
    </row>
    <row r="6977" spans="1:3" x14ac:dyDescent="0.3">
      <c r="A6977" s="1" t="s">
        <v>455</v>
      </c>
      <c r="B6977" t="s">
        <v>340</v>
      </c>
      <c r="C6977" s="24">
        <v>-3.3286099999999998</v>
      </c>
    </row>
    <row r="6978" spans="1:3" x14ac:dyDescent="0.3">
      <c r="A6978" s="1" t="s">
        <v>452</v>
      </c>
      <c r="B6978" t="s">
        <v>343</v>
      </c>
      <c r="C6978" s="24">
        <v>-6.42631</v>
      </c>
    </row>
    <row r="6979" spans="1:3" x14ac:dyDescent="0.3">
      <c r="A6979" s="1" t="s">
        <v>452</v>
      </c>
      <c r="B6979" t="s">
        <v>343</v>
      </c>
      <c r="C6979" s="24">
        <v>-6.3259699999999999</v>
      </c>
    </row>
    <row r="6980" spans="1:3" x14ac:dyDescent="0.3">
      <c r="A6980" s="1" t="s">
        <v>452</v>
      </c>
      <c r="B6980" t="s">
        <v>343</v>
      </c>
      <c r="C6980" s="24">
        <v>-3.97045</v>
      </c>
    </row>
    <row r="6981" spans="1:3" x14ac:dyDescent="0.3">
      <c r="A6981" s="1" t="s">
        <v>456</v>
      </c>
      <c r="B6981" t="s">
        <v>345</v>
      </c>
      <c r="C6981" s="24">
        <v>-6.82186</v>
      </c>
    </row>
    <row r="6982" spans="1:3" x14ac:dyDescent="0.3">
      <c r="A6982" s="1" t="s">
        <v>456</v>
      </c>
      <c r="B6982" t="s">
        <v>342</v>
      </c>
      <c r="C6982" s="24">
        <v>-3.3523499999999999</v>
      </c>
    </row>
    <row r="6983" spans="1:3" x14ac:dyDescent="0.3">
      <c r="A6983" s="1" t="s">
        <v>454</v>
      </c>
      <c r="B6983" t="s">
        <v>343</v>
      </c>
      <c r="C6983" s="24">
        <v>-3.1940400000000002</v>
      </c>
    </row>
    <row r="6984" spans="1:3" x14ac:dyDescent="0.3">
      <c r="A6984" s="1" t="s">
        <v>454</v>
      </c>
      <c r="B6984" t="s">
        <v>342</v>
      </c>
      <c r="C6984" s="24">
        <v>-3.12337</v>
      </c>
    </row>
    <row r="6985" spans="1:3" x14ac:dyDescent="0.3">
      <c r="A6985" s="1" t="s">
        <v>438</v>
      </c>
      <c r="B6985" t="s">
        <v>343</v>
      </c>
      <c r="C6985" s="24">
        <v>-5.1226099999999999</v>
      </c>
    </row>
    <row r="6986" spans="1:3" x14ac:dyDescent="0.3">
      <c r="A6986" s="1" t="s">
        <v>438</v>
      </c>
      <c r="B6986" t="s">
        <v>342</v>
      </c>
      <c r="C6986" s="24">
        <v>-4.1151600000000004</v>
      </c>
    </row>
    <row r="6987" spans="1:3" x14ac:dyDescent="0.3">
      <c r="A6987" s="1" t="s">
        <v>441</v>
      </c>
      <c r="B6987" t="s">
        <v>345</v>
      </c>
      <c r="C6987" s="24">
        <v>-5.25101</v>
      </c>
    </row>
    <row r="6988" spans="1:3" x14ac:dyDescent="0.3">
      <c r="A6988" s="1" t="s">
        <v>441</v>
      </c>
      <c r="B6988" t="s">
        <v>342</v>
      </c>
      <c r="C6988" s="24">
        <v>-6.5503</v>
      </c>
    </row>
    <row r="6989" spans="1:3" x14ac:dyDescent="0.3">
      <c r="A6989" s="1" t="s">
        <v>441</v>
      </c>
      <c r="B6989" t="s">
        <v>342</v>
      </c>
      <c r="C6989" s="24">
        <v>-5.8478599999999998</v>
      </c>
    </row>
    <row r="6990" spans="1:3" x14ac:dyDescent="0.3">
      <c r="A6990" s="1" t="s">
        <v>436</v>
      </c>
      <c r="B6990" t="s">
        <v>343</v>
      </c>
      <c r="C6990" s="24">
        <v>-4.7016600000000004</v>
      </c>
    </row>
    <row r="6991" spans="1:3" x14ac:dyDescent="0.3">
      <c r="A6991" s="1" t="s">
        <v>436</v>
      </c>
      <c r="B6991" t="s">
        <v>342</v>
      </c>
      <c r="C6991" s="24">
        <v>-4.3679699999999997</v>
      </c>
    </row>
    <row r="6992" spans="1:3" x14ac:dyDescent="0.3">
      <c r="A6992" s="1" t="s">
        <v>436</v>
      </c>
      <c r="B6992" t="s">
        <v>343</v>
      </c>
      <c r="C6992" s="24">
        <v>-7.6387700000000001</v>
      </c>
    </row>
    <row r="6993" spans="1:3" x14ac:dyDescent="0.3">
      <c r="A6993" s="1" t="s">
        <v>436</v>
      </c>
      <c r="B6993" t="s">
        <v>342</v>
      </c>
      <c r="C6993" s="24">
        <v>-3.9723700000000002</v>
      </c>
    </row>
    <row r="6994" spans="1:3" x14ac:dyDescent="0.3">
      <c r="A6994" s="1" t="s">
        <v>436</v>
      </c>
      <c r="B6994" t="s">
        <v>345</v>
      </c>
      <c r="C6994" s="24">
        <v>-4.18851</v>
      </c>
    </row>
    <row r="6995" spans="1:3" x14ac:dyDescent="0.3">
      <c r="A6995" s="1" t="s">
        <v>438</v>
      </c>
      <c r="B6995" t="s">
        <v>345</v>
      </c>
      <c r="C6995" s="24">
        <v>-4.3461699999999999</v>
      </c>
    </row>
    <row r="6996" spans="1:3" x14ac:dyDescent="0.3">
      <c r="A6996" s="1" t="s">
        <v>436</v>
      </c>
      <c r="B6996" t="s">
        <v>342</v>
      </c>
      <c r="C6996" s="24">
        <v>-5.3319599999999996</v>
      </c>
    </row>
    <row r="6997" spans="1:3" x14ac:dyDescent="0.3">
      <c r="A6997" s="1" t="s">
        <v>436</v>
      </c>
      <c r="B6997" t="s">
        <v>345</v>
      </c>
      <c r="C6997" s="24">
        <v>-4.1167800000000003</v>
      </c>
    </row>
    <row r="6998" spans="1:3" x14ac:dyDescent="0.3">
      <c r="A6998" s="1" t="s">
        <v>436</v>
      </c>
      <c r="B6998" t="s">
        <v>342</v>
      </c>
      <c r="C6998" s="24">
        <v>-3.2795700000000001</v>
      </c>
    </row>
    <row r="6999" spans="1:3" x14ac:dyDescent="0.3">
      <c r="A6999" s="1" t="s">
        <v>452</v>
      </c>
      <c r="B6999" t="s">
        <v>347</v>
      </c>
      <c r="C6999" s="24">
        <v>-5.4509400000000001</v>
      </c>
    </row>
    <row r="7000" spans="1:3" x14ac:dyDescent="0.3">
      <c r="A7000" s="1" t="s">
        <v>452</v>
      </c>
      <c r="B7000" t="s">
        <v>347</v>
      </c>
      <c r="C7000" s="24">
        <v>-5.7622299999999997</v>
      </c>
    </row>
    <row r="7001" spans="1:3" x14ac:dyDescent="0.3">
      <c r="A7001" s="1" t="s">
        <v>456</v>
      </c>
      <c r="B7001" t="s">
        <v>346</v>
      </c>
      <c r="C7001" s="24">
        <v>-4.3903100000000004</v>
      </c>
    </row>
    <row r="7002" spans="1:3" x14ac:dyDescent="0.3">
      <c r="A7002" s="1" t="s">
        <v>453</v>
      </c>
      <c r="B7002" t="s">
        <v>346</v>
      </c>
      <c r="C7002" s="24">
        <v>-5.1003600000000002</v>
      </c>
    </row>
    <row r="7003" spans="1:3" x14ac:dyDescent="0.3">
      <c r="A7003" s="1" t="s">
        <v>295</v>
      </c>
      <c r="B7003" t="s">
        <v>346</v>
      </c>
      <c r="C7003" s="24">
        <v>-10.0731</v>
      </c>
    </row>
    <row r="7004" spans="1:3" x14ac:dyDescent="0.3">
      <c r="A7004" s="1" t="s">
        <v>295</v>
      </c>
      <c r="B7004" t="s">
        <v>346</v>
      </c>
      <c r="C7004" s="24">
        <v>-3.8586900000000002</v>
      </c>
    </row>
    <row r="7005" spans="1:3" x14ac:dyDescent="0.3">
      <c r="A7005" s="1" t="s">
        <v>295</v>
      </c>
      <c r="B7005" t="s">
        <v>347</v>
      </c>
      <c r="C7005" s="24">
        <v>-4.7769399999999997</v>
      </c>
    </row>
    <row r="7006" spans="1:3" x14ac:dyDescent="0.3">
      <c r="A7006" s="1" t="s">
        <v>436</v>
      </c>
      <c r="B7006" t="s">
        <v>346</v>
      </c>
      <c r="C7006" s="24">
        <v>-7.71896</v>
      </c>
    </row>
    <row r="7007" spans="1:3" x14ac:dyDescent="0.3">
      <c r="A7007" s="1" t="s">
        <v>436</v>
      </c>
      <c r="B7007" t="s">
        <v>346</v>
      </c>
      <c r="C7007" s="24">
        <v>-5.07219</v>
      </c>
    </row>
    <row r="7008" spans="1:3" x14ac:dyDescent="0.3">
      <c r="A7008" s="1" t="s">
        <v>436</v>
      </c>
      <c r="B7008" t="s">
        <v>346</v>
      </c>
      <c r="C7008" s="24">
        <v>-5.6571400000000001</v>
      </c>
    </row>
    <row r="7009" spans="1:3" x14ac:dyDescent="0.3">
      <c r="A7009" s="1" t="s">
        <v>453</v>
      </c>
      <c r="B7009" t="s">
        <v>346</v>
      </c>
      <c r="C7009" s="24">
        <v>-4.8019699999999998</v>
      </c>
    </row>
    <row r="7010" spans="1:3" x14ac:dyDescent="0.3">
      <c r="A7010" s="1" t="s">
        <v>436</v>
      </c>
      <c r="B7010" t="s">
        <v>346</v>
      </c>
      <c r="C7010" s="24">
        <v>-4.5606</v>
      </c>
    </row>
    <row r="7011" spans="1:3" x14ac:dyDescent="0.3">
      <c r="A7011" s="1" t="s">
        <v>441</v>
      </c>
      <c r="B7011" t="s">
        <v>346</v>
      </c>
      <c r="C7011" s="24">
        <v>-5.8716600000000003</v>
      </c>
    </row>
    <row r="7012" spans="1:3" x14ac:dyDescent="0.3">
      <c r="A7012" s="1" t="s">
        <v>441</v>
      </c>
      <c r="B7012" t="s">
        <v>347</v>
      </c>
      <c r="C7012" s="24">
        <v>-3.5038800000000001</v>
      </c>
    </row>
    <row r="7013" spans="1:3" x14ac:dyDescent="0.3">
      <c r="A7013" s="1" t="s">
        <v>452</v>
      </c>
      <c r="B7013" t="s">
        <v>348</v>
      </c>
      <c r="C7013" s="24">
        <v>-5.0879700000000003</v>
      </c>
    </row>
    <row r="7014" spans="1:3" x14ac:dyDescent="0.3">
      <c r="A7014" s="1" t="s">
        <v>452</v>
      </c>
      <c r="B7014" t="s">
        <v>348</v>
      </c>
      <c r="C7014" s="24">
        <v>-3.5546899999999999</v>
      </c>
    </row>
    <row r="7015" spans="1:3" x14ac:dyDescent="0.3">
      <c r="A7015" s="1" t="s">
        <v>456</v>
      </c>
      <c r="B7015" t="s">
        <v>349</v>
      </c>
      <c r="C7015" s="24">
        <v>-3.5123899999999999</v>
      </c>
    </row>
    <row r="7016" spans="1:3" x14ac:dyDescent="0.3">
      <c r="A7016" s="1" t="s">
        <v>453</v>
      </c>
      <c r="B7016" t="s">
        <v>348</v>
      </c>
      <c r="C7016" s="24">
        <v>-4.2926500000000001</v>
      </c>
    </row>
    <row r="7017" spans="1:3" x14ac:dyDescent="0.3">
      <c r="A7017" s="1" t="s">
        <v>295</v>
      </c>
      <c r="B7017" t="s">
        <v>349</v>
      </c>
      <c r="C7017" s="24">
        <v>-3.1282399999999999</v>
      </c>
    </row>
    <row r="7018" spans="1:3" x14ac:dyDescent="0.3">
      <c r="A7018" s="1" t="s">
        <v>295</v>
      </c>
      <c r="B7018" t="s">
        <v>348</v>
      </c>
      <c r="C7018" s="24">
        <v>-8.3726800000000008</v>
      </c>
    </row>
    <row r="7019" spans="1:3" x14ac:dyDescent="0.3">
      <c r="A7019" s="1" t="s">
        <v>120</v>
      </c>
      <c r="B7019" t="s">
        <v>348</v>
      </c>
      <c r="C7019" s="24">
        <v>-5.7232000000000003</v>
      </c>
    </row>
    <row r="7020" spans="1:3" x14ac:dyDescent="0.3">
      <c r="A7020" s="1" t="s">
        <v>455</v>
      </c>
      <c r="B7020" t="s">
        <v>348</v>
      </c>
      <c r="C7020" s="24">
        <v>-4.1308800000000003</v>
      </c>
    </row>
    <row r="7021" spans="1:3" x14ac:dyDescent="0.3">
      <c r="A7021" s="1" t="s">
        <v>436</v>
      </c>
      <c r="B7021" t="s">
        <v>348</v>
      </c>
      <c r="C7021" s="24">
        <v>-3.9348800000000002</v>
      </c>
    </row>
    <row r="7022" spans="1:3" x14ac:dyDescent="0.3">
      <c r="A7022" s="1" t="s">
        <v>456</v>
      </c>
      <c r="B7022" t="s">
        <v>349</v>
      </c>
      <c r="C7022" s="24">
        <v>-4.2064500000000002</v>
      </c>
    </row>
    <row r="7023" spans="1:3" x14ac:dyDescent="0.3">
      <c r="A7023" s="1" t="s">
        <v>456</v>
      </c>
      <c r="B7023" t="s">
        <v>348</v>
      </c>
      <c r="C7023" s="24">
        <v>-3.2959700000000001</v>
      </c>
    </row>
    <row r="7024" spans="1:3" x14ac:dyDescent="0.3">
      <c r="A7024" s="1" t="s">
        <v>438</v>
      </c>
      <c r="B7024" t="s">
        <v>348</v>
      </c>
      <c r="C7024" s="24">
        <v>-5.3402000000000003</v>
      </c>
    </row>
    <row r="7025" spans="1:3" x14ac:dyDescent="0.3">
      <c r="A7025" s="1" t="s">
        <v>295</v>
      </c>
      <c r="B7025" t="s">
        <v>348</v>
      </c>
      <c r="C7025" s="24">
        <v>-3.5913499999999998</v>
      </c>
    </row>
    <row r="7026" spans="1:3" x14ac:dyDescent="0.3">
      <c r="A7026" s="1" t="s">
        <v>120</v>
      </c>
      <c r="B7026" t="s">
        <v>348</v>
      </c>
      <c r="C7026" s="24">
        <v>-3.6489699999999998</v>
      </c>
    </row>
    <row r="7027" spans="1:3" x14ac:dyDescent="0.3">
      <c r="A7027" s="1" t="s">
        <v>120</v>
      </c>
      <c r="B7027" t="s">
        <v>348</v>
      </c>
      <c r="C7027" s="24">
        <v>-4.6950000000000003</v>
      </c>
    </row>
    <row r="7028" spans="1:3" x14ac:dyDescent="0.3">
      <c r="A7028" s="1" t="s">
        <v>452</v>
      </c>
      <c r="B7028" t="s">
        <v>351</v>
      </c>
      <c r="C7028" s="24">
        <v>-8.0269300000000001</v>
      </c>
    </row>
    <row r="7029" spans="1:3" x14ac:dyDescent="0.3">
      <c r="A7029" s="1" t="s">
        <v>452</v>
      </c>
      <c r="B7029" t="s">
        <v>350</v>
      </c>
      <c r="C7029" s="24">
        <v>-3.7281</v>
      </c>
    </row>
    <row r="7030" spans="1:3" x14ac:dyDescent="0.3">
      <c r="A7030" s="1" t="s">
        <v>453</v>
      </c>
      <c r="B7030" t="s">
        <v>351</v>
      </c>
      <c r="C7030" s="24">
        <v>-3.62384</v>
      </c>
    </row>
    <row r="7031" spans="1:3" x14ac:dyDescent="0.3">
      <c r="A7031" s="1" t="s">
        <v>453</v>
      </c>
      <c r="B7031" t="s">
        <v>351</v>
      </c>
      <c r="C7031" s="24">
        <v>-3.59613</v>
      </c>
    </row>
    <row r="7032" spans="1:3" x14ac:dyDescent="0.3">
      <c r="A7032" s="1" t="s">
        <v>120</v>
      </c>
      <c r="B7032" t="s">
        <v>351</v>
      </c>
      <c r="C7032" s="24">
        <v>-3.0356000000000001</v>
      </c>
    </row>
    <row r="7033" spans="1:3" x14ac:dyDescent="0.3">
      <c r="A7033" s="1" t="s">
        <v>441</v>
      </c>
      <c r="B7033" t="s">
        <v>351</v>
      </c>
      <c r="C7033" s="24">
        <v>-4.0954499999999996</v>
      </c>
    </row>
    <row r="7034" spans="1:3" x14ac:dyDescent="0.3">
      <c r="A7034" s="1" t="s">
        <v>441</v>
      </c>
      <c r="B7034" t="s">
        <v>351</v>
      </c>
      <c r="C7034" s="24">
        <v>-6.9234</v>
      </c>
    </row>
    <row r="7035" spans="1:3" x14ac:dyDescent="0.3">
      <c r="A7035" s="1" t="s">
        <v>452</v>
      </c>
      <c r="B7035" t="s">
        <v>352</v>
      </c>
      <c r="C7035" s="24">
        <v>-4.5552200000000003</v>
      </c>
    </row>
    <row r="7036" spans="1:3" x14ac:dyDescent="0.3">
      <c r="A7036" s="1" t="s">
        <v>452</v>
      </c>
      <c r="B7036" t="s">
        <v>352</v>
      </c>
      <c r="C7036" s="24">
        <v>-7.76905</v>
      </c>
    </row>
    <row r="7037" spans="1:3" x14ac:dyDescent="0.3">
      <c r="A7037" s="1" t="s">
        <v>456</v>
      </c>
      <c r="B7037" t="s">
        <v>353</v>
      </c>
      <c r="C7037" s="24">
        <v>-3.9424100000000002</v>
      </c>
    </row>
    <row r="7038" spans="1:3" x14ac:dyDescent="0.3">
      <c r="A7038" s="1" t="s">
        <v>454</v>
      </c>
      <c r="B7038" t="s">
        <v>352</v>
      </c>
      <c r="C7038" s="24">
        <v>-6.2534700000000001</v>
      </c>
    </row>
    <row r="7039" spans="1:3" x14ac:dyDescent="0.3">
      <c r="A7039" s="1" t="s">
        <v>454</v>
      </c>
      <c r="B7039" t="s">
        <v>353</v>
      </c>
      <c r="C7039" s="24">
        <v>-4.6264700000000003</v>
      </c>
    </row>
    <row r="7040" spans="1:3" x14ac:dyDescent="0.3">
      <c r="A7040" s="1" t="s">
        <v>454</v>
      </c>
      <c r="B7040" t="s">
        <v>354</v>
      </c>
      <c r="C7040" s="24">
        <v>-5.6966900000000003</v>
      </c>
    </row>
    <row r="7041" spans="1:3" x14ac:dyDescent="0.3">
      <c r="A7041" s="1" t="s">
        <v>438</v>
      </c>
      <c r="B7041" t="s">
        <v>353</v>
      </c>
      <c r="C7041" s="24">
        <v>-5.2160500000000001</v>
      </c>
    </row>
    <row r="7042" spans="1:3" x14ac:dyDescent="0.3">
      <c r="A7042" s="1" t="s">
        <v>295</v>
      </c>
      <c r="B7042" t="s">
        <v>353</v>
      </c>
      <c r="C7042" s="24">
        <v>-4.3061299999999996</v>
      </c>
    </row>
    <row r="7043" spans="1:3" x14ac:dyDescent="0.3">
      <c r="A7043" s="1" t="s">
        <v>120</v>
      </c>
      <c r="B7043" t="s">
        <v>352</v>
      </c>
      <c r="C7043" s="24">
        <v>-5.1654499999999999</v>
      </c>
    </row>
    <row r="7044" spans="1:3" x14ac:dyDescent="0.3">
      <c r="A7044" s="1" t="s">
        <v>120</v>
      </c>
      <c r="B7044" t="s">
        <v>353</v>
      </c>
      <c r="C7044" s="24">
        <v>-3.8052999999999999</v>
      </c>
    </row>
    <row r="7045" spans="1:3" x14ac:dyDescent="0.3">
      <c r="A7045" s="1" t="s">
        <v>120</v>
      </c>
      <c r="B7045" t="s">
        <v>354</v>
      </c>
      <c r="C7045" s="24">
        <v>-3.90544</v>
      </c>
    </row>
    <row r="7046" spans="1:3" x14ac:dyDescent="0.3">
      <c r="A7046" s="1" t="s">
        <v>441</v>
      </c>
      <c r="B7046" t="s">
        <v>352</v>
      </c>
      <c r="C7046" s="24">
        <v>-9.0565099999999994</v>
      </c>
    </row>
    <row r="7047" spans="1:3" x14ac:dyDescent="0.3">
      <c r="A7047" s="1" t="s">
        <v>441</v>
      </c>
      <c r="B7047" t="s">
        <v>353</v>
      </c>
      <c r="C7047" s="24">
        <v>-4.4969400000000004</v>
      </c>
    </row>
    <row r="7048" spans="1:3" x14ac:dyDescent="0.3">
      <c r="A7048" s="1" t="s">
        <v>441</v>
      </c>
      <c r="B7048" t="s">
        <v>354</v>
      </c>
      <c r="C7048" s="24">
        <v>-6.6184099999999999</v>
      </c>
    </row>
    <row r="7049" spans="1:3" x14ac:dyDescent="0.3">
      <c r="A7049" s="1" t="s">
        <v>441</v>
      </c>
      <c r="B7049" t="s">
        <v>353</v>
      </c>
      <c r="C7049" s="24">
        <v>-4.9583000000000004</v>
      </c>
    </row>
    <row r="7050" spans="1:3" x14ac:dyDescent="0.3">
      <c r="A7050" s="1" t="s">
        <v>441</v>
      </c>
      <c r="B7050" t="s">
        <v>354</v>
      </c>
      <c r="C7050" s="24">
        <v>-5.2827200000000003</v>
      </c>
    </row>
    <row r="7051" spans="1:3" x14ac:dyDescent="0.3">
      <c r="A7051" s="1" t="s">
        <v>436</v>
      </c>
      <c r="B7051" t="s">
        <v>352</v>
      </c>
      <c r="C7051" s="24">
        <v>-3.3816899999999999</v>
      </c>
    </row>
    <row r="7052" spans="1:3" x14ac:dyDescent="0.3">
      <c r="A7052" s="1" t="s">
        <v>436</v>
      </c>
      <c r="B7052" t="s">
        <v>352</v>
      </c>
      <c r="C7052" s="24">
        <v>-6.1267399999999999</v>
      </c>
    </row>
    <row r="7053" spans="1:3" x14ac:dyDescent="0.3">
      <c r="A7053" s="1" t="s">
        <v>436</v>
      </c>
      <c r="B7053" t="s">
        <v>353</v>
      </c>
      <c r="C7053" s="24">
        <v>-3.8228</v>
      </c>
    </row>
    <row r="7054" spans="1:3" x14ac:dyDescent="0.3">
      <c r="A7054" s="1" t="s">
        <v>456</v>
      </c>
      <c r="B7054" t="s">
        <v>352</v>
      </c>
      <c r="C7054" s="24">
        <v>-7.0693599999999996</v>
      </c>
    </row>
    <row r="7055" spans="1:3" x14ac:dyDescent="0.3">
      <c r="A7055" s="1" t="s">
        <v>456</v>
      </c>
      <c r="B7055" t="s">
        <v>352</v>
      </c>
      <c r="C7055" s="24">
        <v>-4.4590800000000002</v>
      </c>
    </row>
    <row r="7056" spans="1:3" x14ac:dyDescent="0.3">
      <c r="A7056" s="1" t="s">
        <v>456</v>
      </c>
      <c r="B7056" t="s">
        <v>354</v>
      </c>
      <c r="C7056" s="24">
        <v>-3.3645900000000002</v>
      </c>
    </row>
    <row r="7057" spans="1:3" x14ac:dyDescent="0.3">
      <c r="A7057" s="1" t="s">
        <v>454</v>
      </c>
      <c r="B7057" t="s">
        <v>352</v>
      </c>
      <c r="C7057" s="24">
        <v>-3.61693</v>
      </c>
    </row>
    <row r="7058" spans="1:3" x14ac:dyDescent="0.3">
      <c r="A7058" s="1" t="s">
        <v>454</v>
      </c>
      <c r="B7058" t="s">
        <v>353</v>
      </c>
      <c r="C7058" s="24">
        <v>-7.4422800000000002</v>
      </c>
    </row>
    <row r="7059" spans="1:3" x14ac:dyDescent="0.3">
      <c r="A7059" s="1" t="s">
        <v>113</v>
      </c>
      <c r="B7059" t="s">
        <v>352</v>
      </c>
      <c r="C7059" s="24">
        <v>-3.74892</v>
      </c>
    </row>
    <row r="7060" spans="1:3" x14ac:dyDescent="0.3">
      <c r="A7060" s="1" t="s">
        <v>295</v>
      </c>
      <c r="B7060" t="s">
        <v>353</v>
      </c>
      <c r="C7060" s="24">
        <v>-7.4114599999999999</v>
      </c>
    </row>
    <row r="7061" spans="1:3" x14ac:dyDescent="0.3">
      <c r="A7061" s="1" t="s">
        <v>120</v>
      </c>
      <c r="B7061" t="s">
        <v>353</v>
      </c>
      <c r="C7061" s="24">
        <v>-6.3629800000000003</v>
      </c>
    </row>
    <row r="7062" spans="1:3" x14ac:dyDescent="0.3">
      <c r="A7062" s="1" t="s">
        <v>120</v>
      </c>
      <c r="B7062" t="s">
        <v>354</v>
      </c>
      <c r="C7062" s="24">
        <v>-3.8998400000000002</v>
      </c>
    </row>
    <row r="7063" spans="1:3" x14ac:dyDescent="0.3">
      <c r="A7063" s="1" t="s">
        <v>455</v>
      </c>
      <c r="B7063" t="s">
        <v>352</v>
      </c>
      <c r="C7063" s="24">
        <v>-9.5185600000000008</v>
      </c>
    </row>
    <row r="7064" spans="1:3" x14ac:dyDescent="0.3">
      <c r="A7064" s="1" t="s">
        <v>436</v>
      </c>
      <c r="B7064" t="s">
        <v>352</v>
      </c>
      <c r="C7064" s="24">
        <v>-6.3070599999999999</v>
      </c>
    </row>
    <row r="7065" spans="1:3" x14ac:dyDescent="0.3">
      <c r="A7065" s="1" t="s">
        <v>436</v>
      </c>
      <c r="B7065" t="s">
        <v>353</v>
      </c>
      <c r="C7065" s="24">
        <v>-5.9296300000000004</v>
      </c>
    </row>
    <row r="7066" spans="1:3" x14ac:dyDescent="0.3">
      <c r="A7066" s="1" t="s">
        <v>436</v>
      </c>
      <c r="B7066" t="s">
        <v>352</v>
      </c>
      <c r="C7066" s="24">
        <v>-6.4364600000000003</v>
      </c>
    </row>
    <row r="7067" spans="1:3" x14ac:dyDescent="0.3">
      <c r="A7067" s="1" t="s">
        <v>436</v>
      </c>
      <c r="B7067" t="s">
        <v>353</v>
      </c>
      <c r="C7067" s="24">
        <v>-6.2757899999999998</v>
      </c>
    </row>
    <row r="7068" spans="1:3" x14ac:dyDescent="0.3">
      <c r="A7068" s="1" t="s">
        <v>436</v>
      </c>
      <c r="B7068" t="s">
        <v>354</v>
      </c>
      <c r="C7068" s="24">
        <v>-6.2200499999999996</v>
      </c>
    </row>
    <row r="7069" spans="1:3" x14ac:dyDescent="0.3">
      <c r="A7069" s="1" t="s">
        <v>454</v>
      </c>
      <c r="B7069" t="s">
        <v>353</v>
      </c>
      <c r="C7069" s="24">
        <v>-5.24756</v>
      </c>
    </row>
    <row r="7070" spans="1:3" x14ac:dyDescent="0.3">
      <c r="A7070" s="1" t="s">
        <v>295</v>
      </c>
      <c r="B7070" t="s">
        <v>352</v>
      </c>
      <c r="C7070" s="24">
        <v>-3.5897600000000001</v>
      </c>
    </row>
    <row r="7071" spans="1:3" x14ac:dyDescent="0.3">
      <c r="A7071" s="1" t="s">
        <v>295</v>
      </c>
      <c r="B7071" t="s">
        <v>353</v>
      </c>
      <c r="C7071" s="24">
        <v>-7.3578900000000003</v>
      </c>
    </row>
    <row r="7072" spans="1:3" x14ac:dyDescent="0.3">
      <c r="A7072" s="1" t="s">
        <v>295</v>
      </c>
      <c r="B7072" t="s">
        <v>354</v>
      </c>
      <c r="C7072" s="24">
        <v>-4.5812600000000003</v>
      </c>
    </row>
    <row r="7073" spans="1:3" x14ac:dyDescent="0.3">
      <c r="A7073" s="1" t="s">
        <v>452</v>
      </c>
      <c r="B7073" t="s">
        <v>355</v>
      </c>
      <c r="C7073" s="24">
        <v>-3.2764700000000002</v>
      </c>
    </row>
    <row r="7074" spans="1:3" x14ac:dyDescent="0.3">
      <c r="A7074" s="1" t="s">
        <v>452</v>
      </c>
      <c r="B7074" t="s">
        <v>356</v>
      </c>
      <c r="C7074" s="24">
        <v>-6.6063000000000001</v>
      </c>
    </row>
    <row r="7075" spans="1:3" x14ac:dyDescent="0.3">
      <c r="A7075" s="1" t="s">
        <v>452</v>
      </c>
      <c r="B7075" t="s">
        <v>356</v>
      </c>
      <c r="C7075" s="24">
        <v>-3.1560700000000002</v>
      </c>
    </row>
    <row r="7076" spans="1:3" x14ac:dyDescent="0.3">
      <c r="A7076" s="1" t="s">
        <v>452</v>
      </c>
      <c r="B7076" t="s">
        <v>356</v>
      </c>
      <c r="C7076" s="24">
        <v>-5.6464699999999999</v>
      </c>
    </row>
    <row r="7077" spans="1:3" x14ac:dyDescent="0.3">
      <c r="A7077" s="1" t="s">
        <v>452</v>
      </c>
      <c r="B7077" t="s">
        <v>356</v>
      </c>
      <c r="C7077" s="24">
        <v>-6.1548800000000004</v>
      </c>
    </row>
    <row r="7078" spans="1:3" x14ac:dyDescent="0.3">
      <c r="A7078" s="1" t="s">
        <v>120</v>
      </c>
      <c r="B7078" t="s">
        <v>356</v>
      </c>
      <c r="C7078" s="24">
        <v>-7.3616000000000001</v>
      </c>
    </row>
    <row r="7079" spans="1:3" x14ac:dyDescent="0.3">
      <c r="A7079" s="1" t="s">
        <v>120</v>
      </c>
      <c r="B7079" t="s">
        <v>356</v>
      </c>
      <c r="C7079" s="24">
        <v>-4.1643400000000002</v>
      </c>
    </row>
    <row r="7080" spans="1:3" x14ac:dyDescent="0.3">
      <c r="A7080" s="1" t="s">
        <v>120</v>
      </c>
      <c r="B7080" t="s">
        <v>356</v>
      </c>
      <c r="C7080" s="24">
        <v>-6.8174299999999999</v>
      </c>
    </row>
    <row r="7081" spans="1:3" x14ac:dyDescent="0.3">
      <c r="A7081" s="1" t="s">
        <v>454</v>
      </c>
      <c r="B7081" t="s">
        <v>357</v>
      </c>
      <c r="C7081" s="24">
        <v>-4.16526</v>
      </c>
    </row>
    <row r="7082" spans="1:3" x14ac:dyDescent="0.3">
      <c r="A7082" s="1" t="s">
        <v>456</v>
      </c>
      <c r="B7082" t="s">
        <v>359</v>
      </c>
      <c r="C7082" s="24">
        <v>-3.8934299999999999</v>
      </c>
    </row>
    <row r="7083" spans="1:3" x14ac:dyDescent="0.3">
      <c r="A7083" s="1" t="s">
        <v>456</v>
      </c>
      <c r="B7083" t="s">
        <v>359</v>
      </c>
      <c r="C7083" s="24">
        <v>-3.18405</v>
      </c>
    </row>
    <row r="7084" spans="1:3" x14ac:dyDescent="0.3">
      <c r="A7084" s="1" t="s">
        <v>456</v>
      </c>
      <c r="B7084" t="s">
        <v>358</v>
      </c>
      <c r="C7084" s="24">
        <v>-4.1727800000000004</v>
      </c>
    </row>
    <row r="7085" spans="1:3" x14ac:dyDescent="0.3">
      <c r="A7085" s="1" t="s">
        <v>454</v>
      </c>
      <c r="B7085" t="s">
        <v>359</v>
      </c>
      <c r="C7085" s="24">
        <v>-7.7157600000000004</v>
      </c>
    </row>
    <row r="7086" spans="1:3" x14ac:dyDescent="0.3">
      <c r="A7086" s="1" t="s">
        <v>113</v>
      </c>
      <c r="B7086" t="s">
        <v>359</v>
      </c>
      <c r="C7086" s="24">
        <v>-5.0805999999999996</v>
      </c>
    </row>
    <row r="7087" spans="1:3" x14ac:dyDescent="0.3">
      <c r="A7087" s="1" t="s">
        <v>438</v>
      </c>
      <c r="B7087" t="s">
        <v>359</v>
      </c>
      <c r="C7087" s="24">
        <v>-3.4687199999999998</v>
      </c>
    </row>
    <row r="7088" spans="1:3" x14ac:dyDescent="0.3">
      <c r="A7088" s="1" t="s">
        <v>295</v>
      </c>
      <c r="B7088" t="s">
        <v>359</v>
      </c>
      <c r="C7088" s="24">
        <v>-3.0983800000000001</v>
      </c>
    </row>
    <row r="7089" spans="1:3" x14ac:dyDescent="0.3">
      <c r="A7089" s="1" t="s">
        <v>455</v>
      </c>
      <c r="B7089" t="s">
        <v>358</v>
      </c>
      <c r="C7089" s="24">
        <v>-3.69041</v>
      </c>
    </row>
    <row r="7090" spans="1:3" x14ac:dyDescent="0.3">
      <c r="A7090" s="1" t="s">
        <v>452</v>
      </c>
      <c r="B7090" t="s">
        <v>360</v>
      </c>
      <c r="C7090" s="24">
        <v>-4.0548599999999997</v>
      </c>
    </row>
    <row r="7091" spans="1:3" x14ac:dyDescent="0.3">
      <c r="A7091" s="1" t="s">
        <v>295</v>
      </c>
      <c r="B7091" t="s">
        <v>360</v>
      </c>
      <c r="C7091" s="24">
        <v>-6.2968999999999999</v>
      </c>
    </row>
    <row r="7092" spans="1:3" x14ac:dyDescent="0.3">
      <c r="A7092" s="1" t="s">
        <v>436</v>
      </c>
      <c r="B7092" t="s">
        <v>360</v>
      </c>
      <c r="C7092" s="24">
        <v>-4.38612</v>
      </c>
    </row>
    <row r="7093" spans="1:3" x14ac:dyDescent="0.3">
      <c r="A7093" s="1" t="s">
        <v>436</v>
      </c>
      <c r="B7093" t="s">
        <v>360</v>
      </c>
      <c r="C7093" s="24">
        <v>-6.4546400000000004</v>
      </c>
    </row>
    <row r="7094" spans="1:3" x14ac:dyDescent="0.3">
      <c r="A7094" s="1" t="s">
        <v>452</v>
      </c>
      <c r="B7094" t="s">
        <v>361</v>
      </c>
      <c r="C7094" s="24">
        <v>-3.31514</v>
      </c>
    </row>
    <row r="7095" spans="1:3" x14ac:dyDescent="0.3">
      <c r="A7095" s="1" t="s">
        <v>456</v>
      </c>
      <c r="B7095" t="s">
        <v>361</v>
      </c>
      <c r="C7095" s="24">
        <v>-9.2497699999999998</v>
      </c>
    </row>
    <row r="7096" spans="1:3" x14ac:dyDescent="0.3">
      <c r="A7096" s="1" t="s">
        <v>456</v>
      </c>
      <c r="B7096" t="s">
        <v>361</v>
      </c>
      <c r="C7096" s="24">
        <v>-8.6177799999999998</v>
      </c>
    </row>
    <row r="7097" spans="1:3" x14ac:dyDescent="0.3">
      <c r="A7097" s="1" t="s">
        <v>454</v>
      </c>
      <c r="B7097" t="s">
        <v>361</v>
      </c>
      <c r="C7097" s="24">
        <v>-8.8469700000000007</v>
      </c>
    </row>
    <row r="7098" spans="1:3" x14ac:dyDescent="0.3">
      <c r="A7098" s="1" t="s">
        <v>295</v>
      </c>
      <c r="B7098" t="s">
        <v>361</v>
      </c>
      <c r="C7098" s="24">
        <v>-6.3541699999999999</v>
      </c>
    </row>
    <row r="7099" spans="1:3" x14ac:dyDescent="0.3">
      <c r="A7099" s="1" t="s">
        <v>295</v>
      </c>
      <c r="B7099" t="s">
        <v>361</v>
      </c>
      <c r="C7099" s="24">
        <v>-4.3302500000000004</v>
      </c>
    </row>
    <row r="7100" spans="1:3" x14ac:dyDescent="0.3">
      <c r="A7100" s="1" t="s">
        <v>113</v>
      </c>
      <c r="B7100" t="s">
        <v>459</v>
      </c>
      <c r="C7100" s="24">
        <v>-7.5892900000000001</v>
      </c>
    </row>
    <row r="7101" spans="1:3" x14ac:dyDescent="0.3">
      <c r="A7101" s="1" t="s">
        <v>452</v>
      </c>
      <c r="B7101" t="s">
        <v>366</v>
      </c>
      <c r="C7101" s="24">
        <v>-4.2068099999999999</v>
      </c>
    </row>
    <row r="7102" spans="1:3" x14ac:dyDescent="0.3">
      <c r="A7102" s="1" t="s">
        <v>453</v>
      </c>
      <c r="B7102" t="s">
        <v>364</v>
      </c>
      <c r="C7102" s="24">
        <v>-6.1012899999999997</v>
      </c>
    </row>
    <row r="7103" spans="1:3" x14ac:dyDescent="0.3">
      <c r="A7103" s="1" t="s">
        <v>453</v>
      </c>
      <c r="B7103" t="s">
        <v>365</v>
      </c>
      <c r="C7103" s="24">
        <v>-3.6777700000000002</v>
      </c>
    </row>
    <row r="7104" spans="1:3" x14ac:dyDescent="0.3">
      <c r="A7104" s="1" t="s">
        <v>295</v>
      </c>
      <c r="B7104" t="s">
        <v>364</v>
      </c>
      <c r="C7104" s="24">
        <v>-4.9038300000000001</v>
      </c>
    </row>
    <row r="7105" spans="1:3" x14ac:dyDescent="0.3">
      <c r="A7105" s="1" t="s">
        <v>120</v>
      </c>
      <c r="B7105" t="s">
        <v>366</v>
      </c>
      <c r="C7105" s="24">
        <v>-4.4987399999999997</v>
      </c>
    </row>
    <row r="7106" spans="1:3" x14ac:dyDescent="0.3">
      <c r="A7106" s="1" t="s">
        <v>436</v>
      </c>
      <c r="B7106" t="s">
        <v>366</v>
      </c>
      <c r="C7106" s="24">
        <v>-3.5906600000000002</v>
      </c>
    </row>
    <row r="7107" spans="1:3" x14ac:dyDescent="0.3">
      <c r="A7107" s="1" t="s">
        <v>456</v>
      </c>
      <c r="B7107" t="s">
        <v>366</v>
      </c>
      <c r="C7107" s="24">
        <v>-5.48285</v>
      </c>
    </row>
    <row r="7108" spans="1:3" x14ac:dyDescent="0.3">
      <c r="A7108" s="1" t="s">
        <v>295</v>
      </c>
      <c r="B7108" t="s">
        <v>365</v>
      </c>
      <c r="C7108" s="24">
        <v>-3.7344400000000002</v>
      </c>
    </row>
    <row r="7109" spans="1:3" x14ac:dyDescent="0.3">
      <c r="A7109" s="1" t="s">
        <v>441</v>
      </c>
      <c r="B7109" t="s">
        <v>366</v>
      </c>
      <c r="C7109" s="24">
        <v>-3.30246</v>
      </c>
    </row>
    <row r="7110" spans="1:3" x14ac:dyDescent="0.3">
      <c r="A7110" s="1" t="s">
        <v>436</v>
      </c>
      <c r="B7110" t="s">
        <v>364</v>
      </c>
      <c r="C7110" s="24">
        <v>-4.5698800000000004</v>
      </c>
    </row>
    <row r="7111" spans="1:3" x14ac:dyDescent="0.3">
      <c r="A7111" s="1" t="s">
        <v>452</v>
      </c>
      <c r="B7111" t="s">
        <v>366</v>
      </c>
      <c r="C7111" s="24">
        <v>-4.3067399999999996</v>
      </c>
    </row>
    <row r="7112" spans="1:3" x14ac:dyDescent="0.3">
      <c r="A7112" s="1" t="s">
        <v>113</v>
      </c>
      <c r="B7112" t="s">
        <v>367</v>
      </c>
      <c r="C7112" s="24">
        <v>-8.7406299999999995</v>
      </c>
    </row>
    <row r="7113" spans="1:3" x14ac:dyDescent="0.3">
      <c r="A7113" s="1" t="s">
        <v>452</v>
      </c>
      <c r="B7113" t="s">
        <v>370</v>
      </c>
      <c r="C7113" s="24">
        <v>-4.2673399999999999</v>
      </c>
    </row>
    <row r="7114" spans="1:3" x14ac:dyDescent="0.3">
      <c r="A7114" s="1" t="s">
        <v>452</v>
      </c>
      <c r="B7114" t="s">
        <v>370</v>
      </c>
      <c r="C7114" s="24">
        <v>-3.8766500000000002</v>
      </c>
    </row>
    <row r="7115" spans="1:3" x14ac:dyDescent="0.3">
      <c r="A7115" s="1" t="s">
        <v>452</v>
      </c>
      <c r="B7115" t="s">
        <v>371</v>
      </c>
      <c r="C7115" s="24">
        <v>-3.4682900000000001</v>
      </c>
    </row>
    <row r="7116" spans="1:3" x14ac:dyDescent="0.3">
      <c r="A7116" s="1" t="s">
        <v>452</v>
      </c>
      <c r="B7116" t="s">
        <v>370</v>
      </c>
      <c r="C7116" s="24">
        <v>-4.3294100000000002</v>
      </c>
    </row>
    <row r="7117" spans="1:3" x14ac:dyDescent="0.3">
      <c r="A7117" s="1" t="s">
        <v>452</v>
      </c>
      <c r="B7117" t="s">
        <v>370</v>
      </c>
      <c r="C7117" s="24">
        <v>-5.0145499999999998</v>
      </c>
    </row>
    <row r="7118" spans="1:3" x14ac:dyDescent="0.3">
      <c r="A7118" s="1" t="s">
        <v>452</v>
      </c>
      <c r="B7118" t="s">
        <v>371</v>
      </c>
      <c r="C7118" s="24">
        <v>-4.59762</v>
      </c>
    </row>
    <row r="7119" spans="1:3" x14ac:dyDescent="0.3">
      <c r="A7119" s="1" t="s">
        <v>452</v>
      </c>
      <c r="B7119" t="s">
        <v>370</v>
      </c>
      <c r="C7119" s="24">
        <v>-5.2951300000000003</v>
      </c>
    </row>
    <row r="7120" spans="1:3" x14ac:dyDescent="0.3">
      <c r="A7120" s="1" t="s">
        <v>452</v>
      </c>
      <c r="B7120" t="s">
        <v>370</v>
      </c>
      <c r="C7120" s="24">
        <v>-3.76776</v>
      </c>
    </row>
    <row r="7121" spans="1:3" x14ac:dyDescent="0.3">
      <c r="A7121" s="1" t="s">
        <v>452</v>
      </c>
      <c r="B7121" t="s">
        <v>371</v>
      </c>
      <c r="C7121" s="24">
        <v>-3.5754899999999998</v>
      </c>
    </row>
    <row r="7122" spans="1:3" x14ac:dyDescent="0.3">
      <c r="A7122" s="1" t="s">
        <v>456</v>
      </c>
      <c r="B7122" t="s">
        <v>370</v>
      </c>
      <c r="C7122" s="24">
        <v>-3.3515700000000002</v>
      </c>
    </row>
    <row r="7123" spans="1:3" x14ac:dyDescent="0.3">
      <c r="A7123" s="1" t="s">
        <v>456</v>
      </c>
      <c r="B7123" t="s">
        <v>371</v>
      </c>
      <c r="C7123" s="24">
        <v>-3.5431400000000002</v>
      </c>
    </row>
    <row r="7124" spans="1:3" x14ac:dyDescent="0.3">
      <c r="A7124" s="1" t="s">
        <v>456</v>
      </c>
      <c r="B7124" t="s">
        <v>370</v>
      </c>
      <c r="C7124" s="24">
        <v>-4.4401200000000003</v>
      </c>
    </row>
    <row r="7125" spans="1:3" x14ac:dyDescent="0.3">
      <c r="A7125" s="1" t="s">
        <v>454</v>
      </c>
      <c r="B7125" t="s">
        <v>370</v>
      </c>
      <c r="C7125" s="24">
        <v>-3.8532600000000001</v>
      </c>
    </row>
    <row r="7126" spans="1:3" x14ac:dyDescent="0.3">
      <c r="A7126" s="1" t="s">
        <v>113</v>
      </c>
      <c r="B7126" t="s">
        <v>370</v>
      </c>
      <c r="C7126" s="24">
        <v>-4.1304499999999997</v>
      </c>
    </row>
    <row r="7127" spans="1:3" x14ac:dyDescent="0.3">
      <c r="A7127" s="1" t="s">
        <v>113</v>
      </c>
      <c r="B7127" t="s">
        <v>371</v>
      </c>
      <c r="C7127" s="24">
        <v>-3.59029</v>
      </c>
    </row>
    <row r="7128" spans="1:3" x14ac:dyDescent="0.3">
      <c r="A7128" s="1" t="s">
        <v>113</v>
      </c>
      <c r="B7128" t="s">
        <v>370</v>
      </c>
      <c r="C7128" s="24">
        <v>-4.6155200000000001</v>
      </c>
    </row>
    <row r="7129" spans="1:3" x14ac:dyDescent="0.3">
      <c r="A7129" s="1" t="s">
        <v>113</v>
      </c>
      <c r="B7129" t="s">
        <v>371</v>
      </c>
      <c r="C7129" s="24">
        <v>-4.3633600000000001</v>
      </c>
    </row>
    <row r="7130" spans="1:3" x14ac:dyDescent="0.3">
      <c r="A7130" s="1" t="s">
        <v>113</v>
      </c>
      <c r="B7130" t="s">
        <v>371</v>
      </c>
      <c r="C7130" s="24">
        <v>-3.4116399999999998</v>
      </c>
    </row>
    <row r="7131" spans="1:3" x14ac:dyDescent="0.3">
      <c r="A7131" s="1" t="s">
        <v>295</v>
      </c>
      <c r="B7131" t="s">
        <v>370</v>
      </c>
      <c r="C7131" s="24">
        <v>-6.3657399999999997</v>
      </c>
    </row>
    <row r="7132" spans="1:3" x14ac:dyDescent="0.3">
      <c r="A7132" s="1" t="s">
        <v>436</v>
      </c>
      <c r="B7132" t="s">
        <v>370</v>
      </c>
      <c r="C7132" s="24">
        <v>-4.9573900000000002</v>
      </c>
    </row>
    <row r="7133" spans="1:3" x14ac:dyDescent="0.3">
      <c r="A7133" s="1" t="s">
        <v>436</v>
      </c>
      <c r="B7133" t="s">
        <v>371</v>
      </c>
      <c r="C7133" s="24">
        <v>-5.7846700000000002</v>
      </c>
    </row>
    <row r="7134" spans="1:3" x14ac:dyDescent="0.3">
      <c r="A7134" s="1" t="s">
        <v>436</v>
      </c>
      <c r="B7134" t="s">
        <v>370</v>
      </c>
      <c r="C7134" s="24">
        <v>-3.2967399999999998</v>
      </c>
    </row>
    <row r="7135" spans="1:3" x14ac:dyDescent="0.3">
      <c r="A7135" s="1" t="s">
        <v>436</v>
      </c>
      <c r="B7135" t="s">
        <v>371</v>
      </c>
      <c r="C7135" s="24">
        <v>-6.0085499999999996</v>
      </c>
    </row>
    <row r="7136" spans="1:3" x14ac:dyDescent="0.3">
      <c r="A7136" s="1" t="s">
        <v>452</v>
      </c>
      <c r="B7136" t="s">
        <v>370</v>
      </c>
      <c r="C7136" s="24">
        <v>-5.2851900000000001</v>
      </c>
    </row>
    <row r="7137" spans="1:3" x14ac:dyDescent="0.3">
      <c r="A7137" s="1" t="s">
        <v>452</v>
      </c>
      <c r="B7137" t="s">
        <v>370</v>
      </c>
      <c r="C7137" s="24">
        <v>-3.7629600000000001</v>
      </c>
    </row>
    <row r="7138" spans="1:3" x14ac:dyDescent="0.3">
      <c r="A7138" s="1" t="s">
        <v>452</v>
      </c>
      <c r="B7138" t="s">
        <v>371</v>
      </c>
      <c r="C7138" s="24">
        <v>-3.2978900000000002</v>
      </c>
    </row>
    <row r="7139" spans="1:3" x14ac:dyDescent="0.3">
      <c r="A7139" s="1" t="s">
        <v>454</v>
      </c>
      <c r="B7139" t="s">
        <v>371</v>
      </c>
      <c r="C7139" s="24">
        <v>-3.1354700000000002</v>
      </c>
    </row>
    <row r="7140" spans="1:3" x14ac:dyDescent="0.3">
      <c r="A7140" s="1" t="s">
        <v>113</v>
      </c>
      <c r="B7140" t="s">
        <v>370</v>
      </c>
      <c r="C7140" s="24">
        <v>-4.3955900000000003</v>
      </c>
    </row>
    <row r="7141" spans="1:3" x14ac:dyDescent="0.3">
      <c r="A7141" s="1" t="s">
        <v>113</v>
      </c>
      <c r="B7141" t="s">
        <v>371</v>
      </c>
      <c r="C7141" s="24">
        <v>-3.1642100000000002</v>
      </c>
    </row>
    <row r="7142" spans="1:3" x14ac:dyDescent="0.3">
      <c r="A7142" s="1" t="s">
        <v>120</v>
      </c>
      <c r="B7142" t="s">
        <v>370</v>
      </c>
      <c r="C7142" s="24">
        <v>-4.5020600000000002</v>
      </c>
    </row>
    <row r="7143" spans="1:3" x14ac:dyDescent="0.3">
      <c r="A7143" s="1" t="s">
        <v>441</v>
      </c>
      <c r="B7143" t="s">
        <v>371</v>
      </c>
      <c r="C7143" s="24">
        <v>-4.8572300000000004</v>
      </c>
    </row>
    <row r="7144" spans="1:3" x14ac:dyDescent="0.3">
      <c r="A7144" s="1" t="s">
        <v>436</v>
      </c>
      <c r="B7144" t="s">
        <v>370</v>
      </c>
      <c r="C7144" s="24">
        <v>-6.08657</v>
      </c>
    </row>
    <row r="7145" spans="1:3" x14ac:dyDescent="0.3">
      <c r="A7145" s="1" t="s">
        <v>436</v>
      </c>
      <c r="B7145" t="s">
        <v>371</v>
      </c>
      <c r="C7145" s="24">
        <v>-10.190799999999999</v>
      </c>
    </row>
    <row r="7146" spans="1:3" x14ac:dyDescent="0.3">
      <c r="A7146" s="1" t="s">
        <v>452</v>
      </c>
      <c r="B7146" t="s">
        <v>373</v>
      </c>
      <c r="C7146" s="24">
        <v>-4.6836099999999998</v>
      </c>
    </row>
    <row r="7147" spans="1:3" x14ac:dyDescent="0.3">
      <c r="A7147" s="1" t="s">
        <v>452</v>
      </c>
      <c r="B7147" t="s">
        <v>374</v>
      </c>
      <c r="C7147" s="24">
        <v>-3.0134300000000001</v>
      </c>
    </row>
    <row r="7148" spans="1:3" x14ac:dyDescent="0.3">
      <c r="A7148" s="1" t="s">
        <v>452</v>
      </c>
      <c r="B7148" t="s">
        <v>373</v>
      </c>
      <c r="C7148" s="24">
        <v>-6.0527499999999996</v>
      </c>
    </row>
    <row r="7149" spans="1:3" x14ac:dyDescent="0.3">
      <c r="A7149" s="1" t="s">
        <v>452</v>
      </c>
      <c r="B7149" t="s">
        <v>373</v>
      </c>
      <c r="C7149" s="24">
        <v>-6.0979799999999997</v>
      </c>
    </row>
    <row r="7150" spans="1:3" x14ac:dyDescent="0.3">
      <c r="A7150" s="1" t="s">
        <v>452</v>
      </c>
      <c r="B7150" t="s">
        <v>373</v>
      </c>
      <c r="C7150" s="24">
        <v>-5.3729199999999997</v>
      </c>
    </row>
    <row r="7151" spans="1:3" x14ac:dyDescent="0.3">
      <c r="A7151" s="1" t="s">
        <v>453</v>
      </c>
      <c r="B7151" t="s">
        <v>373</v>
      </c>
      <c r="C7151" s="24">
        <v>-3.88191</v>
      </c>
    </row>
    <row r="7152" spans="1:3" x14ac:dyDescent="0.3">
      <c r="A7152" s="1" t="s">
        <v>454</v>
      </c>
      <c r="B7152" t="s">
        <v>373</v>
      </c>
      <c r="C7152" s="24">
        <v>-3.8138200000000002</v>
      </c>
    </row>
    <row r="7153" spans="1:3" x14ac:dyDescent="0.3">
      <c r="A7153" s="1" t="s">
        <v>120</v>
      </c>
      <c r="B7153" t="s">
        <v>373</v>
      </c>
      <c r="C7153" s="24">
        <v>-4.8454499999999996</v>
      </c>
    </row>
    <row r="7154" spans="1:3" x14ac:dyDescent="0.3">
      <c r="A7154" s="1" t="s">
        <v>441</v>
      </c>
      <c r="B7154" t="s">
        <v>373</v>
      </c>
      <c r="C7154" s="24">
        <v>-5.31541</v>
      </c>
    </row>
    <row r="7155" spans="1:3" x14ac:dyDescent="0.3">
      <c r="A7155" s="1" t="s">
        <v>436</v>
      </c>
      <c r="B7155" t="s">
        <v>373</v>
      </c>
      <c r="C7155" s="24">
        <v>-3.4497800000000001</v>
      </c>
    </row>
    <row r="7156" spans="1:3" x14ac:dyDescent="0.3">
      <c r="A7156" s="1" t="s">
        <v>454</v>
      </c>
      <c r="B7156" t="s">
        <v>373</v>
      </c>
      <c r="C7156" s="24">
        <v>-5.6893700000000003</v>
      </c>
    </row>
    <row r="7157" spans="1:3" x14ac:dyDescent="0.3">
      <c r="A7157" s="1" t="s">
        <v>452</v>
      </c>
      <c r="B7157" t="s">
        <v>375</v>
      </c>
      <c r="C7157" s="24">
        <v>-3.6364800000000002</v>
      </c>
    </row>
    <row r="7158" spans="1:3" x14ac:dyDescent="0.3">
      <c r="A7158" s="1" t="s">
        <v>453</v>
      </c>
      <c r="B7158" t="s">
        <v>375</v>
      </c>
      <c r="C7158" s="24">
        <v>-3.5173700000000001</v>
      </c>
    </row>
    <row r="7159" spans="1:3" x14ac:dyDescent="0.3">
      <c r="A7159" s="1" t="s">
        <v>438</v>
      </c>
      <c r="B7159" t="s">
        <v>375</v>
      </c>
      <c r="C7159" s="24">
        <v>-3.53783</v>
      </c>
    </row>
    <row r="7160" spans="1:3" x14ac:dyDescent="0.3">
      <c r="A7160" s="1" t="s">
        <v>113</v>
      </c>
      <c r="B7160" t="s">
        <v>375</v>
      </c>
      <c r="C7160" s="24">
        <v>-4.8622199999999998</v>
      </c>
    </row>
    <row r="7161" spans="1:3" x14ac:dyDescent="0.3">
      <c r="A7161" s="1" t="s">
        <v>113</v>
      </c>
      <c r="B7161" t="s">
        <v>375</v>
      </c>
      <c r="C7161" s="24">
        <v>-5.9579300000000002</v>
      </c>
    </row>
    <row r="7162" spans="1:3" x14ac:dyDescent="0.3">
      <c r="A7162" s="1" t="s">
        <v>295</v>
      </c>
      <c r="B7162" t="s">
        <v>375</v>
      </c>
      <c r="C7162" s="24">
        <v>-4.0848500000000003</v>
      </c>
    </row>
    <row r="7163" spans="1:3" x14ac:dyDescent="0.3">
      <c r="A7163" s="1" t="s">
        <v>295</v>
      </c>
      <c r="B7163" t="s">
        <v>375</v>
      </c>
      <c r="C7163" s="24">
        <v>-3.4792200000000002</v>
      </c>
    </row>
    <row r="7164" spans="1:3" x14ac:dyDescent="0.3">
      <c r="A7164" s="1" t="s">
        <v>441</v>
      </c>
      <c r="B7164" t="s">
        <v>375</v>
      </c>
      <c r="C7164" s="24">
        <v>-3.6886700000000001</v>
      </c>
    </row>
    <row r="7165" spans="1:3" x14ac:dyDescent="0.3">
      <c r="A7165" s="1" t="s">
        <v>453</v>
      </c>
      <c r="B7165" t="s">
        <v>375</v>
      </c>
      <c r="C7165" s="24">
        <v>-7.5662200000000004</v>
      </c>
    </row>
    <row r="7166" spans="1:3" x14ac:dyDescent="0.3">
      <c r="A7166" s="1" t="s">
        <v>438</v>
      </c>
      <c r="B7166" t="s">
        <v>375</v>
      </c>
      <c r="C7166" s="24">
        <v>-4.1460499999999998</v>
      </c>
    </row>
    <row r="7167" spans="1:3" x14ac:dyDescent="0.3">
      <c r="A7167" s="1" t="s">
        <v>454</v>
      </c>
      <c r="B7167" t="s">
        <v>377</v>
      </c>
      <c r="C7167" s="24">
        <v>-5.3639200000000002</v>
      </c>
    </row>
    <row r="7168" spans="1:3" x14ac:dyDescent="0.3">
      <c r="A7168" s="1" t="s">
        <v>438</v>
      </c>
      <c r="B7168" t="s">
        <v>377</v>
      </c>
      <c r="C7168" s="24">
        <v>-5.2789799999999998</v>
      </c>
    </row>
    <row r="7169" spans="1:3" x14ac:dyDescent="0.3">
      <c r="A7169" s="1" t="s">
        <v>295</v>
      </c>
      <c r="B7169" t="s">
        <v>377</v>
      </c>
      <c r="C7169" s="24">
        <v>-8.6571899999999999</v>
      </c>
    </row>
    <row r="7170" spans="1:3" x14ac:dyDescent="0.3">
      <c r="A7170" s="1" t="s">
        <v>295</v>
      </c>
      <c r="B7170" t="s">
        <v>377</v>
      </c>
      <c r="C7170" s="24">
        <v>-8.76478</v>
      </c>
    </row>
    <row r="7171" spans="1:3" x14ac:dyDescent="0.3">
      <c r="A7171" s="1" t="s">
        <v>452</v>
      </c>
      <c r="B7171" t="s">
        <v>378</v>
      </c>
      <c r="C7171" s="24">
        <v>-8.6933900000000008</v>
      </c>
    </row>
    <row r="7172" spans="1:3" x14ac:dyDescent="0.3">
      <c r="A7172" s="1" t="s">
        <v>452</v>
      </c>
      <c r="B7172" t="s">
        <v>381</v>
      </c>
      <c r="C7172" s="24">
        <v>-5.5455899999999998</v>
      </c>
    </row>
    <row r="7173" spans="1:3" x14ac:dyDescent="0.3">
      <c r="A7173" s="1" t="s">
        <v>452</v>
      </c>
      <c r="B7173" t="s">
        <v>382</v>
      </c>
      <c r="C7173" s="24">
        <v>-5.5455899999999998</v>
      </c>
    </row>
    <row r="7174" spans="1:3" x14ac:dyDescent="0.3">
      <c r="A7174" s="1" t="s">
        <v>438</v>
      </c>
      <c r="B7174" t="s">
        <v>381</v>
      </c>
      <c r="C7174" s="24">
        <v>-3.5655199999999998</v>
      </c>
    </row>
    <row r="7175" spans="1:3" x14ac:dyDescent="0.3">
      <c r="A7175" s="1" t="s">
        <v>438</v>
      </c>
      <c r="B7175" t="s">
        <v>382</v>
      </c>
      <c r="C7175" s="24">
        <v>-3.5655199999999998</v>
      </c>
    </row>
    <row r="7176" spans="1:3" x14ac:dyDescent="0.3">
      <c r="A7176" s="1" t="s">
        <v>295</v>
      </c>
      <c r="B7176" t="s">
        <v>381</v>
      </c>
      <c r="C7176" s="24">
        <v>-4.2957599999999996</v>
      </c>
    </row>
    <row r="7177" spans="1:3" x14ac:dyDescent="0.3">
      <c r="A7177" s="1" t="s">
        <v>295</v>
      </c>
      <c r="B7177" t="s">
        <v>382</v>
      </c>
      <c r="C7177" s="24">
        <v>-4.2957599999999996</v>
      </c>
    </row>
    <row r="7178" spans="1:3" x14ac:dyDescent="0.3">
      <c r="A7178" s="1" t="s">
        <v>441</v>
      </c>
      <c r="B7178" t="s">
        <v>381</v>
      </c>
      <c r="C7178" s="24">
        <v>-3.7510599999999998</v>
      </c>
    </row>
    <row r="7179" spans="1:3" x14ac:dyDescent="0.3">
      <c r="A7179" s="1" t="s">
        <v>441</v>
      </c>
      <c r="B7179" t="s">
        <v>382</v>
      </c>
      <c r="C7179" s="24">
        <v>-3.7510599999999998</v>
      </c>
    </row>
    <row r="7180" spans="1:3" x14ac:dyDescent="0.3">
      <c r="A7180" s="1" t="s">
        <v>441</v>
      </c>
      <c r="B7180" t="s">
        <v>381</v>
      </c>
      <c r="C7180" s="24">
        <v>-5.6363700000000003</v>
      </c>
    </row>
    <row r="7181" spans="1:3" x14ac:dyDescent="0.3">
      <c r="A7181" s="1" t="s">
        <v>441</v>
      </c>
      <c r="B7181" t="s">
        <v>382</v>
      </c>
      <c r="C7181" s="24">
        <v>-5.6363700000000003</v>
      </c>
    </row>
    <row r="7182" spans="1:3" x14ac:dyDescent="0.3">
      <c r="A7182" s="1" t="s">
        <v>436</v>
      </c>
      <c r="B7182" t="s">
        <v>381</v>
      </c>
      <c r="C7182" s="24">
        <v>-4.2459499999999997</v>
      </c>
    </row>
    <row r="7183" spans="1:3" x14ac:dyDescent="0.3">
      <c r="A7183" s="1" t="s">
        <v>436</v>
      </c>
      <c r="B7183" t="s">
        <v>382</v>
      </c>
      <c r="C7183" s="24">
        <v>-4.2459499999999997</v>
      </c>
    </row>
    <row r="7184" spans="1:3" x14ac:dyDescent="0.3">
      <c r="A7184" s="1" t="s">
        <v>436</v>
      </c>
      <c r="B7184" t="s">
        <v>381</v>
      </c>
      <c r="C7184" s="24">
        <v>-4.8686499999999997</v>
      </c>
    </row>
    <row r="7185" spans="1:3" x14ac:dyDescent="0.3">
      <c r="A7185" s="1" t="s">
        <v>436</v>
      </c>
      <c r="B7185" t="s">
        <v>382</v>
      </c>
      <c r="C7185" s="24">
        <v>-4.8686499999999997</v>
      </c>
    </row>
    <row r="7186" spans="1:3" x14ac:dyDescent="0.3">
      <c r="A7186" s="1" t="s">
        <v>436</v>
      </c>
      <c r="B7186" t="s">
        <v>381</v>
      </c>
      <c r="C7186" s="24">
        <v>-4.5695600000000001</v>
      </c>
    </row>
    <row r="7187" spans="1:3" x14ac:dyDescent="0.3">
      <c r="A7187" s="1" t="s">
        <v>436</v>
      </c>
      <c r="B7187" t="s">
        <v>382</v>
      </c>
      <c r="C7187" s="24">
        <v>-4.5695600000000001</v>
      </c>
    </row>
    <row r="7188" spans="1:3" x14ac:dyDescent="0.3">
      <c r="A7188" s="1" t="s">
        <v>436</v>
      </c>
      <c r="B7188" t="s">
        <v>381</v>
      </c>
      <c r="C7188" s="24">
        <v>-3.6954799999999999</v>
      </c>
    </row>
    <row r="7189" spans="1:3" x14ac:dyDescent="0.3">
      <c r="A7189" s="1" t="s">
        <v>436</v>
      </c>
      <c r="B7189" t="s">
        <v>382</v>
      </c>
      <c r="C7189" s="24">
        <v>-3.6954799999999999</v>
      </c>
    </row>
    <row r="7190" spans="1:3" x14ac:dyDescent="0.3">
      <c r="A7190" s="1" t="s">
        <v>452</v>
      </c>
      <c r="B7190" t="s">
        <v>385</v>
      </c>
      <c r="C7190" s="24">
        <v>-3.9136899999999999</v>
      </c>
    </row>
    <row r="7191" spans="1:3" x14ac:dyDescent="0.3">
      <c r="A7191" s="1" t="s">
        <v>452</v>
      </c>
      <c r="B7191" t="s">
        <v>385</v>
      </c>
      <c r="C7191" s="24">
        <v>-5.1444900000000002</v>
      </c>
    </row>
    <row r="7192" spans="1:3" x14ac:dyDescent="0.3">
      <c r="A7192" s="1" t="s">
        <v>452</v>
      </c>
      <c r="B7192" t="s">
        <v>385</v>
      </c>
      <c r="C7192" s="24">
        <v>-3.2310599999999998</v>
      </c>
    </row>
    <row r="7193" spans="1:3" x14ac:dyDescent="0.3">
      <c r="A7193" s="1" t="s">
        <v>452</v>
      </c>
      <c r="B7193" t="s">
        <v>384</v>
      </c>
      <c r="C7193" s="24">
        <v>-3.6534200000000001</v>
      </c>
    </row>
    <row r="7194" spans="1:3" x14ac:dyDescent="0.3">
      <c r="A7194" s="1" t="s">
        <v>452</v>
      </c>
      <c r="B7194" t="s">
        <v>383</v>
      </c>
      <c r="C7194" s="24">
        <v>-4.4012000000000002</v>
      </c>
    </row>
    <row r="7195" spans="1:3" x14ac:dyDescent="0.3">
      <c r="A7195" s="1" t="s">
        <v>452</v>
      </c>
      <c r="B7195" t="s">
        <v>386</v>
      </c>
      <c r="C7195" s="24">
        <v>-5.6144800000000004</v>
      </c>
    </row>
    <row r="7196" spans="1:3" x14ac:dyDescent="0.3">
      <c r="A7196" s="1" t="s">
        <v>452</v>
      </c>
      <c r="B7196" t="s">
        <v>386</v>
      </c>
      <c r="C7196" s="24">
        <v>-6.0966800000000001</v>
      </c>
    </row>
    <row r="7197" spans="1:3" x14ac:dyDescent="0.3">
      <c r="A7197" s="1" t="s">
        <v>452</v>
      </c>
      <c r="B7197" t="s">
        <v>386</v>
      </c>
      <c r="C7197" s="24">
        <v>-3.6938900000000001</v>
      </c>
    </row>
    <row r="7198" spans="1:3" x14ac:dyDescent="0.3">
      <c r="A7198" s="1" t="s">
        <v>452</v>
      </c>
      <c r="B7198" t="s">
        <v>384</v>
      </c>
      <c r="C7198" s="24">
        <v>-3.2464400000000002</v>
      </c>
    </row>
    <row r="7199" spans="1:3" x14ac:dyDescent="0.3">
      <c r="A7199" s="1" t="s">
        <v>452</v>
      </c>
      <c r="B7199" t="s">
        <v>386</v>
      </c>
      <c r="C7199" s="24">
        <v>-9.5367099999999994</v>
      </c>
    </row>
    <row r="7200" spans="1:3" x14ac:dyDescent="0.3">
      <c r="A7200" s="1" t="s">
        <v>452</v>
      </c>
      <c r="B7200" t="s">
        <v>383</v>
      </c>
      <c r="C7200" s="24">
        <v>-4.0146300000000004</v>
      </c>
    </row>
    <row r="7201" spans="1:3" x14ac:dyDescent="0.3">
      <c r="A7201" s="1" t="s">
        <v>452</v>
      </c>
      <c r="B7201" t="s">
        <v>383</v>
      </c>
      <c r="C7201" s="24">
        <v>-3.3580000000000001</v>
      </c>
    </row>
    <row r="7202" spans="1:3" x14ac:dyDescent="0.3">
      <c r="A7202" s="1" t="s">
        <v>456</v>
      </c>
      <c r="B7202" t="s">
        <v>386</v>
      </c>
      <c r="C7202" s="24">
        <v>-6.94442</v>
      </c>
    </row>
    <row r="7203" spans="1:3" x14ac:dyDescent="0.3">
      <c r="A7203" s="1" t="s">
        <v>453</v>
      </c>
      <c r="B7203" t="s">
        <v>386</v>
      </c>
      <c r="C7203" s="24">
        <v>-5.1876100000000003</v>
      </c>
    </row>
    <row r="7204" spans="1:3" x14ac:dyDescent="0.3">
      <c r="A7204" s="1" t="s">
        <v>453</v>
      </c>
      <c r="B7204" t="s">
        <v>383</v>
      </c>
      <c r="C7204" s="24">
        <v>-3.8964699999999999</v>
      </c>
    </row>
    <row r="7205" spans="1:3" x14ac:dyDescent="0.3">
      <c r="A7205" s="1" t="s">
        <v>453</v>
      </c>
      <c r="B7205" t="s">
        <v>386</v>
      </c>
      <c r="C7205" s="24">
        <v>-4.0085800000000003</v>
      </c>
    </row>
    <row r="7206" spans="1:3" x14ac:dyDescent="0.3">
      <c r="A7206" s="1" t="s">
        <v>453</v>
      </c>
      <c r="B7206" t="s">
        <v>386</v>
      </c>
      <c r="C7206" s="24">
        <v>-3.9399099999999998</v>
      </c>
    </row>
    <row r="7207" spans="1:3" x14ac:dyDescent="0.3">
      <c r="A7207" s="1" t="s">
        <v>453</v>
      </c>
      <c r="B7207" t="s">
        <v>386</v>
      </c>
      <c r="C7207" s="24">
        <v>-3.9576199999999999</v>
      </c>
    </row>
    <row r="7208" spans="1:3" x14ac:dyDescent="0.3">
      <c r="A7208" s="1" t="s">
        <v>453</v>
      </c>
      <c r="B7208" t="s">
        <v>386</v>
      </c>
      <c r="C7208" s="24">
        <v>-5.34307</v>
      </c>
    </row>
    <row r="7209" spans="1:3" x14ac:dyDescent="0.3">
      <c r="A7209" s="1" t="s">
        <v>453</v>
      </c>
      <c r="B7209" t="s">
        <v>383</v>
      </c>
      <c r="C7209" s="24">
        <v>-3.3987400000000001</v>
      </c>
    </row>
    <row r="7210" spans="1:3" x14ac:dyDescent="0.3">
      <c r="A7210" s="1" t="s">
        <v>453</v>
      </c>
      <c r="B7210" t="s">
        <v>386</v>
      </c>
      <c r="C7210" s="24">
        <v>-4.4572599999999998</v>
      </c>
    </row>
    <row r="7211" spans="1:3" x14ac:dyDescent="0.3">
      <c r="A7211" s="1" t="s">
        <v>453</v>
      </c>
      <c r="B7211" t="s">
        <v>383</v>
      </c>
      <c r="C7211" s="24">
        <v>-3.2581199999999999</v>
      </c>
    </row>
    <row r="7212" spans="1:3" x14ac:dyDescent="0.3">
      <c r="A7212" s="1" t="s">
        <v>453</v>
      </c>
      <c r="B7212" t="s">
        <v>383</v>
      </c>
      <c r="C7212" s="24">
        <v>-3.2619699999999998</v>
      </c>
    </row>
    <row r="7213" spans="1:3" x14ac:dyDescent="0.3">
      <c r="A7213" s="1" t="s">
        <v>454</v>
      </c>
      <c r="B7213" t="s">
        <v>386</v>
      </c>
      <c r="C7213" s="24">
        <v>-3.6260500000000002</v>
      </c>
    </row>
    <row r="7214" spans="1:3" x14ac:dyDescent="0.3">
      <c r="A7214" s="1" t="s">
        <v>454</v>
      </c>
      <c r="B7214" t="s">
        <v>384</v>
      </c>
      <c r="C7214" s="24">
        <v>-5.5791500000000003</v>
      </c>
    </row>
    <row r="7215" spans="1:3" x14ac:dyDescent="0.3">
      <c r="A7215" s="1" t="s">
        <v>454</v>
      </c>
      <c r="B7215" t="s">
        <v>386</v>
      </c>
      <c r="C7215" s="24">
        <v>-4.3366800000000003</v>
      </c>
    </row>
    <row r="7216" spans="1:3" x14ac:dyDescent="0.3">
      <c r="A7216" s="1" t="s">
        <v>454</v>
      </c>
      <c r="B7216" t="s">
        <v>384</v>
      </c>
      <c r="C7216" s="24">
        <v>-5.5201399999999996</v>
      </c>
    </row>
    <row r="7217" spans="1:3" x14ac:dyDescent="0.3">
      <c r="A7217" s="1" t="s">
        <v>454</v>
      </c>
      <c r="B7217" t="s">
        <v>386</v>
      </c>
      <c r="C7217" s="24">
        <v>-3.59083</v>
      </c>
    </row>
    <row r="7218" spans="1:3" x14ac:dyDescent="0.3">
      <c r="A7218" s="1" t="s">
        <v>438</v>
      </c>
      <c r="B7218" t="s">
        <v>383</v>
      </c>
      <c r="C7218" s="24">
        <v>-3.9289900000000002</v>
      </c>
    </row>
    <row r="7219" spans="1:3" x14ac:dyDescent="0.3">
      <c r="A7219" s="1" t="s">
        <v>438</v>
      </c>
      <c r="B7219" t="s">
        <v>383</v>
      </c>
      <c r="C7219" s="24">
        <v>-3.9783599999999999</v>
      </c>
    </row>
    <row r="7220" spans="1:3" x14ac:dyDescent="0.3">
      <c r="A7220" s="1" t="s">
        <v>438</v>
      </c>
      <c r="B7220" t="s">
        <v>386</v>
      </c>
      <c r="C7220" s="24">
        <v>-4.0427099999999996</v>
      </c>
    </row>
    <row r="7221" spans="1:3" x14ac:dyDescent="0.3">
      <c r="A7221" s="1" t="s">
        <v>438</v>
      </c>
      <c r="B7221" t="s">
        <v>384</v>
      </c>
      <c r="C7221" s="24">
        <v>-4.29922</v>
      </c>
    </row>
    <row r="7222" spans="1:3" x14ac:dyDescent="0.3">
      <c r="A7222" s="1" t="s">
        <v>438</v>
      </c>
      <c r="B7222" t="s">
        <v>383</v>
      </c>
      <c r="C7222" s="24">
        <v>-3.4917600000000002</v>
      </c>
    </row>
    <row r="7223" spans="1:3" x14ac:dyDescent="0.3">
      <c r="A7223" s="1" t="s">
        <v>113</v>
      </c>
      <c r="B7223" t="s">
        <v>384</v>
      </c>
      <c r="C7223" s="24">
        <v>-4.15402</v>
      </c>
    </row>
    <row r="7224" spans="1:3" x14ac:dyDescent="0.3">
      <c r="A7224" s="1" t="s">
        <v>113</v>
      </c>
      <c r="B7224" t="s">
        <v>386</v>
      </c>
      <c r="C7224" s="24">
        <v>-3.7227000000000001</v>
      </c>
    </row>
    <row r="7225" spans="1:3" x14ac:dyDescent="0.3">
      <c r="A7225" s="1" t="s">
        <v>295</v>
      </c>
      <c r="B7225" t="s">
        <v>386</v>
      </c>
      <c r="C7225" s="24">
        <v>-5.2349899999999998</v>
      </c>
    </row>
    <row r="7226" spans="1:3" x14ac:dyDescent="0.3">
      <c r="A7226" s="1" t="s">
        <v>295</v>
      </c>
      <c r="B7226" t="s">
        <v>386</v>
      </c>
      <c r="C7226" s="24">
        <v>-5.2769700000000004</v>
      </c>
    </row>
    <row r="7227" spans="1:3" x14ac:dyDescent="0.3">
      <c r="A7227" s="1" t="s">
        <v>120</v>
      </c>
      <c r="B7227" t="s">
        <v>383</v>
      </c>
      <c r="C7227" s="24">
        <v>-4.1274100000000002</v>
      </c>
    </row>
    <row r="7228" spans="1:3" x14ac:dyDescent="0.3">
      <c r="A7228" s="1" t="s">
        <v>120</v>
      </c>
      <c r="B7228" t="s">
        <v>383</v>
      </c>
      <c r="C7228" s="24">
        <v>-3.9964400000000002</v>
      </c>
    </row>
    <row r="7229" spans="1:3" x14ac:dyDescent="0.3">
      <c r="A7229" s="1" t="s">
        <v>441</v>
      </c>
      <c r="B7229" t="s">
        <v>383</v>
      </c>
      <c r="C7229" s="24">
        <v>-3.69408</v>
      </c>
    </row>
    <row r="7230" spans="1:3" x14ac:dyDescent="0.3">
      <c r="A7230" s="1" t="s">
        <v>455</v>
      </c>
      <c r="B7230" t="s">
        <v>383</v>
      </c>
      <c r="C7230" s="24">
        <v>-5.0923699999999998</v>
      </c>
    </row>
    <row r="7231" spans="1:3" x14ac:dyDescent="0.3">
      <c r="A7231" s="1" t="s">
        <v>436</v>
      </c>
      <c r="B7231" t="s">
        <v>383</v>
      </c>
      <c r="C7231" s="24">
        <v>-7.1048900000000001</v>
      </c>
    </row>
    <row r="7232" spans="1:3" x14ac:dyDescent="0.3">
      <c r="A7232" s="1" t="s">
        <v>436</v>
      </c>
      <c r="B7232" t="s">
        <v>386</v>
      </c>
      <c r="C7232" s="24">
        <v>-3.28416</v>
      </c>
    </row>
    <row r="7233" spans="1:3" x14ac:dyDescent="0.3">
      <c r="A7233" s="1" t="s">
        <v>436</v>
      </c>
      <c r="B7233" t="s">
        <v>386</v>
      </c>
      <c r="C7233" s="24">
        <v>-4.0772500000000003</v>
      </c>
    </row>
    <row r="7234" spans="1:3" x14ac:dyDescent="0.3">
      <c r="A7234" s="1" t="s">
        <v>436</v>
      </c>
      <c r="B7234" t="s">
        <v>383</v>
      </c>
      <c r="C7234" s="24">
        <v>-3.8643200000000002</v>
      </c>
    </row>
    <row r="7235" spans="1:3" x14ac:dyDescent="0.3">
      <c r="A7235" s="1" t="s">
        <v>436</v>
      </c>
      <c r="B7235" t="s">
        <v>383</v>
      </c>
      <c r="C7235" s="24">
        <v>-3.6489400000000001</v>
      </c>
    </row>
    <row r="7236" spans="1:3" x14ac:dyDescent="0.3">
      <c r="A7236" s="1" t="s">
        <v>436</v>
      </c>
      <c r="B7236" t="s">
        <v>383</v>
      </c>
      <c r="C7236" s="24">
        <v>-3.3804699999999999</v>
      </c>
    </row>
    <row r="7237" spans="1:3" x14ac:dyDescent="0.3">
      <c r="A7237" s="1" t="s">
        <v>436</v>
      </c>
      <c r="B7237" t="s">
        <v>386</v>
      </c>
      <c r="C7237" s="24">
        <v>-4.3541499999999997</v>
      </c>
    </row>
    <row r="7238" spans="1:3" x14ac:dyDescent="0.3">
      <c r="A7238" s="1" t="s">
        <v>452</v>
      </c>
      <c r="B7238" t="s">
        <v>385</v>
      </c>
      <c r="C7238" s="24">
        <v>-5.7304199999999996</v>
      </c>
    </row>
    <row r="7239" spans="1:3" x14ac:dyDescent="0.3">
      <c r="A7239" s="1" t="s">
        <v>452</v>
      </c>
      <c r="B7239" t="s">
        <v>386</v>
      </c>
      <c r="C7239" s="24">
        <v>-3.0527500000000001</v>
      </c>
    </row>
    <row r="7240" spans="1:3" x14ac:dyDescent="0.3">
      <c r="A7240" s="1" t="s">
        <v>456</v>
      </c>
      <c r="B7240" t="s">
        <v>383</v>
      </c>
      <c r="C7240" s="24">
        <v>-5.8299399999999997</v>
      </c>
    </row>
    <row r="7241" spans="1:3" x14ac:dyDescent="0.3">
      <c r="A7241" s="1" t="s">
        <v>453</v>
      </c>
      <c r="B7241" t="s">
        <v>386</v>
      </c>
      <c r="C7241" s="24">
        <v>-3.3924500000000002</v>
      </c>
    </row>
    <row r="7242" spans="1:3" x14ac:dyDescent="0.3">
      <c r="A7242" s="1" t="s">
        <v>454</v>
      </c>
      <c r="B7242" t="s">
        <v>385</v>
      </c>
      <c r="C7242" s="24">
        <v>-3.1292399999999998</v>
      </c>
    </row>
    <row r="7243" spans="1:3" x14ac:dyDescent="0.3">
      <c r="A7243" s="1" t="s">
        <v>113</v>
      </c>
      <c r="B7243" t="s">
        <v>383</v>
      </c>
      <c r="C7243" s="24">
        <v>-4.8995100000000003</v>
      </c>
    </row>
    <row r="7244" spans="1:3" x14ac:dyDescent="0.3">
      <c r="A7244" s="1" t="s">
        <v>113</v>
      </c>
      <c r="B7244" t="s">
        <v>386</v>
      </c>
      <c r="C7244" s="24">
        <v>-6.3855399999999998</v>
      </c>
    </row>
    <row r="7245" spans="1:3" x14ac:dyDescent="0.3">
      <c r="A7245" s="1" t="s">
        <v>120</v>
      </c>
      <c r="B7245" t="s">
        <v>383</v>
      </c>
      <c r="C7245" s="24">
        <v>-5.4504200000000003</v>
      </c>
    </row>
    <row r="7246" spans="1:3" x14ac:dyDescent="0.3">
      <c r="A7246" s="1" t="s">
        <v>455</v>
      </c>
      <c r="B7246" t="s">
        <v>386</v>
      </c>
      <c r="C7246" s="24">
        <v>-3.1476000000000002</v>
      </c>
    </row>
    <row r="7247" spans="1:3" x14ac:dyDescent="0.3">
      <c r="A7247" s="1" t="s">
        <v>436</v>
      </c>
      <c r="B7247" t="s">
        <v>386</v>
      </c>
      <c r="C7247" s="24">
        <v>-3.5649500000000001</v>
      </c>
    </row>
    <row r="7248" spans="1:3" x14ac:dyDescent="0.3">
      <c r="A7248" s="1" t="s">
        <v>452</v>
      </c>
      <c r="B7248" t="s">
        <v>383</v>
      </c>
      <c r="C7248" s="24">
        <v>-5.0169499999999996</v>
      </c>
    </row>
    <row r="7249" spans="1:3" x14ac:dyDescent="0.3">
      <c r="A7249" s="1" t="s">
        <v>452</v>
      </c>
      <c r="B7249" t="s">
        <v>383</v>
      </c>
      <c r="C7249" s="24">
        <v>-5.0460200000000004</v>
      </c>
    </row>
    <row r="7250" spans="1:3" x14ac:dyDescent="0.3">
      <c r="A7250" s="1" t="s">
        <v>456</v>
      </c>
      <c r="B7250" t="s">
        <v>386</v>
      </c>
      <c r="C7250" s="24">
        <v>-7.0396599999999996</v>
      </c>
    </row>
    <row r="7251" spans="1:3" x14ac:dyDescent="0.3">
      <c r="A7251" s="1" t="s">
        <v>295</v>
      </c>
      <c r="B7251" t="s">
        <v>386</v>
      </c>
      <c r="C7251" s="24">
        <v>-4.29366</v>
      </c>
    </row>
    <row r="7252" spans="1:3" x14ac:dyDescent="0.3">
      <c r="A7252" s="1" t="s">
        <v>120</v>
      </c>
      <c r="B7252" t="s">
        <v>384</v>
      </c>
      <c r="C7252" s="24">
        <v>-3.38632</v>
      </c>
    </row>
    <row r="7253" spans="1:3" x14ac:dyDescent="0.3">
      <c r="A7253" s="1" t="s">
        <v>436</v>
      </c>
      <c r="B7253" t="s">
        <v>384</v>
      </c>
      <c r="C7253" s="24">
        <v>-3.3730600000000002</v>
      </c>
    </row>
    <row r="7254" spans="1:3" x14ac:dyDescent="0.3">
      <c r="A7254" s="1" t="s">
        <v>456</v>
      </c>
      <c r="B7254" t="s">
        <v>460</v>
      </c>
      <c r="C7254" s="24">
        <v>-3.7930000000000001</v>
      </c>
    </row>
    <row r="7255" spans="1:3" x14ac:dyDescent="0.3">
      <c r="A7255" s="1" t="s">
        <v>452</v>
      </c>
      <c r="B7255" t="s">
        <v>387</v>
      </c>
      <c r="C7255" s="24">
        <v>-3.8754400000000002</v>
      </c>
    </row>
    <row r="7256" spans="1:3" x14ac:dyDescent="0.3">
      <c r="A7256" s="1" t="s">
        <v>456</v>
      </c>
      <c r="B7256" t="s">
        <v>389</v>
      </c>
      <c r="C7256" s="24">
        <v>-3.3119399999999999</v>
      </c>
    </row>
    <row r="7257" spans="1:3" x14ac:dyDescent="0.3">
      <c r="A7257" s="1" t="s">
        <v>453</v>
      </c>
      <c r="B7257" t="s">
        <v>389</v>
      </c>
      <c r="C7257" s="24">
        <v>-3.0254400000000001</v>
      </c>
    </row>
    <row r="7258" spans="1:3" x14ac:dyDescent="0.3">
      <c r="A7258" s="1" t="s">
        <v>438</v>
      </c>
      <c r="B7258" t="s">
        <v>388</v>
      </c>
      <c r="C7258" s="24">
        <v>-4.5682299999999998</v>
      </c>
    </row>
    <row r="7259" spans="1:3" x14ac:dyDescent="0.3">
      <c r="A7259" s="1" t="s">
        <v>438</v>
      </c>
      <c r="B7259" t="s">
        <v>451</v>
      </c>
      <c r="C7259" s="24">
        <v>-3.00935</v>
      </c>
    </row>
    <row r="7260" spans="1:3" x14ac:dyDescent="0.3">
      <c r="A7260" s="1" t="s">
        <v>113</v>
      </c>
      <c r="B7260" t="s">
        <v>451</v>
      </c>
      <c r="C7260" s="24">
        <v>-3.01789</v>
      </c>
    </row>
    <row r="7261" spans="1:3" x14ac:dyDescent="0.3">
      <c r="A7261" s="1" t="s">
        <v>441</v>
      </c>
      <c r="B7261" t="s">
        <v>388</v>
      </c>
      <c r="C7261" s="24">
        <v>-3.4148399999999999</v>
      </c>
    </row>
    <row r="7262" spans="1:3" x14ac:dyDescent="0.3">
      <c r="A7262" s="1" t="s">
        <v>455</v>
      </c>
      <c r="B7262" t="s">
        <v>388</v>
      </c>
      <c r="C7262" s="24">
        <v>-3.1079400000000001</v>
      </c>
    </row>
    <row r="7263" spans="1:3" x14ac:dyDescent="0.3">
      <c r="A7263" s="1" t="s">
        <v>436</v>
      </c>
      <c r="B7263" t="s">
        <v>388</v>
      </c>
      <c r="C7263" s="24">
        <v>-3.7754099999999999</v>
      </c>
    </row>
    <row r="7264" spans="1:3" x14ac:dyDescent="0.3">
      <c r="A7264" s="1" t="s">
        <v>441</v>
      </c>
      <c r="B7264" t="s">
        <v>387</v>
      </c>
      <c r="C7264" s="24">
        <v>-5.8100800000000001</v>
      </c>
    </row>
    <row r="7265" spans="1:3" x14ac:dyDescent="0.3">
      <c r="A7265" s="1" t="s">
        <v>452</v>
      </c>
      <c r="B7265" t="s">
        <v>391</v>
      </c>
      <c r="C7265" s="24">
        <v>-3.8832</v>
      </c>
    </row>
    <row r="7266" spans="1:3" x14ac:dyDescent="0.3">
      <c r="A7266" s="1" t="s">
        <v>453</v>
      </c>
      <c r="B7266" t="s">
        <v>392</v>
      </c>
      <c r="C7266" s="24">
        <v>-5.1942700000000004</v>
      </c>
    </row>
    <row r="7267" spans="1:3" x14ac:dyDescent="0.3">
      <c r="A7267" s="1" t="s">
        <v>438</v>
      </c>
      <c r="B7267" t="s">
        <v>391</v>
      </c>
      <c r="C7267" s="24">
        <v>-4.3529600000000004</v>
      </c>
    </row>
    <row r="7268" spans="1:3" x14ac:dyDescent="0.3">
      <c r="A7268" s="1" t="s">
        <v>436</v>
      </c>
      <c r="B7268" t="s">
        <v>392</v>
      </c>
      <c r="C7268" s="24">
        <v>-4.5703100000000001</v>
      </c>
    </row>
    <row r="7269" spans="1:3" x14ac:dyDescent="0.3">
      <c r="A7269" s="1" t="s">
        <v>436</v>
      </c>
      <c r="B7269" t="s">
        <v>391</v>
      </c>
      <c r="C7269" s="24">
        <v>-3.1218599999999999</v>
      </c>
    </row>
    <row r="7270" spans="1:3" x14ac:dyDescent="0.3">
      <c r="A7270" s="1" t="s">
        <v>452</v>
      </c>
      <c r="B7270" t="s">
        <v>394</v>
      </c>
      <c r="C7270" s="24">
        <v>-4.3456900000000003</v>
      </c>
    </row>
    <row r="7271" spans="1:3" x14ac:dyDescent="0.3">
      <c r="A7271" s="1" t="s">
        <v>452</v>
      </c>
      <c r="B7271" t="s">
        <v>394</v>
      </c>
      <c r="C7271" s="24">
        <v>-5.0023</v>
      </c>
    </row>
    <row r="7272" spans="1:3" x14ac:dyDescent="0.3">
      <c r="A7272" s="1" t="s">
        <v>452</v>
      </c>
      <c r="B7272" t="s">
        <v>394</v>
      </c>
      <c r="C7272" s="24">
        <v>-3.2315200000000002</v>
      </c>
    </row>
    <row r="7273" spans="1:3" x14ac:dyDescent="0.3">
      <c r="A7273" s="1" t="s">
        <v>456</v>
      </c>
      <c r="B7273" t="s">
        <v>394</v>
      </c>
      <c r="C7273" s="24">
        <v>-3.2592300000000001</v>
      </c>
    </row>
    <row r="7274" spans="1:3" x14ac:dyDescent="0.3">
      <c r="A7274" s="1" t="s">
        <v>453</v>
      </c>
      <c r="B7274" t="s">
        <v>394</v>
      </c>
      <c r="C7274" s="24">
        <v>-7.4622200000000003</v>
      </c>
    </row>
    <row r="7275" spans="1:3" x14ac:dyDescent="0.3">
      <c r="A7275" s="1" t="s">
        <v>454</v>
      </c>
      <c r="B7275" t="s">
        <v>394</v>
      </c>
      <c r="C7275" s="24">
        <v>-3.1298400000000002</v>
      </c>
    </row>
    <row r="7276" spans="1:3" x14ac:dyDescent="0.3">
      <c r="A7276" s="1" t="s">
        <v>295</v>
      </c>
      <c r="B7276" t="s">
        <v>394</v>
      </c>
      <c r="C7276" s="24">
        <v>-5.83521</v>
      </c>
    </row>
    <row r="7277" spans="1:3" x14ac:dyDescent="0.3">
      <c r="A7277" s="1" t="s">
        <v>295</v>
      </c>
      <c r="B7277" t="s">
        <v>394</v>
      </c>
      <c r="C7277" s="24">
        <v>-5.0701700000000001</v>
      </c>
    </row>
    <row r="7278" spans="1:3" x14ac:dyDescent="0.3">
      <c r="A7278" s="1" t="s">
        <v>295</v>
      </c>
      <c r="B7278" t="s">
        <v>394</v>
      </c>
      <c r="C7278" s="24">
        <v>-3.3624999999999998</v>
      </c>
    </row>
    <row r="7279" spans="1:3" x14ac:dyDescent="0.3">
      <c r="A7279" s="1" t="s">
        <v>436</v>
      </c>
      <c r="B7279" t="s">
        <v>394</v>
      </c>
      <c r="C7279" s="24">
        <v>-4.2364699999999997</v>
      </c>
    </row>
    <row r="7280" spans="1:3" x14ac:dyDescent="0.3">
      <c r="A7280" s="1" t="s">
        <v>456</v>
      </c>
      <c r="B7280" t="s">
        <v>394</v>
      </c>
      <c r="C7280" s="24">
        <v>-3.8238799999999999</v>
      </c>
    </row>
    <row r="7281" spans="1:3" x14ac:dyDescent="0.3">
      <c r="A7281" s="1" t="s">
        <v>438</v>
      </c>
      <c r="B7281" t="s">
        <v>394</v>
      </c>
      <c r="C7281" s="24">
        <v>-3.8113700000000001</v>
      </c>
    </row>
    <row r="7282" spans="1:3" x14ac:dyDescent="0.3">
      <c r="A7282" s="1" t="s">
        <v>120</v>
      </c>
      <c r="B7282" t="s">
        <v>394</v>
      </c>
      <c r="C7282" s="24">
        <v>-3.0961799999999999</v>
      </c>
    </row>
    <row r="7283" spans="1:3" x14ac:dyDescent="0.3">
      <c r="A7283" s="1" t="s">
        <v>436</v>
      </c>
      <c r="B7283" t="s">
        <v>394</v>
      </c>
      <c r="C7283" s="24">
        <v>-3.2282099999999998</v>
      </c>
    </row>
    <row r="7284" spans="1:3" x14ac:dyDescent="0.3">
      <c r="A7284" s="1" t="s">
        <v>453</v>
      </c>
      <c r="B7284" t="s">
        <v>396</v>
      </c>
      <c r="C7284" s="24">
        <v>-3.3504200000000002</v>
      </c>
    </row>
    <row r="7285" spans="1:3" x14ac:dyDescent="0.3">
      <c r="A7285" s="1" t="s">
        <v>454</v>
      </c>
      <c r="B7285" t="s">
        <v>396</v>
      </c>
      <c r="C7285" s="24">
        <v>-5.6709300000000002</v>
      </c>
    </row>
    <row r="7286" spans="1:3" x14ac:dyDescent="0.3">
      <c r="A7286" s="1" t="s">
        <v>436</v>
      </c>
      <c r="B7286" t="s">
        <v>396</v>
      </c>
      <c r="C7286" s="24">
        <v>-6.3997999999999999</v>
      </c>
    </row>
    <row r="7287" spans="1:3" x14ac:dyDescent="0.3">
      <c r="A7287" s="1" t="s">
        <v>436</v>
      </c>
      <c r="B7287" t="s">
        <v>396</v>
      </c>
      <c r="C7287" s="24">
        <v>-3.00346</v>
      </c>
    </row>
    <row r="7288" spans="1:3" x14ac:dyDescent="0.3">
      <c r="A7288" s="1" t="s">
        <v>453</v>
      </c>
      <c r="B7288" t="s">
        <v>397</v>
      </c>
      <c r="C7288" s="24">
        <v>-3.8581400000000001</v>
      </c>
    </row>
    <row r="7289" spans="1:3" x14ac:dyDescent="0.3">
      <c r="A7289" s="1" t="s">
        <v>295</v>
      </c>
      <c r="B7289" t="s">
        <v>397</v>
      </c>
      <c r="C7289" s="24">
        <v>-3.4971000000000001</v>
      </c>
    </row>
    <row r="7290" spans="1:3" x14ac:dyDescent="0.3">
      <c r="A7290" s="1" t="s">
        <v>453</v>
      </c>
      <c r="B7290" t="s">
        <v>397</v>
      </c>
      <c r="C7290" s="24">
        <v>-7.4813000000000001</v>
      </c>
    </row>
    <row r="7291" spans="1:3" x14ac:dyDescent="0.3">
      <c r="A7291" s="1" t="s">
        <v>452</v>
      </c>
      <c r="B7291" t="s">
        <v>399</v>
      </c>
      <c r="C7291" s="24">
        <v>-3.7062499999999998</v>
      </c>
    </row>
    <row r="7292" spans="1:3" x14ac:dyDescent="0.3">
      <c r="A7292" s="1" t="s">
        <v>454</v>
      </c>
      <c r="B7292" t="s">
        <v>399</v>
      </c>
      <c r="C7292" s="24">
        <v>-4.1276200000000003</v>
      </c>
    </row>
    <row r="7293" spans="1:3" x14ac:dyDescent="0.3">
      <c r="A7293" s="1" t="s">
        <v>113</v>
      </c>
      <c r="B7293" t="s">
        <v>399</v>
      </c>
      <c r="C7293" s="24">
        <v>-4.7930799999999998</v>
      </c>
    </row>
    <row r="7294" spans="1:3" x14ac:dyDescent="0.3">
      <c r="A7294" s="1" t="s">
        <v>455</v>
      </c>
      <c r="B7294" t="s">
        <v>399</v>
      </c>
      <c r="C7294" s="24">
        <v>-6.4945199999999996</v>
      </c>
    </row>
    <row r="7295" spans="1:3" x14ac:dyDescent="0.3">
      <c r="A7295" s="1" t="s">
        <v>452</v>
      </c>
      <c r="B7295" t="s">
        <v>400</v>
      </c>
      <c r="C7295" s="24">
        <v>-3.4064199999999998</v>
      </c>
    </row>
    <row r="7296" spans="1:3" x14ac:dyDescent="0.3">
      <c r="A7296" s="1" t="s">
        <v>456</v>
      </c>
      <c r="B7296" t="s">
        <v>400</v>
      </c>
      <c r="C7296" s="24">
        <v>-4.9556199999999997</v>
      </c>
    </row>
    <row r="7297" spans="1:3" x14ac:dyDescent="0.3">
      <c r="A7297" s="1" t="s">
        <v>454</v>
      </c>
      <c r="B7297" t="s">
        <v>400</v>
      </c>
      <c r="C7297" s="24">
        <v>-5.8630699999999996</v>
      </c>
    </row>
    <row r="7298" spans="1:3" x14ac:dyDescent="0.3">
      <c r="A7298" s="1" t="s">
        <v>455</v>
      </c>
      <c r="B7298" t="s">
        <v>400</v>
      </c>
      <c r="C7298" s="24">
        <v>-3.8140700000000001</v>
      </c>
    </row>
    <row r="7299" spans="1:3" x14ac:dyDescent="0.3">
      <c r="A7299" s="1" t="s">
        <v>452</v>
      </c>
      <c r="B7299" t="s">
        <v>400</v>
      </c>
      <c r="C7299" s="24">
        <v>-4.8445200000000002</v>
      </c>
    </row>
    <row r="7300" spans="1:3" x14ac:dyDescent="0.3">
      <c r="A7300" s="1" t="s">
        <v>454</v>
      </c>
      <c r="B7300" t="s">
        <v>400</v>
      </c>
      <c r="C7300" s="24">
        <v>-4.3985000000000003</v>
      </c>
    </row>
    <row r="7301" spans="1:3" x14ac:dyDescent="0.3">
      <c r="A7301" s="1" t="s">
        <v>438</v>
      </c>
      <c r="B7301" t="s">
        <v>400</v>
      </c>
      <c r="C7301" s="24">
        <v>-5.8464900000000002</v>
      </c>
    </row>
    <row r="7302" spans="1:3" x14ac:dyDescent="0.3">
      <c r="A7302" s="1" t="s">
        <v>441</v>
      </c>
      <c r="B7302" t="s">
        <v>400</v>
      </c>
      <c r="C7302" s="24">
        <v>-5.81759</v>
      </c>
    </row>
    <row r="7303" spans="1:3" x14ac:dyDescent="0.3">
      <c r="A7303" s="1" t="s">
        <v>455</v>
      </c>
      <c r="B7303" t="s">
        <v>400</v>
      </c>
      <c r="C7303" s="24">
        <v>-3.6193200000000001</v>
      </c>
    </row>
    <row r="7304" spans="1:3" x14ac:dyDescent="0.3">
      <c r="A7304" s="1" t="s">
        <v>436</v>
      </c>
      <c r="B7304" t="s">
        <v>400</v>
      </c>
      <c r="C7304" s="24">
        <v>-6.8478500000000002</v>
      </c>
    </row>
    <row r="7305" spans="1:3" x14ac:dyDescent="0.3">
      <c r="A7305" s="1" t="s">
        <v>452</v>
      </c>
      <c r="B7305" t="s">
        <v>405</v>
      </c>
      <c r="C7305" s="24">
        <v>-3.2055600000000002</v>
      </c>
    </row>
    <row r="7306" spans="1:3" x14ac:dyDescent="0.3">
      <c r="A7306" s="1" t="s">
        <v>452</v>
      </c>
      <c r="B7306" t="s">
        <v>405</v>
      </c>
      <c r="C7306" s="24">
        <v>-5.2295100000000003</v>
      </c>
    </row>
    <row r="7307" spans="1:3" x14ac:dyDescent="0.3">
      <c r="A7307" s="1" t="s">
        <v>452</v>
      </c>
      <c r="B7307" t="s">
        <v>401</v>
      </c>
      <c r="C7307" s="24">
        <v>-3.3946100000000001</v>
      </c>
    </row>
    <row r="7308" spans="1:3" x14ac:dyDescent="0.3">
      <c r="A7308" s="1" t="s">
        <v>452</v>
      </c>
      <c r="B7308" t="s">
        <v>404</v>
      </c>
      <c r="C7308" s="24">
        <v>-3.1102099999999999</v>
      </c>
    </row>
    <row r="7309" spans="1:3" x14ac:dyDescent="0.3">
      <c r="A7309" s="1" t="s">
        <v>452</v>
      </c>
      <c r="B7309" t="s">
        <v>402</v>
      </c>
      <c r="C7309" s="24">
        <v>-4.4978100000000003</v>
      </c>
    </row>
    <row r="7310" spans="1:3" x14ac:dyDescent="0.3">
      <c r="A7310" s="1" t="s">
        <v>452</v>
      </c>
      <c r="B7310" t="s">
        <v>404</v>
      </c>
      <c r="C7310" s="24">
        <v>-11.957700000000001</v>
      </c>
    </row>
    <row r="7311" spans="1:3" x14ac:dyDescent="0.3">
      <c r="A7311" s="1" t="s">
        <v>456</v>
      </c>
      <c r="B7311" t="s">
        <v>405</v>
      </c>
      <c r="C7311" s="24">
        <v>-4.8590099999999996</v>
      </c>
    </row>
    <row r="7312" spans="1:3" x14ac:dyDescent="0.3">
      <c r="A7312" s="1" t="s">
        <v>456</v>
      </c>
      <c r="B7312" t="s">
        <v>401</v>
      </c>
      <c r="C7312" s="24">
        <v>-3.2680400000000001</v>
      </c>
    </row>
    <row r="7313" spans="1:3" x14ac:dyDescent="0.3">
      <c r="A7313" s="1" t="s">
        <v>456</v>
      </c>
      <c r="B7313" t="s">
        <v>405</v>
      </c>
      <c r="C7313" s="24">
        <v>-5.0224799999999998</v>
      </c>
    </row>
    <row r="7314" spans="1:3" x14ac:dyDescent="0.3">
      <c r="A7314" s="1" t="s">
        <v>456</v>
      </c>
      <c r="B7314" t="s">
        <v>404</v>
      </c>
      <c r="C7314" s="24">
        <v>-4.8407499999999999</v>
      </c>
    </row>
    <row r="7315" spans="1:3" x14ac:dyDescent="0.3">
      <c r="A7315" s="1" t="s">
        <v>456</v>
      </c>
      <c r="B7315" t="s">
        <v>401</v>
      </c>
      <c r="C7315" s="24">
        <v>-3.81121</v>
      </c>
    </row>
    <row r="7316" spans="1:3" x14ac:dyDescent="0.3">
      <c r="A7316" s="1" t="s">
        <v>456</v>
      </c>
      <c r="B7316" t="s">
        <v>402</v>
      </c>
      <c r="C7316" s="24">
        <v>-3.0981399999999999</v>
      </c>
    </row>
    <row r="7317" spans="1:3" x14ac:dyDescent="0.3">
      <c r="A7317" s="1" t="s">
        <v>456</v>
      </c>
      <c r="B7317" t="s">
        <v>401</v>
      </c>
      <c r="C7317" s="24">
        <v>-4.2255200000000004</v>
      </c>
    </row>
    <row r="7318" spans="1:3" x14ac:dyDescent="0.3">
      <c r="A7318" s="1" t="s">
        <v>456</v>
      </c>
      <c r="B7318" t="s">
        <v>402</v>
      </c>
      <c r="C7318" s="24">
        <v>-4.2577299999999996</v>
      </c>
    </row>
    <row r="7319" spans="1:3" x14ac:dyDescent="0.3">
      <c r="A7319" s="1" t="s">
        <v>456</v>
      </c>
      <c r="B7319" t="s">
        <v>405</v>
      </c>
      <c r="C7319" s="24">
        <v>-3.2035300000000002</v>
      </c>
    </row>
    <row r="7320" spans="1:3" x14ac:dyDescent="0.3">
      <c r="A7320" s="1" t="s">
        <v>456</v>
      </c>
      <c r="B7320" t="s">
        <v>401</v>
      </c>
      <c r="C7320" s="24">
        <v>-3.8460299999999998</v>
      </c>
    </row>
    <row r="7321" spans="1:3" x14ac:dyDescent="0.3">
      <c r="A7321" s="1" t="s">
        <v>456</v>
      </c>
      <c r="B7321" t="s">
        <v>402</v>
      </c>
      <c r="C7321" s="24">
        <v>-4.0713299999999997</v>
      </c>
    </row>
    <row r="7322" spans="1:3" x14ac:dyDescent="0.3">
      <c r="A7322" s="1" t="s">
        <v>456</v>
      </c>
      <c r="B7322" t="s">
        <v>405</v>
      </c>
      <c r="C7322" s="24">
        <v>-3.3835899999999999</v>
      </c>
    </row>
    <row r="7323" spans="1:3" x14ac:dyDescent="0.3">
      <c r="A7323" s="1" t="s">
        <v>456</v>
      </c>
      <c r="B7323" t="s">
        <v>401</v>
      </c>
      <c r="C7323" s="24">
        <v>-3.8184900000000002</v>
      </c>
    </row>
    <row r="7324" spans="1:3" x14ac:dyDescent="0.3">
      <c r="A7324" s="1" t="s">
        <v>456</v>
      </c>
      <c r="B7324" t="s">
        <v>402</v>
      </c>
      <c r="C7324" s="24">
        <v>-4.20174</v>
      </c>
    </row>
    <row r="7325" spans="1:3" x14ac:dyDescent="0.3">
      <c r="A7325" s="1" t="s">
        <v>456</v>
      </c>
      <c r="B7325" t="s">
        <v>405</v>
      </c>
      <c r="C7325" s="24">
        <v>-3.6255999999999999</v>
      </c>
    </row>
    <row r="7326" spans="1:3" x14ac:dyDescent="0.3">
      <c r="A7326" s="1" t="s">
        <v>453</v>
      </c>
      <c r="B7326" t="s">
        <v>404</v>
      </c>
      <c r="C7326" s="24">
        <v>-3.1330900000000002</v>
      </c>
    </row>
    <row r="7327" spans="1:3" x14ac:dyDescent="0.3">
      <c r="A7327" s="1" t="s">
        <v>453</v>
      </c>
      <c r="B7327" t="s">
        <v>405</v>
      </c>
      <c r="C7327" s="24">
        <v>-3.9785900000000001</v>
      </c>
    </row>
    <row r="7328" spans="1:3" x14ac:dyDescent="0.3">
      <c r="A7328" s="1" t="s">
        <v>453</v>
      </c>
      <c r="B7328" t="s">
        <v>402</v>
      </c>
      <c r="C7328" s="24">
        <v>-4.1733500000000001</v>
      </c>
    </row>
    <row r="7329" spans="1:3" x14ac:dyDescent="0.3">
      <c r="A7329" s="1" t="s">
        <v>453</v>
      </c>
      <c r="B7329" t="s">
        <v>405</v>
      </c>
      <c r="C7329" s="24">
        <v>-6.7514599999999998</v>
      </c>
    </row>
    <row r="7330" spans="1:3" x14ac:dyDescent="0.3">
      <c r="A7330" s="1" t="s">
        <v>453</v>
      </c>
      <c r="B7330" t="s">
        <v>401</v>
      </c>
      <c r="C7330" s="24">
        <v>-3.6928299999999998</v>
      </c>
    </row>
    <row r="7331" spans="1:3" x14ac:dyDescent="0.3">
      <c r="A7331" s="1" t="s">
        <v>453</v>
      </c>
      <c r="B7331" t="s">
        <v>402</v>
      </c>
      <c r="C7331" s="24">
        <v>-4.8804699999999999</v>
      </c>
    </row>
    <row r="7332" spans="1:3" x14ac:dyDescent="0.3">
      <c r="A7332" s="1" t="s">
        <v>453</v>
      </c>
      <c r="B7332" t="s">
        <v>401</v>
      </c>
      <c r="C7332" s="24">
        <v>-7.6510999999999996</v>
      </c>
    </row>
    <row r="7333" spans="1:3" x14ac:dyDescent="0.3">
      <c r="A7333" s="1" t="s">
        <v>453</v>
      </c>
      <c r="B7333" t="s">
        <v>403</v>
      </c>
      <c r="C7333" s="24">
        <v>-5.4274500000000003</v>
      </c>
    </row>
    <row r="7334" spans="1:3" x14ac:dyDescent="0.3">
      <c r="A7334" s="1" t="s">
        <v>453</v>
      </c>
      <c r="B7334" t="s">
        <v>401</v>
      </c>
      <c r="C7334" s="24">
        <v>-6.9611799999999997</v>
      </c>
    </row>
    <row r="7335" spans="1:3" x14ac:dyDescent="0.3">
      <c r="A7335" s="1" t="s">
        <v>453</v>
      </c>
      <c r="B7335" t="s">
        <v>403</v>
      </c>
      <c r="C7335" s="24">
        <v>-4.4660599999999997</v>
      </c>
    </row>
    <row r="7336" spans="1:3" x14ac:dyDescent="0.3">
      <c r="A7336" s="1" t="s">
        <v>438</v>
      </c>
      <c r="B7336" t="s">
        <v>402</v>
      </c>
      <c r="C7336" s="24">
        <v>-3.8529599999999999</v>
      </c>
    </row>
    <row r="7337" spans="1:3" x14ac:dyDescent="0.3">
      <c r="A7337" s="1" t="s">
        <v>438</v>
      </c>
      <c r="B7337" t="s">
        <v>404</v>
      </c>
      <c r="C7337" s="24">
        <v>-5.8446300000000004</v>
      </c>
    </row>
    <row r="7338" spans="1:3" x14ac:dyDescent="0.3">
      <c r="A7338" s="1" t="s">
        <v>438</v>
      </c>
      <c r="B7338" t="s">
        <v>405</v>
      </c>
      <c r="C7338" s="24">
        <v>-4.2698200000000002</v>
      </c>
    </row>
    <row r="7339" spans="1:3" x14ac:dyDescent="0.3">
      <c r="A7339" s="1" t="s">
        <v>113</v>
      </c>
      <c r="B7339" t="s">
        <v>405</v>
      </c>
      <c r="C7339" s="24">
        <v>-4.6748399999999997</v>
      </c>
    </row>
    <row r="7340" spans="1:3" x14ac:dyDescent="0.3">
      <c r="A7340" s="1" t="s">
        <v>113</v>
      </c>
      <c r="B7340" t="s">
        <v>403</v>
      </c>
      <c r="C7340" s="24">
        <v>-3.19164</v>
      </c>
    </row>
    <row r="7341" spans="1:3" x14ac:dyDescent="0.3">
      <c r="A7341" s="1" t="s">
        <v>295</v>
      </c>
      <c r="B7341" t="s">
        <v>404</v>
      </c>
      <c r="C7341" s="24">
        <v>-7.3672899999999997</v>
      </c>
    </row>
    <row r="7342" spans="1:3" x14ac:dyDescent="0.3">
      <c r="A7342" s="1" t="s">
        <v>295</v>
      </c>
      <c r="B7342" t="s">
        <v>404</v>
      </c>
      <c r="C7342" s="24">
        <v>-5.8201799999999997</v>
      </c>
    </row>
    <row r="7343" spans="1:3" x14ac:dyDescent="0.3">
      <c r="A7343" s="1" t="s">
        <v>295</v>
      </c>
      <c r="B7343" t="s">
        <v>401</v>
      </c>
      <c r="C7343" s="24">
        <v>-4.5403599999999997</v>
      </c>
    </row>
    <row r="7344" spans="1:3" x14ac:dyDescent="0.3">
      <c r="A7344" s="1" t="s">
        <v>295</v>
      </c>
      <c r="B7344" t="s">
        <v>404</v>
      </c>
      <c r="C7344" s="24">
        <v>-5.61761</v>
      </c>
    </row>
    <row r="7345" spans="1:3" x14ac:dyDescent="0.3">
      <c r="A7345" s="1" t="s">
        <v>295</v>
      </c>
      <c r="B7345" t="s">
        <v>401</v>
      </c>
      <c r="C7345" s="24">
        <v>-4.1827399999999999</v>
      </c>
    </row>
    <row r="7346" spans="1:3" x14ac:dyDescent="0.3">
      <c r="A7346" s="1" t="s">
        <v>120</v>
      </c>
      <c r="B7346" t="s">
        <v>404</v>
      </c>
      <c r="C7346" s="24">
        <v>-5.80802</v>
      </c>
    </row>
    <row r="7347" spans="1:3" x14ac:dyDescent="0.3">
      <c r="A7347" s="1" t="s">
        <v>120</v>
      </c>
      <c r="B7347" t="s">
        <v>401</v>
      </c>
      <c r="C7347" s="24">
        <v>-5.0094500000000002</v>
      </c>
    </row>
    <row r="7348" spans="1:3" x14ac:dyDescent="0.3">
      <c r="A7348" s="1" t="s">
        <v>120</v>
      </c>
      <c r="B7348" t="s">
        <v>403</v>
      </c>
      <c r="C7348" s="24">
        <v>-4.5297400000000003</v>
      </c>
    </row>
    <row r="7349" spans="1:3" x14ac:dyDescent="0.3">
      <c r="A7349" s="1" t="s">
        <v>120</v>
      </c>
      <c r="B7349" t="s">
        <v>405</v>
      </c>
      <c r="C7349" s="24">
        <v>-8.0584399999999992</v>
      </c>
    </row>
    <row r="7350" spans="1:3" x14ac:dyDescent="0.3">
      <c r="A7350" s="1" t="s">
        <v>120</v>
      </c>
      <c r="B7350" t="s">
        <v>405</v>
      </c>
      <c r="C7350" s="24">
        <v>-7.3373499999999998</v>
      </c>
    </row>
    <row r="7351" spans="1:3" x14ac:dyDescent="0.3">
      <c r="A7351" s="1" t="s">
        <v>441</v>
      </c>
      <c r="B7351" t="s">
        <v>405</v>
      </c>
      <c r="C7351" s="24">
        <v>-4.1032999999999999</v>
      </c>
    </row>
    <row r="7352" spans="1:3" x14ac:dyDescent="0.3">
      <c r="A7352" s="1" t="s">
        <v>441</v>
      </c>
      <c r="B7352" t="s">
        <v>401</v>
      </c>
      <c r="C7352" s="24">
        <v>-4.3171600000000003</v>
      </c>
    </row>
    <row r="7353" spans="1:3" x14ac:dyDescent="0.3">
      <c r="A7353" s="1" t="s">
        <v>441</v>
      </c>
      <c r="B7353" t="s">
        <v>402</v>
      </c>
      <c r="C7353" s="24">
        <v>-3.8018800000000001</v>
      </c>
    </row>
    <row r="7354" spans="1:3" x14ac:dyDescent="0.3">
      <c r="A7354" s="1" t="s">
        <v>441</v>
      </c>
      <c r="B7354" t="s">
        <v>401</v>
      </c>
      <c r="C7354" s="24">
        <v>-8.0707299999999993</v>
      </c>
    </row>
    <row r="7355" spans="1:3" x14ac:dyDescent="0.3">
      <c r="A7355" s="1" t="s">
        <v>436</v>
      </c>
      <c r="B7355" t="s">
        <v>401</v>
      </c>
      <c r="C7355" s="24">
        <v>-4.8836599999999999</v>
      </c>
    </row>
    <row r="7356" spans="1:3" x14ac:dyDescent="0.3">
      <c r="A7356" s="1" t="s">
        <v>436</v>
      </c>
      <c r="B7356" t="s">
        <v>404</v>
      </c>
      <c r="C7356" s="24">
        <v>-3.1303700000000001</v>
      </c>
    </row>
    <row r="7357" spans="1:3" x14ac:dyDescent="0.3">
      <c r="A7357" s="1" t="s">
        <v>456</v>
      </c>
      <c r="B7357" t="s">
        <v>404</v>
      </c>
      <c r="C7357" s="24">
        <v>-3.0263100000000001</v>
      </c>
    </row>
    <row r="7358" spans="1:3" x14ac:dyDescent="0.3">
      <c r="A7358" s="1" t="s">
        <v>113</v>
      </c>
      <c r="B7358" t="s">
        <v>401</v>
      </c>
      <c r="C7358" s="24">
        <v>-4.9865700000000004</v>
      </c>
    </row>
    <row r="7359" spans="1:3" x14ac:dyDescent="0.3">
      <c r="A7359" s="1" t="s">
        <v>295</v>
      </c>
      <c r="B7359" t="s">
        <v>404</v>
      </c>
      <c r="C7359" s="24">
        <v>-6.5292399999999997</v>
      </c>
    </row>
    <row r="7360" spans="1:3" x14ac:dyDescent="0.3">
      <c r="A7360" s="1" t="s">
        <v>441</v>
      </c>
      <c r="B7360" t="s">
        <v>401</v>
      </c>
      <c r="C7360" s="24">
        <v>-3.5626600000000002</v>
      </c>
    </row>
    <row r="7361" spans="1:3" x14ac:dyDescent="0.3">
      <c r="A7361" s="1" t="s">
        <v>441</v>
      </c>
      <c r="B7361" t="s">
        <v>402</v>
      </c>
      <c r="C7361" s="24">
        <v>-3.8523200000000002</v>
      </c>
    </row>
    <row r="7362" spans="1:3" x14ac:dyDescent="0.3">
      <c r="A7362" s="1" t="s">
        <v>455</v>
      </c>
      <c r="B7362" t="s">
        <v>405</v>
      </c>
      <c r="C7362" s="24">
        <v>-3.0038200000000002</v>
      </c>
    </row>
    <row r="7363" spans="1:3" x14ac:dyDescent="0.3">
      <c r="A7363" s="1" t="s">
        <v>455</v>
      </c>
      <c r="B7363" t="s">
        <v>401</v>
      </c>
      <c r="C7363" s="24">
        <v>-3.0073400000000001</v>
      </c>
    </row>
    <row r="7364" spans="1:3" x14ac:dyDescent="0.3">
      <c r="A7364" s="1" t="s">
        <v>455</v>
      </c>
      <c r="B7364" t="s">
        <v>405</v>
      </c>
      <c r="C7364" s="24">
        <v>-3.1894499999999999</v>
      </c>
    </row>
    <row r="7365" spans="1:3" x14ac:dyDescent="0.3">
      <c r="A7365" s="1" t="s">
        <v>455</v>
      </c>
      <c r="B7365" t="s">
        <v>401</v>
      </c>
      <c r="C7365" s="24">
        <v>-4.9828700000000001</v>
      </c>
    </row>
    <row r="7366" spans="1:3" x14ac:dyDescent="0.3">
      <c r="A7366" s="1" t="s">
        <v>436</v>
      </c>
      <c r="B7366" t="s">
        <v>403</v>
      </c>
      <c r="C7366" s="24">
        <v>-3.88896</v>
      </c>
    </row>
    <row r="7367" spans="1:3" x14ac:dyDescent="0.3">
      <c r="A7367" s="1" t="s">
        <v>454</v>
      </c>
      <c r="B7367" t="s">
        <v>406</v>
      </c>
      <c r="C7367" s="24">
        <v>-7.05098</v>
      </c>
    </row>
    <row r="7368" spans="1:3" x14ac:dyDescent="0.3">
      <c r="A7368" s="1" t="s">
        <v>120</v>
      </c>
      <c r="B7368" t="s">
        <v>406</v>
      </c>
      <c r="C7368" s="24">
        <v>-6.4069399999999996</v>
      </c>
    </row>
    <row r="7369" spans="1:3" x14ac:dyDescent="0.3">
      <c r="A7369" s="1" t="s">
        <v>120</v>
      </c>
      <c r="B7369" t="s">
        <v>406</v>
      </c>
      <c r="C7369" s="24">
        <v>-3.4864600000000001</v>
      </c>
    </row>
    <row r="7370" spans="1:3" x14ac:dyDescent="0.3">
      <c r="A7370" s="1" t="s">
        <v>455</v>
      </c>
      <c r="B7370" t="s">
        <v>406</v>
      </c>
      <c r="C7370" s="24">
        <v>-6.2010899999999998</v>
      </c>
    </row>
    <row r="7371" spans="1:3" x14ac:dyDescent="0.3">
      <c r="A7371" s="1" t="s">
        <v>436</v>
      </c>
      <c r="B7371" t="s">
        <v>406</v>
      </c>
      <c r="C7371" s="24">
        <v>-4.3555000000000001</v>
      </c>
    </row>
    <row r="7372" spans="1:3" x14ac:dyDescent="0.3">
      <c r="A7372" s="1" t="s">
        <v>452</v>
      </c>
      <c r="B7372" t="s">
        <v>407</v>
      </c>
      <c r="C7372" s="24">
        <v>-4.1809900000000004</v>
      </c>
    </row>
    <row r="7373" spans="1:3" x14ac:dyDescent="0.3">
      <c r="A7373" s="1" t="s">
        <v>452</v>
      </c>
      <c r="B7373" t="s">
        <v>407</v>
      </c>
      <c r="C7373" s="24">
        <v>-9.5131499999999996</v>
      </c>
    </row>
    <row r="7374" spans="1:3" x14ac:dyDescent="0.3">
      <c r="A7374" s="1" t="s">
        <v>452</v>
      </c>
      <c r="B7374" t="s">
        <v>408</v>
      </c>
      <c r="C7374" s="24">
        <v>-3.8970899999999999</v>
      </c>
    </row>
    <row r="7375" spans="1:3" x14ac:dyDescent="0.3">
      <c r="A7375" s="1" t="s">
        <v>452</v>
      </c>
      <c r="B7375" t="s">
        <v>407</v>
      </c>
      <c r="C7375" s="24">
        <v>-6.7453200000000004</v>
      </c>
    </row>
    <row r="7376" spans="1:3" x14ac:dyDescent="0.3">
      <c r="A7376" s="1" t="s">
        <v>452</v>
      </c>
      <c r="B7376" t="s">
        <v>408</v>
      </c>
      <c r="C7376" s="24">
        <v>-3.1826400000000001</v>
      </c>
    </row>
    <row r="7377" spans="1:3" x14ac:dyDescent="0.3">
      <c r="A7377" s="1" t="s">
        <v>452</v>
      </c>
      <c r="B7377" t="s">
        <v>407</v>
      </c>
      <c r="C7377" s="24">
        <v>-7.0185300000000002</v>
      </c>
    </row>
    <row r="7378" spans="1:3" x14ac:dyDescent="0.3">
      <c r="A7378" s="1" t="s">
        <v>452</v>
      </c>
      <c r="B7378" t="s">
        <v>408</v>
      </c>
      <c r="C7378" s="24">
        <v>-3.2071299999999998</v>
      </c>
    </row>
    <row r="7379" spans="1:3" x14ac:dyDescent="0.3">
      <c r="A7379" s="1" t="s">
        <v>456</v>
      </c>
      <c r="B7379" t="s">
        <v>407</v>
      </c>
      <c r="C7379" s="24">
        <v>-5.3684000000000003</v>
      </c>
    </row>
    <row r="7380" spans="1:3" x14ac:dyDescent="0.3">
      <c r="A7380" s="1" t="s">
        <v>456</v>
      </c>
      <c r="B7380" t="s">
        <v>407</v>
      </c>
      <c r="C7380" s="24">
        <v>-7.2660099999999996</v>
      </c>
    </row>
    <row r="7381" spans="1:3" x14ac:dyDescent="0.3">
      <c r="A7381" s="1" t="s">
        <v>454</v>
      </c>
      <c r="B7381" t="s">
        <v>408</v>
      </c>
      <c r="C7381" s="24">
        <v>-3.2129300000000001</v>
      </c>
    </row>
    <row r="7382" spans="1:3" x14ac:dyDescent="0.3">
      <c r="A7382" s="1" t="s">
        <v>454</v>
      </c>
      <c r="B7382" t="s">
        <v>407</v>
      </c>
      <c r="C7382" s="24">
        <v>-3.3434300000000001</v>
      </c>
    </row>
    <row r="7383" spans="1:3" x14ac:dyDescent="0.3">
      <c r="A7383" s="1" t="s">
        <v>438</v>
      </c>
      <c r="B7383" t="s">
        <v>407</v>
      </c>
      <c r="C7383" s="24">
        <v>-4.8834099999999996</v>
      </c>
    </row>
    <row r="7384" spans="1:3" x14ac:dyDescent="0.3">
      <c r="A7384" s="1" t="s">
        <v>295</v>
      </c>
      <c r="B7384" t="s">
        <v>408</v>
      </c>
      <c r="C7384" s="24">
        <v>-4.1142799999999999</v>
      </c>
    </row>
    <row r="7385" spans="1:3" x14ac:dyDescent="0.3">
      <c r="A7385" s="1" t="s">
        <v>295</v>
      </c>
      <c r="B7385" t="s">
        <v>407</v>
      </c>
      <c r="C7385" s="24">
        <v>-3.9797799999999999</v>
      </c>
    </row>
    <row r="7386" spans="1:3" x14ac:dyDescent="0.3">
      <c r="A7386" s="1" t="s">
        <v>295</v>
      </c>
      <c r="B7386" t="s">
        <v>408</v>
      </c>
      <c r="C7386" s="24">
        <v>-4.3003299999999998</v>
      </c>
    </row>
    <row r="7387" spans="1:3" x14ac:dyDescent="0.3">
      <c r="A7387" s="1" t="s">
        <v>295</v>
      </c>
      <c r="B7387" t="s">
        <v>407</v>
      </c>
      <c r="C7387" s="24">
        <v>-4.1173999999999999</v>
      </c>
    </row>
    <row r="7388" spans="1:3" x14ac:dyDescent="0.3">
      <c r="A7388" s="1" t="s">
        <v>120</v>
      </c>
      <c r="B7388" t="s">
        <v>408</v>
      </c>
      <c r="C7388" s="24">
        <v>-3.37907</v>
      </c>
    </row>
    <row r="7389" spans="1:3" x14ac:dyDescent="0.3">
      <c r="A7389" s="1" t="s">
        <v>120</v>
      </c>
      <c r="B7389" t="s">
        <v>407</v>
      </c>
      <c r="C7389" s="24">
        <v>-5.7982100000000001</v>
      </c>
    </row>
    <row r="7390" spans="1:3" x14ac:dyDescent="0.3">
      <c r="A7390" s="1" t="s">
        <v>441</v>
      </c>
      <c r="B7390" t="s">
        <v>408</v>
      </c>
      <c r="C7390" s="24">
        <v>-3.49072</v>
      </c>
    </row>
    <row r="7391" spans="1:3" x14ac:dyDescent="0.3">
      <c r="A7391" s="1" t="s">
        <v>441</v>
      </c>
      <c r="B7391" t="s">
        <v>407</v>
      </c>
      <c r="C7391" s="24">
        <v>-3.6097100000000002</v>
      </c>
    </row>
    <row r="7392" spans="1:3" x14ac:dyDescent="0.3">
      <c r="A7392" s="1" t="s">
        <v>436</v>
      </c>
      <c r="B7392" t="s">
        <v>407</v>
      </c>
      <c r="C7392" s="24">
        <v>-5.1024599999999998</v>
      </c>
    </row>
    <row r="7393" spans="1:3" x14ac:dyDescent="0.3">
      <c r="A7393" s="1" t="s">
        <v>436</v>
      </c>
      <c r="B7393" t="s">
        <v>408</v>
      </c>
      <c r="C7393" s="24">
        <v>-3.0074700000000001</v>
      </c>
    </row>
    <row r="7394" spans="1:3" x14ac:dyDescent="0.3">
      <c r="A7394" s="1" t="s">
        <v>436</v>
      </c>
      <c r="B7394" t="s">
        <v>408</v>
      </c>
      <c r="C7394" s="24">
        <v>-5.1748500000000002</v>
      </c>
    </row>
    <row r="7395" spans="1:3" x14ac:dyDescent="0.3">
      <c r="A7395" s="1" t="s">
        <v>436</v>
      </c>
      <c r="B7395" t="s">
        <v>408</v>
      </c>
      <c r="C7395" s="24">
        <v>-5.3401300000000003</v>
      </c>
    </row>
    <row r="7396" spans="1:3" x14ac:dyDescent="0.3">
      <c r="A7396" s="1" t="s">
        <v>436</v>
      </c>
      <c r="B7396" t="s">
        <v>408</v>
      </c>
      <c r="C7396" s="24">
        <v>-4.7797099999999997</v>
      </c>
    </row>
    <row r="7397" spans="1:3" x14ac:dyDescent="0.3">
      <c r="A7397" s="1" t="s">
        <v>452</v>
      </c>
      <c r="B7397" t="s">
        <v>407</v>
      </c>
      <c r="C7397" s="24">
        <v>-7.06745</v>
      </c>
    </row>
    <row r="7398" spans="1:3" x14ac:dyDescent="0.3">
      <c r="A7398" s="1" t="s">
        <v>438</v>
      </c>
      <c r="B7398" t="s">
        <v>408</v>
      </c>
      <c r="C7398" s="24">
        <v>-3.4340899999999999</v>
      </c>
    </row>
    <row r="7399" spans="1:3" x14ac:dyDescent="0.3">
      <c r="A7399" s="1" t="s">
        <v>438</v>
      </c>
      <c r="B7399" t="s">
        <v>407</v>
      </c>
      <c r="C7399" s="24">
        <v>-5.1831899999999997</v>
      </c>
    </row>
    <row r="7400" spans="1:3" x14ac:dyDescent="0.3">
      <c r="A7400" s="1" t="s">
        <v>120</v>
      </c>
      <c r="B7400" t="s">
        <v>407</v>
      </c>
      <c r="C7400" s="24">
        <v>-3.5297999999999998</v>
      </c>
    </row>
    <row r="7401" spans="1:3" x14ac:dyDescent="0.3">
      <c r="A7401" s="1" t="s">
        <v>436</v>
      </c>
      <c r="B7401" t="s">
        <v>407</v>
      </c>
      <c r="C7401" s="24">
        <v>-5.8082599999999998</v>
      </c>
    </row>
    <row r="7402" spans="1:3" x14ac:dyDescent="0.3">
      <c r="A7402" s="1" t="s">
        <v>452</v>
      </c>
      <c r="B7402" t="s">
        <v>412</v>
      </c>
      <c r="C7402" s="24">
        <v>-3.5528300000000002</v>
      </c>
    </row>
    <row r="7403" spans="1:3" x14ac:dyDescent="0.3">
      <c r="A7403" s="1" t="s">
        <v>452</v>
      </c>
      <c r="B7403" t="s">
        <v>412</v>
      </c>
      <c r="C7403" s="24">
        <v>-3.9270700000000001</v>
      </c>
    </row>
    <row r="7404" spans="1:3" x14ac:dyDescent="0.3">
      <c r="A7404" s="1" t="s">
        <v>452</v>
      </c>
      <c r="B7404" t="s">
        <v>412</v>
      </c>
      <c r="C7404" s="24">
        <v>-6.6757</v>
      </c>
    </row>
    <row r="7405" spans="1:3" x14ac:dyDescent="0.3">
      <c r="A7405" s="1" t="s">
        <v>452</v>
      </c>
      <c r="B7405" t="s">
        <v>410</v>
      </c>
      <c r="C7405" s="24">
        <v>-4.2381500000000001</v>
      </c>
    </row>
    <row r="7406" spans="1:3" x14ac:dyDescent="0.3">
      <c r="A7406" s="1" t="s">
        <v>452</v>
      </c>
      <c r="B7406" t="s">
        <v>411</v>
      </c>
      <c r="C7406" s="24">
        <v>-6.8601799999999997</v>
      </c>
    </row>
    <row r="7407" spans="1:3" x14ac:dyDescent="0.3">
      <c r="A7407" s="1" t="s">
        <v>452</v>
      </c>
      <c r="B7407" t="s">
        <v>412</v>
      </c>
      <c r="C7407" s="24">
        <v>-5.4537899999999997</v>
      </c>
    </row>
    <row r="7408" spans="1:3" x14ac:dyDescent="0.3">
      <c r="A7408" s="1" t="s">
        <v>452</v>
      </c>
      <c r="B7408" t="s">
        <v>410</v>
      </c>
      <c r="C7408" s="24">
        <v>-4.2742800000000001</v>
      </c>
    </row>
    <row r="7409" spans="1:3" x14ac:dyDescent="0.3">
      <c r="A7409" s="1" t="s">
        <v>456</v>
      </c>
      <c r="B7409" t="s">
        <v>410</v>
      </c>
      <c r="C7409" s="24">
        <v>-3.2358799999999999</v>
      </c>
    </row>
    <row r="7410" spans="1:3" x14ac:dyDescent="0.3">
      <c r="A7410" s="1" t="s">
        <v>456</v>
      </c>
      <c r="B7410" t="s">
        <v>411</v>
      </c>
      <c r="C7410" s="24">
        <v>-8.1275300000000001</v>
      </c>
    </row>
    <row r="7411" spans="1:3" x14ac:dyDescent="0.3">
      <c r="A7411" s="1" t="s">
        <v>453</v>
      </c>
      <c r="B7411" t="s">
        <v>410</v>
      </c>
      <c r="C7411" s="24">
        <v>-5.7098699999999996</v>
      </c>
    </row>
    <row r="7412" spans="1:3" x14ac:dyDescent="0.3">
      <c r="A7412" s="1" t="s">
        <v>453</v>
      </c>
      <c r="B7412" t="s">
        <v>412</v>
      </c>
      <c r="C7412" s="24">
        <v>-6.4431000000000003</v>
      </c>
    </row>
    <row r="7413" spans="1:3" x14ac:dyDescent="0.3">
      <c r="A7413" s="1" t="s">
        <v>453</v>
      </c>
      <c r="B7413" t="s">
        <v>411</v>
      </c>
      <c r="C7413" s="24">
        <v>-4.8710199999999997</v>
      </c>
    </row>
    <row r="7414" spans="1:3" x14ac:dyDescent="0.3">
      <c r="A7414" s="1" t="s">
        <v>453</v>
      </c>
      <c r="B7414" t="s">
        <v>412</v>
      </c>
      <c r="C7414" s="24">
        <v>-4.1896500000000003</v>
      </c>
    </row>
    <row r="7415" spans="1:3" x14ac:dyDescent="0.3">
      <c r="A7415" s="1" t="s">
        <v>454</v>
      </c>
      <c r="B7415" t="s">
        <v>411</v>
      </c>
      <c r="C7415" s="24">
        <v>-8.7423199999999994</v>
      </c>
    </row>
    <row r="7416" spans="1:3" x14ac:dyDescent="0.3">
      <c r="A7416" s="1" t="s">
        <v>454</v>
      </c>
      <c r="B7416" t="s">
        <v>411</v>
      </c>
      <c r="C7416" s="24">
        <v>-9.3027999999999995</v>
      </c>
    </row>
    <row r="7417" spans="1:3" x14ac:dyDescent="0.3">
      <c r="A7417" s="1" t="s">
        <v>113</v>
      </c>
      <c r="B7417" t="s">
        <v>412</v>
      </c>
      <c r="C7417" s="24">
        <v>-6.4736000000000002</v>
      </c>
    </row>
    <row r="7418" spans="1:3" x14ac:dyDescent="0.3">
      <c r="A7418" s="1" t="s">
        <v>113</v>
      </c>
      <c r="B7418" t="s">
        <v>411</v>
      </c>
      <c r="C7418" s="24">
        <v>-5.0793200000000001</v>
      </c>
    </row>
    <row r="7419" spans="1:3" x14ac:dyDescent="0.3">
      <c r="A7419" s="1" t="s">
        <v>295</v>
      </c>
      <c r="B7419" t="s">
        <v>411</v>
      </c>
      <c r="C7419" s="24">
        <v>-3.4486699999999999</v>
      </c>
    </row>
    <row r="7420" spans="1:3" x14ac:dyDescent="0.3">
      <c r="A7420" s="1" t="s">
        <v>295</v>
      </c>
      <c r="B7420" t="s">
        <v>411</v>
      </c>
      <c r="C7420" s="24">
        <v>-3.6248399999999998</v>
      </c>
    </row>
    <row r="7421" spans="1:3" x14ac:dyDescent="0.3">
      <c r="A7421" s="1" t="s">
        <v>295</v>
      </c>
      <c r="B7421" t="s">
        <v>412</v>
      </c>
      <c r="C7421" s="24">
        <v>-7.5470499999999996</v>
      </c>
    </row>
    <row r="7422" spans="1:3" x14ac:dyDescent="0.3">
      <c r="A7422" s="1" t="s">
        <v>295</v>
      </c>
      <c r="B7422" t="s">
        <v>412</v>
      </c>
      <c r="C7422" s="24">
        <v>-4.7441500000000003</v>
      </c>
    </row>
    <row r="7423" spans="1:3" x14ac:dyDescent="0.3">
      <c r="A7423" s="1" t="s">
        <v>441</v>
      </c>
      <c r="B7423" t="s">
        <v>410</v>
      </c>
      <c r="C7423" s="24">
        <v>-3.1272899999999999</v>
      </c>
    </row>
    <row r="7424" spans="1:3" x14ac:dyDescent="0.3">
      <c r="A7424" s="1" t="s">
        <v>453</v>
      </c>
      <c r="B7424" t="s">
        <v>410</v>
      </c>
      <c r="C7424" s="24">
        <v>-6.8129900000000001</v>
      </c>
    </row>
    <row r="7425" spans="1:3" x14ac:dyDescent="0.3">
      <c r="A7425" s="1" t="s">
        <v>454</v>
      </c>
      <c r="B7425" t="s">
        <v>412</v>
      </c>
      <c r="C7425" s="24">
        <v>-8.1317900000000005</v>
      </c>
    </row>
    <row r="7426" spans="1:3" x14ac:dyDescent="0.3">
      <c r="A7426" s="1" t="s">
        <v>441</v>
      </c>
      <c r="B7426" t="s">
        <v>412</v>
      </c>
      <c r="C7426" s="24">
        <v>-3.1786799999999999</v>
      </c>
    </row>
    <row r="7427" spans="1:3" x14ac:dyDescent="0.3">
      <c r="A7427" s="1" t="s">
        <v>436</v>
      </c>
      <c r="B7427" t="s">
        <v>411</v>
      </c>
      <c r="C7427" s="24">
        <v>-3.1560600000000001</v>
      </c>
    </row>
    <row r="7428" spans="1:3" x14ac:dyDescent="0.3">
      <c r="A7428" s="1" t="s">
        <v>436</v>
      </c>
      <c r="B7428" t="s">
        <v>411</v>
      </c>
      <c r="C7428" s="24">
        <v>-4.2932399999999999</v>
      </c>
    </row>
    <row r="7429" spans="1:3" x14ac:dyDescent="0.3">
      <c r="A7429" s="1" t="s">
        <v>452</v>
      </c>
      <c r="B7429" t="s">
        <v>413</v>
      </c>
      <c r="C7429" s="24">
        <v>-3.5070800000000002</v>
      </c>
    </row>
    <row r="7430" spans="1:3" x14ac:dyDescent="0.3">
      <c r="A7430" s="1" t="s">
        <v>452</v>
      </c>
      <c r="B7430" t="s">
        <v>414</v>
      </c>
      <c r="C7430" s="24">
        <v>-3.1219000000000001</v>
      </c>
    </row>
    <row r="7431" spans="1:3" x14ac:dyDescent="0.3">
      <c r="A7431" s="1" t="s">
        <v>452</v>
      </c>
      <c r="B7431" t="s">
        <v>413</v>
      </c>
      <c r="C7431" s="24">
        <v>-5.9674500000000004</v>
      </c>
    </row>
    <row r="7432" spans="1:3" x14ac:dyDescent="0.3">
      <c r="A7432" s="1" t="s">
        <v>453</v>
      </c>
      <c r="B7432" t="s">
        <v>414</v>
      </c>
      <c r="C7432" s="24">
        <v>-3.1752899999999999</v>
      </c>
    </row>
    <row r="7433" spans="1:3" x14ac:dyDescent="0.3">
      <c r="A7433" s="1" t="s">
        <v>453</v>
      </c>
      <c r="B7433" t="s">
        <v>413</v>
      </c>
      <c r="C7433" s="24">
        <v>-4.61815</v>
      </c>
    </row>
    <row r="7434" spans="1:3" x14ac:dyDescent="0.3">
      <c r="A7434" s="1" t="s">
        <v>295</v>
      </c>
      <c r="B7434" t="s">
        <v>414</v>
      </c>
      <c r="C7434" s="24">
        <v>-3.6273399999999998</v>
      </c>
    </row>
    <row r="7435" spans="1:3" x14ac:dyDescent="0.3">
      <c r="A7435" s="1" t="s">
        <v>120</v>
      </c>
      <c r="B7435" t="s">
        <v>413</v>
      </c>
      <c r="C7435" s="24">
        <v>-3.8573400000000002</v>
      </c>
    </row>
    <row r="7436" spans="1:3" x14ac:dyDescent="0.3">
      <c r="A7436" s="1" t="s">
        <v>113</v>
      </c>
      <c r="B7436" t="s">
        <v>413</v>
      </c>
      <c r="C7436" s="24">
        <v>-7.0795399999999997</v>
      </c>
    </row>
    <row r="7437" spans="1:3" x14ac:dyDescent="0.3">
      <c r="A7437" s="1" t="s">
        <v>452</v>
      </c>
      <c r="B7437" t="s">
        <v>415</v>
      </c>
      <c r="C7437" s="24">
        <v>-3.1005699999999998</v>
      </c>
    </row>
    <row r="7438" spans="1:3" x14ac:dyDescent="0.3">
      <c r="A7438" s="1" t="s">
        <v>456</v>
      </c>
      <c r="B7438" t="s">
        <v>417</v>
      </c>
      <c r="C7438" s="24">
        <v>-4.5644099999999996</v>
      </c>
    </row>
    <row r="7439" spans="1:3" x14ac:dyDescent="0.3">
      <c r="A7439" s="1" t="s">
        <v>453</v>
      </c>
      <c r="B7439" t="s">
        <v>415</v>
      </c>
      <c r="C7439" s="24">
        <v>-4.7121700000000004</v>
      </c>
    </row>
    <row r="7440" spans="1:3" x14ac:dyDescent="0.3">
      <c r="A7440" s="1" t="s">
        <v>453</v>
      </c>
      <c r="B7440" t="s">
        <v>415</v>
      </c>
      <c r="C7440" s="24">
        <v>-4.2276800000000003</v>
      </c>
    </row>
    <row r="7441" spans="1:3" x14ac:dyDescent="0.3">
      <c r="A7441" s="1" t="s">
        <v>120</v>
      </c>
      <c r="B7441" t="s">
        <v>415</v>
      </c>
      <c r="C7441" s="24">
        <v>-4.1266600000000002</v>
      </c>
    </row>
    <row r="7442" spans="1:3" x14ac:dyDescent="0.3">
      <c r="A7442" s="1" t="s">
        <v>436</v>
      </c>
      <c r="B7442" t="s">
        <v>416</v>
      </c>
      <c r="C7442" s="24">
        <v>-3.1086</v>
      </c>
    </row>
    <row r="7443" spans="1:3" x14ac:dyDescent="0.3">
      <c r="A7443" s="1" t="s">
        <v>295</v>
      </c>
      <c r="B7443" t="s">
        <v>418</v>
      </c>
      <c r="C7443" s="24">
        <v>-8.0378100000000003</v>
      </c>
    </row>
    <row r="7444" spans="1:3" x14ac:dyDescent="0.3">
      <c r="A7444" s="1" t="s">
        <v>438</v>
      </c>
      <c r="B7444" t="s">
        <v>419</v>
      </c>
      <c r="C7444" s="24">
        <v>-7.0728999999999997</v>
      </c>
    </row>
    <row r="7445" spans="1:3" x14ac:dyDescent="0.3">
      <c r="A7445" s="1" t="s">
        <v>295</v>
      </c>
      <c r="B7445" t="s">
        <v>419</v>
      </c>
      <c r="C7445" s="24">
        <v>-3.5934499999999998</v>
      </c>
    </row>
    <row r="7446" spans="1:3" x14ac:dyDescent="0.3">
      <c r="A7446" s="1" t="s">
        <v>436</v>
      </c>
      <c r="B7446" t="s">
        <v>419</v>
      </c>
      <c r="C7446" s="24">
        <v>-3.16344</v>
      </c>
    </row>
    <row r="7447" spans="1:3" x14ac:dyDescent="0.3">
      <c r="A7447" s="1" t="s">
        <v>452</v>
      </c>
      <c r="B7447" t="s">
        <v>421</v>
      </c>
      <c r="C7447" s="24">
        <v>-4.3330900000000003</v>
      </c>
    </row>
    <row r="7448" spans="1:3" x14ac:dyDescent="0.3">
      <c r="A7448" s="1" t="s">
        <v>452</v>
      </c>
      <c r="B7448" t="s">
        <v>422</v>
      </c>
      <c r="C7448" s="24">
        <v>-5.1095699999999997</v>
      </c>
    </row>
    <row r="7449" spans="1:3" x14ac:dyDescent="0.3">
      <c r="A7449" s="1" t="s">
        <v>453</v>
      </c>
      <c r="B7449" t="s">
        <v>420</v>
      </c>
      <c r="C7449" s="24">
        <v>-3.7772800000000002</v>
      </c>
    </row>
    <row r="7450" spans="1:3" x14ac:dyDescent="0.3">
      <c r="A7450" s="1" t="s">
        <v>453</v>
      </c>
      <c r="B7450" t="s">
        <v>421</v>
      </c>
      <c r="C7450" s="24">
        <v>-4.9460600000000001</v>
      </c>
    </row>
    <row r="7451" spans="1:3" x14ac:dyDescent="0.3">
      <c r="A7451" s="1" t="s">
        <v>453</v>
      </c>
      <c r="B7451" t="s">
        <v>421</v>
      </c>
      <c r="C7451" s="24">
        <v>-3.0230800000000002</v>
      </c>
    </row>
    <row r="7452" spans="1:3" x14ac:dyDescent="0.3">
      <c r="A7452" s="1" t="s">
        <v>454</v>
      </c>
      <c r="B7452" t="s">
        <v>421</v>
      </c>
      <c r="C7452" s="24">
        <v>-4.5652299999999997</v>
      </c>
    </row>
    <row r="7453" spans="1:3" x14ac:dyDescent="0.3">
      <c r="A7453" s="1" t="s">
        <v>113</v>
      </c>
      <c r="B7453" t="s">
        <v>421</v>
      </c>
      <c r="C7453" s="24">
        <v>-5.7039200000000001</v>
      </c>
    </row>
    <row r="7454" spans="1:3" x14ac:dyDescent="0.3">
      <c r="A7454" s="1" t="s">
        <v>113</v>
      </c>
      <c r="B7454" t="s">
        <v>421</v>
      </c>
      <c r="C7454" s="24">
        <v>-3.85961</v>
      </c>
    </row>
    <row r="7455" spans="1:3" x14ac:dyDescent="0.3">
      <c r="A7455" s="1" t="s">
        <v>295</v>
      </c>
      <c r="B7455" t="s">
        <v>420</v>
      </c>
      <c r="C7455" s="24">
        <v>-4.4011199999999997</v>
      </c>
    </row>
    <row r="7456" spans="1:3" x14ac:dyDescent="0.3">
      <c r="A7456" s="1" t="s">
        <v>120</v>
      </c>
      <c r="B7456" t="s">
        <v>420</v>
      </c>
      <c r="C7456" s="24">
        <v>-3.3013499999999998</v>
      </c>
    </row>
    <row r="7457" spans="1:3" x14ac:dyDescent="0.3">
      <c r="A7457" s="1" t="s">
        <v>441</v>
      </c>
      <c r="B7457" t="s">
        <v>421</v>
      </c>
      <c r="C7457" s="24">
        <v>-4.7972599999999996</v>
      </c>
    </row>
    <row r="7458" spans="1:3" x14ac:dyDescent="0.3">
      <c r="A7458" s="1" t="s">
        <v>436</v>
      </c>
      <c r="B7458" t="s">
        <v>421</v>
      </c>
      <c r="C7458" s="24">
        <v>-8.5673399999999997</v>
      </c>
    </row>
    <row r="7459" spans="1:3" x14ac:dyDescent="0.3">
      <c r="A7459" s="1" t="s">
        <v>436</v>
      </c>
      <c r="B7459" t="s">
        <v>420</v>
      </c>
      <c r="C7459" s="24">
        <v>-5.8552999999999997</v>
      </c>
    </row>
    <row r="7460" spans="1:3" x14ac:dyDescent="0.3">
      <c r="A7460" s="1" t="s">
        <v>436</v>
      </c>
      <c r="B7460" t="s">
        <v>421</v>
      </c>
      <c r="C7460" s="24">
        <v>-5.5286900000000001</v>
      </c>
    </row>
    <row r="7461" spans="1:3" x14ac:dyDescent="0.3">
      <c r="A7461" s="1" t="s">
        <v>453</v>
      </c>
      <c r="B7461" t="s">
        <v>422</v>
      </c>
      <c r="C7461" s="24">
        <v>-4.9266300000000003</v>
      </c>
    </row>
    <row r="7462" spans="1:3" x14ac:dyDescent="0.3">
      <c r="A7462" s="1" t="s">
        <v>453</v>
      </c>
      <c r="B7462" t="s">
        <v>420</v>
      </c>
      <c r="C7462" s="24">
        <v>-4.3507699999999998</v>
      </c>
    </row>
    <row r="7463" spans="1:3" x14ac:dyDescent="0.3">
      <c r="A7463" s="1" t="s">
        <v>453</v>
      </c>
      <c r="B7463" t="s">
        <v>421</v>
      </c>
      <c r="C7463" s="24">
        <v>-3.8795500000000001</v>
      </c>
    </row>
    <row r="7464" spans="1:3" x14ac:dyDescent="0.3">
      <c r="A7464" s="1" t="s">
        <v>453</v>
      </c>
      <c r="B7464" t="s">
        <v>420</v>
      </c>
      <c r="C7464" s="24">
        <v>-3.43222</v>
      </c>
    </row>
    <row r="7465" spans="1:3" x14ac:dyDescent="0.3">
      <c r="A7465" s="1" t="s">
        <v>453</v>
      </c>
      <c r="B7465" t="s">
        <v>421</v>
      </c>
      <c r="C7465" s="24">
        <v>-5.0181399999999998</v>
      </c>
    </row>
    <row r="7466" spans="1:3" x14ac:dyDescent="0.3">
      <c r="A7466" s="1" t="s">
        <v>452</v>
      </c>
      <c r="B7466" t="s">
        <v>424</v>
      </c>
      <c r="C7466" s="24">
        <v>-3.68201</v>
      </c>
    </row>
    <row r="7467" spans="1:3" x14ac:dyDescent="0.3">
      <c r="A7467" s="1" t="s">
        <v>452</v>
      </c>
      <c r="B7467" t="s">
        <v>425</v>
      </c>
      <c r="C7467" s="24">
        <v>-4.4846700000000004</v>
      </c>
    </row>
    <row r="7468" spans="1:3" x14ac:dyDescent="0.3">
      <c r="A7468" s="1" t="s">
        <v>452</v>
      </c>
      <c r="B7468" t="s">
        <v>425</v>
      </c>
      <c r="C7468" s="24">
        <v>-3.1570100000000001</v>
      </c>
    </row>
    <row r="7469" spans="1:3" x14ac:dyDescent="0.3">
      <c r="A7469" s="1" t="s">
        <v>452</v>
      </c>
      <c r="B7469" t="s">
        <v>424</v>
      </c>
      <c r="C7469" s="24">
        <v>-3.8411599999999999</v>
      </c>
    </row>
    <row r="7470" spans="1:3" x14ac:dyDescent="0.3">
      <c r="A7470" s="1" t="s">
        <v>452</v>
      </c>
      <c r="B7470" t="s">
        <v>425</v>
      </c>
      <c r="C7470" s="24">
        <v>-4.6723999999999997</v>
      </c>
    </row>
    <row r="7471" spans="1:3" x14ac:dyDescent="0.3">
      <c r="A7471" s="1" t="s">
        <v>452</v>
      </c>
      <c r="B7471" t="s">
        <v>424</v>
      </c>
      <c r="C7471" s="24">
        <v>-4.7212800000000001</v>
      </c>
    </row>
    <row r="7472" spans="1:3" x14ac:dyDescent="0.3">
      <c r="A7472" s="1" t="s">
        <v>452</v>
      </c>
      <c r="B7472" t="s">
        <v>424</v>
      </c>
      <c r="C7472" s="24">
        <v>-3.4561600000000001</v>
      </c>
    </row>
    <row r="7473" spans="1:3" x14ac:dyDescent="0.3">
      <c r="A7473" s="1" t="s">
        <v>456</v>
      </c>
      <c r="B7473" t="s">
        <v>423</v>
      </c>
      <c r="C7473" s="24">
        <v>-3.5792600000000001</v>
      </c>
    </row>
    <row r="7474" spans="1:3" x14ac:dyDescent="0.3">
      <c r="A7474" s="1" t="s">
        <v>456</v>
      </c>
      <c r="B7474" t="s">
        <v>424</v>
      </c>
      <c r="C7474" s="24">
        <v>-5.7587099999999998</v>
      </c>
    </row>
    <row r="7475" spans="1:3" x14ac:dyDescent="0.3">
      <c r="A7475" s="1" t="s">
        <v>456</v>
      </c>
      <c r="B7475" t="s">
        <v>426</v>
      </c>
      <c r="C7475" s="24">
        <v>-3.1883400000000002</v>
      </c>
    </row>
    <row r="7476" spans="1:3" x14ac:dyDescent="0.3">
      <c r="A7476" s="1" t="s">
        <v>456</v>
      </c>
      <c r="B7476" t="s">
        <v>424</v>
      </c>
      <c r="C7476" s="24">
        <v>-3.9576099999999999</v>
      </c>
    </row>
    <row r="7477" spans="1:3" x14ac:dyDescent="0.3">
      <c r="A7477" s="1" t="s">
        <v>456</v>
      </c>
      <c r="B7477" t="s">
        <v>426</v>
      </c>
      <c r="C7477" s="24">
        <v>-3.9129700000000001</v>
      </c>
    </row>
    <row r="7478" spans="1:3" x14ac:dyDescent="0.3">
      <c r="A7478" s="1" t="s">
        <v>456</v>
      </c>
      <c r="B7478" t="s">
        <v>425</v>
      </c>
      <c r="C7478" s="24">
        <v>-5.4115399999999996</v>
      </c>
    </row>
    <row r="7479" spans="1:3" x14ac:dyDescent="0.3">
      <c r="A7479" s="1" t="s">
        <v>456</v>
      </c>
      <c r="B7479" t="s">
        <v>424</v>
      </c>
      <c r="C7479" s="24">
        <v>-3.87818</v>
      </c>
    </row>
    <row r="7480" spans="1:3" x14ac:dyDescent="0.3">
      <c r="A7480" s="1" t="s">
        <v>456</v>
      </c>
      <c r="B7480" t="s">
        <v>424</v>
      </c>
      <c r="C7480" s="24">
        <v>-9.4873399999999997</v>
      </c>
    </row>
    <row r="7481" spans="1:3" x14ac:dyDescent="0.3">
      <c r="A7481" s="1" t="s">
        <v>456</v>
      </c>
      <c r="B7481" t="s">
        <v>424</v>
      </c>
      <c r="C7481" s="24">
        <v>-9.7991299999999999</v>
      </c>
    </row>
    <row r="7482" spans="1:3" x14ac:dyDescent="0.3">
      <c r="A7482" s="1" t="s">
        <v>456</v>
      </c>
      <c r="B7482" t="s">
        <v>424</v>
      </c>
      <c r="C7482" s="24">
        <v>-11.209199999999999</v>
      </c>
    </row>
    <row r="7483" spans="1:3" x14ac:dyDescent="0.3">
      <c r="A7483" s="1" t="s">
        <v>456</v>
      </c>
      <c r="B7483" t="s">
        <v>426</v>
      </c>
      <c r="C7483" s="24">
        <v>-3.76085</v>
      </c>
    </row>
    <row r="7484" spans="1:3" x14ac:dyDescent="0.3">
      <c r="A7484" s="1" t="s">
        <v>456</v>
      </c>
      <c r="B7484" t="s">
        <v>423</v>
      </c>
      <c r="C7484" s="24">
        <v>-3.7438600000000002</v>
      </c>
    </row>
    <row r="7485" spans="1:3" x14ac:dyDescent="0.3">
      <c r="A7485" s="1" t="s">
        <v>456</v>
      </c>
      <c r="B7485" t="s">
        <v>424</v>
      </c>
      <c r="C7485" s="24">
        <v>-3.7681100000000001</v>
      </c>
    </row>
    <row r="7486" spans="1:3" x14ac:dyDescent="0.3">
      <c r="A7486" s="1" t="s">
        <v>456</v>
      </c>
      <c r="B7486" t="s">
        <v>423</v>
      </c>
      <c r="C7486" s="24">
        <v>-3.8361800000000001</v>
      </c>
    </row>
    <row r="7487" spans="1:3" x14ac:dyDescent="0.3">
      <c r="A7487" s="1" t="s">
        <v>453</v>
      </c>
      <c r="B7487" t="s">
        <v>424</v>
      </c>
      <c r="C7487" s="24">
        <v>-5.7891000000000004</v>
      </c>
    </row>
    <row r="7488" spans="1:3" x14ac:dyDescent="0.3">
      <c r="A7488" s="1" t="s">
        <v>453</v>
      </c>
      <c r="B7488" t="s">
        <v>424</v>
      </c>
      <c r="C7488" s="24">
        <v>-8.1692599999999995</v>
      </c>
    </row>
    <row r="7489" spans="1:3" x14ac:dyDescent="0.3">
      <c r="A7489" s="1" t="s">
        <v>453</v>
      </c>
      <c r="B7489" t="s">
        <v>424</v>
      </c>
      <c r="C7489" s="24">
        <v>-8.1867599999999996</v>
      </c>
    </row>
    <row r="7490" spans="1:3" x14ac:dyDescent="0.3">
      <c r="A7490" s="1" t="s">
        <v>454</v>
      </c>
      <c r="B7490" t="s">
        <v>423</v>
      </c>
      <c r="C7490" s="24">
        <v>-4.5666900000000004</v>
      </c>
    </row>
    <row r="7491" spans="1:3" x14ac:dyDescent="0.3">
      <c r="A7491" s="1" t="s">
        <v>454</v>
      </c>
      <c r="B7491" t="s">
        <v>424</v>
      </c>
      <c r="C7491" s="24">
        <v>-3.0089700000000001</v>
      </c>
    </row>
    <row r="7492" spans="1:3" x14ac:dyDescent="0.3">
      <c r="A7492" s="1" t="s">
        <v>454</v>
      </c>
      <c r="B7492" t="s">
        <v>423</v>
      </c>
      <c r="C7492" s="24">
        <v>-6.1185099999999997</v>
      </c>
    </row>
    <row r="7493" spans="1:3" x14ac:dyDescent="0.3">
      <c r="A7493" s="1" t="s">
        <v>454</v>
      </c>
      <c r="B7493" t="s">
        <v>423</v>
      </c>
      <c r="C7493" s="24">
        <v>-5.5852399999999998</v>
      </c>
    </row>
    <row r="7494" spans="1:3" x14ac:dyDescent="0.3">
      <c r="A7494" s="1" t="s">
        <v>438</v>
      </c>
      <c r="B7494" t="s">
        <v>424</v>
      </c>
      <c r="C7494" s="24">
        <v>-3.9663200000000001</v>
      </c>
    </row>
    <row r="7495" spans="1:3" x14ac:dyDescent="0.3">
      <c r="A7495" s="1" t="s">
        <v>295</v>
      </c>
      <c r="B7495" t="s">
        <v>423</v>
      </c>
      <c r="C7495" s="24">
        <v>-5.4373899999999997</v>
      </c>
    </row>
    <row r="7496" spans="1:3" x14ac:dyDescent="0.3">
      <c r="A7496" s="1" t="s">
        <v>295</v>
      </c>
      <c r="B7496" t="s">
        <v>424</v>
      </c>
      <c r="C7496" s="24">
        <v>-5.7136500000000003</v>
      </c>
    </row>
    <row r="7497" spans="1:3" x14ac:dyDescent="0.3">
      <c r="A7497" s="1" t="s">
        <v>295</v>
      </c>
      <c r="B7497" t="s">
        <v>425</v>
      </c>
      <c r="C7497" s="24">
        <v>-4.1736199999999997</v>
      </c>
    </row>
    <row r="7498" spans="1:3" x14ac:dyDescent="0.3">
      <c r="A7498" s="1" t="s">
        <v>295</v>
      </c>
      <c r="B7498" t="s">
        <v>423</v>
      </c>
      <c r="C7498" s="24">
        <v>-4.7711199999999998</v>
      </c>
    </row>
    <row r="7499" spans="1:3" x14ac:dyDescent="0.3">
      <c r="A7499" s="1" t="s">
        <v>120</v>
      </c>
      <c r="B7499" t="s">
        <v>424</v>
      </c>
      <c r="C7499" s="24">
        <v>-3.1671999999999998</v>
      </c>
    </row>
    <row r="7500" spans="1:3" x14ac:dyDescent="0.3">
      <c r="A7500" s="1" t="s">
        <v>441</v>
      </c>
      <c r="B7500" t="s">
        <v>423</v>
      </c>
      <c r="C7500" s="24">
        <v>-3.3408899999999999</v>
      </c>
    </row>
    <row r="7501" spans="1:3" x14ac:dyDescent="0.3">
      <c r="A7501" s="1" t="s">
        <v>441</v>
      </c>
      <c r="B7501" t="s">
        <v>424</v>
      </c>
      <c r="C7501" s="24">
        <v>-9.0348799999999994</v>
      </c>
    </row>
    <row r="7502" spans="1:3" x14ac:dyDescent="0.3">
      <c r="A7502" s="1" t="s">
        <v>455</v>
      </c>
      <c r="B7502" t="s">
        <v>424</v>
      </c>
      <c r="C7502" s="24">
        <v>-4.92666</v>
      </c>
    </row>
    <row r="7503" spans="1:3" x14ac:dyDescent="0.3">
      <c r="A7503" s="1" t="s">
        <v>436</v>
      </c>
      <c r="B7503" t="s">
        <v>424</v>
      </c>
      <c r="C7503" s="24">
        <v>-3.22499</v>
      </c>
    </row>
    <row r="7504" spans="1:3" x14ac:dyDescent="0.3">
      <c r="A7504" s="1" t="s">
        <v>436</v>
      </c>
      <c r="B7504" t="s">
        <v>424</v>
      </c>
      <c r="C7504" s="24">
        <v>-4.3217999999999996</v>
      </c>
    </row>
    <row r="7505" spans="1:3" x14ac:dyDescent="0.3">
      <c r="A7505" s="1" t="s">
        <v>436</v>
      </c>
      <c r="B7505" t="s">
        <v>424</v>
      </c>
      <c r="C7505" s="24">
        <v>-6.5251599999999996</v>
      </c>
    </row>
    <row r="7506" spans="1:3" x14ac:dyDescent="0.3">
      <c r="A7506" s="1" t="s">
        <v>436</v>
      </c>
      <c r="B7506" t="s">
        <v>426</v>
      </c>
      <c r="C7506" s="24">
        <v>-3.3760599999999998</v>
      </c>
    </row>
    <row r="7507" spans="1:3" x14ac:dyDescent="0.3">
      <c r="A7507" s="1" t="s">
        <v>452</v>
      </c>
      <c r="B7507" t="s">
        <v>424</v>
      </c>
      <c r="C7507" s="24">
        <v>-5.28735</v>
      </c>
    </row>
    <row r="7508" spans="1:3" x14ac:dyDescent="0.3">
      <c r="A7508" s="1" t="s">
        <v>452</v>
      </c>
      <c r="B7508" t="s">
        <v>425</v>
      </c>
      <c r="C7508" s="24">
        <v>-6.4704899999999999</v>
      </c>
    </row>
    <row r="7509" spans="1:3" x14ac:dyDescent="0.3">
      <c r="A7509" s="1" t="s">
        <v>456</v>
      </c>
      <c r="B7509" t="s">
        <v>424</v>
      </c>
      <c r="C7509" s="24">
        <v>-3.9519500000000001</v>
      </c>
    </row>
    <row r="7510" spans="1:3" x14ac:dyDescent="0.3">
      <c r="A7510" s="1" t="s">
        <v>295</v>
      </c>
      <c r="B7510" t="s">
        <v>424</v>
      </c>
      <c r="C7510" s="24">
        <v>-3.14425</v>
      </c>
    </row>
    <row r="7511" spans="1:3" x14ac:dyDescent="0.3">
      <c r="A7511" s="1" t="s">
        <v>295</v>
      </c>
      <c r="B7511" t="s">
        <v>425</v>
      </c>
      <c r="C7511" s="24">
        <v>-4.0943399999999999</v>
      </c>
    </row>
    <row r="7512" spans="1:3" x14ac:dyDescent="0.3">
      <c r="A7512" s="1" t="s">
        <v>120</v>
      </c>
      <c r="B7512" t="s">
        <v>424</v>
      </c>
      <c r="C7512" s="24">
        <v>-5.1918600000000001</v>
      </c>
    </row>
    <row r="7513" spans="1:3" x14ac:dyDescent="0.3">
      <c r="A7513" s="1" t="s">
        <v>120</v>
      </c>
      <c r="B7513" t="s">
        <v>425</v>
      </c>
      <c r="C7513" s="24">
        <v>-3.0249600000000001</v>
      </c>
    </row>
    <row r="7514" spans="1:3" x14ac:dyDescent="0.3">
      <c r="A7514" s="1" t="s">
        <v>452</v>
      </c>
      <c r="B7514" t="s">
        <v>428</v>
      </c>
      <c r="C7514" s="24">
        <v>-4.2591099999999997</v>
      </c>
    </row>
    <row r="7515" spans="1:3" x14ac:dyDescent="0.3">
      <c r="A7515" s="1" t="s">
        <v>452</v>
      </c>
      <c r="B7515" t="s">
        <v>428</v>
      </c>
      <c r="C7515" s="24">
        <v>-7.8048900000000003</v>
      </c>
    </row>
    <row r="7516" spans="1:3" x14ac:dyDescent="0.3">
      <c r="A7516" s="1" t="s">
        <v>452</v>
      </c>
      <c r="B7516" t="s">
        <v>428</v>
      </c>
      <c r="C7516" s="24">
        <v>-6.3500300000000003</v>
      </c>
    </row>
    <row r="7517" spans="1:3" x14ac:dyDescent="0.3">
      <c r="A7517" s="1" t="s">
        <v>452</v>
      </c>
      <c r="B7517" t="s">
        <v>428</v>
      </c>
      <c r="C7517" s="24">
        <v>-6.2189800000000002</v>
      </c>
    </row>
    <row r="7518" spans="1:3" x14ac:dyDescent="0.3">
      <c r="A7518" s="1" t="s">
        <v>452</v>
      </c>
      <c r="B7518" t="s">
        <v>428</v>
      </c>
      <c r="C7518" s="24">
        <v>-4.0537400000000003</v>
      </c>
    </row>
    <row r="7519" spans="1:3" x14ac:dyDescent="0.3">
      <c r="A7519" s="1" t="s">
        <v>452</v>
      </c>
      <c r="B7519" t="s">
        <v>427</v>
      </c>
      <c r="C7519" s="24">
        <v>-3.32958</v>
      </c>
    </row>
    <row r="7520" spans="1:3" x14ac:dyDescent="0.3">
      <c r="A7520" s="1" t="s">
        <v>456</v>
      </c>
      <c r="B7520" t="s">
        <v>428</v>
      </c>
      <c r="C7520" s="24">
        <v>-6.8220999999999998</v>
      </c>
    </row>
    <row r="7521" spans="1:3" x14ac:dyDescent="0.3">
      <c r="A7521" s="1" t="s">
        <v>456</v>
      </c>
      <c r="B7521" t="s">
        <v>428</v>
      </c>
      <c r="C7521" s="24">
        <v>-3.9537399999999998</v>
      </c>
    </row>
    <row r="7522" spans="1:3" x14ac:dyDescent="0.3">
      <c r="A7522" s="1" t="s">
        <v>453</v>
      </c>
      <c r="B7522" t="s">
        <v>428</v>
      </c>
      <c r="C7522" s="24">
        <v>-3.7884000000000002</v>
      </c>
    </row>
    <row r="7523" spans="1:3" x14ac:dyDescent="0.3">
      <c r="A7523" s="1" t="s">
        <v>453</v>
      </c>
      <c r="B7523" t="s">
        <v>428</v>
      </c>
      <c r="C7523" s="24">
        <v>-4.6329399999999996</v>
      </c>
    </row>
    <row r="7524" spans="1:3" x14ac:dyDescent="0.3">
      <c r="A7524" s="1" t="s">
        <v>453</v>
      </c>
      <c r="B7524" t="s">
        <v>428</v>
      </c>
      <c r="C7524" s="24">
        <v>-3.1186099999999999</v>
      </c>
    </row>
    <row r="7525" spans="1:3" x14ac:dyDescent="0.3">
      <c r="A7525" s="1" t="s">
        <v>113</v>
      </c>
      <c r="B7525" t="s">
        <v>428</v>
      </c>
      <c r="C7525" s="24">
        <v>-3.3197999999999999</v>
      </c>
    </row>
    <row r="7526" spans="1:3" x14ac:dyDescent="0.3">
      <c r="A7526" s="1" t="s">
        <v>113</v>
      </c>
      <c r="B7526" t="s">
        <v>428</v>
      </c>
      <c r="C7526" s="24">
        <v>-8.3283199999999997</v>
      </c>
    </row>
    <row r="7527" spans="1:3" x14ac:dyDescent="0.3">
      <c r="A7527" s="1" t="s">
        <v>113</v>
      </c>
      <c r="B7527" t="s">
        <v>428</v>
      </c>
      <c r="C7527" s="24">
        <v>-4.0737100000000002</v>
      </c>
    </row>
    <row r="7528" spans="1:3" x14ac:dyDescent="0.3">
      <c r="A7528" s="1" t="s">
        <v>113</v>
      </c>
      <c r="B7528" t="s">
        <v>428</v>
      </c>
      <c r="C7528" s="24">
        <v>-5.1047599999999997</v>
      </c>
    </row>
    <row r="7529" spans="1:3" x14ac:dyDescent="0.3">
      <c r="A7529" s="1" t="s">
        <v>295</v>
      </c>
      <c r="B7529" t="s">
        <v>428</v>
      </c>
      <c r="C7529" s="24">
        <v>-4.6841400000000002</v>
      </c>
    </row>
    <row r="7530" spans="1:3" x14ac:dyDescent="0.3">
      <c r="A7530" s="1" t="s">
        <v>295</v>
      </c>
      <c r="B7530" t="s">
        <v>428</v>
      </c>
      <c r="C7530" s="24">
        <v>-3.01871</v>
      </c>
    </row>
    <row r="7531" spans="1:3" x14ac:dyDescent="0.3">
      <c r="A7531" s="1" t="s">
        <v>295</v>
      </c>
      <c r="B7531" t="s">
        <v>428</v>
      </c>
      <c r="C7531" s="24">
        <v>-8.6341000000000001</v>
      </c>
    </row>
    <row r="7532" spans="1:3" x14ac:dyDescent="0.3">
      <c r="A7532" s="1" t="s">
        <v>120</v>
      </c>
      <c r="B7532" t="s">
        <v>428</v>
      </c>
      <c r="C7532" s="24">
        <v>-3.52285</v>
      </c>
    </row>
    <row r="7533" spans="1:3" x14ac:dyDescent="0.3">
      <c r="A7533" s="1" t="s">
        <v>120</v>
      </c>
      <c r="B7533" t="s">
        <v>428</v>
      </c>
      <c r="C7533" s="24">
        <v>-3.37154</v>
      </c>
    </row>
    <row r="7534" spans="1:3" x14ac:dyDescent="0.3">
      <c r="A7534" s="1" t="s">
        <v>436</v>
      </c>
      <c r="B7534" t="s">
        <v>428</v>
      </c>
      <c r="C7534" s="24">
        <v>-4.6834499999999997</v>
      </c>
    </row>
    <row r="7535" spans="1:3" x14ac:dyDescent="0.3">
      <c r="A7535" s="1" t="s">
        <v>436</v>
      </c>
      <c r="B7535" t="s">
        <v>428</v>
      </c>
      <c r="C7535" s="24">
        <v>-3.31474</v>
      </c>
    </row>
    <row r="7536" spans="1:3" x14ac:dyDescent="0.3">
      <c r="A7536" s="1" t="s">
        <v>456</v>
      </c>
      <c r="B7536" t="s">
        <v>428</v>
      </c>
      <c r="C7536" s="24">
        <v>-3.46549</v>
      </c>
    </row>
    <row r="7537" spans="1:3" x14ac:dyDescent="0.3">
      <c r="A7537" s="1" t="s">
        <v>454</v>
      </c>
      <c r="B7537" t="s">
        <v>428</v>
      </c>
      <c r="C7537" s="24">
        <v>-3.3948800000000001</v>
      </c>
    </row>
    <row r="7538" spans="1:3" x14ac:dyDescent="0.3">
      <c r="A7538" s="1" t="s">
        <v>295</v>
      </c>
      <c r="B7538" t="s">
        <v>428</v>
      </c>
      <c r="C7538" s="24">
        <v>-6.2623100000000003</v>
      </c>
    </row>
    <row r="7539" spans="1:3" x14ac:dyDescent="0.3">
      <c r="A7539" s="1" t="s">
        <v>441</v>
      </c>
      <c r="B7539" t="s">
        <v>428</v>
      </c>
      <c r="C7539" s="24">
        <v>-3.56887</v>
      </c>
    </row>
    <row r="7540" spans="1:3" x14ac:dyDescent="0.3">
      <c r="A7540" s="1" t="s">
        <v>455</v>
      </c>
      <c r="B7540" t="s">
        <v>427</v>
      </c>
      <c r="C7540" s="24">
        <v>-4.4752299999999998</v>
      </c>
    </row>
    <row r="7541" spans="1:3" x14ac:dyDescent="0.3">
      <c r="A7541" s="1" t="s">
        <v>452</v>
      </c>
      <c r="B7541" t="s">
        <v>430</v>
      </c>
      <c r="C7541" s="24">
        <v>-3.3586399999999998</v>
      </c>
    </row>
    <row r="7542" spans="1:3" x14ac:dyDescent="0.3">
      <c r="A7542" s="1" t="s">
        <v>452</v>
      </c>
      <c r="B7542" t="s">
        <v>429</v>
      </c>
      <c r="C7542" s="24">
        <v>-4.4493999999999998</v>
      </c>
    </row>
    <row r="7543" spans="1:3" x14ac:dyDescent="0.3">
      <c r="A7543" s="1" t="s">
        <v>452</v>
      </c>
      <c r="B7543" t="s">
        <v>430</v>
      </c>
      <c r="C7543" s="24">
        <v>-3.1227999999999998</v>
      </c>
    </row>
    <row r="7544" spans="1:3" x14ac:dyDescent="0.3">
      <c r="A7544" s="1" t="s">
        <v>456</v>
      </c>
      <c r="B7544" t="s">
        <v>430</v>
      </c>
      <c r="C7544" s="24">
        <v>-4.0218499999999997</v>
      </c>
    </row>
    <row r="7545" spans="1:3" x14ac:dyDescent="0.3">
      <c r="A7545" s="1" t="s">
        <v>438</v>
      </c>
      <c r="B7545" t="s">
        <v>429</v>
      </c>
      <c r="C7545" s="24">
        <v>-3.6112199999999999</v>
      </c>
    </row>
    <row r="7546" spans="1:3" x14ac:dyDescent="0.3">
      <c r="A7546" s="1" t="s">
        <v>438</v>
      </c>
      <c r="B7546" t="s">
        <v>430</v>
      </c>
      <c r="C7546" s="24">
        <v>-4.2711699999999997</v>
      </c>
    </row>
    <row r="7547" spans="1:3" x14ac:dyDescent="0.3">
      <c r="A7547" s="1" t="s">
        <v>438</v>
      </c>
      <c r="B7547" t="s">
        <v>430</v>
      </c>
      <c r="C7547" s="24">
        <v>-3.6593100000000001</v>
      </c>
    </row>
    <row r="7548" spans="1:3" x14ac:dyDescent="0.3">
      <c r="A7548" s="1" t="s">
        <v>120</v>
      </c>
      <c r="B7548" t="s">
        <v>430</v>
      </c>
      <c r="C7548" s="24">
        <v>-3.4819200000000001</v>
      </c>
    </row>
    <row r="7549" spans="1:3" x14ac:dyDescent="0.3">
      <c r="A7549" s="1" t="s">
        <v>436</v>
      </c>
      <c r="B7549" t="s">
        <v>429</v>
      </c>
      <c r="C7549" s="24">
        <v>-3.3573</v>
      </c>
    </row>
    <row r="7550" spans="1:3" x14ac:dyDescent="0.3">
      <c r="A7550" s="1" t="s">
        <v>453</v>
      </c>
      <c r="B7550" t="s">
        <v>429</v>
      </c>
      <c r="C7550" s="24">
        <v>-5.6507899999999998</v>
      </c>
    </row>
    <row r="7551" spans="1:3" x14ac:dyDescent="0.3">
      <c r="A7551" s="1" t="s">
        <v>453</v>
      </c>
      <c r="B7551" t="s">
        <v>431</v>
      </c>
      <c r="C7551" s="24">
        <v>-5.0149299999999997</v>
      </c>
    </row>
    <row r="7552" spans="1:3" x14ac:dyDescent="0.3">
      <c r="A7552" s="1" t="s">
        <v>452</v>
      </c>
      <c r="B7552" t="s">
        <v>433</v>
      </c>
      <c r="C7552" s="24">
        <v>-4.2796799999999999</v>
      </c>
    </row>
    <row r="7553" spans="1:3" x14ac:dyDescent="0.3">
      <c r="A7553" s="1" t="s">
        <v>454</v>
      </c>
      <c r="B7553" t="s">
        <v>433</v>
      </c>
      <c r="C7553" s="24">
        <v>-3.5423300000000002</v>
      </c>
    </row>
    <row r="7554" spans="1:3" x14ac:dyDescent="0.3">
      <c r="A7554" s="1" t="s">
        <v>120</v>
      </c>
      <c r="B7554" t="s">
        <v>434</v>
      </c>
      <c r="C7554" s="24">
        <v>-5.98916</v>
      </c>
    </row>
    <row r="7555" spans="1:3" x14ac:dyDescent="0.3">
      <c r="A7555" s="1" t="s">
        <v>436</v>
      </c>
      <c r="B7555" t="s">
        <v>461</v>
      </c>
      <c r="C7555" s="24">
        <v>-4.6572500000000003</v>
      </c>
    </row>
    <row r="7556" spans="1:3" x14ac:dyDescent="0.3">
      <c r="A7556" s="1" t="s">
        <v>462</v>
      </c>
      <c r="B7556" t="s">
        <v>115</v>
      </c>
      <c r="C7556" s="24">
        <v>-10.0702</v>
      </c>
    </row>
    <row r="7557" spans="1:3" x14ac:dyDescent="0.3">
      <c r="A7557" s="1" t="s">
        <v>462</v>
      </c>
      <c r="B7557" t="s">
        <v>115</v>
      </c>
      <c r="C7557" s="24">
        <v>-5.7257999999999996</v>
      </c>
    </row>
    <row r="7558" spans="1:3" x14ac:dyDescent="0.3">
      <c r="A7558" s="1" t="s">
        <v>462</v>
      </c>
      <c r="B7558" t="s">
        <v>114</v>
      </c>
      <c r="C7558" s="24">
        <v>-5.3290100000000002</v>
      </c>
    </row>
    <row r="7559" spans="1:3" x14ac:dyDescent="0.3">
      <c r="A7559" s="1" t="s">
        <v>456</v>
      </c>
      <c r="B7559" t="s">
        <v>115</v>
      </c>
      <c r="C7559" s="24">
        <v>-4.5707100000000001</v>
      </c>
    </row>
    <row r="7560" spans="1:3" x14ac:dyDescent="0.3">
      <c r="A7560" s="1" t="s">
        <v>456</v>
      </c>
      <c r="B7560" t="s">
        <v>115</v>
      </c>
      <c r="C7560" s="24">
        <v>-4.7707800000000002</v>
      </c>
    </row>
    <row r="7561" spans="1:3" x14ac:dyDescent="0.3">
      <c r="A7561" s="1" t="s">
        <v>463</v>
      </c>
      <c r="B7561" t="s">
        <v>115</v>
      </c>
      <c r="C7561" s="24">
        <v>-5.0759999999999996</v>
      </c>
    </row>
    <row r="7562" spans="1:3" x14ac:dyDescent="0.3">
      <c r="A7562" s="1" t="s">
        <v>463</v>
      </c>
      <c r="B7562" t="s">
        <v>115</v>
      </c>
      <c r="C7562" s="24">
        <v>-6.9032</v>
      </c>
    </row>
    <row r="7563" spans="1:3" x14ac:dyDescent="0.3">
      <c r="A7563" s="1" t="s">
        <v>464</v>
      </c>
      <c r="B7563" t="s">
        <v>115</v>
      </c>
      <c r="C7563" s="24">
        <v>-5.3670200000000001</v>
      </c>
    </row>
    <row r="7564" spans="1:3" x14ac:dyDescent="0.3">
      <c r="A7564" s="1" t="s">
        <v>464</v>
      </c>
      <c r="B7564" t="s">
        <v>115</v>
      </c>
      <c r="C7564" s="24">
        <v>-4.7653400000000001</v>
      </c>
    </row>
    <row r="7565" spans="1:3" x14ac:dyDescent="0.3">
      <c r="A7565" s="1" t="s">
        <v>464</v>
      </c>
      <c r="B7565" t="s">
        <v>114</v>
      </c>
      <c r="C7565" s="24">
        <v>-3.6660200000000001</v>
      </c>
    </row>
    <row r="7566" spans="1:3" x14ac:dyDescent="0.3">
      <c r="A7566" s="1" t="s">
        <v>464</v>
      </c>
      <c r="B7566" t="s">
        <v>437</v>
      </c>
      <c r="C7566" s="24">
        <v>-3.7089500000000002</v>
      </c>
    </row>
    <row r="7567" spans="1:3" x14ac:dyDescent="0.3">
      <c r="A7567" s="1" t="s">
        <v>455</v>
      </c>
      <c r="B7567" t="s">
        <v>115</v>
      </c>
      <c r="C7567" s="24">
        <v>-9.4281000000000006</v>
      </c>
    </row>
    <row r="7568" spans="1:3" x14ac:dyDescent="0.3">
      <c r="A7568" s="1" t="s">
        <v>455</v>
      </c>
      <c r="B7568" t="s">
        <v>115</v>
      </c>
      <c r="C7568" s="24">
        <v>-4.0614999999999997</v>
      </c>
    </row>
    <row r="7569" spans="1:3" x14ac:dyDescent="0.3">
      <c r="A7569" s="1" t="s">
        <v>465</v>
      </c>
      <c r="B7569" t="s">
        <v>119</v>
      </c>
      <c r="C7569" s="24">
        <v>-3.01871</v>
      </c>
    </row>
    <row r="7570" spans="1:3" x14ac:dyDescent="0.3">
      <c r="A7570" s="1" t="s">
        <v>462</v>
      </c>
      <c r="B7570" t="s">
        <v>121</v>
      </c>
      <c r="C7570" s="24">
        <v>-4.7717900000000002</v>
      </c>
    </row>
    <row r="7571" spans="1:3" x14ac:dyDescent="0.3">
      <c r="A7571" s="1" t="s">
        <v>462</v>
      </c>
      <c r="B7571" t="s">
        <v>121</v>
      </c>
      <c r="C7571" s="24">
        <v>-3.48447</v>
      </c>
    </row>
    <row r="7572" spans="1:3" x14ac:dyDescent="0.3">
      <c r="A7572" s="1" t="s">
        <v>465</v>
      </c>
      <c r="B7572" t="s">
        <v>121</v>
      </c>
      <c r="C7572" s="24">
        <v>-8.69496</v>
      </c>
    </row>
    <row r="7573" spans="1:3" x14ac:dyDescent="0.3">
      <c r="A7573" s="1" t="s">
        <v>456</v>
      </c>
      <c r="B7573" t="s">
        <v>121</v>
      </c>
      <c r="C7573" s="24">
        <v>-5.0593599999999999</v>
      </c>
    </row>
    <row r="7574" spans="1:3" x14ac:dyDescent="0.3">
      <c r="A7574" s="1" t="s">
        <v>455</v>
      </c>
      <c r="B7574" t="s">
        <v>121</v>
      </c>
      <c r="C7574" s="24">
        <v>-3.0874199999999998</v>
      </c>
    </row>
    <row r="7575" spans="1:3" x14ac:dyDescent="0.3">
      <c r="A7575" s="1" t="s">
        <v>455</v>
      </c>
      <c r="B7575" t="s">
        <v>121</v>
      </c>
      <c r="C7575" s="24">
        <v>-4.1423100000000002</v>
      </c>
    </row>
    <row r="7576" spans="1:3" x14ac:dyDescent="0.3">
      <c r="A7576" s="1" t="s">
        <v>455</v>
      </c>
      <c r="B7576" t="s">
        <v>121</v>
      </c>
      <c r="C7576" s="24">
        <v>-3.4648099999999999</v>
      </c>
    </row>
    <row r="7577" spans="1:3" x14ac:dyDescent="0.3">
      <c r="A7577" s="1" t="s">
        <v>462</v>
      </c>
      <c r="B7577" t="s">
        <v>123</v>
      </c>
      <c r="C7577" s="24">
        <v>-3.8808500000000001</v>
      </c>
    </row>
    <row r="7578" spans="1:3" x14ac:dyDescent="0.3">
      <c r="A7578" s="1" t="s">
        <v>462</v>
      </c>
      <c r="B7578" t="s">
        <v>124</v>
      </c>
      <c r="C7578" s="24">
        <v>-6.9859799999999996</v>
      </c>
    </row>
    <row r="7579" spans="1:3" x14ac:dyDescent="0.3">
      <c r="A7579" s="1" t="s">
        <v>462</v>
      </c>
      <c r="B7579" t="s">
        <v>122</v>
      </c>
      <c r="C7579" s="24">
        <v>-4.3368700000000002</v>
      </c>
    </row>
    <row r="7580" spans="1:3" x14ac:dyDescent="0.3">
      <c r="A7580" s="1" t="s">
        <v>465</v>
      </c>
      <c r="B7580" t="s">
        <v>124</v>
      </c>
      <c r="C7580" s="24">
        <v>-4.01084</v>
      </c>
    </row>
    <row r="7581" spans="1:3" x14ac:dyDescent="0.3">
      <c r="A7581" s="1" t="s">
        <v>465</v>
      </c>
      <c r="B7581" t="s">
        <v>122</v>
      </c>
      <c r="C7581" s="24">
        <v>-3.6069</v>
      </c>
    </row>
    <row r="7582" spans="1:3" x14ac:dyDescent="0.3">
      <c r="A7582" s="1" t="s">
        <v>465</v>
      </c>
      <c r="B7582" t="s">
        <v>123</v>
      </c>
      <c r="C7582" s="24">
        <v>-4.7061700000000002</v>
      </c>
    </row>
    <row r="7583" spans="1:3" x14ac:dyDescent="0.3">
      <c r="A7583" s="1" t="s">
        <v>465</v>
      </c>
      <c r="B7583" t="s">
        <v>124</v>
      </c>
      <c r="C7583" s="24">
        <v>-3.7128399999999999</v>
      </c>
    </row>
    <row r="7584" spans="1:3" x14ac:dyDescent="0.3">
      <c r="A7584" s="1" t="s">
        <v>465</v>
      </c>
      <c r="B7584" t="s">
        <v>123</v>
      </c>
      <c r="C7584" s="24">
        <v>-5.22356</v>
      </c>
    </row>
    <row r="7585" spans="1:3" x14ac:dyDescent="0.3">
      <c r="A7585" s="1" t="s">
        <v>465</v>
      </c>
      <c r="B7585" t="s">
        <v>124</v>
      </c>
      <c r="C7585" s="24">
        <v>-5.9864800000000002</v>
      </c>
    </row>
    <row r="7586" spans="1:3" x14ac:dyDescent="0.3">
      <c r="A7586" s="1" t="s">
        <v>465</v>
      </c>
      <c r="B7586" t="s">
        <v>122</v>
      </c>
      <c r="C7586" s="24">
        <v>-4.1818400000000002</v>
      </c>
    </row>
    <row r="7587" spans="1:3" x14ac:dyDescent="0.3">
      <c r="A7587" s="1" t="s">
        <v>465</v>
      </c>
      <c r="B7587" t="s">
        <v>123</v>
      </c>
      <c r="C7587" s="24">
        <v>-3.4530699999999999</v>
      </c>
    </row>
    <row r="7588" spans="1:3" x14ac:dyDescent="0.3">
      <c r="A7588" s="1" t="s">
        <v>465</v>
      </c>
      <c r="B7588" t="s">
        <v>122</v>
      </c>
      <c r="C7588" s="24">
        <v>-5.4356299999999997</v>
      </c>
    </row>
    <row r="7589" spans="1:3" x14ac:dyDescent="0.3">
      <c r="A7589" s="1" t="s">
        <v>465</v>
      </c>
      <c r="B7589" t="s">
        <v>124</v>
      </c>
      <c r="C7589" s="24">
        <v>-3.0383499999999999</v>
      </c>
    </row>
    <row r="7590" spans="1:3" x14ac:dyDescent="0.3">
      <c r="A7590" s="1" t="s">
        <v>465</v>
      </c>
      <c r="B7590" t="s">
        <v>124</v>
      </c>
      <c r="C7590" s="24">
        <v>-6.2723100000000001</v>
      </c>
    </row>
    <row r="7591" spans="1:3" x14ac:dyDescent="0.3">
      <c r="A7591" s="1" t="s">
        <v>463</v>
      </c>
      <c r="B7591" t="s">
        <v>122</v>
      </c>
      <c r="C7591" s="24">
        <v>-4.8012800000000002</v>
      </c>
    </row>
    <row r="7592" spans="1:3" x14ac:dyDescent="0.3">
      <c r="A7592" s="1" t="s">
        <v>463</v>
      </c>
      <c r="B7592" t="s">
        <v>123</v>
      </c>
      <c r="C7592" s="24">
        <v>-3.8130299999999999</v>
      </c>
    </row>
    <row r="7593" spans="1:3" x14ac:dyDescent="0.3">
      <c r="A7593" s="1" t="s">
        <v>463</v>
      </c>
      <c r="B7593" t="s">
        <v>122</v>
      </c>
      <c r="C7593" s="24">
        <v>-4.4581999999999997</v>
      </c>
    </row>
    <row r="7594" spans="1:3" x14ac:dyDescent="0.3">
      <c r="A7594" s="1" t="s">
        <v>463</v>
      </c>
      <c r="B7594" t="s">
        <v>123</v>
      </c>
      <c r="C7594" s="24">
        <v>-4.1812399999999998</v>
      </c>
    </row>
    <row r="7595" spans="1:3" x14ac:dyDescent="0.3">
      <c r="A7595" s="1" t="s">
        <v>463</v>
      </c>
      <c r="B7595" t="s">
        <v>124</v>
      </c>
      <c r="C7595" s="24">
        <v>-3.4217</v>
      </c>
    </row>
    <row r="7596" spans="1:3" x14ac:dyDescent="0.3">
      <c r="A7596" s="1" t="s">
        <v>463</v>
      </c>
      <c r="B7596" t="s">
        <v>122</v>
      </c>
      <c r="C7596" s="24">
        <v>-5.0282200000000001</v>
      </c>
    </row>
    <row r="7597" spans="1:3" x14ac:dyDescent="0.3">
      <c r="A7597" s="1" t="s">
        <v>463</v>
      </c>
      <c r="B7597" t="s">
        <v>124</v>
      </c>
      <c r="C7597" s="24">
        <v>-3.3843999999999999</v>
      </c>
    </row>
    <row r="7598" spans="1:3" x14ac:dyDescent="0.3">
      <c r="A7598" s="1" t="s">
        <v>464</v>
      </c>
      <c r="B7598" t="s">
        <v>124</v>
      </c>
      <c r="C7598" s="24">
        <v>-3.1415799999999998</v>
      </c>
    </row>
    <row r="7599" spans="1:3" x14ac:dyDescent="0.3">
      <c r="A7599" s="1" t="s">
        <v>464</v>
      </c>
      <c r="B7599" t="s">
        <v>122</v>
      </c>
      <c r="C7599" s="24">
        <v>-4.5302899999999999</v>
      </c>
    </row>
    <row r="7600" spans="1:3" x14ac:dyDescent="0.3">
      <c r="A7600" s="1" t="s">
        <v>464</v>
      </c>
      <c r="B7600" t="s">
        <v>124</v>
      </c>
      <c r="C7600" s="24">
        <v>-4.6359500000000002</v>
      </c>
    </row>
    <row r="7601" spans="1:3" x14ac:dyDescent="0.3">
      <c r="A7601" s="1" t="s">
        <v>464</v>
      </c>
      <c r="B7601" t="s">
        <v>122</v>
      </c>
      <c r="C7601" s="24">
        <v>-3.4163399999999999</v>
      </c>
    </row>
    <row r="7602" spans="1:3" x14ac:dyDescent="0.3">
      <c r="A7602" s="1" t="s">
        <v>464</v>
      </c>
      <c r="B7602" t="s">
        <v>124</v>
      </c>
      <c r="C7602" s="24">
        <v>-5.0392900000000003</v>
      </c>
    </row>
    <row r="7603" spans="1:3" x14ac:dyDescent="0.3">
      <c r="A7603" s="1" t="s">
        <v>464</v>
      </c>
      <c r="B7603" t="s">
        <v>124</v>
      </c>
      <c r="C7603" s="24">
        <v>-5.27935</v>
      </c>
    </row>
    <row r="7604" spans="1:3" x14ac:dyDescent="0.3">
      <c r="A7604" s="1" t="s">
        <v>464</v>
      </c>
      <c r="B7604" t="s">
        <v>122</v>
      </c>
      <c r="C7604" s="24">
        <v>-3.20553</v>
      </c>
    </row>
    <row r="7605" spans="1:3" x14ac:dyDescent="0.3">
      <c r="A7605" s="1" t="s">
        <v>464</v>
      </c>
      <c r="B7605" t="s">
        <v>124</v>
      </c>
      <c r="C7605" s="24">
        <v>-4.1379099999999998</v>
      </c>
    </row>
    <row r="7606" spans="1:3" x14ac:dyDescent="0.3">
      <c r="A7606" s="1" t="s">
        <v>464</v>
      </c>
      <c r="B7606" t="s">
        <v>122</v>
      </c>
      <c r="C7606" s="24">
        <v>-8.4009199999999993</v>
      </c>
    </row>
    <row r="7607" spans="1:3" x14ac:dyDescent="0.3">
      <c r="A7607" s="1" t="s">
        <v>464</v>
      </c>
      <c r="B7607" t="s">
        <v>122</v>
      </c>
      <c r="C7607" s="24">
        <v>-5.8098299999999998</v>
      </c>
    </row>
    <row r="7608" spans="1:3" x14ac:dyDescent="0.3">
      <c r="A7608" s="1" t="s">
        <v>455</v>
      </c>
      <c r="B7608" t="s">
        <v>122</v>
      </c>
      <c r="C7608" s="24">
        <v>-4.6166299999999998</v>
      </c>
    </row>
    <row r="7609" spans="1:3" x14ac:dyDescent="0.3">
      <c r="A7609" s="1" t="s">
        <v>455</v>
      </c>
      <c r="B7609" t="s">
        <v>122</v>
      </c>
      <c r="C7609" s="24">
        <v>-4.6265700000000001</v>
      </c>
    </row>
    <row r="7610" spans="1:3" x14ac:dyDescent="0.3">
      <c r="A7610" s="1" t="s">
        <v>455</v>
      </c>
      <c r="B7610" t="s">
        <v>122</v>
      </c>
      <c r="C7610" s="24">
        <v>-7.1901200000000003</v>
      </c>
    </row>
    <row r="7611" spans="1:3" x14ac:dyDescent="0.3">
      <c r="A7611" s="1" t="s">
        <v>455</v>
      </c>
      <c r="B7611" t="s">
        <v>124</v>
      </c>
      <c r="C7611" s="24">
        <v>-3.5718999999999999</v>
      </c>
    </row>
    <row r="7612" spans="1:3" x14ac:dyDescent="0.3">
      <c r="A7612" s="1" t="s">
        <v>465</v>
      </c>
      <c r="B7612" t="s">
        <v>124</v>
      </c>
      <c r="C7612" s="24">
        <v>-6.7290299999999998</v>
      </c>
    </row>
    <row r="7613" spans="1:3" x14ac:dyDescent="0.3">
      <c r="A7613" s="1" t="s">
        <v>465</v>
      </c>
      <c r="B7613" t="s">
        <v>122</v>
      </c>
      <c r="C7613" s="24">
        <v>-6.6831300000000002</v>
      </c>
    </row>
    <row r="7614" spans="1:3" x14ac:dyDescent="0.3">
      <c r="A7614" s="1" t="s">
        <v>465</v>
      </c>
      <c r="B7614" t="s">
        <v>124</v>
      </c>
      <c r="C7614" s="24">
        <v>-3.06629</v>
      </c>
    </row>
    <row r="7615" spans="1:3" x14ac:dyDescent="0.3">
      <c r="A7615" s="1" t="s">
        <v>465</v>
      </c>
      <c r="B7615" t="s">
        <v>122</v>
      </c>
      <c r="C7615" s="24">
        <v>-5.0443699999999998</v>
      </c>
    </row>
    <row r="7616" spans="1:3" x14ac:dyDescent="0.3">
      <c r="A7616" s="1" t="s">
        <v>465</v>
      </c>
      <c r="B7616" t="s">
        <v>124</v>
      </c>
      <c r="C7616" s="24">
        <v>-3.6472099999999998</v>
      </c>
    </row>
    <row r="7617" spans="1:3" x14ac:dyDescent="0.3">
      <c r="A7617" s="1" t="s">
        <v>465</v>
      </c>
      <c r="B7617" t="s">
        <v>123</v>
      </c>
      <c r="C7617" s="24">
        <v>-4.8234000000000004</v>
      </c>
    </row>
    <row r="7618" spans="1:3" x14ac:dyDescent="0.3">
      <c r="A7618" s="1" t="s">
        <v>465</v>
      </c>
      <c r="B7618" t="s">
        <v>124</v>
      </c>
      <c r="C7618" s="24">
        <v>-8.3493399999999998</v>
      </c>
    </row>
    <row r="7619" spans="1:3" x14ac:dyDescent="0.3">
      <c r="A7619" s="1" t="s">
        <v>463</v>
      </c>
      <c r="B7619" t="s">
        <v>124</v>
      </c>
      <c r="C7619" s="24">
        <v>-5.9834100000000001</v>
      </c>
    </row>
    <row r="7620" spans="1:3" x14ac:dyDescent="0.3">
      <c r="A7620" s="1" t="s">
        <v>455</v>
      </c>
      <c r="B7620" t="s">
        <v>122</v>
      </c>
      <c r="C7620" s="24">
        <v>-4.7944899999999997</v>
      </c>
    </row>
    <row r="7621" spans="1:3" x14ac:dyDescent="0.3">
      <c r="A7621" s="1" t="s">
        <v>455</v>
      </c>
      <c r="B7621" t="s">
        <v>123</v>
      </c>
      <c r="C7621" s="24">
        <v>-3.6388400000000001</v>
      </c>
    </row>
    <row r="7622" spans="1:3" x14ac:dyDescent="0.3">
      <c r="A7622" s="1" t="s">
        <v>455</v>
      </c>
      <c r="B7622" t="s">
        <v>122</v>
      </c>
      <c r="C7622" s="24">
        <v>-4.9976700000000003</v>
      </c>
    </row>
    <row r="7623" spans="1:3" x14ac:dyDescent="0.3">
      <c r="A7623" s="1" t="s">
        <v>455</v>
      </c>
      <c r="B7623" t="s">
        <v>122</v>
      </c>
      <c r="C7623" s="24">
        <v>-4.0516699999999997</v>
      </c>
    </row>
    <row r="7624" spans="1:3" x14ac:dyDescent="0.3">
      <c r="A7624" s="1" t="s">
        <v>455</v>
      </c>
      <c r="B7624" t="s">
        <v>124</v>
      </c>
      <c r="C7624" s="24">
        <v>-4.1903699999999997</v>
      </c>
    </row>
    <row r="7625" spans="1:3" x14ac:dyDescent="0.3">
      <c r="A7625" s="1" t="s">
        <v>465</v>
      </c>
      <c r="B7625" t="s">
        <v>122</v>
      </c>
      <c r="C7625" s="24">
        <v>-4.4970600000000003</v>
      </c>
    </row>
    <row r="7626" spans="1:3" x14ac:dyDescent="0.3">
      <c r="A7626" s="1" t="s">
        <v>465</v>
      </c>
      <c r="B7626" t="s">
        <v>124</v>
      </c>
      <c r="C7626" s="24">
        <v>-4.7884700000000002</v>
      </c>
    </row>
    <row r="7627" spans="1:3" x14ac:dyDescent="0.3">
      <c r="A7627" s="1" t="s">
        <v>463</v>
      </c>
      <c r="B7627" t="s">
        <v>124</v>
      </c>
      <c r="C7627" s="24">
        <v>-3.0473300000000001</v>
      </c>
    </row>
    <row r="7628" spans="1:3" x14ac:dyDescent="0.3">
      <c r="A7628" s="1" t="s">
        <v>466</v>
      </c>
      <c r="B7628" t="s">
        <v>122</v>
      </c>
      <c r="C7628" s="24">
        <v>-3.1932700000000001</v>
      </c>
    </row>
    <row r="7629" spans="1:3" x14ac:dyDescent="0.3">
      <c r="A7629" s="1" t="s">
        <v>462</v>
      </c>
      <c r="B7629" t="s">
        <v>127</v>
      </c>
      <c r="C7629" s="24">
        <v>-5.5897100000000002</v>
      </c>
    </row>
    <row r="7630" spans="1:3" x14ac:dyDescent="0.3">
      <c r="A7630" s="1" t="s">
        <v>462</v>
      </c>
      <c r="B7630" t="s">
        <v>129</v>
      </c>
      <c r="C7630" s="24">
        <v>-3.6946099999999999</v>
      </c>
    </row>
    <row r="7631" spans="1:3" x14ac:dyDescent="0.3">
      <c r="A7631" s="1" t="s">
        <v>462</v>
      </c>
      <c r="B7631" t="s">
        <v>126</v>
      </c>
      <c r="C7631" s="24">
        <v>-5.7080299999999999</v>
      </c>
    </row>
    <row r="7632" spans="1:3" x14ac:dyDescent="0.3">
      <c r="A7632" s="1" t="s">
        <v>462</v>
      </c>
      <c r="B7632" t="s">
        <v>127</v>
      </c>
      <c r="C7632" s="24">
        <v>-3.28003</v>
      </c>
    </row>
    <row r="7633" spans="1:3" x14ac:dyDescent="0.3">
      <c r="A7633" s="1" t="s">
        <v>465</v>
      </c>
      <c r="B7633" t="s">
        <v>129</v>
      </c>
      <c r="C7633" s="24">
        <v>-3.9790299999999998</v>
      </c>
    </row>
    <row r="7634" spans="1:3" x14ac:dyDescent="0.3">
      <c r="A7634" s="1" t="s">
        <v>465</v>
      </c>
      <c r="B7634" t="s">
        <v>126</v>
      </c>
      <c r="C7634" s="24">
        <v>-5.0404400000000003</v>
      </c>
    </row>
    <row r="7635" spans="1:3" x14ac:dyDescent="0.3">
      <c r="A7635" s="1" t="s">
        <v>465</v>
      </c>
      <c r="B7635" t="s">
        <v>127</v>
      </c>
      <c r="C7635" s="24">
        <v>-4.2860100000000001</v>
      </c>
    </row>
    <row r="7636" spans="1:3" x14ac:dyDescent="0.3">
      <c r="A7636" s="1" t="s">
        <v>465</v>
      </c>
      <c r="B7636" t="s">
        <v>128</v>
      </c>
      <c r="C7636" s="24">
        <v>-4.4537300000000002</v>
      </c>
    </row>
    <row r="7637" spans="1:3" x14ac:dyDescent="0.3">
      <c r="A7637" s="1" t="s">
        <v>465</v>
      </c>
      <c r="B7637" t="s">
        <v>127</v>
      </c>
      <c r="C7637" s="24">
        <v>-3.9395099999999998</v>
      </c>
    </row>
    <row r="7638" spans="1:3" x14ac:dyDescent="0.3">
      <c r="A7638" s="1" t="s">
        <v>465</v>
      </c>
      <c r="B7638" t="s">
        <v>128</v>
      </c>
      <c r="C7638" s="24">
        <v>-3.5597599999999998</v>
      </c>
    </row>
    <row r="7639" spans="1:3" x14ac:dyDescent="0.3">
      <c r="A7639" s="1" t="s">
        <v>465</v>
      </c>
      <c r="B7639" t="s">
        <v>126</v>
      </c>
      <c r="C7639" s="24">
        <v>-3.08799</v>
      </c>
    </row>
    <row r="7640" spans="1:3" x14ac:dyDescent="0.3">
      <c r="A7640" s="1" t="s">
        <v>465</v>
      </c>
      <c r="B7640" t="s">
        <v>126</v>
      </c>
      <c r="C7640" s="24">
        <v>-3.6949399999999999</v>
      </c>
    </row>
    <row r="7641" spans="1:3" x14ac:dyDescent="0.3">
      <c r="A7641" s="1" t="s">
        <v>465</v>
      </c>
      <c r="B7641" t="s">
        <v>126</v>
      </c>
      <c r="C7641" s="24">
        <v>-4.5800700000000001</v>
      </c>
    </row>
    <row r="7642" spans="1:3" x14ac:dyDescent="0.3">
      <c r="A7642" s="1" t="s">
        <v>465</v>
      </c>
      <c r="B7642" t="s">
        <v>127</v>
      </c>
      <c r="C7642" s="24">
        <v>-3.1017600000000001</v>
      </c>
    </row>
    <row r="7643" spans="1:3" x14ac:dyDescent="0.3">
      <c r="A7643" s="1" t="s">
        <v>465</v>
      </c>
      <c r="B7643" t="s">
        <v>129</v>
      </c>
      <c r="C7643" s="24">
        <v>-3.04284</v>
      </c>
    </row>
    <row r="7644" spans="1:3" x14ac:dyDescent="0.3">
      <c r="A7644" s="1" t="s">
        <v>465</v>
      </c>
      <c r="B7644" t="s">
        <v>128</v>
      </c>
      <c r="C7644" s="24">
        <v>-5.1029499999999999</v>
      </c>
    </row>
    <row r="7645" spans="1:3" x14ac:dyDescent="0.3">
      <c r="A7645" s="1" t="s">
        <v>465</v>
      </c>
      <c r="B7645" t="s">
        <v>126</v>
      </c>
      <c r="C7645" s="24">
        <v>-4.1743800000000002</v>
      </c>
    </row>
    <row r="7646" spans="1:3" x14ac:dyDescent="0.3">
      <c r="A7646" s="1" t="s">
        <v>465</v>
      </c>
      <c r="B7646" t="s">
        <v>127</v>
      </c>
      <c r="C7646" s="24">
        <v>-3.5582799999999999</v>
      </c>
    </row>
    <row r="7647" spans="1:3" x14ac:dyDescent="0.3">
      <c r="A7647" s="1" t="s">
        <v>465</v>
      </c>
      <c r="B7647" t="s">
        <v>128</v>
      </c>
      <c r="C7647" s="24">
        <v>-4.1644500000000004</v>
      </c>
    </row>
    <row r="7648" spans="1:3" x14ac:dyDescent="0.3">
      <c r="A7648" s="1" t="s">
        <v>465</v>
      </c>
      <c r="B7648" t="s">
        <v>126</v>
      </c>
      <c r="C7648" s="24">
        <v>-3.2503000000000002</v>
      </c>
    </row>
    <row r="7649" spans="1:3" x14ac:dyDescent="0.3">
      <c r="A7649" s="1" t="s">
        <v>465</v>
      </c>
      <c r="B7649" t="s">
        <v>127</v>
      </c>
      <c r="C7649" s="24">
        <v>-5.14893</v>
      </c>
    </row>
    <row r="7650" spans="1:3" x14ac:dyDescent="0.3">
      <c r="A7650" s="1" t="s">
        <v>465</v>
      </c>
      <c r="B7650" t="s">
        <v>126</v>
      </c>
      <c r="C7650" s="24">
        <v>-5.9881799999999998</v>
      </c>
    </row>
    <row r="7651" spans="1:3" x14ac:dyDescent="0.3">
      <c r="A7651" s="1" t="s">
        <v>456</v>
      </c>
      <c r="B7651" t="s">
        <v>126</v>
      </c>
      <c r="C7651" s="24">
        <v>-3.1078299999999999</v>
      </c>
    </row>
    <row r="7652" spans="1:3" x14ac:dyDescent="0.3">
      <c r="A7652" s="1" t="s">
        <v>463</v>
      </c>
      <c r="B7652" t="s">
        <v>128</v>
      </c>
      <c r="C7652" s="24">
        <v>-9.2882400000000001</v>
      </c>
    </row>
    <row r="7653" spans="1:3" x14ac:dyDescent="0.3">
      <c r="A7653" s="1" t="s">
        <v>463</v>
      </c>
      <c r="B7653" t="s">
        <v>126</v>
      </c>
      <c r="C7653" s="24">
        <v>-4.0720900000000002</v>
      </c>
    </row>
    <row r="7654" spans="1:3" x14ac:dyDescent="0.3">
      <c r="A7654" s="1" t="s">
        <v>463</v>
      </c>
      <c r="B7654" t="s">
        <v>129</v>
      </c>
      <c r="C7654" s="24">
        <v>-7.5282200000000001</v>
      </c>
    </row>
    <row r="7655" spans="1:3" x14ac:dyDescent="0.3">
      <c r="A7655" s="1" t="s">
        <v>463</v>
      </c>
      <c r="B7655" t="s">
        <v>126</v>
      </c>
      <c r="C7655" s="24">
        <v>-6.2539600000000002</v>
      </c>
    </row>
    <row r="7656" spans="1:3" x14ac:dyDescent="0.3">
      <c r="A7656" s="1" t="s">
        <v>463</v>
      </c>
      <c r="B7656" t="s">
        <v>129</v>
      </c>
      <c r="C7656" s="24">
        <v>-6.0739299999999998</v>
      </c>
    </row>
    <row r="7657" spans="1:3" x14ac:dyDescent="0.3">
      <c r="A7657" s="1" t="s">
        <v>463</v>
      </c>
      <c r="B7657" t="s">
        <v>129</v>
      </c>
      <c r="C7657" s="24">
        <v>-4.9841300000000004</v>
      </c>
    </row>
    <row r="7658" spans="1:3" x14ac:dyDescent="0.3">
      <c r="A7658" s="1" t="s">
        <v>464</v>
      </c>
      <c r="B7658" t="s">
        <v>127</v>
      </c>
      <c r="C7658" s="24">
        <v>-7.1327699999999998</v>
      </c>
    </row>
    <row r="7659" spans="1:3" x14ac:dyDescent="0.3">
      <c r="A7659" s="1" t="s">
        <v>464</v>
      </c>
      <c r="B7659" t="s">
        <v>127</v>
      </c>
      <c r="C7659" s="24">
        <v>-5.5937700000000001</v>
      </c>
    </row>
    <row r="7660" spans="1:3" x14ac:dyDescent="0.3">
      <c r="A7660" s="1" t="s">
        <v>464</v>
      </c>
      <c r="B7660" t="s">
        <v>126</v>
      </c>
      <c r="C7660" s="24">
        <v>-6.2705900000000003</v>
      </c>
    </row>
    <row r="7661" spans="1:3" x14ac:dyDescent="0.3">
      <c r="A7661" s="1" t="s">
        <v>464</v>
      </c>
      <c r="B7661" t="s">
        <v>128</v>
      </c>
      <c r="C7661" s="24">
        <v>-4.4073399999999996</v>
      </c>
    </row>
    <row r="7662" spans="1:3" x14ac:dyDescent="0.3">
      <c r="A7662" s="1" t="s">
        <v>464</v>
      </c>
      <c r="B7662" t="s">
        <v>126</v>
      </c>
      <c r="C7662" s="24">
        <v>-7.7196999999999996</v>
      </c>
    </row>
    <row r="7663" spans="1:3" x14ac:dyDescent="0.3">
      <c r="A7663" s="1" t="s">
        <v>464</v>
      </c>
      <c r="B7663" t="s">
        <v>128</v>
      </c>
      <c r="C7663" s="24">
        <v>-4.8636999999999997</v>
      </c>
    </row>
    <row r="7664" spans="1:3" x14ac:dyDescent="0.3">
      <c r="A7664" s="1" t="s">
        <v>464</v>
      </c>
      <c r="B7664" t="s">
        <v>126</v>
      </c>
      <c r="C7664" s="24">
        <v>-3.1669</v>
      </c>
    </row>
    <row r="7665" spans="1:3" x14ac:dyDescent="0.3">
      <c r="A7665" s="1" t="s">
        <v>464</v>
      </c>
      <c r="B7665" t="s">
        <v>127</v>
      </c>
      <c r="C7665" s="24">
        <v>-3.1736399999999998</v>
      </c>
    </row>
    <row r="7666" spans="1:3" x14ac:dyDescent="0.3">
      <c r="A7666" s="1" t="s">
        <v>464</v>
      </c>
      <c r="B7666" t="s">
        <v>129</v>
      </c>
      <c r="C7666" s="24">
        <v>-3.4032399999999998</v>
      </c>
    </row>
    <row r="7667" spans="1:3" x14ac:dyDescent="0.3">
      <c r="A7667" s="1" t="s">
        <v>455</v>
      </c>
      <c r="B7667" t="s">
        <v>129</v>
      </c>
      <c r="C7667" s="24">
        <v>-3.34063</v>
      </c>
    </row>
    <row r="7668" spans="1:3" x14ac:dyDescent="0.3">
      <c r="A7668" s="1" t="s">
        <v>455</v>
      </c>
      <c r="B7668" t="s">
        <v>127</v>
      </c>
      <c r="C7668" s="24">
        <v>-7.0584800000000003</v>
      </c>
    </row>
    <row r="7669" spans="1:3" x14ac:dyDescent="0.3">
      <c r="A7669" s="1" t="s">
        <v>455</v>
      </c>
      <c r="B7669" t="s">
        <v>126</v>
      </c>
      <c r="C7669" s="24">
        <v>-3.4254899999999999</v>
      </c>
    </row>
    <row r="7670" spans="1:3" x14ac:dyDescent="0.3">
      <c r="A7670" s="1" t="s">
        <v>455</v>
      </c>
      <c r="B7670" t="s">
        <v>127</v>
      </c>
      <c r="C7670" s="24">
        <v>-7.1171699999999998</v>
      </c>
    </row>
    <row r="7671" spans="1:3" x14ac:dyDescent="0.3">
      <c r="A7671" s="1" t="s">
        <v>455</v>
      </c>
      <c r="B7671" t="s">
        <v>127</v>
      </c>
      <c r="C7671" s="24">
        <v>-7.9692100000000003</v>
      </c>
    </row>
    <row r="7672" spans="1:3" x14ac:dyDescent="0.3">
      <c r="A7672" s="1" t="s">
        <v>455</v>
      </c>
      <c r="B7672" t="s">
        <v>126</v>
      </c>
      <c r="C7672" s="24">
        <v>-3.2300599999999999</v>
      </c>
    </row>
    <row r="7673" spans="1:3" x14ac:dyDescent="0.3">
      <c r="A7673" s="1" t="s">
        <v>455</v>
      </c>
      <c r="B7673" t="s">
        <v>129</v>
      </c>
      <c r="C7673" s="24">
        <v>-3.2464599999999999</v>
      </c>
    </row>
    <row r="7674" spans="1:3" x14ac:dyDescent="0.3">
      <c r="A7674" s="1" t="s">
        <v>455</v>
      </c>
      <c r="B7674" t="s">
        <v>129</v>
      </c>
      <c r="C7674" s="24">
        <v>-5.7864000000000004</v>
      </c>
    </row>
    <row r="7675" spans="1:3" x14ac:dyDescent="0.3">
      <c r="A7675" s="1" t="s">
        <v>455</v>
      </c>
      <c r="B7675" t="s">
        <v>126</v>
      </c>
      <c r="C7675" s="24">
        <v>-3.1449600000000002</v>
      </c>
    </row>
    <row r="7676" spans="1:3" x14ac:dyDescent="0.3">
      <c r="A7676" s="1" t="s">
        <v>465</v>
      </c>
      <c r="B7676" t="s">
        <v>127</v>
      </c>
      <c r="C7676" s="24">
        <v>-3.1943199999999998</v>
      </c>
    </row>
    <row r="7677" spans="1:3" x14ac:dyDescent="0.3">
      <c r="A7677" s="1" t="s">
        <v>465</v>
      </c>
      <c r="B7677" t="s">
        <v>126</v>
      </c>
      <c r="C7677" s="24">
        <v>-4.6334</v>
      </c>
    </row>
    <row r="7678" spans="1:3" x14ac:dyDescent="0.3">
      <c r="A7678" s="1" t="s">
        <v>465</v>
      </c>
      <c r="B7678" t="s">
        <v>127</v>
      </c>
      <c r="C7678" s="24">
        <v>-5.2795899999999998</v>
      </c>
    </row>
    <row r="7679" spans="1:3" x14ac:dyDescent="0.3">
      <c r="A7679" s="1" t="s">
        <v>465</v>
      </c>
      <c r="B7679" t="s">
        <v>128</v>
      </c>
      <c r="C7679" s="24">
        <v>-6.8360000000000003</v>
      </c>
    </row>
    <row r="7680" spans="1:3" x14ac:dyDescent="0.3">
      <c r="A7680" s="1" t="s">
        <v>465</v>
      </c>
      <c r="B7680" t="s">
        <v>126</v>
      </c>
      <c r="C7680" s="24">
        <v>-4.1026400000000001</v>
      </c>
    </row>
    <row r="7681" spans="1:3" x14ac:dyDescent="0.3">
      <c r="A7681" s="1" t="s">
        <v>465</v>
      </c>
      <c r="B7681" t="s">
        <v>127</v>
      </c>
      <c r="C7681" s="24">
        <v>-3.7595299999999998</v>
      </c>
    </row>
    <row r="7682" spans="1:3" x14ac:dyDescent="0.3">
      <c r="A7682" s="1" t="s">
        <v>456</v>
      </c>
      <c r="B7682" t="s">
        <v>127</v>
      </c>
      <c r="C7682" s="24">
        <v>-3.9702299999999999</v>
      </c>
    </row>
    <row r="7683" spans="1:3" x14ac:dyDescent="0.3">
      <c r="A7683" s="1" t="s">
        <v>456</v>
      </c>
      <c r="B7683" t="s">
        <v>129</v>
      </c>
      <c r="C7683" s="24">
        <v>-3.08874</v>
      </c>
    </row>
    <row r="7684" spans="1:3" x14ac:dyDescent="0.3">
      <c r="A7684" s="1" t="s">
        <v>463</v>
      </c>
      <c r="B7684" t="s">
        <v>127</v>
      </c>
      <c r="C7684" s="24">
        <v>-4.0704599999999997</v>
      </c>
    </row>
    <row r="7685" spans="1:3" x14ac:dyDescent="0.3">
      <c r="A7685" s="1" t="s">
        <v>463</v>
      </c>
      <c r="B7685" t="s">
        <v>128</v>
      </c>
      <c r="C7685" s="24">
        <v>-4.07721</v>
      </c>
    </row>
    <row r="7686" spans="1:3" x14ac:dyDescent="0.3">
      <c r="A7686" s="1" t="s">
        <v>463</v>
      </c>
      <c r="B7686" t="s">
        <v>126</v>
      </c>
      <c r="C7686" s="24">
        <v>-4.9783499999999998</v>
      </c>
    </row>
    <row r="7687" spans="1:3" x14ac:dyDescent="0.3">
      <c r="A7687" s="1" t="s">
        <v>464</v>
      </c>
      <c r="B7687" t="s">
        <v>127</v>
      </c>
      <c r="C7687" s="24">
        <v>-3.7488800000000002</v>
      </c>
    </row>
    <row r="7688" spans="1:3" x14ac:dyDescent="0.3">
      <c r="A7688" s="1" t="s">
        <v>464</v>
      </c>
      <c r="B7688" t="s">
        <v>129</v>
      </c>
      <c r="C7688" s="24">
        <v>-9.4915199999999995</v>
      </c>
    </row>
    <row r="7689" spans="1:3" x14ac:dyDescent="0.3">
      <c r="A7689" s="1" t="s">
        <v>464</v>
      </c>
      <c r="B7689" t="s">
        <v>128</v>
      </c>
      <c r="C7689" s="24">
        <v>-7.9279999999999999</v>
      </c>
    </row>
    <row r="7690" spans="1:3" x14ac:dyDescent="0.3">
      <c r="A7690" s="1" t="s">
        <v>462</v>
      </c>
      <c r="B7690" t="s">
        <v>130</v>
      </c>
      <c r="C7690" s="24">
        <v>-4.28329</v>
      </c>
    </row>
    <row r="7691" spans="1:3" x14ac:dyDescent="0.3">
      <c r="A7691" s="1" t="s">
        <v>465</v>
      </c>
      <c r="B7691" t="s">
        <v>130</v>
      </c>
      <c r="C7691" s="24">
        <v>-5.7732000000000001</v>
      </c>
    </row>
    <row r="7692" spans="1:3" x14ac:dyDescent="0.3">
      <c r="A7692" s="1" t="s">
        <v>463</v>
      </c>
      <c r="B7692" t="s">
        <v>130</v>
      </c>
      <c r="C7692" s="24">
        <v>-3.63713</v>
      </c>
    </row>
    <row r="7693" spans="1:3" x14ac:dyDescent="0.3">
      <c r="A7693" s="1" t="s">
        <v>464</v>
      </c>
      <c r="B7693" t="s">
        <v>130</v>
      </c>
      <c r="C7693" s="24">
        <v>-4.9690200000000004</v>
      </c>
    </row>
    <row r="7694" spans="1:3" x14ac:dyDescent="0.3">
      <c r="A7694" s="1" t="s">
        <v>455</v>
      </c>
      <c r="B7694" t="s">
        <v>130</v>
      </c>
      <c r="C7694" s="24">
        <v>-4.7538499999999999</v>
      </c>
    </row>
    <row r="7695" spans="1:3" x14ac:dyDescent="0.3">
      <c r="A7695" s="1" t="s">
        <v>465</v>
      </c>
      <c r="B7695" t="s">
        <v>133</v>
      </c>
      <c r="C7695" s="24">
        <v>-5.6888500000000004</v>
      </c>
    </row>
    <row r="7696" spans="1:3" x14ac:dyDescent="0.3">
      <c r="A7696" s="1" t="s">
        <v>465</v>
      </c>
      <c r="B7696" t="s">
        <v>133</v>
      </c>
      <c r="C7696" s="24">
        <v>-5.4300100000000002</v>
      </c>
    </row>
    <row r="7697" spans="1:3" x14ac:dyDescent="0.3">
      <c r="A7697" s="1" t="s">
        <v>455</v>
      </c>
      <c r="B7697" t="s">
        <v>133</v>
      </c>
      <c r="C7697" s="24">
        <v>-6.1817500000000001</v>
      </c>
    </row>
    <row r="7698" spans="1:3" x14ac:dyDescent="0.3">
      <c r="A7698" s="1" t="s">
        <v>462</v>
      </c>
      <c r="B7698" t="s">
        <v>135</v>
      </c>
      <c r="C7698" s="24">
        <v>-5.5990799999999998</v>
      </c>
    </row>
    <row r="7699" spans="1:3" x14ac:dyDescent="0.3">
      <c r="A7699" s="1" t="s">
        <v>462</v>
      </c>
      <c r="B7699" t="s">
        <v>135</v>
      </c>
      <c r="C7699" s="24">
        <v>-4.07979</v>
      </c>
    </row>
    <row r="7700" spans="1:3" x14ac:dyDescent="0.3">
      <c r="A7700" s="1" t="s">
        <v>462</v>
      </c>
      <c r="B7700" t="s">
        <v>135</v>
      </c>
      <c r="C7700" s="24">
        <v>-3.1995200000000001</v>
      </c>
    </row>
    <row r="7701" spans="1:3" x14ac:dyDescent="0.3">
      <c r="A7701" s="1" t="s">
        <v>465</v>
      </c>
      <c r="B7701" t="s">
        <v>137</v>
      </c>
      <c r="C7701" s="24">
        <v>-4.4564199999999996</v>
      </c>
    </row>
    <row r="7702" spans="1:3" x14ac:dyDescent="0.3">
      <c r="A7702" s="1" t="s">
        <v>465</v>
      </c>
      <c r="B7702" t="s">
        <v>135</v>
      </c>
      <c r="C7702" s="24">
        <v>-3.1023100000000001</v>
      </c>
    </row>
    <row r="7703" spans="1:3" x14ac:dyDescent="0.3">
      <c r="A7703" s="1" t="s">
        <v>465</v>
      </c>
      <c r="B7703" t="s">
        <v>135</v>
      </c>
      <c r="C7703" s="24">
        <v>-5.4522500000000003</v>
      </c>
    </row>
    <row r="7704" spans="1:3" x14ac:dyDescent="0.3">
      <c r="A7704" s="1" t="s">
        <v>465</v>
      </c>
      <c r="B7704" t="s">
        <v>137</v>
      </c>
      <c r="C7704" s="24">
        <v>-4.14907</v>
      </c>
    </row>
    <row r="7705" spans="1:3" x14ac:dyDescent="0.3">
      <c r="A7705" s="1" t="s">
        <v>465</v>
      </c>
      <c r="B7705" t="s">
        <v>135</v>
      </c>
      <c r="C7705" s="24">
        <v>-5.17638</v>
      </c>
    </row>
    <row r="7706" spans="1:3" x14ac:dyDescent="0.3">
      <c r="A7706" s="1" t="s">
        <v>465</v>
      </c>
      <c r="B7706" t="s">
        <v>135</v>
      </c>
      <c r="C7706" s="24">
        <v>-5.9783600000000003</v>
      </c>
    </row>
    <row r="7707" spans="1:3" x14ac:dyDescent="0.3">
      <c r="A7707" s="1" t="s">
        <v>465</v>
      </c>
      <c r="B7707" t="s">
        <v>135</v>
      </c>
      <c r="C7707" s="24">
        <v>-5.2130400000000003</v>
      </c>
    </row>
    <row r="7708" spans="1:3" x14ac:dyDescent="0.3">
      <c r="A7708" s="1" t="s">
        <v>463</v>
      </c>
      <c r="B7708" t="s">
        <v>137</v>
      </c>
      <c r="C7708" s="24">
        <v>-3.71774</v>
      </c>
    </row>
    <row r="7709" spans="1:3" x14ac:dyDescent="0.3">
      <c r="A7709" s="1" t="s">
        <v>463</v>
      </c>
      <c r="B7709" t="s">
        <v>135</v>
      </c>
      <c r="C7709" s="24">
        <v>-3.8217400000000001</v>
      </c>
    </row>
    <row r="7710" spans="1:3" x14ac:dyDescent="0.3">
      <c r="A7710" s="1" t="s">
        <v>463</v>
      </c>
      <c r="B7710" t="s">
        <v>135</v>
      </c>
      <c r="C7710" s="24">
        <v>-4.98217</v>
      </c>
    </row>
    <row r="7711" spans="1:3" x14ac:dyDescent="0.3">
      <c r="A7711" s="1" t="s">
        <v>463</v>
      </c>
      <c r="B7711" t="s">
        <v>135</v>
      </c>
      <c r="C7711" s="24">
        <v>-3.2626900000000001</v>
      </c>
    </row>
    <row r="7712" spans="1:3" x14ac:dyDescent="0.3">
      <c r="A7712" s="1" t="s">
        <v>463</v>
      </c>
      <c r="B7712" t="s">
        <v>137</v>
      </c>
      <c r="C7712" s="24">
        <v>-4.1112799999999998</v>
      </c>
    </row>
    <row r="7713" spans="1:3" x14ac:dyDescent="0.3">
      <c r="A7713" s="1" t="s">
        <v>463</v>
      </c>
      <c r="B7713" t="s">
        <v>135</v>
      </c>
      <c r="C7713" s="24">
        <v>-5.7682799999999999</v>
      </c>
    </row>
    <row r="7714" spans="1:3" x14ac:dyDescent="0.3">
      <c r="A7714" s="1" t="s">
        <v>463</v>
      </c>
      <c r="B7714" t="s">
        <v>137</v>
      </c>
      <c r="C7714" s="24">
        <v>-4.09572</v>
      </c>
    </row>
    <row r="7715" spans="1:3" x14ac:dyDescent="0.3">
      <c r="A7715" s="1" t="s">
        <v>463</v>
      </c>
      <c r="B7715" t="s">
        <v>136</v>
      </c>
      <c r="C7715" s="24">
        <v>-3.7025700000000001</v>
      </c>
    </row>
    <row r="7716" spans="1:3" x14ac:dyDescent="0.3">
      <c r="A7716" s="1" t="s">
        <v>463</v>
      </c>
      <c r="B7716" t="s">
        <v>136</v>
      </c>
      <c r="C7716" s="24">
        <v>-4.7734899999999998</v>
      </c>
    </row>
    <row r="7717" spans="1:3" x14ac:dyDescent="0.3">
      <c r="A7717" s="1" t="s">
        <v>464</v>
      </c>
      <c r="B7717" t="s">
        <v>136</v>
      </c>
      <c r="C7717" s="24">
        <v>-3.9128099999999999</v>
      </c>
    </row>
    <row r="7718" spans="1:3" x14ac:dyDescent="0.3">
      <c r="A7718" s="1" t="s">
        <v>464</v>
      </c>
      <c r="B7718" t="s">
        <v>135</v>
      </c>
      <c r="C7718" s="24">
        <v>-6.4607200000000002</v>
      </c>
    </row>
    <row r="7719" spans="1:3" x14ac:dyDescent="0.3">
      <c r="A7719" s="1" t="s">
        <v>464</v>
      </c>
      <c r="B7719" t="s">
        <v>137</v>
      </c>
      <c r="C7719" s="24">
        <v>-3.6128</v>
      </c>
    </row>
    <row r="7720" spans="1:3" x14ac:dyDescent="0.3">
      <c r="A7720" s="1" t="s">
        <v>464</v>
      </c>
      <c r="B7720" t="s">
        <v>135</v>
      </c>
      <c r="C7720" s="24">
        <v>-6.5658300000000001</v>
      </c>
    </row>
    <row r="7721" spans="1:3" x14ac:dyDescent="0.3">
      <c r="A7721" s="1" t="s">
        <v>455</v>
      </c>
      <c r="B7721" t="s">
        <v>135</v>
      </c>
      <c r="C7721" s="24">
        <v>-3.47288</v>
      </c>
    </row>
    <row r="7722" spans="1:3" x14ac:dyDescent="0.3">
      <c r="A7722" s="1" t="s">
        <v>455</v>
      </c>
      <c r="B7722" t="s">
        <v>135</v>
      </c>
      <c r="C7722" s="24">
        <v>-3.3041399999999999</v>
      </c>
    </row>
    <row r="7723" spans="1:3" x14ac:dyDescent="0.3">
      <c r="A7723" s="1" t="s">
        <v>455</v>
      </c>
      <c r="B7723" t="s">
        <v>135</v>
      </c>
      <c r="C7723" s="24">
        <v>-5.0161699999999998</v>
      </c>
    </row>
    <row r="7724" spans="1:3" x14ac:dyDescent="0.3">
      <c r="A7724" s="1" t="s">
        <v>455</v>
      </c>
      <c r="B7724" t="s">
        <v>135</v>
      </c>
      <c r="C7724" s="24">
        <v>-5.3078799999999999</v>
      </c>
    </row>
    <row r="7725" spans="1:3" x14ac:dyDescent="0.3">
      <c r="A7725" s="1" t="s">
        <v>455</v>
      </c>
      <c r="B7725" t="s">
        <v>136</v>
      </c>
      <c r="C7725" s="24">
        <v>-4.0347900000000001</v>
      </c>
    </row>
    <row r="7726" spans="1:3" x14ac:dyDescent="0.3">
      <c r="A7726" s="1" t="s">
        <v>465</v>
      </c>
      <c r="B7726" t="s">
        <v>135</v>
      </c>
      <c r="C7726" s="24">
        <v>-7.1279500000000002</v>
      </c>
    </row>
    <row r="7727" spans="1:3" x14ac:dyDescent="0.3">
      <c r="A7727" s="1" t="s">
        <v>465</v>
      </c>
      <c r="B7727" t="s">
        <v>136</v>
      </c>
      <c r="C7727" s="24">
        <v>-3.028</v>
      </c>
    </row>
    <row r="7728" spans="1:3" x14ac:dyDescent="0.3">
      <c r="A7728" s="1" t="s">
        <v>464</v>
      </c>
      <c r="B7728" t="s">
        <v>135</v>
      </c>
      <c r="C7728" s="24">
        <v>-4.7390400000000001</v>
      </c>
    </row>
    <row r="7729" spans="1:3" x14ac:dyDescent="0.3">
      <c r="A7729" s="1" t="s">
        <v>455</v>
      </c>
      <c r="B7729" t="s">
        <v>135</v>
      </c>
      <c r="C7729" s="24">
        <v>-5.3017500000000002</v>
      </c>
    </row>
    <row r="7730" spans="1:3" x14ac:dyDescent="0.3">
      <c r="A7730" s="1" t="s">
        <v>462</v>
      </c>
      <c r="B7730" t="s">
        <v>139</v>
      </c>
      <c r="C7730" s="24">
        <v>-4.6758699999999997</v>
      </c>
    </row>
    <row r="7731" spans="1:3" x14ac:dyDescent="0.3">
      <c r="A7731" s="1" t="s">
        <v>462</v>
      </c>
      <c r="B7731" t="s">
        <v>139</v>
      </c>
      <c r="C7731" s="24">
        <v>-5.5865999999999998</v>
      </c>
    </row>
    <row r="7732" spans="1:3" x14ac:dyDescent="0.3">
      <c r="A7732" s="1" t="s">
        <v>465</v>
      </c>
      <c r="B7732" t="s">
        <v>138</v>
      </c>
      <c r="C7732" s="24">
        <v>-4.3285499999999999</v>
      </c>
    </row>
    <row r="7733" spans="1:3" x14ac:dyDescent="0.3">
      <c r="A7733" s="1" t="s">
        <v>463</v>
      </c>
      <c r="B7733" t="s">
        <v>139</v>
      </c>
      <c r="C7733" s="24">
        <v>-10.1686</v>
      </c>
    </row>
    <row r="7734" spans="1:3" x14ac:dyDescent="0.3">
      <c r="A7734" s="1" t="s">
        <v>464</v>
      </c>
      <c r="B7734" t="s">
        <v>139</v>
      </c>
      <c r="C7734" s="24">
        <v>-3.2584499999999998</v>
      </c>
    </row>
    <row r="7735" spans="1:3" x14ac:dyDescent="0.3">
      <c r="A7735" s="1" t="s">
        <v>464</v>
      </c>
      <c r="B7735" t="s">
        <v>139</v>
      </c>
      <c r="C7735" s="24">
        <v>-3.74153</v>
      </c>
    </row>
    <row r="7736" spans="1:3" x14ac:dyDescent="0.3">
      <c r="A7736" s="1" t="s">
        <v>455</v>
      </c>
      <c r="B7736" t="s">
        <v>139</v>
      </c>
      <c r="C7736" s="24">
        <v>-5.9597100000000003</v>
      </c>
    </row>
    <row r="7737" spans="1:3" x14ac:dyDescent="0.3">
      <c r="A7737" s="1" t="s">
        <v>464</v>
      </c>
      <c r="B7737" t="s">
        <v>139</v>
      </c>
      <c r="C7737" s="24">
        <v>-4.4571300000000003</v>
      </c>
    </row>
    <row r="7738" spans="1:3" x14ac:dyDescent="0.3">
      <c r="A7738" s="1" t="s">
        <v>455</v>
      </c>
      <c r="B7738" t="s">
        <v>138</v>
      </c>
      <c r="C7738" s="24">
        <v>-3.4992999999999999</v>
      </c>
    </row>
    <row r="7739" spans="1:3" x14ac:dyDescent="0.3">
      <c r="A7739" s="1" t="s">
        <v>455</v>
      </c>
      <c r="B7739" t="s">
        <v>139</v>
      </c>
      <c r="C7739" s="24">
        <v>-8.4898399999999992</v>
      </c>
    </row>
    <row r="7740" spans="1:3" x14ac:dyDescent="0.3">
      <c r="A7740" s="1" t="s">
        <v>462</v>
      </c>
      <c r="B7740" t="s">
        <v>140</v>
      </c>
      <c r="C7740" s="24">
        <v>-8.9783100000000005</v>
      </c>
    </row>
    <row r="7741" spans="1:3" x14ac:dyDescent="0.3">
      <c r="A7741" s="1" t="s">
        <v>462</v>
      </c>
      <c r="B7741" t="s">
        <v>142</v>
      </c>
      <c r="C7741" s="24">
        <v>-5.1307200000000002</v>
      </c>
    </row>
    <row r="7742" spans="1:3" x14ac:dyDescent="0.3">
      <c r="A7742" s="1" t="s">
        <v>462</v>
      </c>
      <c r="B7742" t="s">
        <v>140</v>
      </c>
      <c r="C7742" s="24">
        <v>-5.71279</v>
      </c>
    </row>
    <row r="7743" spans="1:3" x14ac:dyDescent="0.3">
      <c r="A7743" s="1" t="s">
        <v>462</v>
      </c>
      <c r="B7743" t="s">
        <v>142</v>
      </c>
      <c r="C7743" s="24">
        <v>-5.2496200000000002</v>
      </c>
    </row>
    <row r="7744" spans="1:3" x14ac:dyDescent="0.3">
      <c r="A7744" s="1" t="s">
        <v>462</v>
      </c>
      <c r="B7744" t="s">
        <v>142</v>
      </c>
      <c r="C7744" s="24">
        <v>-5.0169100000000002</v>
      </c>
    </row>
    <row r="7745" spans="1:3" x14ac:dyDescent="0.3">
      <c r="A7745" s="1" t="s">
        <v>462</v>
      </c>
      <c r="B7745" t="s">
        <v>142</v>
      </c>
      <c r="C7745" s="24">
        <v>-4.4667000000000003</v>
      </c>
    </row>
    <row r="7746" spans="1:3" x14ac:dyDescent="0.3">
      <c r="A7746" s="1" t="s">
        <v>462</v>
      </c>
      <c r="B7746" t="s">
        <v>140</v>
      </c>
      <c r="C7746" s="24">
        <v>-3.3512599999999999</v>
      </c>
    </row>
    <row r="7747" spans="1:3" x14ac:dyDescent="0.3">
      <c r="A7747" s="1" t="s">
        <v>462</v>
      </c>
      <c r="B7747" t="s">
        <v>140</v>
      </c>
      <c r="C7747" s="24">
        <v>-3.9780799999999998</v>
      </c>
    </row>
    <row r="7748" spans="1:3" x14ac:dyDescent="0.3">
      <c r="A7748" s="1" t="s">
        <v>465</v>
      </c>
      <c r="B7748" t="s">
        <v>140</v>
      </c>
      <c r="C7748" s="24">
        <v>-5.0063899999999997</v>
      </c>
    </row>
    <row r="7749" spans="1:3" x14ac:dyDescent="0.3">
      <c r="A7749" s="1" t="s">
        <v>465</v>
      </c>
      <c r="B7749" t="s">
        <v>142</v>
      </c>
      <c r="C7749" s="24">
        <v>-4.7385700000000002</v>
      </c>
    </row>
    <row r="7750" spans="1:3" x14ac:dyDescent="0.3">
      <c r="A7750" s="1" t="s">
        <v>465</v>
      </c>
      <c r="B7750" t="s">
        <v>140</v>
      </c>
      <c r="C7750" s="24">
        <v>-5.2500499999999999</v>
      </c>
    </row>
    <row r="7751" spans="1:3" x14ac:dyDescent="0.3">
      <c r="A7751" s="1" t="s">
        <v>465</v>
      </c>
      <c r="B7751" t="s">
        <v>140</v>
      </c>
      <c r="C7751" s="24">
        <v>-7.4275099999999998</v>
      </c>
    </row>
    <row r="7752" spans="1:3" x14ac:dyDescent="0.3">
      <c r="A7752" s="1" t="s">
        <v>465</v>
      </c>
      <c r="B7752" t="s">
        <v>142</v>
      </c>
      <c r="C7752" s="24">
        <v>-5.3285299999999998</v>
      </c>
    </row>
    <row r="7753" spans="1:3" x14ac:dyDescent="0.3">
      <c r="A7753" s="1" t="s">
        <v>465</v>
      </c>
      <c r="B7753" t="s">
        <v>140</v>
      </c>
      <c r="C7753" s="24">
        <v>-6.44733</v>
      </c>
    </row>
    <row r="7754" spans="1:3" x14ac:dyDescent="0.3">
      <c r="A7754" s="1" t="s">
        <v>465</v>
      </c>
      <c r="B7754" t="s">
        <v>140</v>
      </c>
      <c r="C7754" s="24">
        <v>-3.6821700000000002</v>
      </c>
    </row>
    <row r="7755" spans="1:3" x14ac:dyDescent="0.3">
      <c r="A7755" s="1" t="s">
        <v>465</v>
      </c>
      <c r="B7755" t="s">
        <v>142</v>
      </c>
      <c r="C7755" s="24">
        <v>-3.1480600000000001</v>
      </c>
    </row>
    <row r="7756" spans="1:3" x14ac:dyDescent="0.3">
      <c r="A7756" s="1" t="s">
        <v>465</v>
      </c>
      <c r="B7756" t="s">
        <v>140</v>
      </c>
      <c r="C7756" s="24">
        <v>-5.7240599999999997</v>
      </c>
    </row>
    <row r="7757" spans="1:3" x14ac:dyDescent="0.3">
      <c r="A7757" s="1" t="s">
        <v>456</v>
      </c>
      <c r="B7757" t="s">
        <v>140</v>
      </c>
      <c r="C7757" s="24">
        <v>-4.2658899999999997</v>
      </c>
    </row>
    <row r="7758" spans="1:3" x14ac:dyDescent="0.3">
      <c r="A7758" s="1" t="s">
        <v>456</v>
      </c>
      <c r="B7758" t="s">
        <v>142</v>
      </c>
      <c r="C7758" s="24">
        <v>-4.7306699999999999</v>
      </c>
    </row>
    <row r="7759" spans="1:3" x14ac:dyDescent="0.3">
      <c r="A7759" s="1" t="s">
        <v>456</v>
      </c>
      <c r="B7759" t="s">
        <v>140</v>
      </c>
      <c r="C7759" s="24">
        <v>-5.7207100000000004</v>
      </c>
    </row>
    <row r="7760" spans="1:3" x14ac:dyDescent="0.3">
      <c r="A7760" s="1" t="s">
        <v>456</v>
      </c>
      <c r="B7760" t="s">
        <v>142</v>
      </c>
      <c r="C7760" s="24">
        <v>-4.7752100000000004</v>
      </c>
    </row>
    <row r="7761" spans="1:3" x14ac:dyDescent="0.3">
      <c r="A7761" s="1" t="s">
        <v>463</v>
      </c>
      <c r="B7761" t="s">
        <v>140</v>
      </c>
      <c r="C7761" s="24">
        <v>-6.1209300000000004</v>
      </c>
    </row>
    <row r="7762" spans="1:3" x14ac:dyDescent="0.3">
      <c r="A7762" s="1" t="s">
        <v>463</v>
      </c>
      <c r="B7762" t="s">
        <v>140</v>
      </c>
      <c r="C7762" s="24">
        <v>-5.92258</v>
      </c>
    </row>
    <row r="7763" spans="1:3" x14ac:dyDescent="0.3">
      <c r="A7763" s="1" t="s">
        <v>463</v>
      </c>
      <c r="B7763" t="s">
        <v>140</v>
      </c>
      <c r="C7763" s="24">
        <v>-5.9762399999999998</v>
      </c>
    </row>
    <row r="7764" spans="1:3" x14ac:dyDescent="0.3">
      <c r="A7764" s="1" t="s">
        <v>463</v>
      </c>
      <c r="B7764" t="s">
        <v>140</v>
      </c>
      <c r="C7764" s="24">
        <v>-3.88991</v>
      </c>
    </row>
    <row r="7765" spans="1:3" x14ac:dyDescent="0.3">
      <c r="A7765" s="1" t="s">
        <v>463</v>
      </c>
      <c r="B7765" t="s">
        <v>140</v>
      </c>
      <c r="C7765" s="24">
        <v>-6.1558799999999998</v>
      </c>
    </row>
    <row r="7766" spans="1:3" x14ac:dyDescent="0.3">
      <c r="A7766" s="1" t="s">
        <v>464</v>
      </c>
      <c r="B7766" t="s">
        <v>140</v>
      </c>
      <c r="C7766" s="24">
        <v>-13.113300000000001</v>
      </c>
    </row>
    <row r="7767" spans="1:3" x14ac:dyDescent="0.3">
      <c r="A7767" s="1" t="s">
        <v>464</v>
      </c>
      <c r="B7767" t="s">
        <v>140</v>
      </c>
      <c r="C7767" s="24">
        <v>-6.82714</v>
      </c>
    </row>
    <row r="7768" spans="1:3" x14ac:dyDescent="0.3">
      <c r="A7768" s="1" t="s">
        <v>464</v>
      </c>
      <c r="B7768" t="s">
        <v>140</v>
      </c>
      <c r="C7768" s="24">
        <v>-4.2392300000000001</v>
      </c>
    </row>
    <row r="7769" spans="1:3" x14ac:dyDescent="0.3">
      <c r="A7769" s="1" t="s">
        <v>464</v>
      </c>
      <c r="B7769" t="s">
        <v>140</v>
      </c>
      <c r="C7769" s="24">
        <v>-4.21814</v>
      </c>
    </row>
    <row r="7770" spans="1:3" x14ac:dyDescent="0.3">
      <c r="A7770" s="1" t="s">
        <v>464</v>
      </c>
      <c r="B7770" t="s">
        <v>142</v>
      </c>
      <c r="C7770" s="24">
        <v>-8.0514200000000002</v>
      </c>
    </row>
    <row r="7771" spans="1:3" x14ac:dyDescent="0.3">
      <c r="A7771" s="1" t="s">
        <v>464</v>
      </c>
      <c r="B7771" t="s">
        <v>140</v>
      </c>
      <c r="C7771" s="24">
        <v>-3.5329999999999999</v>
      </c>
    </row>
    <row r="7772" spans="1:3" x14ac:dyDescent="0.3">
      <c r="A7772" s="1" t="s">
        <v>464</v>
      </c>
      <c r="B7772" t="s">
        <v>142</v>
      </c>
      <c r="C7772" s="24">
        <v>-3.7417400000000001</v>
      </c>
    </row>
    <row r="7773" spans="1:3" x14ac:dyDescent="0.3">
      <c r="A7773" s="1" t="s">
        <v>464</v>
      </c>
      <c r="B7773" t="s">
        <v>140</v>
      </c>
      <c r="C7773" s="24">
        <v>-3.3988100000000001</v>
      </c>
    </row>
    <row r="7774" spans="1:3" x14ac:dyDescent="0.3">
      <c r="A7774" s="1" t="s">
        <v>455</v>
      </c>
      <c r="B7774" t="s">
        <v>142</v>
      </c>
      <c r="C7774" s="24">
        <v>-3.2848299999999999</v>
      </c>
    </row>
    <row r="7775" spans="1:3" x14ac:dyDescent="0.3">
      <c r="A7775" s="1" t="s">
        <v>455</v>
      </c>
      <c r="B7775" t="s">
        <v>140</v>
      </c>
      <c r="C7775" s="24">
        <v>-3.0289700000000002</v>
      </c>
    </row>
    <row r="7776" spans="1:3" x14ac:dyDescent="0.3">
      <c r="A7776" s="1" t="s">
        <v>455</v>
      </c>
      <c r="B7776" t="s">
        <v>142</v>
      </c>
      <c r="C7776" s="24">
        <v>-3.35832</v>
      </c>
    </row>
    <row r="7777" spans="1:3" x14ac:dyDescent="0.3">
      <c r="A7777" s="1" t="s">
        <v>455</v>
      </c>
      <c r="B7777" t="s">
        <v>142</v>
      </c>
      <c r="C7777" s="24">
        <v>-3.9649299999999998</v>
      </c>
    </row>
    <row r="7778" spans="1:3" x14ac:dyDescent="0.3">
      <c r="A7778" s="1" t="s">
        <v>455</v>
      </c>
      <c r="B7778" t="s">
        <v>142</v>
      </c>
      <c r="C7778" s="24">
        <v>-3.4942000000000002</v>
      </c>
    </row>
    <row r="7779" spans="1:3" x14ac:dyDescent="0.3">
      <c r="A7779" s="1" t="s">
        <v>455</v>
      </c>
      <c r="B7779" t="s">
        <v>140</v>
      </c>
      <c r="C7779" s="24">
        <v>-3.55762</v>
      </c>
    </row>
    <row r="7780" spans="1:3" x14ac:dyDescent="0.3">
      <c r="A7780" s="1" t="s">
        <v>455</v>
      </c>
      <c r="B7780" t="s">
        <v>142</v>
      </c>
      <c r="C7780" s="24">
        <v>-3.21082</v>
      </c>
    </row>
    <row r="7781" spans="1:3" x14ac:dyDescent="0.3">
      <c r="A7781" s="1" t="s">
        <v>462</v>
      </c>
      <c r="B7781" t="s">
        <v>141</v>
      </c>
      <c r="C7781" s="24">
        <v>-3.0909</v>
      </c>
    </row>
    <row r="7782" spans="1:3" x14ac:dyDescent="0.3">
      <c r="A7782" s="1" t="s">
        <v>462</v>
      </c>
      <c r="B7782" t="s">
        <v>141</v>
      </c>
      <c r="C7782" s="24">
        <v>-3.5176400000000001</v>
      </c>
    </row>
    <row r="7783" spans="1:3" x14ac:dyDescent="0.3">
      <c r="A7783" s="1" t="s">
        <v>462</v>
      </c>
      <c r="B7783" t="s">
        <v>140</v>
      </c>
      <c r="C7783" s="24">
        <v>-8.8372600000000006</v>
      </c>
    </row>
    <row r="7784" spans="1:3" x14ac:dyDescent="0.3">
      <c r="A7784" s="1" t="s">
        <v>465</v>
      </c>
      <c r="B7784" t="s">
        <v>142</v>
      </c>
      <c r="C7784" s="24">
        <v>-3.1532300000000002</v>
      </c>
    </row>
    <row r="7785" spans="1:3" x14ac:dyDescent="0.3">
      <c r="A7785" s="1" t="s">
        <v>465</v>
      </c>
      <c r="B7785" t="s">
        <v>140</v>
      </c>
      <c r="C7785" s="24">
        <v>-4.5363100000000003</v>
      </c>
    </row>
    <row r="7786" spans="1:3" x14ac:dyDescent="0.3">
      <c r="A7786" s="1" t="s">
        <v>456</v>
      </c>
      <c r="B7786" t="s">
        <v>142</v>
      </c>
      <c r="C7786" s="24">
        <v>-5.0159500000000001</v>
      </c>
    </row>
    <row r="7787" spans="1:3" x14ac:dyDescent="0.3">
      <c r="A7787" s="1" t="s">
        <v>463</v>
      </c>
      <c r="B7787" t="s">
        <v>140</v>
      </c>
      <c r="C7787" s="24">
        <v>-4.2376699999999996</v>
      </c>
    </row>
    <row r="7788" spans="1:3" x14ac:dyDescent="0.3">
      <c r="A7788" s="1" t="s">
        <v>466</v>
      </c>
      <c r="B7788" t="s">
        <v>140</v>
      </c>
      <c r="C7788" s="24">
        <v>-6.0666399999999996</v>
      </c>
    </row>
    <row r="7789" spans="1:3" x14ac:dyDescent="0.3">
      <c r="A7789" s="1" t="s">
        <v>464</v>
      </c>
      <c r="B7789" t="s">
        <v>140</v>
      </c>
      <c r="C7789" s="24">
        <v>-3.9482599999999999</v>
      </c>
    </row>
    <row r="7790" spans="1:3" x14ac:dyDescent="0.3">
      <c r="A7790" s="1" t="s">
        <v>464</v>
      </c>
      <c r="B7790" t="s">
        <v>140</v>
      </c>
      <c r="C7790" s="24">
        <v>-5.4934099999999999</v>
      </c>
    </row>
    <row r="7791" spans="1:3" x14ac:dyDescent="0.3">
      <c r="A7791" s="1" t="s">
        <v>455</v>
      </c>
      <c r="B7791" t="s">
        <v>140</v>
      </c>
      <c r="C7791" s="24">
        <v>-3.9501300000000001</v>
      </c>
    </row>
    <row r="7792" spans="1:3" x14ac:dyDescent="0.3">
      <c r="A7792" s="1" t="s">
        <v>455</v>
      </c>
      <c r="B7792" t="s">
        <v>142</v>
      </c>
      <c r="C7792" s="24">
        <v>-3.0758999999999999</v>
      </c>
    </row>
    <row r="7793" spans="1:3" x14ac:dyDescent="0.3">
      <c r="A7793" s="1" t="s">
        <v>456</v>
      </c>
      <c r="B7793" t="s">
        <v>142</v>
      </c>
      <c r="C7793" s="24">
        <v>-3.2146400000000002</v>
      </c>
    </row>
    <row r="7794" spans="1:3" x14ac:dyDescent="0.3">
      <c r="A7794" s="1" t="s">
        <v>456</v>
      </c>
      <c r="B7794" t="s">
        <v>140</v>
      </c>
      <c r="C7794" s="24">
        <v>-5.4581499999999998</v>
      </c>
    </row>
    <row r="7795" spans="1:3" x14ac:dyDescent="0.3">
      <c r="A7795" s="1" t="s">
        <v>456</v>
      </c>
      <c r="B7795" t="s">
        <v>142</v>
      </c>
      <c r="C7795" s="24">
        <v>-5.2789999999999999</v>
      </c>
    </row>
    <row r="7796" spans="1:3" x14ac:dyDescent="0.3">
      <c r="A7796" s="1" t="s">
        <v>463</v>
      </c>
      <c r="B7796" t="s">
        <v>142</v>
      </c>
      <c r="C7796" s="24">
        <v>-4.5093800000000002</v>
      </c>
    </row>
    <row r="7797" spans="1:3" x14ac:dyDescent="0.3">
      <c r="A7797" s="1" t="s">
        <v>464</v>
      </c>
      <c r="B7797" t="s">
        <v>140</v>
      </c>
      <c r="C7797" s="24">
        <v>-5.85745</v>
      </c>
    </row>
    <row r="7798" spans="1:3" x14ac:dyDescent="0.3">
      <c r="A7798" s="1" t="s">
        <v>455</v>
      </c>
      <c r="B7798" t="s">
        <v>140</v>
      </c>
      <c r="C7798" s="24">
        <v>-6.3785999999999996</v>
      </c>
    </row>
    <row r="7799" spans="1:3" x14ac:dyDescent="0.3">
      <c r="A7799" s="1" t="s">
        <v>462</v>
      </c>
      <c r="B7799" t="s">
        <v>145</v>
      </c>
      <c r="C7799" s="24">
        <v>-4.44238</v>
      </c>
    </row>
    <row r="7800" spans="1:3" x14ac:dyDescent="0.3">
      <c r="A7800" s="1" t="s">
        <v>462</v>
      </c>
      <c r="B7800" t="s">
        <v>143</v>
      </c>
      <c r="C7800" s="24">
        <v>-4.68947</v>
      </c>
    </row>
    <row r="7801" spans="1:3" x14ac:dyDescent="0.3">
      <c r="A7801" s="1" t="s">
        <v>462</v>
      </c>
      <c r="B7801" t="s">
        <v>145</v>
      </c>
      <c r="C7801" s="24">
        <v>-3.8965200000000002</v>
      </c>
    </row>
    <row r="7802" spans="1:3" x14ac:dyDescent="0.3">
      <c r="A7802" s="1" t="s">
        <v>462</v>
      </c>
      <c r="B7802" t="s">
        <v>143</v>
      </c>
      <c r="C7802" s="24">
        <v>-5.8291899999999996</v>
      </c>
    </row>
    <row r="7803" spans="1:3" x14ac:dyDescent="0.3">
      <c r="A7803" s="1" t="s">
        <v>462</v>
      </c>
      <c r="B7803" t="s">
        <v>143</v>
      </c>
      <c r="C7803" s="24">
        <v>-6.0545400000000003</v>
      </c>
    </row>
    <row r="7804" spans="1:3" x14ac:dyDescent="0.3">
      <c r="A7804" s="1" t="s">
        <v>465</v>
      </c>
      <c r="B7804" t="s">
        <v>143</v>
      </c>
      <c r="C7804" s="24">
        <v>-5.1995800000000001</v>
      </c>
    </row>
    <row r="7805" spans="1:3" x14ac:dyDescent="0.3">
      <c r="A7805" s="1" t="s">
        <v>463</v>
      </c>
      <c r="B7805" t="s">
        <v>143</v>
      </c>
      <c r="C7805" s="24">
        <v>-3.4987200000000001</v>
      </c>
    </row>
    <row r="7806" spans="1:3" x14ac:dyDescent="0.3">
      <c r="A7806" s="1" t="s">
        <v>463</v>
      </c>
      <c r="B7806" t="s">
        <v>143</v>
      </c>
      <c r="C7806" s="24">
        <v>-3.96854</v>
      </c>
    </row>
    <row r="7807" spans="1:3" x14ac:dyDescent="0.3">
      <c r="A7807" s="1" t="s">
        <v>464</v>
      </c>
      <c r="B7807" t="s">
        <v>144</v>
      </c>
      <c r="C7807" s="24">
        <v>-3.0752899999999999</v>
      </c>
    </row>
    <row r="7808" spans="1:3" x14ac:dyDescent="0.3">
      <c r="A7808" s="1" t="s">
        <v>464</v>
      </c>
      <c r="B7808" t="s">
        <v>143</v>
      </c>
      <c r="C7808" s="24">
        <v>-4.3181000000000003</v>
      </c>
    </row>
    <row r="7809" spans="1:3" x14ac:dyDescent="0.3">
      <c r="A7809" s="1" t="s">
        <v>455</v>
      </c>
      <c r="B7809" t="s">
        <v>143</v>
      </c>
      <c r="C7809" s="24">
        <v>-6.0814000000000004</v>
      </c>
    </row>
    <row r="7810" spans="1:3" x14ac:dyDescent="0.3">
      <c r="A7810" s="1" t="s">
        <v>462</v>
      </c>
      <c r="B7810" t="s">
        <v>144</v>
      </c>
      <c r="C7810" s="24">
        <v>-3.8020999999999998</v>
      </c>
    </row>
    <row r="7811" spans="1:3" x14ac:dyDescent="0.3">
      <c r="A7811" s="1" t="s">
        <v>464</v>
      </c>
      <c r="B7811" t="s">
        <v>144</v>
      </c>
      <c r="C7811" s="24">
        <v>-3.1810399999999999</v>
      </c>
    </row>
    <row r="7812" spans="1:3" x14ac:dyDescent="0.3">
      <c r="A7812" s="1" t="s">
        <v>464</v>
      </c>
      <c r="B7812" t="s">
        <v>145</v>
      </c>
      <c r="C7812" s="24">
        <v>-3.7031100000000001</v>
      </c>
    </row>
    <row r="7813" spans="1:3" x14ac:dyDescent="0.3">
      <c r="A7813" s="1" t="s">
        <v>455</v>
      </c>
      <c r="B7813" t="s">
        <v>144</v>
      </c>
      <c r="C7813" s="24">
        <v>-3.1693699999999998</v>
      </c>
    </row>
    <row r="7814" spans="1:3" x14ac:dyDescent="0.3">
      <c r="A7814" s="1" t="s">
        <v>464</v>
      </c>
      <c r="B7814" t="s">
        <v>143</v>
      </c>
      <c r="C7814" s="24">
        <v>-4.2569900000000001</v>
      </c>
    </row>
    <row r="7815" spans="1:3" x14ac:dyDescent="0.3">
      <c r="A7815" s="1" t="s">
        <v>464</v>
      </c>
      <c r="B7815" t="s">
        <v>143</v>
      </c>
      <c r="C7815" s="24">
        <v>-6.2829800000000002</v>
      </c>
    </row>
    <row r="7816" spans="1:3" x14ac:dyDescent="0.3">
      <c r="A7816" s="1" t="s">
        <v>464</v>
      </c>
      <c r="B7816" t="s">
        <v>143</v>
      </c>
      <c r="C7816" s="24">
        <v>-6.6747399999999999</v>
      </c>
    </row>
    <row r="7817" spans="1:3" x14ac:dyDescent="0.3">
      <c r="A7817" s="1" t="s">
        <v>462</v>
      </c>
      <c r="B7817" t="s">
        <v>148</v>
      </c>
      <c r="C7817" s="24">
        <v>-3.7206199999999998</v>
      </c>
    </row>
    <row r="7818" spans="1:3" x14ac:dyDescent="0.3">
      <c r="A7818" s="1" t="s">
        <v>462</v>
      </c>
      <c r="B7818" t="s">
        <v>149</v>
      </c>
      <c r="C7818" s="24">
        <v>-3.9883099999999998</v>
      </c>
    </row>
    <row r="7819" spans="1:3" x14ac:dyDescent="0.3">
      <c r="A7819" s="1" t="s">
        <v>462</v>
      </c>
      <c r="B7819" t="s">
        <v>149</v>
      </c>
      <c r="C7819" s="24">
        <v>-5.1994199999999999</v>
      </c>
    </row>
    <row r="7820" spans="1:3" x14ac:dyDescent="0.3">
      <c r="A7820" s="1" t="s">
        <v>463</v>
      </c>
      <c r="B7820" t="s">
        <v>148</v>
      </c>
      <c r="C7820" s="24">
        <v>-3.7232400000000001</v>
      </c>
    </row>
    <row r="7821" spans="1:3" x14ac:dyDescent="0.3">
      <c r="A7821" s="1" t="s">
        <v>463</v>
      </c>
      <c r="B7821" t="s">
        <v>148</v>
      </c>
      <c r="C7821" s="24">
        <v>-3.46956</v>
      </c>
    </row>
    <row r="7822" spans="1:3" x14ac:dyDescent="0.3">
      <c r="A7822" s="1" t="s">
        <v>463</v>
      </c>
      <c r="B7822" t="s">
        <v>149</v>
      </c>
      <c r="C7822" s="24">
        <v>-3.6429200000000002</v>
      </c>
    </row>
    <row r="7823" spans="1:3" x14ac:dyDescent="0.3">
      <c r="A7823" s="1" t="s">
        <v>464</v>
      </c>
      <c r="B7823" t="s">
        <v>149</v>
      </c>
      <c r="C7823" s="24">
        <v>-5.7388700000000004</v>
      </c>
    </row>
    <row r="7824" spans="1:3" x14ac:dyDescent="0.3">
      <c r="A7824" s="1" t="s">
        <v>464</v>
      </c>
      <c r="B7824" t="s">
        <v>148</v>
      </c>
      <c r="C7824" s="24">
        <v>-3.3401100000000001</v>
      </c>
    </row>
    <row r="7825" spans="1:3" x14ac:dyDescent="0.3">
      <c r="A7825" s="1" t="s">
        <v>464</v>
      </c>
      <c r="B7825" t="s">
        <v>149</v>
      </c>
      <c r="C7825" s="24">
        <v>-5.3651</v>
      </c>
    </row>
    <row r="7826" spans="1:3" x14ac:dyDescent="0.3">
      <c r="A7826" s="1" t="s">
        <v>464</v>
      </c>
      <c r="B7826" t="s">
        <v>150</v>
      </c>
      <c r="C7826" s="24">
        <v>-3.2997800000000002</v>
      </c>
    </row>
    <row r="7827" spans="1:3" x14ac:dyDescent="0.3">
      <c r="A7827" s="1" t="s">
        <v>464</v>
      </c>
      <c r="B7827" t="s">
        <v>149</v>
      </c>
      <c r="C7827" s="24">
        <v>-4.0158800000000001</v>
      </c>
    </row>
    <row r="7828" spans="1:3" x14ac:dyDescent="0.3">
      <c r="A7828" s="1" t="s">
        <v>455</v>
      </c>
      <c r="B7828" t="s">
        <v>148</v>
      </c>
      <c r="C7828" s="24">
        <v>-4.9237700000000002</v>
      </c>
    </row>
    <row r="7829" spans="1:3" x14ac:dyDescent="0.3">
      <c r="A7829" s="1" t="s">
        <v>455</v>
      </c>
      <c r="B7829" t="s">
        <v>150</v>
      </c>
      <c r="C7829" s="24">
        <v>-4.8598800000000004</v>
      </c>
    </row>
    <row r="7830" spans="1:3" x14ac:dyDescent="0.3">
      <c r="A7830" s="1" t="s">
        <v>455</v>
      </c>
      <c r="B7830" t="s">
        <v>149</v>
      </c>
      <c r="C7830" s="24">
        <v>-4.0578799999999999</v>
      </c>
    </row>
    <row r="7831" spans="1:3" x14ac:dyDescent="0.3">
      <c r="A7831" s="1" t="s">
        <v>456</v>
      </c>
      <c r="B7831" t="s">
        <v>149</v>
      </c>
      <c r="C7831" s="24">
        <v>-6.3028300000000002</v>
      </c>
    </row>
    <row r="7832" spans="1:3" x14ac:dyDescent="0.3">
      <c r="A7832" s="1" t="s">
        <v>464</v>
      </c>
      <c r="B7832" t="s">
        <v>148</v>
      </c>
      <c r="C7832" s="24">
        <v>-4.5848100000000001</v>
      </c>
    </row>
    <row r="7833" spans="1:3" x14ac:dyDescent="0.3">
      <c r="A7833" s="1" t="s">
        <v>464</v>
      </c>
      <c r="B7833" t="s">
        <v>150</v>
      </c>
      <c r="C7833" s="24">
        <v>-5.6589700000000001</v>
      </c>
    </row>
    <row r="7834" spans="1:3" x14ac:dyDescent="0.3">
      <c r="A7834" s="1" t="s">
        <v>464</v>
      </c>
      <c r="B7834" t="s">
        <v>148</v>
      </c>
      <c r="C7834" s="24">
        <v>-3.5336500000000002</v>
      </c>
    </row>
    <row r="7835" spans="1:3" x14ac:dyDescent="0.3">
      <c r="A7835" s="1" t="s">
        <v>464</v>
      </c>
      <c r="B7835" t="s">
        <v>148</v>
      </c>
      <c r="C7835" s="24">
        <v>-4.7862400000000003</v>
      </c>
    </row>
    <row r="7836" spans="1:3" x14ac:dyDescent="0.3">
      <c r="A7836" s="1" t="s">
        <v>465</v>
      </c>
      <c r="B7836" t="s">
        <v>151</v>
      </c>
      <c r="C7836" s="24">
        <v>-4.0511400000000002</v>
      </c>
    </row>
    <row r="7837" spans="1:3" x14ac:dyDescent="0.3">
      <c r="A7837" s="1" t="s">
        <v>465</v>
      </c>
      <c r="B7837" t="s">
        <v>151</v>
      </c>
      <c r="C7837" s="24">
        <v>-8.1210100000000001</v>
      </c>
    </row>
    <row r="7838" spans="1:3" x14ac:dyDescent="0.3">
      <c r="A7838" s="1" t="s">
        <v>464</v>
      </c>
      <c r="B7838" t="s">
        <v>153</v>
      </c>
      <c r="C7838" s="24">
        <v>-4.1576700000000004</v>
      </c>
    </row>
    <row r="7839" spans="1:3" x14ac:dyDescent="0.3">
      <c r="A7839" s="1" t="s">
        <v>455</v>
      </c>
      <c r="B7839" t="s">
        <v>152</v>
      </c>
      <c r="C7839" s="24">
        <v>-4.4043000000000001</v>
      </c>
    </row>
    <row r="7840" spans="1:3" x14ac:dyDescent="0.3">
      <c r="A7840" s="1" t="s">
        <v>462</v>
      </c>
      <c r="B7840" t="s">
        <v>157</v>
      </c>
      <c r="C7840" s="24">
        <v>-6.1187300000000002</v>
      </c>
    </row>
    <row r="7841" spans="1:3" x14ac:dyDescent="0.3">
      <c r="A7841" s="1" t="s">
        <v>465</v>
      </c>
      <c r="B7841" t="s">
        <v>155</v>
      </c>
      <c r="C7841" s="24">
        <v>-3.4563999999999999</v>
      </c>
    </row>
    <row r="7842" spans="1:3" x14ac:dyDescent="0.3">
      <c r="A7842" s="1" t="s">
        <v>465</v>
      </c>
      <c r="B7842" t="s">
        <v>157</v>
      </c>
      <c r="C7842" s="24">
        <v>-3.0266299999999999</v>
      </c>
    </row>
    <row r="7843" spans="1:3" x14ac:dyDescent="0.3">
      <c r="A7843" s="1" t="s">
        <v>465</v>
      </c>
      <c r="B7843" t="s">
        <v>157</v>
      </c>
      <c r="C7843" s="24">
        <v>-6.4580200000000003</v>
      </c>
    </row>
    <row r="7844" spans="1:3" x14ac:dyDescent="0.3">
      <c r="A7844" s="1" t="s">
        <v>465</v>
      </c>
      <c r="B7844" t="s">
        <v>157</v>
      </c>
      <c r="C7844" s="24">
        <v>-5.9231999999999996</v>
      </c>
    </row>
    <row r="7845" spans="1:3" x14ac:dyDescent="0.3">
      <c r="A7845" s="1" t="s">
        <v>465</v>
      </c>
      <c r="B7845" t="s">
        <v>156</v>
      </c>
      <c r="C7845" s="24">
        <v>-3.53186</v>
      </c>
    </row>
    <row r="7846" spans="1:3" x14ac:dyDescent="0.3">
      <c r="A7846" s="1" t="s">
        <v>465</v>
      </c>
      <c r="B7846" t="s">
        <v>157</v>
      </c>
      <c r="C7846" s="24">
        <v>-8.0033999999999992</v>
      </c>
    </row>
    <row r="7847" spans="1:3" x14ac:dyDescent="0.3">
      <c r="A7847" s="1" t="s">
        <v>465</v>
      </c>
      <c r="B7847" t="s">
        <v>156</v>
      </c>
      <c r="C7847" s="24">
        <v>-5.5462400000000001</v>
      </c>
    </row>
    <row r="7848" spans="1:3" x14ac:dyDescent="0.3">
      <c r="A7848" s="1" t="s">
        <v>465</v>
      </c>
      <c r="B7848" t="s">
        <v>155</v>
      </c>
      <c r="C7848" s="24">
        <v>-9.1695899999999995</v>
      </c>
    </row>
    <row r="7849" spans="1:3" x14ac:dyDescent="0.3">
      <c r="A7849" s="1" t="s">
        <v>465</v>
      </c>
      <c r="B7849" t="s">
        <v>156</v>
      </c>
      <c r="C7849" s="24">
        <v>-4.2397900000000002</v>
      </c>
    </row>
    <row r="7850" spans="1:3" x14ac:dyDescent="0.3">
      <c r="A7850" s="1" t="s">
        <v>464</v>
      </c>
      <c r="B7850" t="s">
        <v>155</v>
      </c>
      <c r="C7850" s="24">
        <v>-5.0854200000000001</v>
      </c>
    </row>
    <row r="7851" spans="1:3" x14ac:dyDescent="0.3">
      <c r="A7851" s="1" t="s">
        <v>464</v>
      </c>
      <c r="B7851" t="s">
        <v>155</v>
      </c>
      <c r="C7851" s="24">
        <v>-9.0029000000000003</v>
      </c>
    </row>
    <row r="7852" spans="1:3" x14ac:dyDescent="0.3">
      <c r="A7852" s="1" t="s">
        <v>455</v>
      </c>
      <c r="B7852" t="s">
        <v>155</v>
      </c>
      <c r="C7852" s="24">
        <v>-3.7334700000000001</v>
      </c>
    </row>
    <row r="7853" spans="1:3" x14ac:dyDescent="0.3">
      <c r="A7853" s="1" t="s">
        <v>455</v>
      </c>
      <c r="B7853" t="s">
        <v>155</v>
      </c>
      <c r="C7853" s="24">
        <v>-3.6743100000000002</v>
      </c>
    </row>
    <row r="7854" spans="1:3" x14ac:dyDescent="0.3">
      <c r="A7854" s="1" t="s">
        <v>455</v>
      </c>
      <c r="B7854" t="s">
        <v>156</v>
      </c>
      <c r="C7854" s="24">
        <v>-3.2175799999999999</v>
      </c>
    </row>
    <row r="7855" spans="1:3" x14ac:dyDescent="0.3">
      <c r="A7855" s="1" t="s">
        <v>462</v>
      </c>
      <c r="B7855" t="s">
        <v>160</v>
      </c>
      <c r="C7855" s="24">
        <v>-5.4131999999999998</v>
      </c>
    </row>
    <row r="7856" spans="1:3" x14ac:dyDescent="0.3">
      <c r="A7856" s="1" t="s">
        <v>462</v>
      </c>
      <c r="B7856" t="s">
        <v>160</v>
      </c>
      <c r="C7856" s="24">
        <v>-7.0050600000000003</v>
      </c>
    </row>
    <row r="7857" spans="1:3" x14ac:dyDescent="0.3">
      <c r="A7857" s="1" t="s">
        <v>462</v>
      </c>
      <c r="B7857" t="s">
        <v>160</v>
      </c>
      <c r="C7857" s="24">
        <v>-4.6458000000000004</v>
      </c>
    </row>
    <row r="7858" spans="1:3" x14ac:dyDescent="0.3">
      <c r="A7858" s="1" t="s">
        <v>462</v>
      </c>
      <c r="B7858" t="s">
        <v>160</v>
      </c>
      <c r="C7858" s="24">
        <v>-5.2485600000000003</v>
      </c>
    </row>
    <row r="7859" spans="1:3" x14ac:dyDescent="0.3">
      <c r="A7859" s="1" t="s">
        <v>465</v>
      </c>
      <c r="B7859" t="s">
        <v>159</v>
      </c>
      <c r="C7859" s="24">
        <v>-4.0565199999999999</v>
      </c>
    </row>
    <row r="7860" spans="1:3" x14ac:dyDescent="0.3">
      <c r="A7860" s="1" t="s">
        <v>456</v>
      </c>
      <c r="B7860" t="s">
        <v>160</v>
      </c>
      <c r="C7860" s="24">
        <v>-3.52122</v>
      </c>
    </row>
    <row r="7861" spans="1:3" x14ac:dyDescent="0.3">
      <c r="A7861" s="1" t="s">
        <v>456</v>
      </c>
      <c r="B7861" t="s">
        <v>159</v>
      </c>
      <c r="C7861" s="24">
        <v>-3.78939</v>
      </c>
    </row>
    <row r="7862" spans="1:3" x14ac:dyDescent="0.3">
      <c r="A7862" s="1" t="s">
        <v>463</v>
      </c>
      <c r="B7862" t="s">
        <v>160</v>
      </c>
      <c r="C7862" s="24">
        <v>-3.80911</v>
      </c>
    </row>
    <row r="7863" spans="1:3" x14ac:dyDescent="0.3">
      <c r="A7863" s="1" t="s">
        <v>463</v>
      </c>
      <c r="B7863" t="s">
        <v>159</v>
      </c>
      <c r="C7863" s="24">
        <v>-5.5696500000000002</v>
      </c>
    </row>
    <row r="7864" spans="1:3" x14ac:dyDescent="0.3">
      <c r="A7864" s="1" t="s">
        <v>463</v>
      </c>
      <c r="B7864" t="s">
        <v>160</v>
      </c>
      <c r="C7864" s="24">
        <v>-4.5488799999999996</v>
      </c>
    </row>
    <row r="7865" spans="1:3" x14ac:dyDescent="0.3">
      <c r="A7865" s="1" t="s">
        <v>464</v>
      </c>
      <c r="B7865" t="s">
        <v>159</v>
      </c>
      <c r="C7865" s="24">
        <v>-3.7409300000000001</v>
      </c>
    </row>
    <row r="7866" spans="1:3" x14ac:dyDescent="0.3">
      <c r="A7866" s="1" t="s">
        <v>464</v>
      </c>
      <c r="B7866" t="s">
        <v>159</v>
      </c>
      <c r="C7866" s="24">
        <v>-4.5236099999999997</v>
      </c>
    </row>
    <row r="7867" spans="1:3" x14ac:dyDescent="0.3">
      <c r="A7867" s="1" t="s">
        <v>464</v>
      </c>
      <c r="B7867" t="s">
        <v>160</v>
      </c>
      <c r="C7867" s="24">
        <v>-3.3500100000000002</v>
      </c>
    </row>
    <row r="7868" spans="1:3" x14ac:dyDescent="0.3">
      <c r="A7868" s="1" t="s">
        <v>464</v>
      </c>
      <c r="B7868" t="s">
        <v>160</v>
      </c>
      <c r="C7868" s="24">
        <v>-4.157</v>
      </c>
    </row>
    <row r="7869" spans="1:3" x14ac:dyDescent="0.3">
      <c r="A7869" s="1" t="s">
        <v>464</v>
      </c>
      <c r="B7869" t="s">
        <v>160</v>
      </c>
      <c r="C7869" s="24">
        <v>-5.1737399999999996</v>
      </c>
    </row>
    <row r="7870" spans="1:3" x14ac:dyDescent="0.3">
      <c r="A7870" s="1" t="s">
        <v>464</v>
      </c>
      <c r="B7870" t="s">
        <v>159</v>
      </c>
      <c r="C7870" s="24">
        <v>-6.15008</v>
      </c>
    </row>
    <row r="7871" spans="1:3" x14ac:dyDescent="0.3">
      <c r="A7871" s="1" t="s">
        <v>455</v>
      </c>
      <c r="B7871" t="s">
        <v>160</v>
      </c>
      <c r="C7871" s="24">
        <v>-4.2061400000000004</v>
      </c>
    </row>
    <row r="7872" spans="1:3" x14ac:dyDescent="0.3">
      <c r="A7872" s="1" t="s">
        <v>455</v>
      </c>
      <c r="B7872" t="s">
        <v>160</v>
      </c>
      <c r="C7872" s="24">
        <v>-6.93283</v>
      </c>
    </row>
    <row r="7873" spans="1:3" x14ac:dyDescent="0.3">
      <c r="A7873" s="1" t="s">
        <v>455</v>
      </c>
      <c r="B7873" t="s">
        <v>159</v>
      </c>
      <c r="C7873" s="24">
        <v>-5.1922100000000002</v>
      </c>
    </row>
    <row r="7874" spans="1:3" x14ac:dyDescent="0.3">
      <c r="A7874" s="1" t="s">
        <v>465</v>
      </c>
      <c r="B7874" t="s">
        <v>159</v>
      </c>
      <c r="C7874" s="24">
        <v>-4.2110000000000003</v>
      </c>
    </row>
    <row r="7875" spans="1:3" x14ac:dyDescent="0.3">
      <c r="A7875" s="1" t="s">
        <v>465</v>
      </c>
      <c r="B7875" t="s">
        <v>160</v>
      </c>
      <c r="C7875" s="24">
        <v>-3.3204500000000001</v>
      </c>
    </row>
    <row r="7876" spans="1:3" x14ac:dyDescent="0.3">
      <c r="A7876" s="1" t="s">
        <v>456</v>
      </c>
      <c r="B7876" t="s">
        <v>159</v>
      </c>
      <c r="C7876" s="24">
        <v>-6.1832000000000003</v>
      </c>
    </row>
    <row r="7877" spans="1:3" x14ac:dyDescent="0.3">
      <c r="A7877" s="1" t="s">
        <v>463</v>
      </c>
      <c r="B7877" t="s">
        <v>160</v>
      </c>
      <c r="C7877" s="24">
        <v>-3.9305300000000001</v>
      </c>
    </row>
    <row r="7878" spans="1:3" x14ac:dyDescent="0.3">
      <c r="A7878" s="1" t="s">
        <v>463</v>
      </c>
      <c r="B7878" t="s">
        <v>160</v>
      </c>
      <c r="C7878" s="24">
        <v>-3.1428199999999999</v>
      </c>
    </row>
    <row r="7879" spans="1:3" x14ac:dyDescent="0.3">
      <c r="A7879" s="1" t="s">
        <v>455</v>
      </c>
      <c r="B7879" t="s">
        <v>159</v>
      </c>
      <c r="C7879" s="24">
        <v>-4.0834299999999999</v>
      </c>
    </row>
    <row r="7880" spans="1:3" x14ac:dyDescent="0.3">
      <c r="A7880" s="1" t="s">
        <v>455</v>
      </c>
      <c r="B7880" t="s">
        <v>159</v>
      </c>
      <c r="C7880" s="24">
        <v>-3.9609000000000001</v>
      </c>
    </row>
    <row r="7881" spans="1:3" x14ac:dyDescent="0.3">
      <c r="A7881" s="1" t="s">
        <v>465</v>
      </c>
      <c r="B7881" t="s">
        <v>162</v>
      </c>
      <c r="C7881" s="24">
        <v>-4.2882800000000003</v>
      </c>
    </row>
    <row r="7882" spans="1:3" x14ac:dyDescent="0.3">
      <c r="A7882" s="1" t="s">
        <v>465</v>
      </c>
      <c r="B7882" t="s">
        <v>162</v>
      </c>
      <c r="C7882" s="24">
        <v>-7.9016000000000002</v>
      </c>
    </row>
    <row r="7883" spans="1:3" x14ac:dyDescent="0.3">
      <c r="A7883" s="1" t="s">
        <v>463</v>
      </c>
      <c r="B7883" t="s">
        <v>161</v>
      </c>
      <c r="C7883" s="24">
        <v>-4.3256699999999997</v>
      </c>
    </row>
    <row r="7884" spans="1:3" x14ac:dyDescent="0.3">
      <c r="A7884" s="1" t="s">
        <v>463</v>
      </c>
      <c r="B7884" t="s">
        <v>161</v>
      </c>
      <c r="C7884" s="24">
        <v>-3.6290499999999999</v>
      </c>
    </row>
    <row r="7885" spans="1:3" x14ac:dyDescent="0.3">
      <c r="A7885" s="1" t="s">
        <v>464</v>
      </c>
      <c r="B7885" t="s">
        <v>162</v>
      </c>
      <c r="C7885" s="24">
        <v>-5.8512399999999998</v>
      </c>
    </row>
    <row r="7886" spans="1:3" x14ac:dyDescent="0.3">
      <c r="A7886" s="1" t="s">
        <v>464</v>
      </c>
      <c r="B7886" t="s">
        <v>162</v>
      </c>
      <c r="C7886" s="24">
        <v>-5.11761</v>
      </c>
    </row>
    <row r="7887" spans="1:3" x14ac:dyDescent="0.3">
      <c r="A7887" s="1" t="s">
        <v>455</v>
      </c>
      <c r="B7887" t="s">
        <v>161</v>
      </c>
      <c r="C7887" s="24">
        <v>-7.5365599999999997</v>
      </c>
    </row>
    <row r="7888" spans="1:3" x14ac:dyDescent="0.3">
      <c r="A7888" s="1" t="s">
        <v>462</v>
      </c>
      <c r="B7888" t="s">
        <v>164</v>
      </c>
      <c r="C7888" s="24">
        <v>-3.15204</v>
      </c>
    </row>
    <row r="7889" spans="1:3" x14ac:dyDescent="0.3">
      <c r="A7889" s="1" t="s">
        <v>465</v>
      </c>
      <c r="B7889" t="s">
        <v>163</v>
      </c>
      <c r="C7889" s="24">
        <v>-3.05559</v>
      </c>
    </row>
    <row r="7890" spans="1:3" x14ac:dyDescent="0.3">
      <c r="A7890" s="1" t="s">
        <v>465</v>
      </c>
      <c r="B7890" t="s">
        <v>163</v>
      </c>
      <c r="C7890" s="24">
        <v>-3.7510699999999999</v>
      </c>
    </row>
    <row r="7891" spans="1:3" x14ac:dyDescent="0.3">
      <c r="A7891" s="1" t="s">
        <v>465</v>
      </c>
      <c r="B7891" t="s">
        <v>163</v>
      </c>
      <c r="C7891" s="24">
        <v>-4.4118500000000003</v>
      </c>
    </row>
    <row r="7892" spans="1:3" x14ac:dyDescent="0.3">
      <c r="A7892" s="1" t="s">
        <v>465</v>
      </c>
      <c r="B7892" t="s">
        <v>163</v>
      </c>
      <c r="C7892" s="24">
        <v>-5.2451999999999996</v>
      </c>
    </row>
    <row r="7893" spans="1:3" x14ac:dyDescent="0.3">
      <c r="A7893" s="1" t="s">
        <v>465</v>
      </c>
      <c r="B7893" t="s">
        <v>163</v>
      </c>
      <c r="C7893" s="24">
        <v>-4.9723300000000004</v>
      </c>
    </row>
    <row r="7894" spans="1:3" x14ac:dyDescent="0.3">
      <c r="A7894" s="1" t="s">
        <v>463</v>
      </c>
      <c r="B7894" t="s">
        <v>164</v>
      </c>
      <c r="C7894" s="24">
        <v>-3.1926100000000002</v>
      </c>
    </row>
    <row r="7895" spans="1:3" x14ac:dyDescent="0.3">
      <c r="A7895" s="1" t="s">
        <v>463</v>
      </c>
      <c r="B7895" t="s">
        <v>163</v>
      </c>
      <c r="C7895" s="24">
        <v>-5.0172699999999999</v>
      </c>
    </row>
    <row r="7896" spans="1:3" x14ac:dyDescent="0.3">
      <c r="A7896" s="1" t="s">
        <v>464</v>
      </c>
      <c r="B7896" t="s">
        <v>163</v>
      </c>
      <c r="C7896" s="24">
        <v>-4.4897</v>
      </c>
    </row>
    <row r="7897" spans="1:3" x14ac:dyDescent="0.3">
      <c r="A7897" s="1" t="s">
        <v>464</v>
      </c>
      <c r="B7897" t="s">
        <v>164</v>
      </c>
      <c r="C7897" s="24">
        <v>-3.0722</v>
      </c>
    </row>
    <row r="7898" spans="1:3" x14ac:dyDescent="0.3">
      <c r="A7898" s="1" t="s">
        <v>455</v>
      </c>
      <c r="B7898" t="s">
        <v>163</v>
      </c>
      <c r="C7898" s="24">
        <v>-5.3740199999999998</v>
      </c>
    </row>
    <row r="7899" spans="1:3" x14ac:dyDescent="0.3">
      <c r="A7899" s="1" t="s">
        <v>462</v>
      </c>
      <c r="B7899" t="s">
        <v>164</v>
      </c>
      <c r="C7899" s="24">
        <v>-4.8163900000000002</v>
      </c>
    </row>
    <row r="7900" spans="1:3" x14ac:dyDescent="0.3">
      <c r="A7900" s="1" t="s">
        <v>465</v>
      </c>
      <c r="B7900" t="s">
        <v>163</v>
      </c>
      <c r="C7900" s="24">
        <v>-3.0888200000000001</v>
      </c>
    </row>
    <row r="7901" spans="1:3" x14ac:dyDescent="0.3">
      <c r="A7901" s="1" t="s">
        <v>464</v>
      </c>
      <c r="B7901" t="s">
        <v>163</v>
      </c>
      <c r="C7901" s="24">
        <v>-6.7050900000000002</v>
      </c>
    </row>
    <row r="7902" spans="1:3" x14ac:dyDescent="0.3">
      <c r="A7902" s="1" t="s">
        <v>462</v>
      </c>
      <c r="B7902" t="s">
        <v>165</v>
      </c>
      <c r="C7902" s="24">
        <v>-3.6223900000000002</v>
      </c>
    </row>
    <row r="7903" spans="1:3" x14ac:dyDescent="0.3">
      <c r="A7903" s="1" t="s">
        <v>462</v>
      </c>
      <c r="B7903" t="s">
        <v>165</v>
      </c>
      <c r="C7903" s="24">
        <v>-7.8222199999999997</v>
      </c>
    </row>
    <row r="7904" spans="1:3" x14ac:dyDescent="0.3">
      <c r="A7904" s="1" t="s">
        <v>462</v>
      </c>
      <c r="B7904" t="s">
        <v>165</v>
      </c>
      <c r="C7904" s="24">
        <v>-7.8130699999999997</v>
      </c>
    </row>
    <row r="7905" spans="1:3" x14ac:dyDescent="0.3">
      <c r="A7905" s="1" t="s">
        <v>465</v>
      </c>
      <c r="B7905" t="s">
        <v>165</v>
      </c>
      <c r="C7905" s="24">
        <v>-3.5661900000000002</v>
      </c>
    </row>
    <row r="7906" spans="1:3" x14ac:dyDescent="0.3">
      <c r="A7906" s="1" t="s">
        <v>465</v>
      </c>
      <c r="B7906" t="s">
        <v>166</v>
      </c>
      <c r="C7906" s="24">
        <v>-4.0929599999999997</v>
      </c>
    </row>
    <row r="7907" spans="1:3" x14ac:dyDescent="0.3">
      <c r="A7907" s="1" t="s">
        <v>465</v>
      </c>
      <c r="B7907" t="s">
        <v>165</v>
      </c>
      <c r="C7907" s="24">
        <v>-4.4054799999999998</v>
      </c>
    </row>
    <row r="7908" spans="1:3" x14ac:dyDescent="0.3">
      <c r="A7908" s="1" t="s">
        <v>465</v>
      </c>
      <c r="B7908" t="s">
        <v>165</v>
      </c>
      <c r="C7908" s="24">
        <v>-4.3385300000000004</v>
      </c>
    </row>
    <row r="7909" spans="1:3" x14ac:dyDescent="0.3">
      <c r="A7909" s="1" t="s">
        <v>465</v>
      </c>
      <c r="B7909" t="s">
        <v>165</v>
      </c>
      <c r="C7909" s="24">
        <v>-4.7529000000000003</v>
      </c>
    </row>
    <row r="7910" spans="1:3" x14ac:dyDescent="0.3">
      <c r="A7910" s="1" t="s">
        <v>465</v>
      </c>
      <c r="B7910" t="s">
        <v>165</v>
      </c>
      <c r="C7910" s="24">
        <v>-4.4453399999999998</v>
      </c>
    </row>
    <row r="7911" spans="1:3" x14ac:dyDescent="0.3">
      <c r="A7911" s="1" t="s">
        <v>456</v>
      </c>
      <c r="B7911" t="s">
        <v>165</v>
      </c>
      <c r="C7911" s="24">
        <v>-7.11233</v>
      </c>
    </row>
    <row r="7912" spans="1:3" x14ac:dyDescent="0.3">
      <c r="A7912" s="1" t="s">
        <v>463</v>
      </c>
      <c r="B7912" t="s">
        <v>165</v>
      </c>
      <c r="C7912" s="24">
        <v>-5.5081600000000002</v>
      </c>
    </row>
    <row r="7913" spans="1:3" x14ac:dyDescent="0.3">
      <c r="A7913" s="1" t="s">
        <v>463</v>
      </c>
      <c r="B7913" t="s">
        <v>165</v>
      </c>
      <c r="C7913" s="24">
        <v>-3.7938499999999999</v>
      </c>
    </row>
    <row r="7914" spans="1:3" x14ac:dyDescent="0.3">
      <c r="A7914" s="1" t="s">
        <v>463</v>
      </c>
      <c r="B7914" t="s">
        <v>166</v>
      </c>
      <c r="C7914" s="24">
        <v>-6.47722</v>
      </c>
    </row>
    <row r="7915" spans="1:3" x14ac:dyDescent="0.3">
      <c r="A7915" s="1" t="s">
        <v>463</v>
      </c>
      <c r="B7915" t="s">
        <v>166</v>
      </c>
      <c r="C7915" s="24">
        <v>-6.4081900000000003</v>
      </c>
    </row>
    <row r="7916" spans="1:3" x14ac:dyDescent="0.3">
      <c r="A7916" s="1" t="s">
        <v>463</v>
      </c>
      <c r="B7916" t="s">
        <v>165</v>
      </c>
      <c r="C7916" s="24">
        <v>-6.2236200000000004</v>
      </c>
    </row>
    <row r="7917" spans="1:3" x14ac:dyDescent="0.3">
      <c r="A7917" s="1" t="s">
        <v>464</v>
      </c>
      <c r="B7917" t="s">
        <v>165</v>
      </c>
      <c r="C7917" s="24">
        <v>-5.8181399999999996</v>
      </c>
    </row>
    <row r="7918" spans="1:3" x14ac:dyDescent="0.3">
      <c r="A7918" s="1" t="s">
        <v>464</v>
      </c>
      <c r="B7918" t="s">
        <v>166</v>
      </c>
      <c r="C7918" s="24">
        <v>-3.2980700000000001</v>
      </c>
    </row>
    <row r="7919" spans="1:3" x14ac:dyDescent="0.3">
      <c r="A7919" s="1" t="s">
        <v>464</v>
      </c>
      <c r="B7919" t="s">
        <v>165</v>
      </c>
      <c r="C7919" s="24">
        <v>-8.3714899999999997</v>
      </c>
    </row>
    <row r="7920" spans="1:3" x14ac:dyDescent="0.3">
      <c r="A7920" s="1" t="s">
        <v>464</v>
      </c>
      <c r="B7920" t="s">
        <v>165</v>
      </c>
      <c r="C7920" s="24">
        <v>-8.2363300000000006</v>
      </c>
    </row>
    <row r="7921" spans="1:3" x14ac:dyDescent="0.3">
      <c r="A7921" s="1" t="s">
        <v>464</v>
      </c>
      <c r="B7921" t="s">
        <v>165</v>
      </c>
      <c r="C7921" s="24">
        <v>-7.2880599999999998</v>
      </c>
    </row>
    <row r="7922" spans="1:3" x14ac:dyDescent="0.3">
      <c r="A7922" s="1" t="s">
        <v>464</v>
      </c>
      <c r="B7922" t="s">
        <v>166</v>
      </c>
      <c r="C7922" s="24">
        <v>-4.0810000000000004</v>
      </c>
    </row>
    <row r="7923" spans="1:3" x14ac:dyDescent="0.3">
      <c r="A7923" s="1" t="s">
        <v>464</v>
      </c>
      <c r="B7923" t="s">
        <v>165</v>
      </c>
      <c r="C7923" s="24">
        <v>-4.7674099999999999</v>
      </c>
    </row>
    <row r="7924" spans="1:3" x14ac:dyDescent="0.3">
      <c r="A7924" s="1" t="s">
        <v>464</v>
      </c>
      <c r="B7924" t="s">
        <v>165</v>
      </c>
      <c r="C7924" s="24">
        <v>-5.91845</v>
      </c>
    </row>
    <row r="7925" spans="1:3" x14ac:dyDescent="0.3">
      <c r="A7925" s="1" t="s">
        <v>464</v>
      </c>
      <c r="B7925" t="s">
        <v>165</v>
      </c>
      <c r="C7925" s="24">
        <v>-4.0597799999999999</v>
      </c>
    </row>
    <row r="7926" spans="1:3" x14ac:dyDescent="0.3">
      <c r="A7926" s="1" t="s">
        <v>464</v>
      </c>
      <c r="B7926" t="s">
        <v>166</v>
      </c>
      <c r="C7926" s="24">
        <v>-3.4832100000000001</v>
      </c>
    </row>
    <row r="7927" spans="1:3" x14ac:dyDescent="0.3">
      <c r="A7927" s="1" t="s">
        <v>464</v>
      </c>
      <c r="B7927" t="s">
        <v>165</v>
      </c>
      <c r="C7927" s="24">
        <v>-4.5519600000000002</v>
      </c>
    </row>
    <row r="7928" spans="1:3" x14ac:dyDescent="0.3">
      <c r="A7928" s="1" t="s">
        <v>464</v>
      </c>
      <c r="B7928" t="s">
        <v>166</v>
      </c>
      <c r="C7928" s="24">
        <v>-3.0244499999999999</v>
      </c>
    </row>
    <row r="7929" spans="1:3" x14ac:dyDescent="0.3">
      <c r="A7929" s="1" t="s">
        <v>464</v>
      </c>
      <c r="B7929" t="s">
        <v>165</v>
      </c>
      <c r="C7929" s="24">
        <v>-3.29047</v>
      </c>
    </row>
    <row r="7930" spans="1:3" x14ac:dyDescent="0.3">
      <c r="A7930" s="1" t="s">
        <v>464</v>
      </c>
      <c r="B7930" t="s">
        <v>165</v>
      </c>
      <c r="C7930" s="24">
        <v>-3.3984100000000002</v>
      </c>
    </row>
    <row r="7931" spans="1:3" x14ac:dyDescent="0.3">
      <c r="A7931" s="1" t="s">
        <v>464</v>
      </c>
      <c r="B7931" t="s">
        <v>165</v>
      </c>
      <c r="C7931" s="24">
        <v>-6.2505300000000004</v>
      </c>
    </row>
    <row r="7932" spans="1:3" x14ac:dyDescent="0.3">
      <c r="A7932" s="1" t="s">
        <v>464</v>
      </c>
      <c r="B7932" t="s">
        <v>165</v>
      </c>
      <c r="C7932" s="24">
        <v>-7.7900400000000003</v>
      </c>
    </row>
    <row r="7933" spans="1:3" x14ac:dyDescent="0.3">
      <c r="A7933" s="1" t="s">
        <v>464</v>
      </c>
      <c r="B7933" t="s">
        <v>166</v>
      </c>
      <c r="C7933" s="24">
        <v>-3.2869999999999999</v>
      </c>
    </row>
    <row r="7934" spans="1:3" x14ac:dyDescent="0.3">
      <c r="A7934" s="1" t="s">
        <v>464</v>
      </c>
      <c r="B7934" t="s">
        <v>166</v>
      </c>
      <c r="C7934" s="24">
        <v>-3.14642</v>
      </c>
    </row>
    <row r="7935" spans="1:3" x14ac:dyDescent="0.3">
      <c r="A7935" s="1" t="s">
        <v>464</v>
      </c>
      <c r="B7935" t="s">
        <v>165</v>
      </c>
      <c r="C7935" s="24">
        <v>-3.0430700000000002</v>
      </c>
    </row>
    <row r="7936" spans="1:3" x14ac:dyDescent="0.3">
      <c r="A7936" s="1" t="s">
        <v>464</v>
      </c>
      <c r="B7936" t="s">
        <v>165</v>
      </c>
      <c r="C7936" s="24">
        <v>-5.2691400000000002</v>
      </c>
    </row>
    <row r="7937" spans="1:3" x14ac:dyDescent="0.3">
      <c r="A7937" s="1" t="s">
        <v>464</v>
      </c>
      <c r="B7937" t="s">
        <v>165</v>
      </c>
      <c r="C7937" s="24">
        <v>-5.5364599999999999</v>
      </c>
    </row>
    <row r="7938" spans="1:3" x14ac:dyDescent="0.3">
      <c r="A7938" s="1" t="s">
        <v>464</v>
      </c>
      <c r="B7938" t="s">
        <v>165</v>
      </c>
      <c r="C7938" s="24">
        <v>-5.2430399999999997</v>
      </c>
    </row>
    <row r="7939" spans="1:3" x14ac:dyDescent="0.3">
      <c r="A7939" s="1" t="s">
        <v>464</v>
      </c>
      <c r="B7939" t="s">
        <v>165</v>
      </c>
      <c r="C7939" s="24">
        <v>-5.3622699999999996</v>
      </c>
    </row>
    <row r="7940" spans="1:3" x14ac:dyDescent="0.3">
      <c r="A7940" s="1" t="s">
        <v>455</v>
      </c>
      <c r="B7940" t="s">
        <v>165</v>
      </c>
      <c r="C7940" s="24">
        <v>-3.3659400000000002</v>
      </c>
    </row>
    <row r="7941" spans="1:3" x14ac:dyDescent="0.3">
      <c r="A7941" s="1" t="s">
        <v>455</v>
      </c>
      <c r="B7941" t="s">
        <v>165</v>
      </c>
      <c r="C7941" s="24">
        <v>-3.30783</v>
      </c>
    </row>
    <row r="7942" spans="1:3" x14ac:dyDescent="0.3">
      <c r="A7942" s="1" t="s">
        <v>455</v>
      </c>
      <c r="B7942" t="s">
        <v>166</v>
      </c>
      <c r="C7942" s="24">
        <v>-3.4927600000000001</v>
      </c>
    </row>
    <row r="7943" spans="1:3" x14ac:dyDescent="0.3">
      <c r="A7943" s="1" t="s">
        <v>455</v>
      </c>
      <c r="B7943" t="s">
        <v>166</v>
      </c>
      <c r="C7943" s="24">
        <v>-3.4562499999999998</v>
      </c>
    </row>
    <row r="7944" spans="1:3" x14ac:dyDescent="0.3">
      <c r="A7944" s="1" t="s">
        <v>455</v>
      </c>
      <c r="B7944" t="s">
        <v>165</v>
      </c>
      <c r="C7944" s="24">
        <v>-6.3839899999999998</v>
      </c>
    </row>
    <row r="7945" spans="1:3" x14ac:dyDescent="0.3">
      <c r="A7945" s="1" t="s">
        <v>455</v>
      </c>
      <c r="B7945" t="s">
        <v>165</v>
      </c>
      <c r="C7945" s="24">
        <v>-4.7924100000000003</v>
      </c>
    </row>
    <row r="7946" spans="1:3" x14ac:dyDescent="0.3">
      <c r="A7946" s="1" t="s">
        <v>455</v>
      </c>
      <c r="B7946" t="s">
        <v>165</v>
      </c>
      <c r="C7946" s="24">
        <v>-11.276199999999999</v>
      </c>
    </row>
    <row r="7947" spans="1:3" x14ac:dyDescent="0.3">
      <c r="A7947" s="1" t="s">
        <v>455</v>
      </c>
      <c r="B7947" t="s">
        <v>166</v>
      </c>
      <c r="C7947" s="24">
        <v>-3.69482</v>
      </c>
    </row>
    <row r="7948" spans="1:3" x14ac:dyDescent="0.3">
      <c r="A7948" s="1" t="s">
        <v>462</v>
      </c>
      <c r="B7948" t="s">
        <v>166</v>
      </c>
      <c r="C7948" s="24">
        <v>-3.61734</v>
      </c>
    </row>
    <row r="7949" spans="1:3" x14ac:dyDescent="0.3">
      <c r="A7949" s="1" t="s">
        <v>462</v>
      </c>
      <c r="B7949" t="s">
        <v>166</v>
      </c>
      <c r="C7949" s="24">
        <v>-3.6191499999999999</v>
      </c>
    </row>
    <row r="7950" spans="1:3" x14ac:dyDescent="0.3">
      <c r="A7950" s="1" t="s">
        <v>462</v>
      </c>
      <c r="B7950" t="s">
        <v>166</v>
      </c>
      <c r="C7950" s="24">
        <v>-3.07389</v>
      </c>
    </row>
    <row r="7951" spans="1:3" x14ac:dyDescent="0.3">
      <c r="A7951" s="1" t="s">
        <v>462</v>
      </c>
      <c r="B7951" t="s">
        <v>165</v>
      </c>
      <c r="C7951" s="24">
        <v>-3.62426</v>
      </c>
    </row>
    <row r="7952" spans="1:3" x14ac:dyDescent="0.3">
      <c r="A7952" s="1" t="s">
        <v>465</v>
      </c>
      <c r="B7952" t="s">
        <v>165</v>
      </c>
      <c r="C7952" s="24">
        <v>-6.5585000000000004</v>
      </c>
    </row>
    <row r="7953" spans="1:3" x14ac:dyDescent="0.3">
      <c r="A7953" s="1" t="s">
        <v>465</v>
      </c>
      <c r="B7953" t="s">
        <v>165</v>
      </c>
      <c r="C7953" s="24">
        <v>-3.2729400000000002</v>
      </c>
    </row>
    <row r="7954" spans="1:3" x14ac:dyDescent="0.3">
      <c r="A7954" s="1" t="s">
        <v>456</v>
      </c>
      <c r="B7954" t="s">
        <v>165</v>
      </c>
      <c r="C7954" s="24">
        <v>-5.1684999999999999</v>
      </c>
    </row>
    <row r="7955" spans="1:3" x14ac:dyDescent="0.3">
      <c r="A7955" s="1" t="s">
        <v>456</v>
      </c>
      <c r="B7955" t="s">
        <v>165</v>
      </c>
      <c r="C7955" s="24">
        <v>-7.5020699999999998</v>
      </c>
    </row>
    <row r="7956" spans="1:3" x14ac:dyDescent="0.3">
      <c r="A7956" s="1" t="s">
        <v>463</v>
      </c>
      <c r="B7956" t="s">
        <v>165</v>
      </c>
      <c r="C7956" s="24">
        <v>-3.5156499999999999</v>
      </c>
    </row>
    <row r="7957" spans="1:3" x14ac:dyDescent="0.3">
      <c r="A7957" s="1" t="s">
        <v>463</v>
      </c>
      <c r="B7957" t="s">
        <v>165</v>
      </c>
      <c r="C7957" s="24">
        <v>-4.6705199999999998</v>
      </c>
    </row>
    <row r="7958" spans="1:3" x14ac:dyDescent="0.3">
      <c r="A7958" s="1" t="s">
        <v>463</v>
      </c>
      <c r="B7958" t="s">
        <v>166</v>
      </c>
      <c r="C7958" s="24">
        <v>-6.1638700000000002</v>
      </c>
    </row>
    <row r="7959" spans="1:3" x14ac:dyDescent="0.3">
      <c r="A7959" s="1" t="s">
        <v>463</v>
      </c>
      <c r="B7959" t="s">
        <v>165</v>
      </c>
      <c r="C7959" s="24">
        <v>-4.1233700000000004</v>
      </c>
    </row>
    <row r="7960" spans="1:3" x14ac:dyDescent="0.3">
      <c r="A7960" s="1" t="s">
        <v>464</v>
      </c>
      <c r="B7960" t="s">
        <v>165</v>
      </c>
      <c r="C7960" s="24">
        <v>-6.2421499999999996</v>
      </c>
    </row>
    <row r="7961" spans="1:3" x14ac:dyDescent="0.3">
      <c r="A7961" s="1" t="s">
        <v>464</v>
      </c>
      <c r="B7961" t="s">
        <v>166</v>
      </c>
      <c r="C7961" s="24">
        <v>-3.0429599999999999</v>
      </c>
    </row>
    <row r="7962" spans="1:3" x14ac:dyDescent="0.3">
      <c r="A7962" s="1" t="s">
        <v>465</v>
      </c>
      <c r="B7962" t="s">
        <v>442</v>
      </c>
      <c r="C7962" s="24">
        <v>-6.0305799999999996</v>
      </c>
    </row>
    <row r="7963" spans="1:3" x14ac:dyDescent="0.3">
      <c r="A7963" s="1" t="s">
        <v>455</v>
      </c>
      <c r="B7963" t="s">
        <v>442</v>
      </c>
      <c r="C7963" s="24">
        <v>-7.82721</v>
      </c>
    </row>
    <row r="7964" spans="1:3" x14ac:dyDescent="0.3">
      <c r="A7964" s="1" t="s">
        <v>455</v>
      </c>
      <c r="B7964" t="s">
        <v>442</v>
      </c>
      <c r="C7964" s="24">
        <v>-3.0381300000000002</v>
      </c>
    </row>
    <row r="7965" spans="1:3" x14ac:dyDescent="0.3">
      <c r="A7965" s="1" t="s">
        <v>465</v>
      </c>
      <c r="B7965" t="s">
        <v>170</v>
      </c>
      <c r="C7965" s="24">
        <v>-3.4171100000000001</v>
      </c>
    </row>
    <row r="7966" spans="1:3" x14ac:dyDescent="0.3">
      <c r="A7966" s="1" t="s">
        <v>465</v>
      </c>
      <c r="B7966" t="s">
        <v>169</v>
      </c>
      <c r="C7966" s="24">
        <v>-3.8422200000000002</v>
      </c>
    </row>
    <row r="7967" spans="1:3" x14ac:dyDescent="0.3">
      <c r="A7967" s="1" t="s">
        <v>465</v>
      </c>
      <c r="B7967" t="s">
        <v>170</v>
      </c>
      <c r="C7967" s="24">
        <v>-3.5252699999999999</v>
      </c>
    </row>
    <row r="7968" spans="1:3" x14ac:dyDescent="0.3">
      <c r="A7968" s="1" t="s">
        <v>456</v>
      </c>
      <c r="B7968" t="s">
        <v>169</v>
      </c>
      <c r="C7968" s="24">
        <v>-4.8868799999999997</v>
      </c>
    </row>
    <row r="7969" spans="1:3" x14ac:dyDescent="0.3">
      <c r="A7969" s="1" t="s">
        <v>463</v>
      </c>
      <c r="B7969" t="s">
        <v>168</v>
      </c>
      <c r="C7969" s="24">
        <v>-3.3220200000000002</v>
      </c>
    </row>
    <row r="7970" spans="1:3" x14ac:dyDescent="0.3">
      <c r="A7970" s="1" t="s">
        <v>463</v>
      </c>
      <c r="B7970" t="s">
        <v>169</v>
      </c>
      <c r="C7970" s="24">
        <v>-4.3149899999999999</v>
      </c>
    </row>
    <row r="7971" spans="1:3" x14ac:dyDescent="0.3">
      <c r="A7971" s="1" t="s">
        <v>463</v>
      </c>
      <c r="B7971" t="s">
        <v>170</v>
      </c>
      <c r="C7971" s="24">
        <v>-4.5654199999999996</v>
      </c>
    </row>
    <row r="7972" spans="1:3" x14ac:dyDescent="0.3">
      <c r="A7972" s="1" t="s">
        <v>463</v>
      </c>
      <c r="B7972" t="s">
        <v>169</v>
      </c>
      <c r="C7972" s="24">
        <v>-7.07226</v>
      </c>
    </row>
    <row r="7973" spans="1:3" x14ac:dyDescent="0.3">
      <c r="A7973" s="1" t="s">
        <v>463</v>
      </c>
      <c r="B7973" t="s">
        <v>170</v>
      </c>
      <c r="C7973" s="24">
        <v>-3.6800600000000001</v>
      </c>
    </row>
    <row r="7974" spans="1:3" x14ac:dyDescent="0.3">
      <c r="A7974" s="1" t="s">
        <v>463</v>
      </c>
      <c r="B7974" t="s">
        <v>169</v>
      </c>
      <c r="C7974" s="24">
        <v>-5.5758299999999998</v>
      </c>
    </row>
    <row r="7975" spans="1:3" x14ac:dyDescent="0.3">
      <c r="A7975" s="1" t="s">
        <v>464</v>
      </c>
      <c r="B7975" t="s">
        <v>170</v>
      </c>
      <c r="C7975" s="24">
        <v>-3.2643</v>
      </c>
    </row>
    <row r="7976" spans="1:3" x14ac:dyDescent="0.3">
      <c r="A7976" s="1" t="s">
        <v>464</v>
      </c>
      <c r="B7976" t="s">
        <v>168</v>
      </c>
      <c r="C7976" s="24">
        <v>-4.4221500000000002</v>
      </c>
    </row>
    <row r="7977" spans="1:3" x14ac:dyDescent="0.3">
      <c r="A7977" s="1" t="s">
        <v>464</v>
      </c>
      <c r="B7977" t="s">
        <v>169</v>
      </c>
      <c r="C7977" s="24">
        <v>-6.7063899999999999</v>
      </c>
    </row>
    <row r="7978" spans="1:3" x14ac:dyDescent="0.3">
      <c r="A7978" s="1" t="s">
        <v>464</v>
      </c>
      <c r="B7978" t="s">
        <v>169</v>
      </c>
      <c r="C7978" s="24">
        <v>-3.8238599999999998</v>
      </c>
    </row>
    <row r="7979" spans="1:3" x14ac:dyDescent="0.3">
      <c r="A7979" s="1" t="s">
        <v>464</v>
      </c>
      <c r="B7979" t="s">
        <v>168</v>
      </c>
      <c r="C7979" s="24">
        <v>-5.0110900000000003</v>
      </c>
    </row>
    <row r="7980" spans="1:3" x14ac:dyDescent="0.3">
      <c r="A7980" s="1" t="s">
        <v>464</v>
      </c>
      <c r="B7980" t="s">
        <v>169</v>
      </c>
      <c r="C7980" s="24">
        <v>-3.1663899999999998</v>
      </c>
    </row>
    <row r="7981" spans="1:3" x14ac:dyDescent="0.3">
      <c r="A7981" s="1" t="s">
        <v>464</v>
      </c>
      <c r="B7981" t="s">
        <v>168</v>
      </c>
      <c r="C7981" s="24">
        <v>-4.5932399999999998</v>
      </c>
    </row>
    <row r="7982" spans="1:3" x14ac:dyDescent="0.3">
      <c r="A7982" s="1" t="s">
        <v>464</v>
      </c>
      <c r="B7982" t="s">
        <v>169</v>
      </c>
      <c r="C7982" s="24">
        <v>-6.4472899999999997</v>
      </c>
    </row>
    <row r="7983" spans="1:3" x14ac:dyDescent="0.3">
      <c r="A7983" s="1" t="s">
        <v>464</v>
      </c>
      <c r="B7983" t="s">
        <v>169</v>
      </c>
      <c r="C7983" s="24">
        <v>-4.5048599999999999</v>
      </c>
    </row>
    <row r="7984" spans="1:3" x14ac:dyDescent="0.3">
      <c r="A7984" s="1" t="s">
        <v>464</v>
      </c>
      <c r="B7984" t="s">
        <v>170</v>
      </c>
      <c r="C7984" s="24">
        <v>-4.2312399999999997</v>
      </c>
    </row>
    <row r="7985" spans="1:3" x14ac:dyDescent="0.3">
      <c r="A7985" s="1" t="s">
        <v>464</v>
      </c>
      <c r="B7985" t="s">
        <v>168</v>
      </c>
      <c r="C7985" s="24">
        <v>-3.3647300000000002</v>
      </c>
    </row>
    <row r="7986" spans="1:3" x14ac:dyDescent="0.3">
      <c r="A7986" s="1" t="s">
        <v>464</v>
      </c>
      <c r="B7986" t="s">
        <v>168</v>
      </c>
      <c r="C7986" s="24">
        <v>-6.2938700000000001</v>
      </c>
    </row>
    <row r="7987" spans="1:3" x14ac:dyDescent="0.3">
      <c r="A7987" s="1" t="s">
        <v>464</v>
      </c>
      <c r="B7987" t="s">
        <v>170</v>
      </c>
      <c r="C7987" s="24">
        <v>-4.4246699999999999</v>
      </c>
    </row>
    <row r="7988" spans="1:3" x14ac:dyDescent="0.3">
      <c r="A7988" s="1" t="s">
        <v>464</v>
      </c>
      <c r="B7988" t="s">
        <v>168</v>
      </c>
      <c r="C7988" s="24">
        <v>-3.0045899999999999</v>
      </c>
    </row>
    <row r="7989" spans="1:3" x14ac:dyDescent="0.3">
      <c r="A7989" s="1" t="s">
        <v>464</v>
      </c>
      <c r="B7989" t="s">
        <v>169</v>
      </c>
      <c r="C7989" s="24">
        <v>-5.6668399999999997</v>
      </c>
    </row>
    <row r="7990" spans="1:3" x14ac:dyDescent="0.3">
      <c r="A7990" s="1" t="s">
        <v>464</v>
      </c>
      <c r="B7990" t="s">
        <v>170</v>
      </c>
      <c r="C7990" s="24">
        <v>-5.7190399999999997</v>
      </c>
    </row>
    <row r="7991" spans="1:3" x14ac:dyDescent="0.3">
      <c r="A7991" s="1" t="s">
        <v>464</v>
      </c>
      <c r="B7991" t="s">
        <v>170</v>
      </c>
      <c r="C7991" s="24">
        <v>-3.3978899999999999</v>
      </c>
    </row>
    <row r="7992" spans="1:3" x14ac:dyDescent="0.3">
      <c r="A7992" s="1" t="s">
        <v>464</v>
      </c>
      <c r="B7992" t="s">
        <v>168</v>
      </c>
      <c r="C7992" s="24">
        <v>-3.69774</v>
      </c>
    </row>
    <row r="7993" spans="1:3" x14ac:dyDescent="0.3">
      <c r="A7993" s="1" t="s">
        <v>464</v>
      </c>
      <c r="B7993" t="s">
        <v>169</v>
      </c>
      <c r="C7993" s="24">
        <v>-8.3139500000000002</v>
      </c>
    </row>
    <row r="7994" spans="1:3" x14ac:dyDescent="0.3">
      <c r="A7994" s="1" t="s">
        <v>464</v>
      </c>
      <c r="B7994" t="s">
        <v>168</v>
      </c>
      <c r="C7994" s="24">
        <v>-4.6265099999999997</v>
      </c>
    </row>
    <row r="7995" spans="1:3" x14ac:dyDescent="0.3">
      <c r="A7995" s="1" t="s">
        <v>464</v>
      </c>
      <c r="B7995" t="s">
        <v>169</v>
      </c>
      <c r="C7995" s="24">
        <v>-7.5723700000000003</v>
      </c>
    </row>
    <row r="7996" spans="1:3" x14ac:dyDescent="0.3">
      <c r="A7996" s="1" t="s">
        <v>455</v>
      </c>
      <c r="B7996" t="s">
        <v>169</v>
      </c>
      <c r="C7996" s="24">
        <v>-3.4573900000000002</v>
      </c>
    </row>
    <row r="7997" spans="1:3" x14ac:dyDescent="0.3">
      <c r="A7997" s="1" t="s">
        <v>455</v>
      </c>
      <c r="B7997" t="s">
        <v>169</v>
      </c>
      <c r="C7997" s="24">
        <v>-6.7728299999999999</v>
      </c>
    </row>
    <row r="7998" spans="1:3" x14ac:dyDescent="0.3">
      <c r="A7998" s="1" t="s">
        <v>455</v>
      </c>
      <c r="B7998" t="s">
        <v>170</v>
      </c>
      <c r="C7998" s="24">
        <v>-3.5693600000000001</v>
      </c>
    </row>
    <row r="7999" spans="1:3" x14ac:dyDescent="0.3">
      <c r="A7999" s="1" t="s">
        <v>455</v>
      </c>
      <c r="B7999" t="s">
        <v>169</v>
      </c>
      <c r="C7999" s="24">
        <v>-8.1503499999999995</v>
      </c>
    </row>
    <row r="8000" spans="1:3" x14ac:dyDescent="0.3">
      <c r="A8000" s="1" t="s">
        <v>455</v>
      </c>
      <c r="B8000" t="s">
        <v>169</v>
      </c>
      <c r="C8000" s="24">
        <v>-9.9430599999999991</v>
      </c>
    </row>
    <row r="8001" spans="1:3" x14ac:dyDescent="0.3">
      <c r="A8001" s="1" t="s">
        <v>455</v>
      </c>
      <c r="B8001" t="s">
        <v>170</v>
      </c>
      <c r="C8001" s="24">
        <v>-3.7635399999999999</v>
      </c>
    </row>
    <row r="8002" spans="1:3" x14ac:dyDescent="0.3">
      <c r="A8002" s="1" t="s">
        <v>455</v>
      </c>
      <c r="B8002" t="s">
        <v>169</v>
      </c>
      <c r="C8002" s="24">
        <v>-9.0785</v>
      </c>
    </row>
    <row r="8003" spans="1:3" x14ac:dyDescent="0.3">
      <c r="A8003" s="1" t="s">
        <v>455</v>
      </c>
      <c r="B8003" t="s">
        <v>168</v>
      </c>
      <c r="C8003" s="24">
        <v>-3.0857899999999998</v>
      </c>
    </row>
    <row r="8004" spans="1:3" x14ac:dyDescent="0.3">
      <c r="A8004" s="1" t="s">
        <v>455</v>
      </c>
      <c r="B8004" t="s">
        <v>169</v>
      </c>
      <c r="C8004" s="24">
        <v>-3.4758599999999999</v>
      </c>
    </row>
    <row r="8005" spans="1:3" x14ac:dyDescent="0.3">
      <c r="A8005" s="1" t="s">
        <v>455</v>
      </c>
      <c r="B8005" t="s">
        <v>170</v>
      </c>
      <c r="C8005" s="24">
        <v>-4.66655</v>
      </c>
    </row>
    <row r="8006" spans="1:3" x14ac:dyDescent="0.3">
      <c r="A8006" s="1" t="s">
        <v>455</v>
      </c>
      <c r="B8006" t="s">
        <v>170</v>
      </c>
      <c r="C8006" s="24">
        <v>-5.1348599999999998</v>
      </c>
    </row>
    <row r="8007" spans="1:3" x14ac:dyDescent="0.3">
      <c r="A8007" s="1" t="s">
        <v>455</v>
      </c>
      <c r="B8007" t="s">
        <v>168</v>
      </c>
      <c r="C8007" s="24">
        <v>-4.90273</v>
      </c>
    </row>
    <row r="8008" spans="1:3" x14ac:dyDescent="0.3">
      <c r="A8008" s="1" t="s">
        <v>455</v>
      </c>
      <c r="B8008" t="s">
        <v>169</v>
      </c>
      <c r="C8008" s="24">
        <v>-3.5450699999999999</v>
      </c>
    </row>
    <row r="8009" spans="1:3" x14ac:dyDescent="0.3">
      <c r="A8009" s="1" t="s">
        <v>462</v>
      </c>
      <c r="B8009" t="s">
        <v>168</v>
      </c>
      <c r="C8009" s="24">
        <v>-3.98102</v>
      </c>
    </row>
    <row r="8010" spans="1:3" x14ac:dyDescent="0.3">
      <c r="A8010" s="1" t="s">
        <v>462</v>
      </c>
      <c r="B8010" t="s">
        <v>169</v>
      </c>
      <c r="C8010" s="24">
        <v>-4.2157099999999996</v>
      </c>
    </row>
    <row r="8011" spans="1:3" x14ac:dyDescent="0.3">
      <c r="A8011" s="1" t="s">
        <v>462</v>
      </c>
      <c r="B8011" t="s">
        <v>169</v>
      </c>
      <c r="C8011" s="24">
        <v>-4.5904100000000003</v>
      </c>
    </row>
    <row r="8012" spans="1:3" x14ac:dyDescent="0.3">
      <c r="A8012" s="1" t="s">
        <v>464</v>
      </c>
      <c r="B8012" t="s">
        <v>168</v>
      </c>
      <c r="C8012" s="24">
        <v>-3.5948899999999999</v>
      </c>
    </row>
    <row r="8013" spans="1:3" x14ac:dyDescent="0.3">
      <c r="A8013" s="1" t="s">
        <v>464</v>
      </c>
      <c r="B8013" t="s">
        <v>169</v>
      </c>
      <c r="C8013" s="24">
        <v>-5.3147799999999998</v>
      </c>
    </row>
    <row r="8014" spans="1:3" x14ac:dyDescent="0.3">
      <c r="A8014" s="1" t="s">
        <v>464</v>
      </c>
      <c r="B8014" t="s">
        <v>168</v>
      </c>
      <c r="C8014" s="24">
        <v>-4.4008599999999998</v>
      </c>
    </row>
    <row r="8015" spans="1:3" x14ac:dyDescent="0.3">
      <c r="A8015" s="1" t="s">
        <v>464</v>
      </c>
      <c r="B8015" t="s">
        <v>169</v>
      </c>
      <c r="C8015" s="24">
        <v>-6.2041599999999999</v>
      </c>
    </row>
    <row r="8016" spans="1:3" x14ac:dyDescent="0.3">
      <c r="A8016" s="1" t="s">
        <v>464</v>
      </c>
      <c r="B8016" t="s">
        <v>168</v>
      </c>
      <c r="C8016" s="24">
        <v>-4.8251400000000002</v>
      </c>
    </row>
    <row r="8017" spans="1:3" x14ac:dyDescent="0.3">
      <c r="A8017" s="1" t="s">
        <v>464</v>
      </c>
      <c r="B8017" t="s">
        <v>169</v>
      </c>
      <c r="C8017" s="24">
        <v>-5.6995699999999996</v>
      </c>
    </row>
    <row r="8018" spans="1:3" x14ac:dyDescent="0.3">
      <c r="A8018" s="1" t="s">
        <v>455</v>
      </c>
      <c r="B8018" t="s">
        <v>170</v>
      </c>
      <c r="C8018" s="24">
        <v>-6.2405799999999996</v>
      </c>
    </row>
    <row r="8019" spans="1:3" x14ac:dyDescent="0.3">
      <c r="A8019" s="1" t="s">
        <v>455</v>
      </c>
      <c r="B8019" t="s">
        <v>169</v>
      </c>
      <c r="C8019" s="24">
        <v>-3.7432599999999998</v>
      </c>
    </row>
    <row r="8020" spans="1:3" x14ac:dyDescent="0.3">
      <c r="A8020" s="1" t="s">
        <v>455</v>
      </c>
      <c r="B8020" t="s">
        <v>170</v>
      </c>
      <c r="C8020" s="24">
        <v>-6.0630499999999996</v>
      </c>
    </row>
    <row r="8021" spans="1:3" x14ac:dyDescent="0.3">
      <c r="A8021" s="1" t="s">
        <v>455</v>
      </c>
      <c r="B8021" t="s">
        <v>170</v>
      </c>
      <c r="C8021" s="24">
        <v>-3.7041300000000001</v>
      </c>
    </row>
    <row r="8022" spans="1:3" x14ac:dyDescent="0.3">
      <c r="A8022" s="1" t="s">
        <v>455</v>
      </c>
      <c r="B8022" t="s">
        <v>169</v>
      </c>
      <c r="C8022" s="24">
        <v>-7.1734499999999999</v>
      </c>
    </row>
    <row r="8023" spans="1:3" x14ac:dyDescent="0.3">
      <c r="A8023" s="1" t="s">
        <v>464</v>
      </c>
      <c r="B8023" t="s">
        <v>169</v>
      </c>
      <c r="C8023" s="24">
        <v>-3.59951</v>
      </c>
    </row>
    <row r="8024" spans="1:3" x14ac:dyDescent="0.3">
      <c r="A8024" s="1" t="s">
        <v>464</v>
      </c>
      <c r="B8024" t="s">
        <v>170</v>
      </c>
      <c r="C8024" s="24">
        <v>-5.2828499999999998</v>
      </c>
    </row>
    <row r="8025" spans="1:3" x14ac:dyDescent="0.3">
      <c r="A8025" s="1" t="s">
        <v>465</v>
      </c>
      <c r="B8025" t="s">
        <v>171</v>
      </c>
      <c r="C8025" s="24">
        <v>-6.2111400000000003</v>
      </c>
    </row>
    <row r="8026" spans="1:3" x14ac:dyDescent="0.3">
      <c r="A8026" s="1" t="s">
        <v>464</v>
      </c>
      <c r="B8026" t="s">
        <v>171</v>
      </c>
      <c r="C8026" s="24">
        <v>-3.64432</v>
      </c>
    </row>
    <row r="8027" spans="1:3" x14ac:dyDescent="0.3">
      <c r="A8027" s="1" t="s">
        <v>464</v>
      </c>
      <c r="B8027" t="s">
        <v>171</v>
      </c>
      <c r="C8027" s="24">
        <v>-4.0782600000000002</v>
      </c>
    </row>
    <row r="8028" spans="1:3" x14ac:dyDescent="0.3">
      <c r="A8028" s="1" t="s">
        <v>462</v>
      </c>
      <c r="B8028" t="s">
        <v>174</v>
      </c>
      <c r="C8028" s="24">
        <v>-3.1879</v>
      </c>
    </row>
    <row r="8029" spans="1:3" x14ac:dyDescent="0.3">
      <c r="A8029" s="1" t="s">
        <v>462</v>
      </c>
      <c r="B8029" t="s">
        <v>174</v>
      </c>
      <c r="C8029" s="24">
        <v>-6.1044900000000002</v>
      </c>
    </row>
    <row r="8030" spans="1:3" x14ac:dyDescent="0.3">
      <c r="A8030" s="1" t="s">
        <v>465</v>
      </c>
      <c r="B8030" t="s">
        <v>174</v>
      </c>
      <c r="C8030" s="24">
        <v>-9.3641199999999998</v>
      </c>
    </row>
    <row r="8031" spans="1:3" x14ac:dyDescent="0.3">
      <c r="A8031" s="1" t="s">
        <v>465</v>
      </c>
      <c r="B8031" t="s">
        <v>174</v>
      </c>
      <c r="C8031" s="24">
        <v>-5.1897000000000002</v>
      </c>
    </row>
    <row r="8032" spans="1:3" x14ac:dyDescent="0.3">
      <c r="A8032" s="1" t="s">
        <v>463</v>
      </c>
      <c r="B8032" t="s">
        <v>172</v>
      </c>
      <c r="C8032" s="24">
        <v>-3.1561699999999999</v>
      </c>
    </row>
    <row r="8033" spans="1:3" x14ac:dyDescent="0.3">
      <c r="A8033" s="1" t="s">
        <v>463</v>
      </c>
      <c r="B8033" t="s">
        <v>174</v>
      </c>
      <c r="C8033" s="24">
        <v>-4.58812</v>
      </c>
    </row>
    <row r="8034" spans="1:3" x14ac:dyDescent="0.3">
      <c r="A8034" s="1" t="s">
        <v>463</v>
      </c>
      <c r="B8034" t="s">
        <v>174</v>
      </c>
      <c r="C8034" s="24">
        <v>-3.8185500000000001</v>
      </c>
    </row>
    <row r="8035" spans="1:3" x14ac:dyDescent="0.3">
      <c r="A8035" s="1" t="s">
        <v>463</v>
      </c>
      <c r="B8035" t="s">
        <v>172</v>
      </c>
      <c r="C8035" s="24">
        <v>-3.5150600000000001</v>
      </c>
    </row>
    <row r="8036" spans="1:3" x14ac:dyDescent="0.3">
      <c r="A8036" s="1" t="s">
        <v>463</v>
      </c>
      <c r="B8036" t="s">
        <v>173</v>
      </c>
      <c r="C8036" s="24">
        <v>-3.8432900000000001</v>
      </c>
    </row>
    <row r="8037" spans="1:3" x14ac:dyDescent="0.3">
      <c r="A8037" s="1" t="s">
        <v>464</v>
      </c>
      <c r="B8037" t="s">
        <v>174</v>
      </c>
      <c r="C8037" s="24">
        <v>-13.8955</v>
      </c>
    </row>
    <row r="8038" spans="1:3" x14ac:dyDescent="0.3">
      <c r="A8038" s="1" t="s">
        <v>464</v>
      </c>
      <c r="B8038" t="s">
        <v>174</v>
      </c>
      <c r="C8038" s="24">
        <v>-9.8915299999999995</v>
      </c>
    </row>
    <row r="8039" spans="1:3" x14ac:dyDescent="0.3">
      <c r="A8039" s="1" t="s">
        <v>464</v>
      </c>
      <c r="B8039" t="s">
        <v>174</v>
      </c>
      <c r="C8039" s="24">
        <v>-3.7545299999999999</v>
      </c>
    </row>
    <row r="8040" spans="1:3" x14ac:dyDescent="0.3">
      <c r="A8040" s="1" t="s">
        <v>464</v>
      </c>
      <c r="B8040" t="s">
        <v>172</v>
      </c>
      <c r="C8040" s="24">
        <v>-5.8348800000000001</v>
      </c>
    </row>
    <row r="8041" spans="1:3" x14ac:dyDescent="0.3">
      <c r="A8041" s="1" t="s">
        <v>464</v>
      </c>
      <c r="B8041" t="s">
        <v>173</v>
      </c>
      <c r="C8041" s="24">
        <v>-8.5236400000000003</v>
      </c>
    </row>
    <row r="8042" spans="1:3" x14ac:dyDescent="0.3">
      <c r="A8042" s="1" t="s">
        <v>455</v>
      </c>
      <c r="B8042" t="s">
        <v>174</v>
      </c>
      <c r="C8042" s="24">
        <v>-3.8384900000000002</v>
      </c>
    </row>
    <row r="8043" spans="1:3" x14ac:dyDescent="0.3">
      <c r="A8043" s="1" t="s">
        <v>455</v>
      </c>
      <c r="B8043" t="s">
        <v>172</v>
      </c>
      <c r="C8043" s="24">
        <v>-4.3968600000000002</v>
      </c>
    </row>
    <row r="8044" spans="1:3" x14ac:dyDescent="0.3">
      <c r="A8044" s="1" t="s">
        <v>455</v>
      </c>
      <c r="B8044" t="s">
        <v>172</v>
      </c>
      <c r="C8044" s="24">
        <v>-5.5582200000000004</v>
      </c>
    </row>
    <row r="8045" spans="1:3" x14ac:dyDescent="0.3">
      <c r="A8045" s="1" t="s">
        <v>455</v>
      </c>
      <c r="B8045" t="s">
        <v>172</v>
      </c>
      <c r="C8045" s="24">
        <v>-3.9555600000000002</v>
      </c>
    </row>
    <row r="8046" spans="1:3" x14ac:dyDescent="0.3">
      <c r="A8046" s="1" t="s">
        <v>455</v>
      </c>
      <c r="B8046" t="s">
        <v>174</v>
      </c>
      <c r="C8046" s="24">
        <v>-6.9915000000000003</v>
      </c>
    </row>
    <row r="8047" spans="1:3" x14ac:dyDescent="0.3">
      <c r="A8047" s="1" t="s">
        <v>455</v>
      </c>
      <c r="B8047" t="s">
        <v>172</v>
      </c>
      <c r="C8047" s="24">
        <v>-3.4763600000000001</v>
      </c>
    </row>
    <row r="8048" spans="1:3" x14ac:dyDescent="0.3">
      <c r="A8048" s="1" t="s">
        <v>455</v>
      </c>
      <c r="B8048" t="s">
        <v>173</v>
      </c>
      <c r="C8048" s="24">
        <v>-4.1654</v>
      </c>
    </row>
    <row r="8049" spans="1:3" x14ac:dyDescent="0.3">
      <c r="A8049" s="1" t="s">
        <v>455</v>
      </c>
      <c r="B8049" t="s">
        <v>174</v>
      </c>
      <c r="C8049" s="24">
        <v>-7.2649800000000004</v>
      </c>
    </row>
    <row r="8050" spans="1:3" x14ac:dyDescent="0.3">
      <c r="A8050" s="1" t="s">
        <v>462</v>
      </c>
      <c r="B8050" t="s">
        <v>173</v>
      </c>
      <c r="C8050" s="24">
        <v>-4.6116000000000001</v>
      </c>
    </row>
    <row r="8051" spans="1:3" x14ac:dyDescent="0.3">
      <c r="A8051" s="1" t="s">
        <v>462</v>
      </c>
      <c r="B8051" t="s">
        <v>174</v>
      </c>
      <c r="C8051" s="24">
        <v>-3.9226399999999999</v>
      </c>
    </row>
    <row r="8052" spans="1:3" x14ac:dyDescent="0.3">
      <c r="A8052" s="1" t="s">
        <v>464</v>
      </c>
      <c r="B8052" t="s">
        <v>172</v>
      </c>
      <c r="C8052" s="24">
        <v>-5.8323099999999997</v>
      </c>
    </row>
    <row r="8053" spans="1:3" x14ac:dyDescent="0.3">
      <c r="A8053" s="1" t="s">
        <v>464</v>
      </c>
      <c r="B8053" t="s">
        <v>173</v>
      </c>
      <c r="C8053" s="24">
        <v>-8.5434000000000001</v>
      </c>
    </row>
    <row r="8054" spans="1:3" x14ac:dyDescent="0.3">
      <c r="A8054" s="1" t="s">
        <v>462</v>
      </c>
      <c r="B8054" t="s">
        <v>176</v>
      </c>
      <c r="C8054" s="24">
        <v>-8.7866599999999995</v>
      </c>
    </row>
    <row r="8055" spans="1:3" x14ac:dyDescent="0.3">
      <c r="A8055" s="1" t="s">
        <v>465</v>
      </c>
      <c r="B8055" t="s">
        <v>176</v>
      </c>
      <c r="C8055" s="24">
        <v>-5.2091399999999997</v>
      </c>
    </row>
    <row r="8056" spans="1:3" x14ac:dyDescent="0.3">
      <c r="A8056" s="1" t="s">
        <v>455</v>
      </c>
      <c r="B8056" t="s">
        <v>176</v>
      </c>
      <c r="C8056" s="24">
        <v>-3.9304399999999999</v>
      </c>
    </row>
    <row r="8057" spans="1:3" x14ac:dyDescent="0.3">
      <c r="A8057" s="1" t="s">
        <v>455</v>
      </c>
      <c r="B8057" t="s">
        <v>176</v>
      </c>
      <c r="C8057" s="24">
        <v>-4.5416499999999997</v>
      </c>
    </row>
    <row r="8058" spans="1:3" x14ac:dyDescent="0.3">
      <c r="A8058" s="1" t="s">
        <v>462</v>
      </c>
      <c r="B8058" t="s">
        <v>177</v>
      </c>
      <c r="C8058" s="24">
        <v>-4.0517000000000003</v>
      </c>
    </row>
    <row r="8059" spans="1:3" x14ac:dyDescent="0.3">
      <c r="A8059" s="1" t="s">
        <v>465</v>
      </c>
      <c r="B8059" t="s">
        <v>177</v>
      </c>
      <c r="C8059" s="24">
        <v>-4.08725</v>
      </c>
    </row>
    <row r="8060" spans="1:3" x14ac:dyDescent="0.3">
      <c r="A8060" s="1" t="s">
        <v>463</v>
      </c>
      <c r="B8060" t="s">
        <v>177</v>
      </c>
      <c r="C8060" s="24">
        <v>-6.1647699999999999</v>
      </c>
    </row>
    <row r="8061" spans="1:3" x14ac:dyDescent="0.3">
      <c r="A8061" s="1" t="s">
        <v>463</v>
      </c>
      <c r="B8061" t="s">
        <v>177</v>
      </c>
      <c r="C8061" s="24">
        <v>-5.9987599999999999</v>
      </c>
    </row>
    <row r="8062" spans="1:3" x14ac:dyDescent="0.3">
      <c r="A8062" s="1" t="s">
        <v>465</v>
      </c>
      <c r="B8062" t="s">
        <v>181</v>
      </c>
      <c r="C8062" s="24">
        <v>-3.7456200000000002</v>
      </c>
    </row>
    <row r="8063" spans="1:3" x14ac:dyDescent="0.3">
      <c r="A8063" s="1" t="s">
        <v>465</v>
      </c>
      <c r="B8063" t="s">
        <v>180</v>
      </c>
      <c r="C8063" s="24">
        <v>-3.0149400000000002</v>
      </c>
    </row>
    <row r="8064" spans="1:3" x14ac:dyDescent="0.3">
      <c r="A8064" s="1" t="s">
        <v>464</v>
      </c>
      <c r="B8064" t="s">
        <v>181</v>
      </c>
      <c r="C8064" s="24">
        <v>-4.2229400000000004</v>
      </c>
    </row>
    <row r="8065" spans="1:3" x14ac:dyDescent="0.3">
      <c r="A8065" s="1" t="s">
        <v>463</v>
      </c>
      <c r="B8065" t="s">
        <v>183</v>
      </c>
      <c r="C8065" s="24">
        <v>-3.9057300000000001</v>
      </c>
    </row>
    <row r="8066" spans="1:3" x14ac:dyDescent="0.3">
      <c r="A8066" s="1" t="s">
        <v>464</v>
      </c>
      <c r="B8066" t="s">
        <v>183</v>
      </c>
      <c r="C8066" s="24">
        <v>-3.8147000000000002</v>
      </c>
    </row>
    <row r="8067" spans="1:3" x14ac:dyDescent="0.3">
      <c r="A8067" s="1" t="s">
        <v>463</v>
      </c>
      <c r="B8067" t="s">
        <v>183</v>
      </c>
      <c r="C8067" s="24">
        <v>-4.0097699999999996</v>
      </c>
    </row>
    <row r="8068" spans="1:3" x14ac:dyDescent="0.3">
      <c r="A8068" s="1" t="s">
        <v>462</v>
      </c>
      <c r="B8068" t="s">
        <v>186</v>
      </c>
      <c r="C8068" s="24">
        <v>-4.1364900000000002</v>
      </c>
    </row>
    <row r="8069" spans="1:3" x14ac:dyDescent="0.3">
      <c r="A8069" s="1" t="s">
        <v>465</v>
      </c>
      <c r="B8069" t="s">
        <v>186</v>
      </c>
      <c r="C8069" s="24">
        <v>-3.8997799999999998</v>
      </c>
    </row>
    <row r="8070" spans="1:3" x14ac:dyDescent="0.3">
      <c r="A8070" s="1" t="s">
        <v>465</v>
      </c>
      <c r="B8070" t="s">
        <v>186</v>
      </c>
      <c r="C8070" s="24">
        <v>-8.9099199999999996</v>
      </c>
    </row>
    <row r="8071" spans="1:3" x14ac:dyDescent="0.3">
      <c r="A8071" s="1" t="s">
        <v>463</v>
      </c>
      <c r="B8071" t="s">
        <v>186</v>
      </c>
      <c r="C8071" s="24">
        <v>-5.9336799999999998</v>
      </c>
    </row>
    <row r="8072" spans="1:3" x14ac:dyDescent="0.3">
      <c r="A8072" s="1" t="s">
        <v>463</v>
      </c>
      <c r="B8072" t="s">
        <v>186</v>
      </c>
      <c r="C8072" s="24">
        <v>-3.30118</v>
      </c>
    </row>
    <row r="8073" spans="1:3" x14ac:dyDescent="0.3">
      <c r="A8073" s="1" t="s">
        <v>455</v>
      </c>
      <c r="B8073" t="s">
        <v>186</v>
      </c>
      <c r="C8073" s="24">
        <v>-9.3378599999999992</v>
      </c>
    </row>
    <row r="8074" spans="1:3" x14ac:dyDescent="0.3">
      <c r="A8074" s="1" t="s">
        <v>455</v>
      </c>
      <c r="B8074" t="s">
        <v>186</v>
      </c>
      <c r="C8074" s="24">
        <v>-12.359</v>
      </c>
    </row>
    <row r="8075" spans="1:3" x14ac:dyDescent="0.3">
      <c r="A8075" s="1" t="s">
        <v>455</v>
      </c>
      <c r="B8075" t="s">
        <v>185</v>
      </c>
      <c r="C8075" s="24">
        <v>-3.9549599999999998</v>
      </c>
    </row>
    <row r="8076" spans="1:3" x14ac:dyDescent="0.3">
      <c r="A8076" s="1" t="s">
        <v>455</v>
      </c>
      <c r="B8076" t="s">
        <v>186</v>
      </c>
      <c r="C8076" s="24">
        <v>-4.0826399999999996</v>
      </c>
    </row>
    <row r="8077" spans="1:3" x14ac:dyDescent="0.3">
      <c r="A8077" s="1" t="s">
        <v>455</v>
      </c>
      <c r="B8077" t="s">
        <v>185</v>
      </c>
      <c r="C8077" s="24">
        <v>-4.6351899999999997</v>
      </c>
    </row>
    <row r="8078" spans="1:3" x14ac:dyDescent="0.3">
      <c r="A8078" s="1" t="s">
        <v>455</v>
      </c>
      <c r="B8078" t="s">
        <v>186</v>
      </c>
      <c r="C8078" s="24">
        <v>-4.0589199999999996</v>
      </c>
    </row>
    <row r="8079" spans="1:3" x14ac:dyDescent="0.3">
      <c r="A8079" s="1" t="s">
        <v>455</v>
      </c>
      <c r="B8079" t="s">
        <v>185</v>
      </c>
      <c r="C8079" s="24">
        <v>-7.1164399999999999</v>
      </c>
    </row>
    <row r="8080" spans="1:3" x14ac:dyDescent="0.3">
      <c r="A8080" s="1" t="s">
        <v>463</v>
      </c>
      <c r="B8080" t="s">
        <v>186</v>
      </c>
      <c r="C8080" s="24">
        <v>-6.7836400000000001</v>
      </c>
    </row>
    <row r="8081" spans="1:3" x14ac:dyDescent="0.3">
      <c r="A8081" s="1" t="s">
        <v>463</v>
      </c>
      <c r="B8081" t="s">
        <v>186</v>
      </c>
      <c r="C8081" s="24">
        <v>-5.6468499999999997</v>
      </c>
    </row>
    <row r="8082" spans="1:3" x14ac:dyDescent="0.3">
      <c r="A8082" s="1" t="s">
        <v>463</v>
      </c>
      <c r="B8082" t="s">
        <v>185</v>
      </c>
      <c r="C8082" s="24">
        <v>-6.3878199999999996</v>
      </c>
    </row>
    <row r="8083" spans="1:3" x14ac:dyDescent="0.3">
      <c r="A8083" s="1" t="s">
        <v>464</v>
      </c>
      <c r="B8083" t="s">
        <v>186</v>
      </c>
      <c r="C8083" s="24">
        <v>-3.1437499999999998</v>
      </c>
    </row>
    <row r="8084" spans="1:3" x14ac:dyDescent="0.3">
      <c r="A8084" s="1" t="s">
        <v>462</v>
      </c>
      <c r="B8084" t="s">
        <v>187</v>
      </c>
      <c r="C8084" s="24">
        <v>-3.2454700000000001</v>
      </c>
    </row>
    <row r="8085" spans="1:3" x14ac:dyDescent="0.3">
      <c r="A8085" s="1" t="s">
        <v>462</v>
      </c>
      <c r="B8085" t="s">
        <v>188</v>
      </c>
      <c r="C8085" s="24">
        <v>-6.2634499999999997</v>
      </c>
    </row>
    <row r="8086" spans="1:3" x14ac:dyDescent="0.3">
      <c r="A8086" s="1" t="s">
        <v>456</v>
      </c>
      <c r="B8086" t="s">
        <v>188</v>
      </c>
      <c r="C8086" s="24">
        <v>-5.6963800000000004</v>
      </c>
    </row>
    <row r="8087" spans="1:3" x14ac:dyDescent="0.3">
      <c r="A8087" s="1" t="s">
        <v>463</v>
      </c>
      <c r="B8087" t="s">
        <v>188</v>
      </c>
      <c r="C8087" s="24">
        <v>-3.04494</v>
      </c>
    </row>
    <row r="8088" spans="1:3" x14ac:dyDescent="0.3">
      <c r="A8088" s="1" t="s">
        <v>463</v>
      </c>
      <c r="B8088" t="s">
        <v>188</v>
      </c>
      <c r="C8088" s="24">
        <v>-6.9826199999999998</v>
      </c>
    </row>
    <row r="8089" spans="1:3" x14ac:dyDescent="0.3">
      <c r="A8089" s="1" t="s">
        <v>464</v>
      </c>
      <c r="B8089" t="s">
        <v>188</v>
      </c>
      <c r="C8089" s="24">
        <v>-3.50827</v>
      </c>
    </row>
    <row r="8090" spans="1:3" x14ac:dyDescent="0.3">
      <c r="A8090" s="1" t="s">
        <v>455</v>
      </c>
      <c r="B8090" t="s">
        <v>188</v>
      </c>
      <c r="C8090" s="24">
        <v>-6.6075999999999997</v>
      </c>
    </row>
    <row r="8091" spans="1:3" x14ac:dyDescent="0.3">
      <c r="A8091" s="1" t="s">
        <v>455</v>
      </c>
      <c r="B8091" t="s">
        <v>188</v>
      </c>
      <c r="C8091" s="24">
        <v>-4.2846900000000003</v>
      </c>
    </row>
    <row r="8092" spans="1:3" x14ac:dyDescent="0.3">
      <c r="A8092" s="1" t="s">
        <v>463</v>
      </c>
      <c r="B8092" t="s">
        <v>188</v>
      </c>
      <c r="C8092" s="24">
        <v>-4.1234400000000004</v>
      </c>
    </row>
    <row r="8093" spans="1:3" x14ac:dyDescent="0.3">
      <c r="A8093" s="1" t="s">
        <v>462</v>
      </c>
      <c r="B8093" t="s">
        <v>192</v>
      </c>
      <c r="C8093" s="24">
        <v>-4.1784299999999996</v>
      </c>
    </row>
    <row r="8094" spans="1:3" x14ac:dyDescent="0.3">
      <c r="A8094" s="1" t="s">
        <v>462</v>
      </c>
      <c r="B8094" t="s">
        <v>191</v>
      </c>
      <c r="C8094" s="24">
        <v>-3.2161599999999999</v>
      </c>
    </row>
    <row r="8095" spans="1:3" x14ac:dyDescent="0.3">
      <c r="A8095" s="1" t="s">
        <v>462</v>
      </c>
      <c r="B8095" t="s">
        <v>192</v>
      </c>
      <c r="C8095" s="24">
        <v>-8.0924200000000006</v>
      </c>
    </row>
    <row r="8096" spans="1:3" x14ac:dyDescent="0.3">
      <c r="A8096" s="1" t="s">
        <v>465</v>
      </c>
      <c r="B8096" t="s">
        <v>189</v>
      </c>
      <c r="C8096" s="24">
        <v>-4.0254500000000002</v>
      </c>
    </row>
    <row r="8097" spans="1:3" x14ac:dyDescent="0.3">
      <c r="A8097" s="1" t="s">
        <v>465</v>
      </c>
      <c r="B8097" t="s">
        <v>192</v>
      </c>
      <c r="C8097" s="24">
        <v>-3.3676599999999999</v>
      </c>
    </row>
    <row r="8098" spans="1:3" x14ac:dyDescent="0.3">
      <c r="A8098" s="1" t="s">
        <v>465</v>
      </c>
      <c r="B8098" t="s">
        <v>189</v>
      </c>
      <c r="C8098" s="24">
        <v>-4.7240500000000001</v>
      </c>
    </row>
    <row r="8099" spans="1:3" x14ac:dyDescent="0.3">
      <c r="A8099" s="1" t="s">
        <v>465</v>
      </c>
      <c r="B8099" t="s">
        <v>191</v>
      </c>
      <c r="C8099" s="24">
        <v>-3.57762</v>
      </c>
    </row>
    <row r="8100" spans="1:3" x14ac:dyDescent="0.3">
      <c r="A8100" s="1" t="s">
        <v>465</v>
      </c>
      <c r="B8100" t="s">
        <v>190</v>
      </c>
      <c r="C8100" s="24">
        <v>-5.31447</v>
      </c>
    </row>
    <row r="8101" spans="1:3" x14ac:dyDescent="0.3">
      <c r="A8101" s="1" t="s">
        <v>456</v>
      </c>
      <c r="B8101" t="s">
        <v>189</v>
      </c>
      <c r="C8101" s="24">
        <v>-3.3290899999999999</v>
      </c>
    </row>
    <row r="8102" spans="1:3" x14ac:dyDescent="0.3">
      <c r="A8102" s="1" t="s">
        <v>463</v>
      </c>
      <c r="B8102" t="s">
        <v>189</v>
      </c>
      <c r="C8102" s="24">
        <v>-5.1134300000000001</v>
      </c>
    </row>
    <row r="8103" spans="1:3" x14ac:dyDescent="0.3">
      <c r="A8103" s="1" t="s">
        <v>463</v>
      </c>
      <c r="B8103" t="s">
        <v>189</v>
      </c>
      <c r="C8103" s="24">
        <v>-3.67815</v>
      </c>
    </row>
    <row r="8104" spans="1:3" x14ac:dyDescent="0.3">
      <c r="A8104" s="1" t="s">
        <v>463</v>
      </c>
      <c r="B8104" t="s">
        <v>189</v>
      </c>
      <c r="C8104" s="24">
        <v>-5.9324199999999996</v>
      </c>
    </row>
    <row r="8105" spans="1:3" x14ac:dyDescent="0.3">
      <c r="A8105" s="1" t="s">
        <v>463</v>
      </c>
      <c r="B8105" t="s">
        <v>189</v>
      </c>
      <c r="C8105" s="24">
        <v>-6.6579699999999997</v>
      </c>
    </row>
    <row r="8106" spans="1:3" x14ac:dyDescent="0.3">
      <c r="A8106" s="1" t="s">
        <v>463</v>
      </c>
      <c r="B8106" t="s">
        <v>191</v>
      </c>
      <c r="C8106" s="24">
        <v>-4.3694800000000003</v>
      </c>
    </row>
    <row r="8107" spans="1:3" x14ac:dyDescent="0.3">
      <c r="A8107" s="1" t="s">
        <v>463</v>
      </c>
      <c r="B8107" t="s">
        <v>189</v>
      </c>
      <c r="C8107" s="24">
        <v>-6.5120300000000002</v>
      </c>
    </row>
    <row r="8108" spans="1:3" x14ac:dyDescent="0.3">
      <c r="A8108" s="1" t="s">
        <v>463</v>
      </c>
      <c r="B8108" t="s">
        <v>189</v>
      </c>
      <c r="C8108" s="24">
        <v>-6.3040000000000003</v>
      </c>
    </row>
    <row r="8109" spans="1:3" x14ac:dyDescent="0.3">
      <c r="A8109" s="1" t="s">
        <v>463</v>
      </c>
      <c r="B8109" t="s">
        <v>191</v>
      </c>
      <c r="C8109" s="24">
        <v>-3.9638300000000002</v>
      </c>
    </row>
    <row r="8110" spans="1:3" x14ac:dyDescent="0.3">
      <c r="A8110" s="1" t="s">
        <v>463</v>
      </c>
      <c r="B8110" t="s">
        <v>191</v>
      </c>
      <c r="C8110" s="24">
        <v>-3.9270900000000002</v>
      </c>
    </row>
    <row r="8111" spans="1:3" x14ac:dyDescent="0.3">
      <c r="A8111" s="1" t="s">
        <v>463</v>
      </c>
      <c r="B8111" t="s">
        <v>189</v>
      </c>
      <c r="C8111" s="24">
        <v>-3.2935099999999999</v>
      </c>
    </row>
    <row r="8112" spans="1:3" x14ac:dyDescent="0.3">
      <c r="A8112" s="1" t="s">
        <v>463</v>
      </c>
      <c r="B8112" t="s">
        <v>189</v>
      </c>
      <c r="C8112" s="24">
        <v>-4.0560400000000003</v>
      </c>
    </row>
    <row r="8113" spans="1:3" x14ac:dyDescent="0.3">
      <c r="A8113" s="1" t="s">
        <v>463</v>
      </c>
      <c r="B8113" t="s">
        <v>191</v>
      </c>
      <c r="C8113" s="24">
        <v>-3.1788699999999999</v>
      </c>
    </row>
    <row r="8114" spans="1:3" x14ac:dyDescent="0.3">
      <c r="A8114" s="1" t="s">
        <v>463</v>
      </c>
      <c r="B8114" t="s">
        <v>189</v>
      </c>
      <c r="C8114" s="24">
        <v>-4.8654200000000003</v>
      </c>
    </row>
    <row r="8115" spans="1:3" x14ac:dyDescent="0.3">
      <c r="A8115" s="1" t="s">
        <v>463</v>
      </c>
      <c r="B8115" t="s">
        <v>189</v>
      </c>
      <c r="C8115" s="24">
        <v>-4.9990600000000001</v>
      </c>
    </row>
    <row r="8116" spans="1:3" x14ac:dyDescent="0.3">
      <c r="A8116" s="1" t="s">
        <v>464</v>
      </c>
      <c r="B8116" t="s">
        <v>192</v>
      </c>
      <c r="C8116" s="24">
        <v>-4.9703299999999997</v>
      </c>
    </row>
    <row r="8117" spans="1:3" x14ac:dyDescent="0.3">
      <c r="A8117" s="1" t="s">
        <v>464</v>
      </c>
      <c r="B8117" t="s">
        <v>192</v>
      </c>
      <c r="C8117" s="24">
        <v>-6.2574500000000004</v>
      </c>
    </row>
    <row r="8118" spans="1:3" x14ac:dyDescent="0.3">
      <c r="A8118" s="1" t="s">
        <v>455</v>
      </c>
      <c r="B8118" t="s">
        <v>190</v>
      </c>
      <c r="C8118" s="24">
        <v>-7.2813800000000004</v>
      </c>
    </row>
    <row r="8119" spans="1:3" x14ac:dyDescent="0.3">
      <c r="A8119" s="1" t="s">
        <v>455</v>
      </c>
      <c r="B8119" t="s">
        <v>189</v>
      </c>
      <c r="C8119" s="24">
        <v>-6.7601500000000003</v>
      </c>
    </row>
    <row r="8120" spans="1:3" x14ac:dyDescent="0.3">
      <c r="A8120" s="1" t="s">
        <v>455</v>
      </c>
      <c r="B8120" t="s">
        <v>190</v>
      </c>
      <c r="C8120" s="24">
        <v>-6.4800599999999999</v>
      </c>
    </row>
    <row r="8121" spans="1:3" x14ac:dyDescent="0.3">
      <c r="A8121" s="1" t="s">
        <v>455</v>
      </c>
      <c r="B8121" t="s">
        <v>189</v>
      </c>
      <c r="C8121" s="24">
        <v>-5.4695299999999998</v>
      </c>
    </row>
    <row r="8122" spans="1:3" x14ac:dyDescent="0.3">
      <c r="A8122" s="1" t="s">
        <v>455</v>
      </c>
      <c r="B8122" t="s">
        <v>190</v>
      </c>
      <c r="C8122" s="24">
        <v>-8.8684100000000008</v>
      </c>
    </row>
    <row r="8123" spans="1:3" x14ac:dyDescent="0.3">
      <c r="A8123" s="1" t="s">
        <v>455</v>
      </c>
      <c r="B8123" t="s">
        <v>190</v>
      </c>
      <c r="C8123" s="24">
        <v>-4.7591299999999999</v>
      </c>
    </row>
    <row r="8124" spans="1:3" x14ac:dyDescent="0.3">
      <c r="A8124" s="1" t="s">
        <v>455</v>
      </c>
      <c r="B8124" t="s">
        <v>191</v>
      </c>
      <c r="C8124" s="24">
        <v>-5.0031400000000001</v>
      </c>
    </row>
    <row r="8125" spans="1:3" x14ac:dyDescent="0.3">
      <c r="A8125" s="1" t="s">
        <v>455</v>
      </c>
      <c r="B8125" t="s">
        <v>190</v>
      </c>
      <c r="C8125" s="24">
        <v>-5.3516500000000002</v>
      </c>
    </row>
    <row r="8126" spans="1:3" x14ac:dyDescent="0.3">
      <c r="A8126" s="1" t="s">
        <v>455</v>
      </c>
      <c r="B8126" t="s">
        <v>191</v>
      </c>
      <c r="C8126" s="24">
        <v>-5.6548100000000003</v>
      </c>
    </row>
    <row r="8127" spans="1:3" x14ac:dyDescent="0.3">
      <c r="A8127" s="1" t="s">
        <v>462</v>
      </c>
      <c r="B8127" t="s">
        <v>190</v>
      </c>
      <c r="C8127" s="24">
        <v>-5.1553800000000001</v>
      </c>
    </row>
    <row r="8128" spans="1:3" x14ac:dyDescent="0.3">
      <c r="A8128" s="1" t="s">
        <v>465</v>
      </c>
      <c r="B8128" t="s">
        <v>190</v>
      </c>
      <c r="C8128" s="24">
        <v>-3.7059799999999998</v>
      </c>
    </row>
    <row r="8129" spans="1:3" x14ac:dyDescent="0.3">
      <c r="A8129" s="1" t="s">
        <v>463</v>
      </c>
      <c r="B8129" t="s">
        <v>189</v>
      </c>
      <c r="C8129" s="24">
        <v>-3.9114300000000002</v>
      </c>
    </row>
    <row r="8130" spans="1:3" x14ac:dyDescent="0.3">
      <c r="A8130" s="1" t="s">
        <v>463</v>
      </c>
      <c r="B8130" t="s">
        <v>191</v>
      </c>
      <c r="C8130" s="24">
        <v>-6.7943300000000004</v>
      </c>
    </row>
    <row r="8131" spans="1:3" x14ac:dyDescent="0.3">
      <c r="A8131" s="1" t="s">
        <v>463</v>
      </c>
      <c r="B8131" t="s">
        <v>191</v>
      </c>
      <c r="C8131" s="24">
        <v>-7.0578200000000004</v>
      </c>
    </row>
    <row r="8132" spans="1:3" x14ac:dyDescent="0.3">
      <c r="A8132" s="1" t="s">
        <v>464</v>
      </c>
      <c r="B8132" t="s">
        <v>189</v>
      </c>
      <c r="C8132" s="24">
        <v>-8.95716</v>
      </c>
    </row>
    <row r="8133" spans="1:3" x14ac:dyDescent="0.3">
      <c r="A8133" s="1" t="s">
        <v>464</v>
      </c>
      <c r="B8133" t="s">
        <v>191</v>
      </c>
      <c r="C8133" s="24">
        <v>-10.3346</v>
      </c>
    </row>
    <row r="8134" spans="1:3" x14ac:dyDescent="0.3">
      <c r="A8134" s="1" t="s">
        <v>464</v>
      </c>
      <c r="B8134" t="s">
        <v>192</v>
      </c>
      <c r="C8134" s="24">
        <v>-11.229799999999999</v>
      </c>
    </row>
    <row r="8135" spans="1:3" x14ac:dyDescent="0.3">
      <c r="A8135" s="1" t="s">
        <v>465</v>
      </c>
      <c r="B8135" t="s">
        <v>190</v>
      </c>
      <c r="C8135" s="24">
        <v>-6.3674900000000001</v>
      </c>
    </row>
    <row r="8136" spans="1:3" x14ac:dyDescent="0.3">
      <c r="A8136" s="1" t="s">
        <v>465</v>
      </c>
      <c r="B8136" t="s">
        <v>189</v>
      </c>
      <c r="C8136" s="24">
        <v>-4.6954200000000004</v>
      </c>
    </row>
    <row r="8137" spans="1:3" x14ac:dyDescent="0.3">
      <c r="A8137" s="1" t="s">
        <v>465</v>
      </c>
      <c r="B8137" t="s">
        <v>190</v>
      </c>
      <c r="C8137" s="24">
        <v>-4.31107</v>
      </c>
    </row>
    <row r="8138" spans="1:3" x14ac:dyDescent="0.3">
      <c r="A8138" s="1" t="s">
        <v>455</v>
      </c>
      <c r="B8138" t="s">
        <v>189</v>
      </c>
      <c r="C8138" s="24">
        <v>-7.9849300000000003</v>
      </c>
    </row>
    <row r="8139" spans="1:3" x14ac:dyDescent="0.3">
      <c r="A8139" s="1" t="s">
        <v>455</v>
      </c>
      <c r="B8139" t="s">
        <v>191</v>
      </c>
      <c r="C8139" s="24">
        <v>-5.1151999999999997</v>
      </c>
    </row>
    <row r="8140" spans="1:3" x14ac:dyDescent="0.3">
      <c r="A8140" s="1" t="s">
        <v>455</v>
      </c>
      <c r="B8140" t="s">
        <v>191</v>
      </c>
      <c r="C8140" s="24">
        <v>-5.0064099999999998</v>
      </c>
    </row>
    <row r="8141" spans="1:3" x14ac:dyDescent="0.3">
      <c r="A8141" s="1" t="s">
        <v>455</v>
      </c>
      <c r="B8141" t="s">
        <v>192</v>
      </c>
      <c r="C8141" s="24">
        <v>-4.2337999999999996</v>
      </c>
    </row>
    <row r="8142" spans="1:3" x14ac:dyDescent="0.3">
      <c r="A8142" s="1" t="s">
        <v>455</v>
      </c>
      <c r="B8142" t="s">
        <v>189</v>
      </c>
      <c r="C8142" s="24">
        <v>-5.5342700000000002</v>
      </c>
    </row>
    <row r="8143" spans="1:3" x14ac:dyDescent="0.3">
      <c r="A8143" s="1" t="s">
        <v>455</v>
      </c>
      <c r="B8143" t="s">
        <v>191</v>
      </c>
      <c r="C8143" s="24">
        <v>-5.3520799999999999</v>
      </c>
    </row>
    <row r="8144" spans="1:3" x14ac:dyDescent="0.3">
      <c r="A8144" s="1" t="s">
        <v>462</v>
      </c>
      <c r="B8144" t="s">
        <v>190</v>
      </c>
      <c r="C8144" s="24">
        <v>-3.2771300000000001</v>
      </c>
    </row>
    <row r="8145" spans="1:3" x14ac:dyDescent="0.3">
      <c r="A8145" s="1" t="s">
        <v>462</v>
      </c>
      <c r="B8145" t="s">
        <v>190</v>
      </c>
      <c r="C8145" s="24">
        <v>-3.3940100000000002</v>
      </c>
    </row>
    <row r="8146" spans="1:3" x14ac:dyDescent="0.3">
      <c r="A8146" s="1" t="s">
        <v>462</v>
      </c>
      <c r="B8146" t="s">
        <v>190</v>
      </c>
      <c r="C8146" s="24">
        <v>-3.3951899999999999</v>
      </c>
    </row>
    <row r="8147" spans="1:3" x14ac:dyDescent="0.3">
      <c r="A8147" s="1" t="s">
        <v>456</v>
      </c>
      <c r="B8147" t="s">
        <v>190</v>
      </c>
      <c r="C8147" s="24">
        <v>-3.9927800000000002</v>
      </c>
    </row>
    <row r="8148" spans="1:3" x14ac:dyDescent="0.3">
      <c r="A8148" s="1" t="s">
        <v>463</v>
      </c>
      <c r="B8148" t="s">
        <v>189</v>
      </c>
      <c r="C8148" s="24">
        <v>-7.0686600000000004</v>
      </c>
    </row>
    <row r="8149" spans="1:3" x14ac:dyDescent="0.3">
      <c r="A8149" s="1" t="s">
        <v>463</v>
      </c>
      <c r="B8149" t="s">
        <v>191</v>
      </c>
      <c r="C8149" s="24">
        <v>-4.5070399999999999</v>
      </c>
    </row>
    <row r="8150" spans="1:3" x14ac:dyDescent="0.3">
      <c r="A8150" s="1" t="s">
        <v>463</v>
      </c>
      <c r="B8150" t="s">
        <v>193</v>
      </c>
      <c r="C8150" s="24">
        <v>-5.2044100000000002</v>
      </c>
    </row>
    <row r="8151" spans="1:3" x14ac:dyDescent="0.3">
      <c r="A8151" s="1" t="s">
        <v>465</v>
      </c>
      <c r="B8151" t="s">
        <v>194</v>
      </c>
      <c r="C8151" s="24">
        <v>-3.6403400000000001</v>
      </c>
    </row>
    <row r="8152" spans="1:3" x14ac:dyDescent="0.3">
      <c r="A8152" s="1" t="s">
        <v>465</v>
      </c>
      <c r="B8152" t="s">
        <v>194</v>
      </c>
      <c r="C8152" s="24">
        <v>-4.2224899999999996</v>
      </c>
    </row>
    <row r="8153" spans="1:3" x14ac:dyDescent="0.3">
      <c r="A8153" s="1" t="s">
        <v>465</v>
      </c>
      <c r="B8153" t="s">
        <v>194</v>
      </c>
      <c r="C8153" s="24">
        <v>-7.7486800000000002</v>
      </c>
    </row>
    <row r="8154" spans="1:3" x14ac:dyDescent="0.3">
      <c r="A8154" s="1" t="s">
        <v>463</v>
      </c>
      <c r="B8154" t="s">
        <v>194</v>
      </c>
      <c r="C8154" s="24">
        <v>-4.8532999999999999</v>
      </c>
    </row>
    <row r="8155" spans="1:3" x14ac:dyDescent="0.3">
      <c r="A8155" s="1" t="s">
        <v>455</v>
      </c>
      <c r="B8155" t="s">
        <v>194</v>
      </c>
      <c r="C8155" s="24">
        <v>-7.0491299999999999</v>
      </c>
    </row>
    <row r="8156" spans="1:3" x14ac:dyDescent="0.3">
      <c r="A8156" s="1" t="s">
        <v>462</v>
      </c>
      <c r="B8156" t="s">
        <v>195</v>
      </c>
      <c r="C8156" s="24">
        <v>-3.9074800000000001</v>
      </c>
    </row>
    <row r="8157" spans="1:3" x14ac:dyDescent="0.3">
      <c r="A8157" s="1" t="s">
        <v>462</v>
      </c>
      <c r="B8157" t="s">
        <v>195</v>
      </c>
      <c r="C8157" s="24">
        <v>-4.0494899999999996</v>
      </c>
    </row>
    <row r="8158" spans="1:3" x14ac:dyDescent="0.3">
      <c r="A8158" s="1" t="s">
        <v>462</v>
      </c>
      <c r="B8158" t="s">
        <v>195</v>
      </c>
      <c r="C8158" s="24">
        <v>-5.1455200000000003</v>
      </c>
    </row>
    <row r="8159" spans="1:3" x14ac:dyDescent="0.3">
      <c r="A8159" s="1" t="s">
        <v>464</v>
      </c>
      <c r="B8159" t="s">
        <v>195</v>
      </c>
      <c r="C8159" s="24">
        <v>-3.0053999999999998</v>
      </c>
    </row>
    <row r="8160" spans="1:3" x14ac:dyDescent="0.3">
      <c r="A8160" s="1" t="s">
        <v>464</v>
      </c>
      <c r="B8160" t="s">
        <v>195</v>
      </c>
      <c r="C8160" s="24">
        <v>-4.6177700000000002</v>
      </c>
    </row>
    <row r="8161" spans="1:3" x14ac:dyDescent="0.3">
      <c r="A8161" s="1" t="s">
        <v>464</v>
      </c>
      <c r="B8161" t="s">
        <v>195</v>
      </c>
      <c r="C8161" s="24">
        <v>-6.8340100000000001</v>
      </c>
    </row>
    <row r="8162" spans="1:3" x14ac:dyDescent="0.3">
      <c r="A8162" s="1" t="s">
        <v>464</v>
      </c>
      <c r="B8162" t="s">
        <v>195</v>
      </c>
      <c r="C8162" s="24">
        <v>-5.1247600000000002</v>
      </c>
    </row>
    <row r="8163" spans="1:3" x14ac:dyDescent="0.3">
      <c r="A8163" s="1" t="s">
        <v>464</v>
      </c>
      <c r="B8163" t="s">
        <v>195</v>
      </c>
      <c r="C8163" s="24">
        <v>-3.5125000000000002</v>
      </c>
    </row>
    <row r="8164" spans="1:3" x14ac:dyDescent="0.3">
      <c r="A8164" s="1" t="s">
        <v>464</v>
      </c>
      <c r="B8164" t="s">
        <v>195</v>
      </c>
      <c r="C8164" s="24">
        <v>-6.2751400000000004</v>
      </c>
    </row>
    <row r="8165" spans="1:3" x14ac:dyDescent="0.3">
      <c r="A8165" s="1" t="s">
        <v>455</v>
      </c>
      <c r="B8165" t="s">
        <v>195</v>
      </c>
      <c r="C8165" s="24">
        <v>-8.1667799999999993</v>
      </c>
    </row>
    <row r="8166" spans="1:3" x14ac:dyDescent="0.3">
      <c r="A8166" s="1" t="s">
        <v>455</v>
      </c>
      <c r="B8166" t="s">
        <v>195</v>
      </c>
      <c r="C8166" s="24">
        <v>-3.85338</v>
      </c>
    </row>
    <row r="8167" spans="1:3" x14ac:dyDescent="0.3">
      <c r="A8167" s="1" t="s">
        <v>455</v>
      </c>
      <c r="B8167" t="s">
        <v>196</v>
      </c>
      <c r="C8167" s="24">
        <v>-5.0137400000000003</v>
      </c>
    </row>
    <row r="8168" spans="1:3" x14ac:dyDescent="0.3">
      <c r="A8168" s="1" t="s">
        <v>465</v>
      </c>
      <c r="B8168" t="s">
        <v>197</v>
      </c>
      <c r="C8168" s="24">
        <v>-4.75786</v>
      </c>
    </row>
    <row r="8169" spans="1:3" x14ac:dyDescent="0.3">
      <c r="A8169" s="1" t="s">
        <v>465</v>
      </c>
      <c r="B8169" t="s">
        <v>198</v>
      </c>
      <c r="C8169" s="24">
        <v>-3.36069</v>
      </c>
    </row>
    <row r="8170" spans="1:3" x14ac:dyDescent="0.3">
      <c r="A8170" s="1" t="s">
        <v>456</v>
      </c>
      <c r="B8170" t="s">
        <v>199</v>
      </c>
      <c r="C8170" s="24">
        <v>-3.8538899999999998</v>
      </c>
    </row>
    <row r="8171" spans="1:3" x14ac:dyDescent="0.3">
      <c r="A8171" s="1" t="s">
        <v>462</v>
      </c>
      <c r="B8171" t="s">
        <v>200</v>
      </c>
      <c r="C8171" s="24">
        <v>-4.1015499999999996</v>
      </c>
    </row>
    <row r="8172" spans="1:3" x14ac:dyDescent="0.3">
      <c r="A8172" s="1" t="s">
        <v>465</v>
      </c>
      <c r="B8172" t="s">
        <v>200</v>
      </c>
      <c r="C8172" s="24">
        <v>-3.1120100000000002</v>
      </c>
    </row>
    <row r="8173" spans="1:3" x14ac:dyDescent="0.3">
      <c r="A8173" s="1" t="s">
        <v>455</v>
      </c>
      <c r="B8173" t="s">
        <v>200</v>
      </c>
      <c r="C8173" s="24">
        <v>-4.4378000000000002</v>
      </c>
    </row>
    <row r="8174" spans="1:3" x14ac:dyDescent="0.3">
      <c r="A8174" s="1" t="s">
        <v>465</v>
      </c>
      <c r="B8174" t="s">
        <v>201</v>
      </c>
      <c r="C8174" s="24">
        <v>-3.47045</v>
      </c>
    </row>
    <row r="8175" spans="1:3" x14ac:dyDescent="0.3">
      <c r="A8175" s="1" t="s">
        <v>463</v>
      </c>
      <c r="B8175" t="s">
        <v>202</v>
      </c>
      <c r="C8175" s="24">
        <v>-5.1582499999999998</v>
      </c>
    </row>
    <row r="8176" spans="1:3" x14ac:dyDescent="0.3">
      <c r="A8176" s="1" t="s">
        <v>455</v>
      </c>
      <c r="B8176" t="s">
        <v>202</v>
      </c>
      <c r="C8176" s="24">
        <v>-7.3296799999999998</v>
      </c>
    </row>
    <row r="8177" spans="1:3" x14ac:dyDescent="0.3">
      <c r="A8177" s="1" t="s">
        <v>462</v>
      </c>
      <c r="B8177" t="s">
        <v>202</v>
      </c>
      <c r="C8177" s="24">
        <v>-3.79975</v>
      </c>
    </row>
    <row r="8178" spans="1:3" x14ac:dyDescent="0.3">
      <c r="A8178" s="1" t="s">
        <v>462</v>
      </c>
      <c r="B8178" t="s">
        <v>205</v>
      </c>
      <c r="C8178" s="24">
        <v>-3.06793</v>
      </c>
    </row>
    <row r="8179" spans="1:3" x14ac:dyDescent="0.3">
      <c r="A8179" s="1" t="s">
        <v>462</v>
      </c>
      <c r="B8179" t="s">
        <v>206</v>
      </c>
      <c r="C8179" s="24">
        <v>-6.7507200000000003</v>
      </c>
    </row>
    <row r="8180" spans="1:3" x14ac:dyDescent="0.3">
      <c r="A8180" s="1" t="s">
        <v>462</v>
      </c>
      <c r="B8180" t="s">
        <v>207</v>
      </c>
      <c r="C8180" s="24">
        <v>-3.3086600000000002</v>
      </c>
    </row>
    <row r="8181" spans="1:3" x14ac:dyDescent="0.3">
      <c r="A8181" s="1" t="s">
        <v>462</v>
      </c>
      <c r="B8181" t="s">
        <v>206</v>
      </c>
      <c r="C8181" s="24">
        <v>-3.9541599999999999</v>
      </c>
    </row>
    <row r="8182" spans="1:3" x14ac:dyDescent="0.3">
      <c r="A8182" s="1" t="s">
        <v>462</v>
      </c>
      <c r="B8182" t="s">
        <v>206</v>
      </c>
      <c r="C8182" s="24">
        <v>-4.1190899999999999</v>
      </c>
    </row>
    <row r="8183" spans="1:3" x14ac:dyDescent="0.3">
      <c r="A8183" s="1" t="s">
        <v>462</v>
      </c>
      <c r="B8183" t="s">
        <v>205</v>
      </c>
      <c r="C8183" s="24">
        <v>-3.1770499999999999</v>
      </c>
    </row>
    <row r="8184" spans="1:3" x14ac:dyDescent="0.3">
      <c r="A8184" s="1" t="s">
        <v>462</v>
      </c>
      <c r="B8184" t="s">
        <v>207</v>
      </c>
      <c r="C8184" s="24">
        <v>-3.10771</v>
      </c>
    </row>
    <row r="8185" spans="1:3" x14ac:dyDescent="0.3">
      <c r="A8185" s="1" t="s">
        <v>465</v>
      </c>
      <c r="B8185" t="s">
        <v>206</v>
      </c>
      <c r="C8185" s="24">
        <v>-3.5598100000000001</v>
      </c>
    </row>
    <row r="8186" spans="1:3" x14ac:dyDescent="0.3">
      <c r="A8186" s="1" t="s">
        <v>465</v>
      </c>
      <c r="B8186" t="s">
        <v>206</v>
      </c>
      <c r="C8186" s="24">
        <v>-5.3457400000000002</v>
      </c>
    </row>
    <row r="8187" spans="1:3" x14ac:dyDescent="0.3">
      <c r="A8187" s="1" t="s">
        <v>465</v>
      </c>
      <c r="B8187" t="s">
        <v>207</v>
      </c>
      <c r="C8187" s="24">
        <v>-3.9491399999999999</v>
      </c>
    </row>
    <row r="8188" spans="1:3" x14ac:dyDescent="0.3">
      <c r="A8188" s="1" t="s">
        <v>465</v>
      </c>
      <c r="B8188" t="s">
        <v>205</v>
      </c>
      <c r="C8188" s="24">
        <v>-3.6046800000000001</v>
      </c>
    </row>
    <row r="8189" spans="1:3" x14ac:dyDescent="0.3">
      <c r="A8189" s="1" t="s">
        <v>465</v>
      </c>
      <c r="B8189" t="s">
        <v>206</v>
      </c>
      <c r="C8189" s="24">
        <v>-3.22254</v>
      </c>
    </row>
    <row r="8190" spans="1:3" x14ac:dyDescent="0.3">
      <c r="A8190" s="1" t="s">
        <v>465</v>
      </c>
      <c r="B8190" t="s">
        <v>206</v>
      </c>
      <c r="C8190" s="24">
        <v>-3.7103999999999999</v>
      </c>
    </row>
    <row r="8191" spans="1:3" x14ac:dyDescent="0.3">
      <c r="A8191" s="1" t="s">
        <v>465</v>
      </c>
      <c r="B8191" t="s">
        <v>207</v>
      </c>
      <c r="C8191" s="24">
        <v>-4.9744599999999997</v>
      </c>
    </row>
    <row r="8192" spans="1:3" x14ac:dyDescent="0.3">
      <c r="A8192" s="1" t="s">
        <v>465</v>
      </c>
      <c r="B8192" t="s">
        <v>205</v>
      </c>
      <c r="C8192" s="24">
        <v>-3.9946899999999999</v>
      </c>
    </row>
    <row r="8193" spans="1:3" x14ac:dyDescent="0.3">
      <c r="A8193" s="1" t="s">
        <v>465</v>
      </c>
      <c r="B8193" t="s">
        <v>207</v>
      </c>
      <c r="C8193" s="24">
        <v>-5.9133699999999996</v>
      </c>
    </row>
    <row r="8194" spans="1:3" x14ac:dyDescent="0.3">
      <c r="A8194" s="1" t="s">
        <v>463</v>
      </c>
      <c r="B8194" t="s">
        <v>206</v>
      </c>
      <c r="C8194" s="24">
        <v>-3.17761</v>
      </c>
    </row>
    <row r="8195" spans="1:3" x14ac:dyDescent="0.3">
      <c r="A8195" s="1" t="s">
        <v>464</v>
      </c>
      <c r="B8195" t="s">
        <v>206</v>
      </c>
      <c r="C8195" s="24">
        <v>-5.1191800000000001</v>
      </c>
    </row>
    <row r="8196" spans="1:3" x14ac:dyDescent="0.3">
      <c r="A8196" s="1" t="s">
        <v>464</v>
      </c>
      <c r="B8196" t="s">
        <v>207</v>
      </c>
      <c r="C8196" s="24">
        <v>-3.2271700000000001</v>
      </c>
    </row>
    <row r="8197" spans="1:3" x14ac:dyDescent="0.3">
      <c r="A8197" s="1" t="s">
        <v>455</v>
      </c>
      <c r="B8197" t="s">
        <v>206</v>
      </c>
      <c r="C8197" s="24">
        <v>-5.0019499999999999</v>
      </c>
    </row>
    <row r="8198" spans="1:3" x14ac:dyDescent="0.3">
      <c r="A8198" s="1" t="s">
        <v>455</v>
      </c>
      <c r="B8198" t="s">
        <v>206</v>
      </c>
      <c r="C8198" s="24">
        <v>-6.4189699999999998</v>
      </c>
    </row>
    <row r="8199" spans="1:3" x14ac:dyDescent="0.3">
      <c r="A8199" s="1" t="s">
        <v>462</v>
      </c>
      <c r="B8199" t="s">
        <v>206</v>
      </c>
      <c r="C8199" s="24">
        <v>-4.0934799999999996</v>
      </c>
    </row>
    <row r="8200" spans="1:3" x14ac:dyDescent="0.3">
      <c r="A8200" s="1" t="s">
        <v>464</v>
      </c>
      <c r="B8200" t="s">
        <v>206</v>
      </c>
      <c r="C8200" s="24">
        <v>-7.1664500000000002</v>
      </c>
    </row>
    <row r="8201" spans="1:3" x14ac:dyDescent="0.3">
      <c r="A8201" s="1" t="s">
        <v>464</v>
      </c>
      <c r="B8201" t="s">
        <v>205</v>
      </c>
      <c r="C8201" s="24">
        <v>-3.8155399999999999</v>
      </c>
    </row>
    <row r="8202" spans="1:3" x14ac:dyDescent="0.3">
      <c r="A8202" s="1" t="s">
        <v>464</v>
      </c>
      <c r="B8202" t="s">
        <v>206</v>
      </c>
      <c r="C8202" s="24">
        <v>-6.5740400000000001</v>
      </c>
    </row>
    <row r="8203" spans="1:3" x14ac:dyDescent="0.3">
      <c r="A8203" s="1" t="s">
        <v>455</v>
      </c>
      <c r="B8203" t="s">
        <v>206</v>
      </c>
      <c r="C8203" s="24">
        <v>-9.6883700000000008</v>
      </c>
    </row>
    <row r="8204" spans="1:3" x14ac:dyDescent="0.3">
      <c r="A8204" s="1" t="s">
        <v>455</v>
      </c>
      <c r="B8204" t="s">
        <v>206</v>
      </c>
      <c r="C8204" s="24">
        <v>-7.4895500000000004</v>
      </c>
    </row>
    <row r="8205" spans="1:3" x14ac:dyDescent="0.3">
      <c r="A8205" s="1" t="s">
        <v>465</v>
      </c>
      <c r="B8205" t="s">
        <v>208</v>
      </c>
      <c r="C8205" s="24">
        <v>-5.1173999999999999</v>
      </c>
    </row>
    <row r="8206" spans="1:3" x14ac:dyDescent="0.3">
      <c r="A8206" s="1" t="s">
        <v>465</v>
      </c>
      <c r="B8206" t="s">
        <v>208</v>
      </c>
      <c r="C8206" s="24">
        <v>-3.2576399999999999</v>
      </c>
    </row>
    <row r="8207" spans="1:3" x14ac:dyDescent="0.3">
      <c r="A8207" s="1" t="s">
        <v>464</v>
      </c>
      <c r="B8207" t="s">
        <v>208</v>
      </c>
      <c r="C8207" s="24">
        <v>-7.3632200000000001</v>
      </c>
    </row>
    <row r="8208" spans="1:3" x14ac:dyDescent="0.3">
      <c r="A8208" s="1" t="s">
        <v>465</v>
      </c>
      <c r="B8208" t="s">
        <v>209</v>
      </c>
      <c r="C8208" s="24">
        <v>-5.3463200000000004</v>
      </c>
    </row>
    <row r="8209" spans="1:3" x14ac:dyDescent="0.3">
      <c r="A8209" s="1" t="s">
        <v>463</v>
      </c>
      <c r="B8209" t="s">
        <v>209</v>
      </c>
      <c r="C8209" s="24">
        <v>-6.0637400000000001</v>
      </c>
    </row>
    <row r="8210" spans="1:3" x14ac:dyDescent="0.3">
      <c r="A8210" s="1" t="s">
        <v>455</v>
      </c>
      <c r="B8210" t="s">
        <v>209</v>
      </c>
      <c r="C8210" s="24">
        <v>-5.5618999999999996</v>
      </c>
    </row>
    <row r="8211" spans="1:3" x14ac:dyDescent="0.3">
      <c r="A8211" s="1" t="s">
        <v>455</v>
      </c>
      <c r="B8211" t="s">
        <v>209</v>
      </c>
      <c r="C8211" s="24">
        <v>-4.4939200000000001</v>
      </c>
    </row>
    <row r="8212" spans="1:3" x14ac:dyDescent="0.3">
      <c r="A8212" s="1" t="s">
        <v>464</v>
      </c>
      <c r="B8212" t="s">
        <v>212</v>
      </c>
      <c r="C8212" s="24">
        <v>-3.9520599999999999</v>
      </c>
    </row>
    <row r="8213" spans="1:3" x14ac:dyDescent="0.3">
      <c r="A8213" s="1" t="s">
        <v>464</v>
      </c>
      <c r="B8213" t="s">
        <v>212</v>
      </c>
      <c r="C8213" s="24">
        <v>-4.1761600000000003</v>
      </c>
    </row>
    <row r="8214" spans="1:3" x14ac:dyDescent="0.3">
      <c r="A8214" s="1" t="s">
        <v>465</v>
      </c>
      <c r="B8214" t="s">
        <v>213</v>
      </c>
      <c r="C8214" s="24">
        <v>-3.7971200000000001</v>
      </c>
    </row>
    <row r="8215" spans="1:3" x14ac:dyDescent="0.3">
      <c r="A8215" s="1" t="s">
        <v>455</v>
      </c>
      <c r="B8215" t="s">
        <v>213</v>
      </c>
      <c r="C8215" s="24">
        <v>-9.10609</v>
      </c>
    </row>
    <row r="8216" spans="1:3" x14ac:dyDescent="0.3">
      <c r="A8216" s="1" t="s">
        <v>462</v>
      </c>
      <c r="B8216" t="s">
        <v>215</v>
      </c>
      <c r="C8216" s="24">
        <v>-9.2096900000000002</v>
      </c>
    </row>
    <row r="8217" spans="1:3" x14ac:dyDescent="0.3">
      <c r="A8217" s="1" t="s">
        <v>462</v>
      </c>
      <c r="B8217" t="s">
        <v>215</v>
      </c>
      <c r="C8217" s="24">
        <v>-6.3140400000000003</v>
      </c>
    </row>
    <row r="8218" spans="1:3" x14ac:dyDescent="0.3">
      <c r="A8218" s="1" t="s">
        <v>462</v>
      </c>
      <c r="B8218" t="s">
        <v>215</v>
      </c>
      <c r="C8218" s="24">
        <v>-6.2838000000000003</v>
      </c>
    </row>
    <row r="8219" spans="1:3" x14ac:dyDescent="0.3">
      <c r="A8219" s="1" t="s">
        <v>462</v>
      </c>
      <c r="B8219" t="s">
        <v>215</v>
      </c>
      <c r="C8219" s="24">
        <v>-5.47621</v>
      </c>
    </row>
    <row r="8220" spans="1:3" x14ac:dyDescent="0.3">
      <c r="A8220" s="1" t="s">
        <v>465</v>
      </c>
      <c r="B8220" t="s">
        <v>218</v>
      </c>
      <c r="C8220" s="24">
        <v>-3.9146999999999998</v>
      </c>
    </row>
    <row r="8221" spans="1:3" x14ac:dyDescent="0.3">
      <c r="A8221" s="1" t="s">
        <v>465</v>
      </c>
      <c r="B8221" t="s">
        <v>215</v>
      </c>
      <c r="C8221" s="24">
        <v>-3.53755</v>
      </c>
    </row>
    <row r="8222" spans="1:3" x14ac:dyDescent="0.3">
      <c r="A8222" s="1" t="s">
        <v>465</v>
      </c>
      <c r="B8222" t="s">
        <v>216</v>
      </c>
      <c r="C8222" s="24">
        <v>-3.2875700000000001</v>
      </c>
    </row>
    <row r="8223" spans="1:3" x14ac:dyDescent="0.3">
      <c r="A8223" s="1" t="s">
        <v>465</v>
      </c>
      <c r="B8223" t="s">
        <v>215</v>
      </c>
      <c r="C8223" s="24">
        <v>-3.3632200000000001</v>
      </c>
    </row>
    <row r="8224" spans="1:3" x14ac:dyDescent="0.3">
      <c r="A8224" s="1" t="s">
        <v>465</v>
      </c>
      <c r="B8224" t="s">
        <v>215</v>
      </c>
      <c r="C8224" s="24">
        <v>-4.4555899999999999</v>
      </c>
    </row>
    <row r="8225" spans="1:3" x14ac:dyDescent="0.3">
      <c r="A8225" s="1" t="s">
        <v>465</v>
      </c>
      <c r="B8225" t="s">
        <v>216</v>
      </c>
      <c r="C8225" s="24">
        <v>-4.4958499999999999</v>
      </c>
    </row>
    <row r="8226" spans="1:3" x14ac:dyDescent="0.3">
      <c r="A8226" s="1" t="s">
        <v>465</v>
      </c>
      <c r="B8226" t="s">
        <v>215</v>
      </c>
      <c r="C8226" s="24">
        <v>-3.6055899999999999</v>
      </c>
    </row>
    <row r="8227" spans="1:3" x14ac:dyDescent="0.3">
      <c r="A8227" s="1" t="s">
        <v>465</v>
      </c>
      <c r="B8227" t="s">
        <v>216</v>
      </c>
      <c r="C8227" s="24">
        <v>-3.5280800000000001</v>
      </c>
    </row>
    <row r="8228" spans="1:3" x14ac:dyDescent="0.3">
      <c r="A8228" s="1" t="s">
        <v>465</v>
      </c>
      <c r="B8228" t="s">
        <v>215</v>
      </c>
      <c r="C8228" s="24">
        <v>-3.2218399999999998</v>
      </c>
    </row>
    <row r="8229" spans="1:3" x14ac:dyDescent="0.3">
      <c r="A8229" s="1" t="s">
        <v>456</v>
      </c>
      <c r="B8229" t="s">
        <v>215</v>
      </c>
      <c r="C8229" s="24">
        <v>-4.4396100000000001</v>
      </c>
    </row>
    <row r="8230" spans="1:3" x14ac:dyDescent="0.3">
      <c r="A8230" s="1" t="s">
        <v>463</v>
      </c>
      <c r="B8230" t="s">
        <v>217</v>
      </c>
      <c r="C8230" s="24">
        <v>-3.08738</v>
      </c>
    </row>
    <row r="8231" spans="1:3" x14ac:dyDescent="0.3">
      <c r="A8231" s="1" t="s">
        <v>463</v>
      </c>
      <c r="B8231" t="s">
        <v>215</v>
      </c>
      <c r="C8231" s="24">
        <v>-3.1705999999999999</v>
      </c>
    </row>
    <row r="8232" spans="1:3" x14ac:dyDescent="0.3">
      <c r="A8232" s="1" t="s">
        <v>463</v>
      </c>
      <c r="B8232" t="s">
        <v>215</v>
      </c>
      <c r="C8232" s="24">
        <v>-4.9197800000000003</v>
      </c>
    </row>
    <row r="8233" spans="1:3" x14ac:dyDescent="0.3">
      <c r="A8233" s="1" t="s">
        <v>463</v>
      </c>
      <c r="B8233" t="s">
        <v>217</v>
      </c>
      <c r="C8233" s="24">
        <v>-4.3589900000000004</v>
      </c>
    </row>
    <row r="8234" spans="1:3" x14ac:dyDescent="0.3">
      <c r="A8234" s="1" t="s">
        <v>463</v>
      </c>
      <c r="B8234" t="s">
        <v>215</v>
      </c>
      <c r="C8234" s="24">
        <v>-6.3250000000000002</v>
      </c>
    </row>
    <row r="8235" spans="1:3" x14ac:dyDescent="0.3">
      <c r="A8235" s="1" t="s">
        <v>464</v>
      </c>
      <c r="B8235" t="s">
        <v>215</v>
      </c>
      <c r="C8235" s="24">
        <v>-3.3416800000000002</v>
      </c>
    </row>
    <row r="8236" spans="1:3" x14ac:dyDescent="0.3">
      <c r="A8236" s="1" t="s">
        <v>455</v>
      </c>
      <c r="B8236" t="s">
        <v>217</v>
      </c>
      <c r="C8236" s="24">
        <v>-4.0198600000000004</v>
      </c>
    </row>
    <row r="8237" spans="1:3" x14ac:dyDescent="0.3">
      <c r="A8237" s="1" t="s">
        <v>455</v>
      </c>
      <c r="B8237" t="s">
        <v>215</v>
      </c>
      <c r="C8237" s="24">
        <v>-4.5155900000000004</v>
      </c>
    </row>
    <row r="8238" spans="1:3" x14ac:dyDescent="0.3">
      <c r="A8238" s="1" t="s">
        <v>455</v>
      </c>
      <c r="B8238" t="s">
        <v>215</v>
      </c>
      <c r="C8238" s="24">
        <v>-3.1738499999999998</v>
      </c>
    </row>
    <row r="8239" spans="1:3" x14ac:dyDescent="0.3">
      <c r="A8239" s="1" t="s">
        <v>455</v>
      </c>
      <c r="B8239" t="s">
        <v>215</v>
      </c>
      <c r="C8239" s="24">
        <v>-6.3642899999999996</v>
      </c>
    </row>
    <row r="8240" spans="1:3" x14ac:dyDescent="0.3">
      <c r="A8240" s="1" t="s">
        <v>455</v>
      </c>
      <c r="B8240" t="s">
        <v>215</v>
      </c>
      <c r="C8240" s="24">
        <v>-3.86286</v>
      </c>
    </row>
    <row r="8241" spans="1:3" x14ac:dyDescent="0.3">
      <c r="A8241" s="1" t="s">
        <v>455</v>
      </c>
      <c r="B8241" t="s">
        <v>215</v>
      </c>
      <c r="C8241" s="24">
        <v>-4.6238000000000001</v>
      </c>
    </row>
    <row r="8242" spans="1:3" x14ac:dyDescent="0.3">
      <c r="A8242" s="1" t="s">
        <v>465</v>
      </c>
      <c r="B8242" t="s">
        <v>216</v>
      </c>
      <c r="C8242" s="24">
        <v>-3.9122400000000002</v>
      </c>
    </row>
    <row r="8243" spans="1:3" x14ac:dyDescent="0.3">
      <c r="A8243" s="1" t="s">
        <v>465</v>
      </c>
      <c r="B8243" t="s">
        <v>215</v>
      </c>
      <c r="C8243" s="24">
        <v>-3.13748</v>
      </c>
    </row>
    <row r="8244" spans="1:3" x14ac:dyDescent="0.3">
      <c r="A8244" s="1" t="s">
        <v>462</v>
      </c>
      <c r="B8244" t="s">
        <v>219</v>
      </c>
      <c r="C8244" s="24">
        <v>-10.875999999999999</v>
      </c>
    </row>
    <row r="8245" spans="1:3" x14ac:dyDescent="0.3">
      <c r="A8245" s="1" t="s">
        <v>462</v>
      </c>
      <c r="B8245" t="s">
        <v>219</v>
      </c>
      <c r="C8245" s="24">
        <v>-16.232199999999999</v>
      </c>
    </row>
    <row r="8246" spans="1:3" x14ac:dyDescent="0.3">
      <c r="A8246" s="1" t="s">
        <v>462</v>
      </c>
      <c r="B8246" t="s">
        <v>219</v>
      </c>
      <c r="C8246" s="24">
        <v>-4.5982500000000002</v>
      </c>
    </row>
    <row r="8247" spans="1:3" x14ac:dyDescent="0.3">
      <c r="A8247" s="1" t="s">
        <v>465</v>
      </c>
      <c r="B8247" t="s">
        <v>219</v>
      </c>
      <c r="C8247" s="24">
        <v>-9.1892700000000005</v>
      </c>
    </row>
    <row r="8248" spans="1:3" x14ac:dyDescent="0.3">
      <c r="A8248" s="1" t="s">
        <v>465</v>
      </c>
      <c r="B8248" t="s">
        <v>219</v>
      </c>
      <c r="C8248" s="24">
        <v>-4.0035299999999996</v>
      </c>
    </row>
    <row r="8249" spans="1:3" x14ac:dyDescent="0.3">
      <c r="A8249" s="1" t="s">
        <v>465</v>
      </c>
      <c r="B8249" t="s">
        <v>219</v>
      </c>
      <c r="C8249" s="24">
        <v>-4.2015599999999997</v>
      </c>
    </row>
    <row r="8250" spans="1:3" x14ac:dyDescent="0.3">
      <c r="A8250" s="1" t="s">
        <v>465</v>
      </c>
      <c r="B8250" t="s">
        <v>219</v>
      </c>
      <c r="C8250" s="24">
        <v>-3.4299200000000001</v>
      </c>
    </row>
    <row r="8251" spans="1:3" x14ac:dyDescent="0.3">
      <c r="A8251" s="1" t="s">
        <v>465</v>
      </c>
      <c r="B8251" t="s">
        <v>219</v>
      </c>
      <c r="C8251" s="24">
        <v>-5.8094299999999999</v>
      </c>
    </row>
    <row r="8252" spans="1:3" x14ac:dyDescent="0.3">
      <c r="A8252" s="1" t="s">
        <v>465</v>
      </c>
      <c r="B8252" t="s">
        <v>219</v>
      </c>
      <c r="C8252" s="24">
        <v>-4.7903799999999999</v>
      </c>
    </row>
    <row r="8253" spans="1:3" x14ac:dyDescent="0.3">
      <c r="A8253" s="1" t="s">
        <v>465</v>
      </c>
      <c r="B8253" t="s">
        <v>221</v>
      </c>
      <c r="C8253" s="24">
        <v>-3.7797100000000001</v>
      </c>
    </row>
    <row r="8254" spans="1:3" x14ac:dyDescent="0.3">
      <c r="A8254" s="1" t="s">
        <v>455</v>
      </c>
      <c r="B8254" t="s">
        <v>219</v>
      </c>
      <c r="C8254" s="24">
        <v>-3.01858</v>
      </c>
    </row>
    <row r="8255" spans="1:3" x14ac:dyDescent="0.3">
      <c r="A8255" s="1" t="s">
        <v>455</v>
      </c>
      <c r="B8255" t="s">
        <v>219</v>
      </c>
      <c r="C8255" s="24">
        <v>-12.158200000000001</v>
      </c>
    </row>
    <row r="8256" spans="1:3" x14ac:dyDescent="0.3">
      <c r="A8256" s="1" t="s">
        <v>462</v>
      </c>
      <c r="B8256" t="s">
        <v>219</v>
      </c>
      <c r="C8256" s="24">
        <v>-11.179399999999999</v>
      </c>
    </row>
    <row r="8257" spans="1:3" x14ac:dyDescent="0.3">
      <c r="A8257" s="1" t="s">
        <v>465</v>
      </c>
      <c r="B8257" t="s">
        <v>219</v>
      </c>
      <c r="C8257" s="24">
        <v>-9.2855299999999996</v>
      </c>
    </row>
    <row r="8258" spans="1:3" x14ac:dyDescent="0.3">
      <c r="A8258" s="1" t="s">
        <v>464</v>
      </c>
      <c r="B8258" t="s">
        <v>219</v>
      </c>
      <c r="C8258" s="24">
        <v>-5.2421600000000002</v>
      </c>
    </row>
    <row r="8259" spans="1:3" x14ac:dyDescent="0.3">
      <c r="A8259" s="1" t="s">
        <v>465</v>
      </c>
      <c r="B8259" t="s">
        <v>219</v>
      </c>
      <c r="C8259" s="24">
        <v>-14.267899999999999</v>
      </c>
    </row>
    <row r="8260" spans="1:3" x14ac:dyDescent="0.3">
      <c r="A8260" s="1" t="s">
        <v>462</v>
      </c>
      <c r="B8260" t="s">
        <v>224</v>
      </c>
      <c r="C8260" s="24">
        <v>-3.0362300000000002</v>
      </c>
    </row>
    <row r="8261" spans="1:3" x14ac:dyDescent="0.3">
      <c r="A8261" s="1" t="s">
        <v>465</v>
      </c>
      <c r="B8261" t="s">
        <v>223</v>
      </c>
      <c r="C8261" s="24">
        <v>-3.5127600000000001</v>
      </c>
    </row>
    <row r="8262" spans="1:3" x14ac:dyDescent="0.3">
      <c r="A8262" s="1" t="s">
        <v>465</v>
      </c>
      <c r="B8262" t="s">
        <v>223</v>
      </c>
      <c r="C8262" s="24">
        <v>-3.6968299999999998</v>
      </c>
    </row>
    <row r="8263" spans="1:3" x14ac:dyDescent="0.3">
      <c r="A8263" s="1" t="s">
        <v>456</v>
      </c>
      <c r="B8263" t="s">
        <v>223</v>
      </c>
      <c r="C8263" s="24">
        <v>-4.0052899999999996</v>
      </c>
    </row>
    <row r="8264" spans="1:3" x14ac:dyDescent="0.3">
      <c r="A8264" s="1" t="s">
        <v>463</v>
      </c>
      <c r="B8264" t="s">
        <v>225</v>
      </c>
      <c r="C8264" s="24">
        <v>-4.4751899999999996</v>
      </c>
    </row>
    <row r="8265" spans="1:3" x14ac:dyDescent="0.3">
      <c r="A8265" s="1" t="s">
        <v>455</v>
      </c>
      <c r="B8265" t="s">
        <v>223</v>
      </c>
      <c r="C8265" s="24">
        <v>-3.7492299999999998</v>
      </c>
    </row>
    <row r="8266" spans="1:3" x14ac:dyDescent="0.3">
      <c r="A8266" s="1" t="s">
        <v>466</v>
      </c>
      <c r="B8266" t="s">
        <v>224</v>
      </c>
      <c r="C8266" s="24">
        <v>-5.0624500000000001</v>
      </c>
    </row>
    <row r="8267" spans="1:3" x14ac:dyDescent="0.3">
      <c r="A8267" s="1" t="s">
        <v>465</v>
      </c>
      <c r="B8267" t="s">
        <v>224</v>
      </c>
      <c r="C8267" s="24">
        <v>-4.3225300000000004</v>
      </c>
    </row>
    <row r="8268" spans="1:3" x14ac:dyDescent="0.3">
      <c r="A8268" s="1" t="s">
        <v>462</v>
      </c>
      <c r="B8268" t="s">
        <v>226</v>
      </c>
      <c r="C8268" s="24">
        <v>-3.0775000000000001</v>
      </c>
    </row>
    <row r="8269" spans="1:3" x14ac:dyDescent="0.3">
      <c r="A8269" s="1" t="s">
        <v>465</v>
      </c>
      <c r="B8269" t="s">
        <v>226</v>
      </c>
      <c r="C8269" s="24">
        <v>-4.2430099999999999</v>
      </c>
    </row>
    <row r="8270" spans="1:3" x14ac:dyDescent="0.3">
      <c r="A8270" s="1" t="s">
        <v>465</v>
      </c>
      <c r="B8270" t="s">
        <v>226</v>
      </c>
      <c r="C8270" s="24">
        <v>-4.0515999999999996</v>
      </c>
    </row>
    <row r="8271" spans="1:3" x14ac:dyDescent="0.3">
      <c r="A8271" s="1" t="s">
        <v>456</v>
      </c>
      <c r="B8271" t="s">
        <v>226</v>
      </c>
      <c r="C8271" s="24">
        <v>-7.8999600000000001</v>
      </c>
    </row>
    <row r="8272" spans="1:3" x14ac:dyDescent="0.3">
      <c r="A8272" s="1" t="s">
        <v>463</v>
      </c>
      <c r="B8272" t="s">
        <v>226</v>
      </c>
      <c r="C8272" s="24">
        <v>-4.13253</v>
      </c>
    </row>
    <row r="8273" spans="1:3" x14ac:dyDescent="0.3">
      <c r="A8273" s="1" t="s">
        <v>464</v>
      </c>
      <c r="B8273" t="s">
        <v>226</v>
      </c>
      <c r="C8273" s="24">
        <v>-4.1743499999999996</v>
      </c>
    </row>
    <row r="8274" spans="1:3" x14ac:dyDescent="0.3">
      <c r="A8274" s="1" t="s">
        <v>455</v>
      </c>
      <c r="B8274" t="s">
        <v>227</v>
      </c>
      <c r="C8274" s="24">
        <v>-3.3949799999999999</v>
      </c>
    </row>
    <row r="8275" spans="1:3" x14ac:dyDescent="0.3">
      <c r="A8275" s="1" t="s">
        <v>455</v>
      </c>
      <c r="B8275" t="s">
        <v>444</v>
      </c>
      <c r="C8275" s="24">
        <v>-3.9039899999999998</v>
      </c>
    </row>
    <row r="8276" spans="1:3" x14ac:dyDescent="0.3">
      <c r="A8276" s="1" t="s">
        <v>465</v>
      </c>
      <c r="B8276" t="s">
        <v>229</v>
      </c>
      <c r="C8276" s="24">
        <v>-4.2255599999999998</v>
      </c>
    </row>
    <row r="8277" spans="1:3" x14ac:dyDescent="0.3">
      <c r="A8277" s="1" t="s">
        <v>465</v>
      </c>
      <c r="B8277" t="s">
        <v>230</v>
      </c>
      <c r="C8277" s="24">
        <v>-3.3376000000000001</v>
      </c>
    </row>
    <row r="8278" spans="1:3" x14ac:dyDescent="0.3">
      <c r="A8278" s="1" t="s">
        <v>463</v>
      </c>
      <c r="B8278" t="s">
        <v>229</v>
      </c>
      <c r="C8278" s="24">
        <v>-4.5110900000000003</v>
      </c>
    </row>
    <row r="8279" spans="1:3" x14ac:dyDescent="0.3">
      <c r="A8279" s="1" t="s">
        <v>463</v>
      </c>
      <c r="B8279" t="s">
        <v>229</v>
      </c>
      <c r="C8279" s="24">
        <v>-3.1682399999999999</v>
      </c>
    </row>
    <row r="8280" spans="1:3" x14ac:dyDescent="0.3">
      <c r="A8280" s="1" t="s">
        <v>462</v>
      </c>
      <c r="B8280" t="s">
        <v>231</v>
      </c>
      <c r="C8280" s="24">
        <v>-4.7623699999999998</v>
      </c>
    </row>
    <row r="8281" spans="1:3" x14ac:dyDescent="0.3">
      <c r="A8281" s="1" t="s">
        <v>463</v>
      </c>
      <c r="B8281" t="s">
        <v>231</v>
      </c>
      <c r="C8281" s="24">
        <v>-4.2572700000000001</v>
      </c>
    </row>
    <row r="8282" spans="1:3" x14ac:dyDescent="0.3">
      <c r="A8282" s="1" t="s">
        <v>463</v>
      </c>
      <c r="B8282" t="s">
        <v>231</v>
      </c>
      <c r="C8282" s="24">
        <v>-3.8325</v>
      </c>
    </row>
    <row r="8283" spans="1:3" x14ac:dyDescent="0.3">
      <c r="A8283" s="1" t="s">
        <v>462</v>
      </c>
      <c r="B8283" t="s">
        <v>234</v>
      </c>
      <c r="C8283" s="24">
        <v>-5.4935900000000002</v>
      </c>
    </row>
    <row r="8284" spans="1:3" x14ac:dyDescent="0.3">
      <c r="A8284" s="1" t="s">
        <v>462</v>
      </c>
      <c r="B8284" t="s">
        <v>232</v>
      </c>
      <c r="C8284" s="24">
        <v>-5.2456100000000001</v>
      </c>
    </row>
    <row r="8285" spans="1:3" x14ac:dyDescent="0.3">
      <c r="A8285" s="1" t="s">
        <v>464</v>
      </c>
      <c r="B8285" t="s">
        <v>233</v>
      </c>
      <c r="C8285" s="24">
        <v>-7.8490000000000002</v>
      </c>
    </row>
    <row r="8286" spans="1:3" x14ac:dyDescent="0.3">
      <c r="A8286" s="1" t="s">
        <v>464</v>
      </c>
      <c r="B8286" t="s">
        <v>232</v>
      </c>
      <c r="C8286" s="24">
        <v>-3.48604</v>
      </c>
    </row>
    <row r="8287" spans="1:3" x14ac:dyDescent="0.3">
      <c r="A8287" s="1" t="s">
        <v>464</v>
      </c>
      <c r="B8287" t="s">
        <v>233</v>
      </c>
      <c r="C8287" s="24">
        <v>-4.82233</v>
      </c>
    </row>
    <row r="8288" spans="1:3" x14ac:dyDescent="0.3">
      <c r="A8288" s="1" t="s">
        <v>464</v>
      </c>
      <c r="B8288" t="s">
        <v>232</v>
      </c>
      <c r="C8288" s="24">
        <v>-6.7960399999999996</v>
      </c>
    </row>
    <row r="8289" spans="1:3" x14ac:dyDescent="0.3">
      <c r="A8289" s="1" t="s">
        <v>464</v>
      </c>
      <c r="B8289" t="s">
        <v>233</v>
      </c>
      <c r="C8289" s="24">
        <v>-4.6494099999999996</v>
      </c>
    </row>
    <row r="8290" spans="1:3" x14ac:dyDescent="0.3">
      <c r="A8290" s="1" t="s">
        <v>462</v>
      </c>
      <c r="B8290" t="s">
        <v>235</v>
      </c>
      <c r="C8290" s="24">
        <v>-3.2841800000000001</v>
      </c>
    </row>
    <row r="8291" spans="1:3" x14ac:dyDescent="0.3">
      <c r="A8291" s="1" t="s">
        <v>465</v>
      </c>
      <c r="B8291" t="s">
        <v>236</v>
      </c>
      <c r="C8291" s="24">
        <v>-3.73685</v>
      </c>
    </row>
    <row r="8292" spans="1:3" x14ac:dyDescent="0.3">
      <c r="A8292" s="1" t="s">
        <v>465</v>
      </c>
      <c r="B8292" t="s">
        <v>237</v>
      </c>
      <c r="C8292" s="24">
        <v>-3.5959699999999999</v>
      </c>
    </row>
    <row r="8293" spans="1:3" x14ac:dyDescent="0.3">
      <c r="A8293" s="1" t="s">
        <v>465</v>
      </c>
      <c r="B8293" t="s">
        <v>235</v>
      </c>
      <c r="C8293" s="24">
        <v>-3.5191499999999998</v>
      </c>
    </row>
    <row r="8294" spans="1:3" x14ac:dyDescent="0.3">
      <c r="A8294" s="1" t="s">
        <v>465</v>
      </c>
      <c r="B8294" t="s">
        <v>238</v>
      </c>
      <c r="C8294" s="24">
        <v>-3.2720500000000001</v>
      </c>
    </row>
    <row r="8295" spans="1:3" x14ac:dyDescent="0.3">
      <c r="A8295" s="1" t="s">
        <v>465</v>
      </c>
      <c r="B8295" t="s">
        <v>237</v>
      </c>
      <c r="C8295" s="24">
        <v>-3.5940500000000002</v>
      </c>
    </row>
    <row r="8296" spans="1:3" x14ac:dyDescent="0.3">
      <c r="A8296" s="1" t="s">
        <v>465</v>
      </c>
      <c r="B8296" t="s">
        <v>236</v>
      </c>
      <c r="C8296" s="24">
        <v>-3.6802000000000001</v>
      </c>
    </row>
    <row r="8297" spans="1:3" x14ac:dyDescent="0.3">
      <c r="A8297" s="1" t="s">
        <v>465</v>
      </c>
      <c r="B8297" t="s">
        <v>238</v>
      </c>
      <c r="C8297" s="24">
        <v>-4.9649299999999998</v>
      </c>
    </row>
    <row r="8298" spans="1:3" x14ac:dyDescent="0.3">
      <c r="A8298" s="1" t="s">
        <v>465</v>
      </c>
      <c r="B8298" t="s">
        <v>237</v>
      </c>
      <c r="C8298" s="24">
        <v>-4.9574699999999998</v>
      </c>
    </row>
    <row r="8299" spans="1:3" x14ac:dyDescent="0.3">
      <c r="A8299" s="1" t="s">
        <v>465</v>
      </c>
      <c r="B8299" t="s">
        <v>235</v>
      </c>
      <c r="C8299" s="24">
        <v>-6.6627900000000002</v>
      </c>
    </row>
    <row r="8300" spans="1:3" x14ac:dyDescent="0.3">
      <c r="A8300" s="1" t="s">
        <v>465</v>
      </c>
      <c r="B8300" t="s">
        <v>238</v>
      </c>
      <c r="C8300" s="24">
        <v>-5.6708800000000004</v>
      </c>
    </row>
    <row r="8301" spans="1:3" x14ac:dyDescent="0.3">
      <c r="A8301" s="1" t="s">
        <v>465</v>
      </c>
      <c r="B8301" t="s">
        <v>235</v>
      </c>
      <c r="C8301" s="24">
        <v>-5.3401699999999996</v>
      </c>
    </row>
    <row r="8302" spans="1:3" x14ac:dyDescent="0.3">
      <c r="A8302" s="1" t="s">
        <v>465</v>
      </c>
      <c r="B8302" t="s">
        <v>235</v>
      </c>
      <c r="C8302" s="24">
        <v>-3.93614</v>
      </c>
    </row>
    <row r="8303" spans="1:3" x14ac:dyDescent="0.3">
      <c r="A8303" s="1" t="s">
        <v>465</v>
      </c>
      <c r="B8303" t="s">
        <v>238</v>
      </c>
      <c r="C8303" s="24">
        <v>-5.6597999999999997</v>
      </c>
    </row>
    <row r="8304" spans="1:3" x14ac:dyDescent="0.3">
      <c r="A8304" s="1" t="s">
        <v>463</v>
      </c>
      <c r="B8304" t="s">
        <v>236</v>
      </c>
      <c r="C8304" s="24">
        <v>-4.5623699999999996</v>
      </c>
    </row>
    <row r="8305" spans="1:3" x14ac:dyDescent="0.3">
      <c r="A8305" s="1" t="s">
        <v>463</v>
      </c>
      <c r="B8305" t="s">
        <v>238</v>
      </c>
      <c r="C8305" s="24">
        <v>-7.7892700000000001</v>
      </c>
    </row>
    <row r="8306" spans="1:3" x14ac:dyDescent="0.3">
      <c r="A8306" s="1" t="s">
        <v>464</v>
      </c>
      <c r="B8306" t="s">
        <v>236</v>
      </c>
      <c r="C8306" s="24">
        <v>-4.3367100000000001</v>
      </c>
    </row>
    <row r="8307" spans="1:3" x14ac:dyDescent="0.3">
      <c r="A8307" s="1" t="s">
        <v>464</v>
      </c>
      <c r="B8307" t="s">
        <v>237</v>
      </c>
      <c r="C8307" s="24">
        <v>-3.9466000000000001</v>
      </c>
    </row>
    <row r="8308" spans="1:3" x14ac:dyDescent="0.3">
      <c r="A8308" s="1" t="s">
        <v>464</v>
      </c>
      <c r="B8308" t="s">
        <v>235</v>
      </c>
      <c r="C8308" s="24">
        <v>-4.8678900000000001</v>
      </c>
    </row>
    <row r="8309" spans="1:3" x14ac:dyDescent="0.3">
      <c r="A8309" s="1" t="s">
        <v>455</v>
      </c>
      <c r="B8309" t="s">
        <v>235</v>
      </c>
      <c r="C8309" s="24">
        <v>-4.32064</v>
      </c>
    </row>
    <row r="8310" spans="1:3" x14ac:dyDescent="0.3">
      <c r="A8310" s="1" t="s">
        <v>455</v>
      </c>
      <c r="B8310" t="s">
        <v>238</v>
      </c>
      <c r="C8310" s="24">
        <v>-3.2514099999999999</v>
      </c>
    </row>
    <row r="8311" spans="1:3" x14ac:dyDescent="0.3">
      <c r="A8311" s="1" t="s">
        <v>465</v>
      </c>
      <c r="B8311" t="s">
        <v>235</v>
      </c>
      <c r="C8311" s="24">
        <v>-4.0981300000000003</v>
      </c>
    </row>
    <row r="8312" spans="1:3" x14ac:dyDescent="0.3">
      <c r="A8312" s="1" t="s">
        <v>465</v>
      </c>
      <c r="B8312" t="s">
        <v>238</v>
      </c>
      <c r="C8312" s="24">
        <v>-3.84979</v>
      </c>
    </row>
    <row r="8313" spans="1:3" x14ac:dyDescent="0.3">
      <c r="A8313" s="1" t="s">
        <v>465</v>
      </c>
      <c r="B8313" t="s">
        <v>237</v>
      </c>
      <c r="C8313" s="24">
        <v>-4.4882900000000001</v>
      </c>
    </row>
    <row r="8314" spans="1:3" x14ac:dyDescent="0.3">
      <c r="A8314" s="1" t="s">
        <v>463</v>
      </c>
      <c r="B8314" t="s">
        <v>238</v>
      </c>
      <c r="C8314" s="24">
        <v>-4.3988800000000001</v>
      </c>
    </row>
    <row r="8315" spans="1:3" x14ac:dyDescent="0.3">
      <c r="A8315" s="1" t="s">
        <v>463</v>
      </c>
      <c r="B8315" t="s">
        <v>235</v>
      </c>
      <c r="C8315" s="24">
        <v>-3.9721099999999998</v>
      </c>
    </row>
    <row r="8316" spans="1:3" x14ac:dyDescent="0.3">
      <c r="A8316" s="1" t="s">
        <v>463</v>
      </c>
      <c r="B8316" t="s">
        <v>236</v>
      </c>
      <c r="C8316" s="24">
        <v>-4.5060500000000001</v>
      </c>
    </row>
    <row r="8317" spans="1:3" x14ac:dyDescent="0.3">
      <c r="A8317" s="1" t="s">
        <v>463</v>
      </c>
      <c r="B8317" t="s">
        <v>238</v>
      </c>
      <c r="C8317" s="24">
        <v>-4.29427</v>
      </c>
    </row>
    <row r="8318" spans="1:3" x14ac:dyDescent="0.3">
      <c r="A8318" s="1" t="s">
        <v>455</v>
      </c>
      <c r="B8318" t="s">
        <v>236</v>
      </c>
      <c r="C8318" s="24">
        <v>-3.1072600000000001</v>
      </c>
    </row>
    <row r="8319" spans="1:3" x14ac:dyDescent="0.3">
      <c r="A8319" s="1" t="s">
        <v>455</v>
      </c>
      <c r="B8319" t="s">
        <v>238</v>
      </c>
      <c r="C8319" s="24">
        <v>-3.8520400000000001</v>
      </c>
    </row>
    <row r="8320" spans="1:3" x14ac:dyDescent="0.3">
      <c r="A8320" s="1" t="s">
        <v>465</v>
      </c>
      <c r="B8320" t="s">
        <v>235</v>
      </c>
      <c r="C8320" s="24">
        <v>-5.2685300000000002</v>
      </c>
    </row>
    <row r="8321" spans="1:3" x14ac:dyDescent="0.3">
      <c r="A8321" s="1" t="s">
        <v>465</v>
      </c>
      <c r="B8321" t="s">
        <v>236</v>
      </c>
      <c r="C8321" s="24">
        <v>-3.3095599999999998</v>
      </c>
    </row>
    <row r="8322" spans="1:3" x14ac:dyDescent="0.3">
      <c r="A8322" s="1" t="s">
        <v>465</v>
      </c>
      <c r="B8322" t="s">
        <v>237</v>
      </c>
      <c r="C8322" s="24">
        <v>-5.3475099999999998</v>
      </c>
    </row>
    <row r="8323" spans="1:3" x14ac:dyDescent="0.3">
      <c r="A8323" s="1" t="s">
        <v>462</v>
      </c>
      <c r="B8323" t="s">
        <v>240</v>
      </c>
      <c r="C8323" s="24">
        <v>-3.09714</v>
      </c>
    </row>
    <row r="8324" spans="1:3" x14ac:dyDescent="0.3">
      <c r="A8324" s="1" t="s">
        <v>465</v>
      </c>
      <c r="B8324" t="s">
        <v>239</v>
      </c>
      <c r="C8324" s="24">
        <v>-3.4562200000000001</v>
      </c>
    </row>
    <row r="8325" spans="1:3" x14ac:dyDescent="0.3">
      <c r="A8325" s="1" t="s">
        <v>465</v>
      </c>
      <c r="B8325" t="s">
        <v>242</v>
      </c>
      <c r="C8325" s="24">
        <v>-4.2819900000000004</v>
      </c>
    </row>
    <row r="8326" spans="1:3" x14ac:dyDescent="0.3">
      <c r="A8326" s="1" t="s">
        <v>465</v>
      </c>
      <c r="B8326" t="s">
        <v>239</v>
      </c>
      <c r="C8326" s="24">
        <v>-6.2941000000000003</v>
      </c>
    </row>
    <row r="8327" spans="1:3" x14ac:dyDescent="0.3">
      <c r="A8327" s="1" t="s">
        <v>465</v>
      </c>
      <c r="B8327" t="s">
        <v>242</v>
      </c>
      <c r="C8327" s="24">
        <v>-3.9099300000000001</v>
      </c>
    </row>
    <row r="8328" spans="1:3" x14ac:dyDescent="0.3">
      <c r="A8328" s="1" t="s">
        <v>456</v>
      </c>
      <c r="B8328" t="s">
        <v>239</v>
      </c>
      <c r="C8328" s="24">
        <v>-3.51471</v>
      </c>
    </row>
    <row r="8329" spans="1:3" x14ac:dyDescent="0.3">
      <c r="A8329" s="1" t="s">
        <v>463</v>
      </c>
      <c r="B8329" t="s">
        <v>239</v>
      </c>
      <c r="C8329" s="24">
        <v>-4.2968599999999997</v>
      </c>
    </row>
    <row r="8330" spans="1:3" x14ac:dyDescent="0.3">
      <c r="A8330" s="1" t="s">
        <v>463</v>
      </c>
      <c r="B8330" t="s">
        <v>239</v>
      </c>
      <c r="C8330" s="24">
        <v>-5.76248</v>
      </c>
    </row>
    <row r="8331" spans="1:3" x14ac:dyDescent="0.3">
      <c r="A8331" s="1" t="s">
        <v>463</v>
      </c>
      <c r="B8331" t="s">
        <v>242</v>
      </c>
      <c r="C8331" s="24">
        <v>-5.1118499999999996</v>
      </c>
    </row>
    <row r="8332" spans="1:3" x14ac:dyDescent="0.3">
      <c r="A8332" s="1" t="s">
        <v>463</v>
      </c>
      <c r="B8332" t="s">
        <v>242</v>
      </c>
      <c r="C8332" s="24">
        <v>-5.4619900000000001</v>
      </c>
    </row>
    <row r="8333" spans="1:3" x14ac:dyDescent="0.3">
      <c r="A8333" s="1" t="s">
        <v>464</v>
      </c>
      <c r="B8333" t="s">
        <v>239</v>
      </c>
      <c r="C8333" s="24">
        <v>-3.3362599999999998</v>
      </c>
    </row>
    <row r="8334" spans="1:3" x14ac:dyDescent="0.3">
      <c r="A8334" s="1" t="s">
        <v>464</v>
      </c>
      <c r="B8334" t="s">
        <v>240</v>
      </c>
      <c r="C8334" s="24">
        <v>-3.2721200000000001</v>
      </c>
    </row>
    <row r="8335" spans="1:3" x14ac:dyDescent="0.3">
      <c r="A8335" s="1" t="s">
        <v>464</v>
      </c>
      <c r="B8335" t="s">
        <v>242</v>
      </c>
      <c r="C8335" s="24">
        <v>-3.7452100000000002</v>
      </c>
    </row>
    <row r="8336" spans="1:3" x14ac:dyDescent="0.3">
      <c r="A8336" s="1" t="s">
        <v>464</v>
      </c>
      <c r="B8336" t="s">
        <v>239</v>
      </c>
      <c r="C8336" s="24">
        <v>-5.2070600000000002</v>
      </c>
    </row>
    <row r="8337" spans="1:3" x14ac:dyDescent="0.3">
      <c r="A8337" s="1" t="s">
        <v>464</v>
      </c>
      <c r="B8337" t="s">
        <v>241</v>
      </c>
      <c r="C8337" s="24">
        <v>-8.3204200000000004</v>
      </c>
    </row>
    <row r="8338" spans="1:3" x14ac:dyDescent="0.3">
      <c r="A8338" s="1" t="s">
        <v>464</v>
      </c>
      <c r="B8338" t="s">
        <v>240</v>
      </c>
      <c r="C8338" s="24">
        <v>-6.6821599999999997</v>
      </c>
    </row>
    <row r="8339" spans="1:3" x14ac:dyDescent="0.3">
      <c r="A8339" s="1" t="s">
        <v>464</v>
      </c>
      <c r="B8339" t="s">
        <v>242</v>
      </c>
      <c r="C8339" s="24">
        <v>-7.5665399999999998</v>
      </c>
    </row>
    <row r="8340" spans="1:3" x14ac:dyDescent="0.3">
      <c r="A8340" s="1" t="s">
        <v>464</v>
      </c>
      <c r="B8340" t="s">
        <v>239</v>
      </c>
      <c r="C8340" s="24">
        <v>-7.3895900000000001</v>
      </c>
    </row>
    <row r="8341" spans="1:3" x14ac:dyDescent="0.3">
      <c r="A8341" s="1" t="s">
        <v>464</v>
      </c>
      <c r="B8341" t="s">
        <v>241</v>
      </c>
      <c r="C8341" s="24">
        <v>-11.1904</v>
      </c>
    </row>
    <row r="8342" spans="1:3" x14ac:dyDescent="0.3">
      <c r="A8342" s="1" t="s">
        <v>464</v>
      </c>
      <c r="B8342" t="s">
        <v>240</v>
      </c>
      <c r="C8342" s="24">
        <v>-6.67584</v>
      </c>
    </row>
    <row r="8343" spans="1:3" x14ac:dyDescent="0.3">
      <c r="A8343" s="1" t="s">
        <v>464</v>
      </c>
      <c r="B8343" t="s">
        <v>242</v>
      </c>
      <c r="C8343" s="24">
        <v>-8.5085700000000006</v>
      </c>
    </row>
    <row r="8344" spans="1:3" x14ac:dyDescent="0.3">
      <c r="A8344" s="1" t="s">
        <v>464</v>
      </c>
      <c r="B8344" t="s">
        <v>242</v>
      </c>
      <c r="C8344" s="24">
        <v>-6.0726399999999998</v>
      </c>
    </row>
    <row r="8345" spans="1:3" x14ac:dyDescent="0.3">
      <c r="A8345" s="1" t="s">
        <v>464</v>
      </c>
      <c r="B8345" t="s">
        <v>242</v>
      </c>
      <c r="C8345" s="24">
        <v>-4.6117400000000002</v>
      </c>
    </row>
    <row r="8346" spans="1:3" x14ac:dyDescent="0.3">
      <c r="A8346" s="1" t="s">
        <v>455</v>
      </c>
      <c r="B8346" t="s">
        <v>239</v>
      </c>
      <c r="C8346" s="24">
        <v>-5.8903400000000001</v>
      </c>
    </row>
    <row r="8347" spans="1:3" x14ac:dyDescent="0.3">
      <c r="A8347" s="1" t="s">
        <v>455</v>
      </c>
      <c r="B8347" t="s">
        <v>241</v>
      </c>
      <c r="C8347" s="24">
        <v>-3.7559300000000002</v>
      </c>
    </row>
    <row r="8348" spans="1:3" x14ac:dyDescent="0.3">
      <c r="A8348" s="1" t="s">
        <v>455</v>
      </c>
      <c r="B8348" t="s">
        <v>242</v>
      </c>
      <c r="C8348" s="24">
        <v>-3.4278900000000001</v>
      </c>
    </row>
    <row r="8349" spans="1:3" x14ac:dyDescent="0.3">
      <c r="A8349" s="1" t="s">
        <v>455</v>
      </c>
      <c r="B8349" t="s">
        <v>239</v>
      </c>
      <c r="C8349" s="24">
        <v>-3.4691900000000002</v>
      </c>
    </row>
    <row r="8350" spans="1:3" x14ac:dyDescent="0.3">
      <c r="A8350" s="1" t="s">
        <v>455</v>
      </c>
      <c r="B8350" t="s">
        <v>242</v>
      </c>
      <c r="C8350" s="24">
        <v>-3.5084200000000001</v>
      </c>
    </row>
    <row r="8351" spans="1:3" x14ac:dyDescent="0.3">
      <c r="A8351" s="1" t="s">
        <v>455</v>
      </c>
      <c r="B8351" t="s">
        <v>239</v>
      </c>
      <c r="C8351" s="24">
        <v>-8.8756900000000005</v>
      </c>
    </row>
    <row r="8352" spans="1:3" x14ac:dyDescent="0.3">
      <c r="A8352" s="1" t="s">
        <v>455</v>
      </c>
      <c r="B8352" t="s">
        <v>241</v>
      </c>
      <c r="C8352" s="24">
        <v>-5.5850600000000004</v>
      </c>
    </row>
    <row r="8353" spans="1:3" x14ac:dyDescent="0.3">
      <c r="A8353" s="1" t="s">
        <v>455</v>
      </c>
      <c r="B8353" t="s">
        <v>239</v>
      </c>
      <c r="C8353" s="24">
        <v>-5.0738799999999999</v>
      </c>
    </row>
    <row r="8354" spans="1:3" x14ac:dyDescent="0.3">
      <c r="A8354" s="1" t="s">
        <v>455</v>
      </c>
      <c r="B8354" t="s">
        <v>241</v>
      </c>
      <c r="C8354" s="24">
        <v>-3.69211</v>
      </c>
    </row>
    <row r="8355" spans="1:3" x14ac:dyDescent="0.3">
      <c r="A8355" s="1" t="s">
        <v>455</v>
      </c>
      <c r="B8355" t="s">
        <v>240</v>
      </c>
      <c r="C8355" s="24">
        <v>-4.9138400000000004</v>
      </c>
    </row>
    <row r="8356" spans="1:3" x14ac:dyDescent="0.3">
      <c r="A8356" s="1" t="s">
        <v>455</v>
      </c>
      <c r="B8356" t="s">
        <v>241</v>
      </c>
      <c r="C8356" s="24">
        <v>-6.7930400000000004</v>
      </c>
    </row>
    <row r="8357" spans="1:3" x14ac:dyDescent="0.3">
      <c r="A8357" s="1" t="s">
        <v>462</v>
      </c>
      <c r="B8357" t="s">
        <v>242</v>
      </c>
      <c r="C8357" s="24">
        <v>-6.60046</v>
      </c>
    </row>
    <row r="8358" spans="1:3" x14ac:dyDescent="0.3">
      <c r="A8358" s="1" t="s">
        <v>465</v>
      </c>
      <c r="B8358" t="s">
        <v>239</v>
      </c>
      <c r="C8358" s="24">
        <v>-4.3578900000000003</v>
      </c>
    </row>
    <row r="8359" spans="1:3" x14ac:dyDescent="0.3">
      <c r="A8359" s="1" t="s">
        <v>465</v>
      </c>
      <c r="B8359" t="s">
        <v>242</v>
      </c>
      <c r="C8359" s="24">
        <v>-4.0097899999999997</v>
      </c>
    </row>
    <row r="8360" spans="1:3" x14ac:dyDescent="0.3">
      <c r="A8360" s="1" t="s">
        <v>465</v>
      </c>
      <c r="B8360" t="s">
        <v>239</v>
      </c>
      <c r="C8360" s="24">
        <v>-4.3243900000000002</v>
      </c>
    </row>
    <row r="8361" spans="1:3" x14ac:dyDescent="0.3">
      <c r="A8361" s="1" t="s">
        <v>456</v>
      </c>
      <c r="B8361" t="s">
        <v>241</v>
      </c>
      <c r="C8361" s="24">
        <v>-6.7229799999999997</v>
      </c>
    </row>
    <row r="8362" spans="1:3" x14ac:dyDescent="0.3">
      <c r="A8362" s="1" t="s">
        <v>456</v>
      </c>
      <c r="B8362" t="s">
        <v>242</v>
      </c>
      <c r="C8362" s="24">
        <v>-9.9346099999999993</v>
      </c>
    </row>
    <row r="8363" spans="1:3" x14ac:dyDescent="0.3">
      <c r="A8363" s="1" t="s">
        <v>463</v>
      </c>
      <c r="B8363" t="s">
        <v>241</v>
      </c>
      <c r="C8363" s="24">
        <v>-4.4895699999999996</v>
      </c>
    </row>
    <row r="8364" spans="1:3" x14ac:dyDescent="0.3">
      <c r="A8364" s="1" t="s">
        <v>464</v>
      </c>
      <c r="B8364" t="s">
        <v>241</v>
      </c>
      <c r="C8364" s="24">
        <v>-3.5528400000000002</v>
      </c>
    </row>
    <row r="8365" spans="1:3" x14ac:dyDescent="0.3">
      <c r="A8365" s="1" t="s">
        <v>464</v>
      </c>
      <c r="B8365" t="s">
        <v>239</v>
      </c>
      <c r="C8365" s="24">
        <v>-3.51552</v>
      </c>
    </row>
    <row r="8366" spans="1:3" x14ac:dyDescent="0.3">
      <c r="A8366" s="1" t="s">
        <v>464</v>
      </c>
      <c r="B8366" t="s">
        <v>241</v>
      </c>
      <c r="C8366" s="24">
        <v>-5.53538</v>
      </c>
    </row>
    <row r="8367" spans="1:3" x14ac:dyDescent="0.3">
      <c r="A8367" s="1" t="s">
        <v>455</v>
      </c>
      <c r="B8367" t="s">
        <v>239</v>
      </c>
      <c r="C8367" s="24">
        <v>-4.2733100000000004</v>
      </c>
    </row>
    <row r="8368" spans="1:3" x14ac:dyDescent="0.3">
      <c r="A8368" s="1" t="s">
        <v>455</v>
      </c>
      <c r="B8368" t="s">
        <v>242</v>
      </c>
      <c r="C8368" s="24">
        <v>-6.0608500000000003</v>
      </c>
    </row>
    <row r="8369" spans="1:3" x14ac:dyDescent="0.3">
      <c r="A8369" s="1" t="s">
        <v>455</v>
      </c>
      <c r="B8369" t="s">
        <v>241</v>
      </c>
      <c r="C8369" s="24">
        <v>-3.3101099999999999</v>
      </c>
    </row>
    <row r="8370" spans="1:3" x14ac:dyDescent="0.3">
      <c r="A8370" s="1" t="s">
        <v>455</v>
      </c>
      <c r="B8370" t="s">
        <v>240</v>
      </c>
      <c r="C8370" s="24">
        <v>-3.6808000000000001</v>
      </c>
    </row>
    <row r="8371" spans="1:3" x14ac:dyDescent="0.3">
      <c r="A8371" s="1" t="s">
        <v>455</v>
      </c>
      <c r="B8371" t="s">
        <v>242</v>
      </c>
      <c r="C8371" s="24">
        <v>-6.5990700000000002</v>
      </c>
    </row>
    <row r="8372" spans="1:3" x14ac:dyDescent="0.3">
      <c r="A8372" s="1" t="s">
        <v>455</v>
      </c>
      <c r="B8372" t="s">
        <v>241</v>
      </c>
      <c r="C8372" s="24">
        <v>-3.2821500000000001</v>
      </c>
    </row>
    <row r="8373" spans="1:3" x14ac:dyDescent="0.3">
      <c r="A8373" s="1" t="s">
        <v>455</v>
      </c>
      <c r="B8373" t="s">
        <v>240</v>
      </c>
      <c r="C8373" s="24">
        <v>-4.2748799999999996</v>
      </c>
    </row>
    <row r="8374" spans="1:3" x14ac:dyDescent="0.3">
      <c r="A8374" s="1" t="s">
        <v>455</v>
      </c>
      <c r="B8374" t="s">
        <v>240</v>
      </c>
      <c r="C8374" s="24">
        <v>-4.3004600000000002</v>
      </c>
    </row>
    <row r="8375" spans="1:3" x14ac:dyDescent="0.3">
      <c r="A8375" s="1" t="s">
        <v>455</v>
      </c>
      <c r="B8375" t="s">
        <v>241</v>
      </c>
      <c r="C8375" s="24">
        <v>-5.2193899999999998</v>
      </c>
    </row>
    <row r="8376" spans="1:3" x14ac:dyDescent="0.3">
      <c r="A8376" s="1" t="s">
        <v>455</v>
      </c>
      <c r="B8376" t="s">
        <v>240</v>
      </c>
      <c r="C8376" s="24">
        <v>-4.6404800000000002</v>
      </c>
    </row>
    <row r="8377" spans="1:3" x14ac:dyDescent="0.3">
      <c r="A8377" s="1" t="s">
        <v>455</v>
      </c>
      <c r="B8377" t="s">
        <v>239</v>
      </c>
      <c r="C8377" s="24">
        <v>-4.6971800000000004</v>
      </c>
    </row>
    <row r="8378" spans="1:3" x14ac:dyDescent="0.3">
      <c r="A8378" s="1" t="s">
        <v>455</v>
      </c>
      <c r="B8378" t="s">
        <v>241</v>
      </c>
      <c r="C8378" s="24">
        <v>-7.0781000000000001</v>
      </c>
    </row>
    <row r="8379" spans="1:3" x14ac:dyDescent="0.3">
      <c r="A8379" s="1" t="s">
        <v>464</v>
      </c>
      <c r="B8379" t="s">
        <v>241</v>
      </c>
      <c r="C8379" s="24">
        <v>-3.3713199999999999</v>
      </c>
    </row>
    <row r="8380" spans="1:3" x14ac:dyDescent="0.3">
      <c r="A8380" s="1" t="s">
        <v>464</v>
      </c>
      <c r="B8380" t="s">
        <v>242</v>
      </c>
      <c r="C8380" s="24">
        <v>-5.10839</v>
      </c>
    </row>
    <row r="8381" spans="1:3" x14ac:dyDescent="0.3">
      <c r="A8381" s="1" t="s">
        <v>463</v>
      </c>
      <c r="B8381" t="s">
        <v>457</v>
      </c>
      <c r="C8381" s="24">
        <v>-3.2432699999999999</v>
      </c>
    </row>
    <row r="8382" spans="1:3" x14ac:dyDescent="0.3">
      <c r="A8382" s="1" t="s">
        <v>465</v>
      </c>
      <c r="B8382" t="s">
        <v>243</v>
      </c>
      <c r="C8382" s="24">
        <v>-5.5840199999999998</v>
      </c>
    </row>
    <row r="8383" spans="1:3" x14ac:dyDescent="0.3">
      <c r="A8383" s="1" t="s">
        <v>463</v>
      </c>
      <c r="B8383" t="s">
        <v>243</v>
      </c>
      <c r="C8383" s="24">
        <v>-4.3667499999999997</v>
      </c>
    </row>
    <row r="8384" spans="1:3" x14ac:dyDescent="0.3">
      <c r="A8384" s="1" t="s">
        <v>464</v>
      </c>
      <c r="B8384" t="s">
        <v>243</v>
      </c>
      <c r="C8384" s="24">
        <v>-4.9359999999999999</v>
      </c>
    </row>
    <row r="8385" spans="1:3" x14ac:dyDescent="0.3">
      <c r="A8385" s="1" t="s">
        <v>462</v>
      </c>
      <c r="B8385" t="s">
        <v>245</v>
      </c>
      <c r="C8385" s="24">
        <v>-5.4875600000000002</v>
      </c>
    </row>
    <row r="8386" spans="1:3" x14ac:dyDescent="0.3">
      <c r="A8386" s="1" t="s">
        <v>462</v>
      </c>
      <c r="B8386" t="s">
        <v>244</v>
      </c>
      <c r="C8386" s="24">
        <v>-5.0443199999999999</v>
      </c>
    </row>
    <row r="8387" spans="1:3" x14ac:dyDescent="0.3">
      <c r="A8387" s="1" t="s">
        <v>462</v>
      </c>
      <c r="B8387" t="s">
        <v>244</v>
      </c>
      <c r="C8387" s="24">
        <v>-4.4258499999999996</v>
      </c>
    </row>
    <row r="8388" spans="1:3" x14ac:dyDescent="0.3">
      <c r="A8388" s="1" t="s">
        <v>465</v>
      </c>
      <c r="B8388" t="s">
        <v>244</v>
      </c>
      <c r="C8388" s="24">
        <v>-6.02684</v>
      </c>
    </row>
    <row r="8389" spans="1:3" x14ac:dyDescent="0.3">
      <c r="A8389" s="1" t="s">
        <v>465</v>
      </c>
      <c r="B8389" t="s">
        <v>244</v>
      </c>
      <c r="C8389" s="24">
        <v>-3.8775599999999999</v>
      </c>
    </row>
    <row r="8390" spans="1:3" x14ac:dyDescent="0.3">
      <c r="A8390" s="1" t="s">
        <v>465</v>
      </c>
      <c r="B8390" t="s">
        <v>246</v>
      </c>
      <c r="C8390" s="24">
        <v>-5.2264499999999998</v>
      </c>
    </row>
    <row r="8391" spans="1:3" x14ac:dyDescent="0.3">
      <c r="A8391" s="1" t="s">
        <v>465</v>
      </c>
      <c r="B8391" t="s">
        <v>244</v>
      </c>
      <c r="C8391" s="24">
        <v>-4.4550599999999996</v>
      </c>
    </row>
    <row r="8392" spans="1:3" x14ac:dyDescent="0.3">
      <c r="A8392" s="1" t="s">
        <v>465</v>
      </c>
      <c r="B8392" t="s">
        <v>246</v>
      </c>
      <c r="C8392" s="24">
        <v>-3.5272700000000001</v>
      </c>
    </row>
    <row r="8393" spans="1:3" x14ac:dyDescent="0.3">
      <c r="A8393" s="1" t="s">
        <v>465</v>
      </c>
      <c r="B8393" t="s">
        <v>246</v>
      </c>
      <c r="C8393" s="24">
        <v>-6.71312</v>
      </c>
    </row>
    <row r="8394" spans="1:3" x14ac:dyDescent="0.3">
      <c r="A8394" s="1" t="s">
        <v>456</v>
      </c>
      <c r="B8394" t="s">
        <v>246</v>
      </c>
      <c r="C8394" s="24">
        <v>-3.8031999999999999</v>
      </c>
    </row>
    <row r="8395" spans="1:3" x14ac:dyDescent="0.3">
      <c r="A8395" s="1" t="s">
        <v>463</v>
      </c>
      <c r="B8395" t="s">
        <v>245</v>
      </c>
      <c r="C8395" s="24">
        <v>-3.5238</v>
      </c>
    </row>
    <row r="8396" spans="1:3" x14ac:dyDescent="0.3">
      <c r="A8396" s="1" t="s">
        <v>463</v>
      </c>
      <c r="B8396" t="s">
        <v>245</v>
      </c>
      <c r="C8396" s="24">
        <v>-3.4165899999999998</v>
      </c>
    </row>
    <row r="8397" spans="1:3" x14ac:dyDescent="0.3">
      <c r="A8397" s="1" t="s">
        <v>463</v>
      </c>
      <c r="B8397" t="s">
        <v>245</v>
      </c>
      <c r="C8397" s="24">
        <v>-3.4154200000000001</v>
      </c>
    </row>
    <row r="8398" spans="1:3" x14ac:dyDescent="0.3">
      <c r="A8398" s="1" t="s">
        <v>463</v>
      </c>
      <c r="B8398" t="s">
        <v>246</v>
      </c>
      <c r="C8398" s="24">
        <v>-3.3333599999999999</v>
      </c>
    </row>
    <row r="8399" spans="1:3" x14ac:dyDescent="0.3">
      <c r="A8399" s="1" t="s">
        <v>463</v>
      </c>
      <c r="B8399" t="s">
        <v>245</v>
      </c>
      <c r="C8399" s="24">
        <v>-4.45791</v>
      </c>
    </row>
    <row r="8400" spans="1:3" x14ac:dyDescent="0.3">
      <c r="A8400" s="1" t="s">
        <v>463</v>
      </c>
      <c r="B8400" t="s">
        <v>246</v>
      </c>
      <c r="C8400" s="24">
        <v>-5.3123399999999998</v>
      </c>
    </row>
    <row r="8401" spans="1:3" x14ac:dyDescent="0.3">
      <c r="A8401" s="1" t="s">
        <v>463</v>
      </c>
      <c r="B8401" t="s">
        <v>244</v>
      </c>
      <c r="C8401" s="24">
        <v>-7.19902</v>
      </c>
    </row>
    <row r="8402" spans="1:3" x14ac:dyDescent="0.3">
      <c r="A8402" s="1" t="s">
        <v>464</v>
      </c>
      <c r="B8402" t="s">
        <v>244</v>
      </c>
      <c r="C8402" s="24">
        <v>-8.7299799999999994</v>
      </c>
    </row>
    <row r="8403" spans="1:3" x14ac:dyDescent="0.3">
      <c r="A8403" s="1" t="s">
        <v>464</v>
      </c>
      <c r="B8403" t="s">
        <v>245</v>
      </c>
      <c r="C8403" s="24">
        <v>-3.1335099999999998</v>
      </c>
    </row>
    <row r="8404" spans="1:3" x14ac:dyDescent="0.3">
      <c r="A8404" s="1" t="s">
        <v>464</v>
      </c>
      <c r="B8404" t="s">
        <v>246</v>
      </c>
      <c r="C8404" s="24">
        <v>-6.9055099999999996</v>
      </c>
    </row>
    <row r="8405" spans="1:3" x14ac:dyDescent="0.3">
      <c r="A8405" s="1" t="s">
        <v>464</v>
      </c>
      <c r="B8405" t="s">
        <v>246</v>
      </c>
      <c r="C8405" s="24">
        <v>-3.2716500000000002</v>
      </c>
    </row>
    <row r="8406" spans="1:3" x14ac:dyDescent="0.3">
      <c r="A8406" s="1" t="s">
        <v>464</v>
      </c>
      <c r="B8406" t="s">
        <v>245</v>
      </c>
      <c r="C8406" s="24">
        <v>-4.9247800000000002</v>
      </c>
    </row>
    <row r="8407" spans="1:3" x14ac:dyDescent="0.3">
      <c r="A8407" s="1" t="s">
        <v>464</v>
      </c>
      <c r="B8407" t="s">
        <v>246</v>
      </c>
      <c r="C8407" s="24">
        <v>-14.382999999999999</v>
      </c>
    </row>
    <row r="8408" spans="1:3" x14ac:dyDescent="0.3">
      <c r="A8408" s="1" t="s">
        <v>464</v>
      </c>
      <c r="B8408" t="s">
        <v>245</v>
      </c>
      <c r="C8408" s="24">
        <v>-5.0440300000000002</v>
      </c>
    </row>
    <row r="8409" spans="1:3" x14ac:dyDescent="0.3">
      <c r="A8409" s="1" t="s">
        <v>464</v>
      </c>
      <c r="B8409" t="s">
        <v>246</v>
      </c>
      <c r="C8409" s="24">
        <v>-12.7799</v>
      </c>
    </row>
    <row r="8410" spans="1:3" x14ac:dyDescent="0.3">
      <c r="A8410" s="1" t="s">
        <v>455</v>
      </c>
      <c r="B8410" t="s">
        <v>244</v>
      </c>
      <c r="C8410" s="24">
        <v>-6.3861400000000001</v>
      </c>
    </row>
    <row r="8411" spans="1:3" x14ac:dyDescent="0.3">
      <c r="A8411" s="1" t="s">
        <v>455</v>
      </c>
      <c r="B8411" t="s">
        <v>246</v>
      </c>
      <c r="C8411" s="24">
        <v>-4.7944100000000001</v>
      </c>
    </row>
    <row r="8412" spans="1:3" x14ac:dyDescent="0.3">
      <c r="A8412" s="1" t="s">
        <v>455</v>
      </c>
      <c r="B8412" t="s">
        <v>244</v>
      </c>
      <c r="C8412" s="24">
        <v>-4.6293800000000003</v>
      </c>
    </row>
    <row r="8413" spans="1:3" x14ac:dyDescent="0.3">
      <c r="A8413" s="1" t="s">
        <v>455</v>
      </c>
      <c r="B8413" t="s">
        <v>246</v>
      </c>
      <c r="C8413" s="24">
        <v>-4.2678700000000003</v>
      </c>
    </row>
    <row r="8414" spans="1:3" x14ac:dyDescent="0.3">
      <c r="A8414" s="1" t="s">
        <v>455</v>
      </c>
      <c r="B8414" t="s">
        <v>244</v>
      </c>
      <c r="C8414" s="24">
        <v>-5.2085999999999997</v>
      </c>
    </row>
    <row r="8415" spans="1:3" x14ac:dyDescent="0.3">
      <c r="A8415" s="1" t="s">
        <v>455</v>
      </c>
      <c r="B8415" t="s">
        <v>245</v>
      </c>
      <c r="C8415" s="24">
        <v>-3.9915500000000002</v>
      </c>
    </row>
    <row r="8416" spans="1:3" x14ac:dyDescent="0.3">
      <c r="A8416" s="1" t="s">
        <v>455</v>
      </c>
      <c r="B8416" t="s">
        <v>244</v>
      </c>
      <c r="C8416" s="24">
        <v>-3.0772499999999998</v>
      </c>
    </row>
    <row r="8417" spans="1:3" x14ac:dyDescent="0.3">
      <c r="A8417" s="1" t="s">
        <v>455</v>
      </c>
      <c r="B8417" t="s">
        <v>245</v>
      </c>
      <c r="C8417" s="24">
        <v>-4.3119199999999998</v>
      </c>
    </row>
    <row r="8418" spans="1:3" x14ac:dyDescent="0.3">
      <c r="A8418" s="1" t="s">
        <v>455</v>
      </c>
      <c r="B8418" t="s">
        <v>246</v>
      </c>
      <c r="C8418" s="24">
        <v>-5.7965</v>
      </c>
    </row>
    <row r="8419" spans="1:3" x14ac:dyDescent="0.3">
      <c r="A8419" s="1" t="s">
        <v>455</v>
      </c>
      <c r="B8419" t="s">
        <v>245</v>
      </c>
      <c r="C8419" s="24">
        <v>-4.8719900000000003</v>
      </c>
    </row>
    <row r="8420" spans="1:3" x14ac:dyDescent="0.3">
      <c r="A8420" s="1" t="s">
        <v>455</v>
      </c>
      <c r="B8420" t="s">
        <v>246</v>
      </c>
      <c r="C8420" s="24">
        <v>-6.2374700000000001</v>
      </c>
    </row>
    <row r="8421" spans="1:3" x14ac:dyDescent="0.3">
      <c r="A8421" s="1" t="s">
        <v>455</v>
      </c>
      <c r="B8421" t="s">
        <v>246</v>
      </c>
      <c r="C8421" s="24">
        <v>-3.0716199999999998</v>
      </c>
    </row>
    <row r="8422" spans="1:3" x14ac:dyDescent="0.3">
      <c r="A8422" s="1" t="s">
        <v>455</v>
      </c>
      <c r="B8422" t="s">
        <v>244</v>
      </c>
      <c r="C8422" s="24">
        <v>-3.2113700000000001</v>
      </c>
    </row>
    <row r="8423" spans="1:3" x14ac:dyDescent="0.3">
      <c r="A8423" s="1" t="s">
        <v>455</v>
      </c>
      <c r="B8423" t="s">
        <v>244</v>
      </c>
      <c r="C8423" s="24">
        <v>-5.9031000000000002</v>
      </c>
    </row>
    <row r="8424" spans="1:3" x14ac:dyDescent="0.3">
      <c r="A8424" s="1" t="s">
        <v>455</v>
      </c>
      <c r="B8424" t="s">
        <v>244</v>
      </c>
      <c r="C8424" s="24">
        <v>-8.1936099999999996</v>
      </c>
    </row>
    <row r="8425" spans="1:3" x14ac:dyDescent="0.3">
      <c r="A8425" s="1" t="s">
        <v>455</v>
      </c>
      <c r="B8425" t="s">
        <v>246</v>
      </c>
      <c r="C8425" s="24">
        <v>-8.5010300000000001</v>
      </c>
    </row>
    <row r="8426" spans="1:3" x14ac:dyDescent="0.3">
      <c r="A8426" s="1" t="s">
        <v>463</v>
      </c>
      <c r="B8426" t="s">
        <v>244</v>
      </c>
      <c r="C8426" s="24">
        <v>-4.9067800000000004</v>
      </c>
    </row>
    <row r="8427" spans="1:3" x14ac:dyDescent="0.3">
      <c r="A8427" s="1" t="s">
        <v>462</v>
      </c>
      <c r="B8427" t="s">
        <v>247</v>
      </c>
      <c r="C8427" s="24">
        <v>-5.1066799999999999</v>
      </c>
    </row>
    <row r="8428" spans="1:3" x14ac:dyDescent="0.3">
      <c r="A8428" s="1" t="s">
        <v>465</v>
      </c>
      <c r="B8428" t="s">
        <v>247</v>
      </c>
      <c r="C8428" s="24">
        <v>-4.3138800000000002</v>
      </c>
    </row>
    <row r="8429" spans="1:3" x14ac:dyDescent="0.3">
      <c r="A8429" s="1" t="s">
        <v>465</v>
      </c>
      <c r="B8429" t="s">
        <v>247</v>
      </c>
      <c r="C8429" s="24">
        <v>-7.3611899999999997</v>
      </c>
    </row>
    <row r="8430" spans="1:3" x14ac:dyDescent="0.3">
      <c r="A8430" s="1" t="s">
        <v>456</v>
      </c>
      <c r="B8430" t="s">
        <v>247</v>
      </c>
      <c r="C8430" s="24">
        <v>-5.1028500000000001</v>
      </c>
    </row>
    <row r="8431" spans="1:3" x14ac:dyDescent="0.3">
      <c r="A8431" s="1" t="s">
        <v>456</v>
      </c>
      <c r="B8431" t="s">
        <v>247</v>
      </c>
      <c r="C8431" s="24">
        <v>-3.1855199999999999</v>
      </c>
    </row>
    <row r="8432" spans="1:3" x14ac:dyDescent="0.3">
      <c r="A8432" s="1" t="s">
        <v>464</v>
      </c>
      <c r="B8432" t="s">
        <v>247</v>
      </c>
      <c r="C8432" s="24">
        <v>-3.7615599999999998</v>
      </c>
    </row>
    <row r="8433" spans="1:3" x14ac:dyDescent="0.3">
      <c r="A8433" s="1" t="s">
        <v>464</v>
      </c>
      <c r="B8433" t="s">
        <v>247</v>
      </c>
      <c r="C8433" s="24">
        <v>-7.5650899999999996</v>
      </c>
    </row>
    <row r="8434" spans="1:3" x14ac:dyDescent="0.3">
      <c r="A8434" s="1" t="s">
        <v>464</v>
      </c>
      <c r="B8434" t="s">
        <v>247</v>
      </c>
      <c r="C8434" s="24">
        <v>-6.4081200000000003</v>
      </c>
    </row>
    <row r="8435" spans="1:3" x14ac:dyDescent="0.3">
      <c r="A8435" s="1" t="s">
        <v>464</v>
      </c>
      <c r="B8435" t="s">
        <v>247</v>
      </c>
      <c r="C8435" s="24">
        <v>-3.3805800000000001</v>
      </c>
    </row>
    <row r="8436" spans="1:3" x14ac:dyDescent="0.3">
      <c r="A8436" s="1" t="s">
        <v>455</v>
      </c>
      <c r="B8436" t="s">
        <v>247</v>
      </c>
      <c r="C8436" s="24">
        <v>-4.5496600000000003</v>
      </c>
    </row>
    <row r="8437" spans="1:3" x14ac:dyDescent="0.3">
      <c r="A8437" s="1" t="s">
        <v>455</v>
      </c>
      <c r="B8437" t="s">
        <v>247</v>
      </c>
      <c r="C8437" s="24">
        <v>-3.2479800000000001</v>
      </c>
    </row>
    <row r="8438" spans="1:3" x14ac:dyDescent="0.3">
      <c r="A8438" s="1" t="s">
        <v>455</v>
      </c>
      <c r="B8438" t="s">
        <v>247</v>
      </c>
      <c r="C8438" s="24">
        <v>-3.7697400000000001</v>
      </c>
    </row>
    <row r="8439" spans="1:3" x14ac:dyDescent="0.3">
      <c r="A8439" s="1" t="s">
        <v>455</v>
      </c>
      <c r="B8439" t="s">
        <v>247</v>
      </c>
      <c r="C8439" s="24">
        <v>-3.3301400000000001</v>
      </c>
    </row>
    <row r="8440" spans="1:3" x14ac:dyDescent="0.3">
      <c r="A8440" s="1" t="s">
        <v>463</v>
      </c>
      <c r="B8440" t="s">
        <v>248</v>
      </c>
      <c r="C8440" s="24">
        <v>-4.4590800000000002</v>
      </c>
    </row>
    <row r="8441" spans="1:3" x14ac:dyDescent="0.3">
      <c r="A8441" s="1" t="s">
        <v>455</v>
      </c>
      <c r="B8441" t="s">
        <v>250</v>
      </c>
      <c r="C8441" s="24">
        <v>-3.6068500000000001</v>
      </c>
    </row>
    <row r="8442" spans="1:3" x14ac:dyDescent="0.3">
      <c r="A8442" s="1" t="s">
        <v>455</v>
      </c>
      <c r="B8442" t="s">
        <v>250</v>
      </c>
      <c r="C8442" s="24">
        <v>-4.3038699999999999</v>
      </c>
    </row>
    <row r="8443" spans="1:3" x14ac:dyDescent="0.3">
      <c r="A8443" s="1" t="s">
        <v>455</v>
      </c>
      <c r="B8443" t="s">
        <v>249</v>
      </c>
      <c r="C8443" s="24">
        <v>-4.0470499999999996</v>
      </c>
    </row>
    <row r="8444" spans="1:3" x14ac:dyDescent="0.3">
      <c r="A8444" s="1" t="s">
        <v>456</v>
      </c>
      <c r="B8444" t="s">
        <v>251</v>
      </c>
      <c r="C8444" s="24">
        <v>-3.24091</v>
      </c>
    </row>
    <row r="8445" spans="1:3" x14ac:dyDescent="0.3">
      <c r="A8445" s="1" t="s">
        <v>463</v>
      </c>
      <c r="B8445" t="s">
        <v>251</v>
      </c>
      <c r="C8445" s="24">
        <v>-3.0721099999999999</v>
      </c>
    </row>
    <row r="8446" spans="1:3" x14ac:dyDescent="0.3">
      <c r="A8446" s="1" t="s">
        <v>464</v>
      </c>
      <c r="B8446" t="s">
        <v>251</v>
      </c>
      <c r="C8446" s="24">
        <v>-3.5422799999999999</v>
      </c>
    </row>
    <row r="8447" spans="1:3" x14ac:dyDescent="0.3">
      <c r="A8447" s="1" t="s">
        <v>464</v>
      </c>
      <c r="B8447" t="s">
        <v>252</v>
      </c>
      <c r="C8447" s="24">
        <v>-3.6194600000000001</v>
      </c>
    </row>
    <row r="8448" spans="1:3" x14ac:dyDescent="0.3">
      <c r="A8448" s="1" t="s">
        <v>464</v>
      </c>
      <c r="B8448" t="s">
        <v>251</v>
      </c>
      <c r="C8448" s="24">
        <v>-7.6163400000000001</v>
      </c>
    </row>
    <row r="8449" spans="1:3" x14ac:dyDescent="0.3">
      <c r="A8449" s="1" t="s">
        <v>455</v>
      </c>
      <c r="B8449" t="s">
        <v>251</v>
      </c>
      <c r="C8449" s="24">
        <v>-3.3249</v>
      </c>
    </row>
    <row r="8450" spans="1:3" x14ac:dyDescent="0.3">
      <c r="A8450" s="1" t="s">
        <v>456</v>
      </c>
      <c r="B8450" t="s">
        <v>251</v>
      </c>
      <c r="C8450" s="24">
        <v>-3.1126200000000002</v>
      </c>
    </row>
    <row r="8451" spans="1:3" x14ac:dyDescent="0.3">
      <c r="A8451" s="1" t="s">
        <v>463</v>
      </c>
      <c r="B8451" t="s">
        <v>252</v>
      </c>
      <c r="C8451" s="24">
        <v>-3.61903</v>
      </c>
    </row>
    <row r="8452" spans="1:3" x14ac:dyDescent="0.3">
      <c r="A8452" s="1" t="s">
        <v>455</v>
      </c>
      <c r="B8452" t="s">
        <v>251</v>
      </c>
      <c r="C8452" s="24">
        <v>-5.43492</v>
      </c>
    </row>
    <row r="8453" spans="1:3" x14ac:dyDescent="0.3">
      <c r="A8453" s="1" t="s">
        <v>464</v>
      </c>
      <c r="B8453" t="s">
        <v>253</v>
      </c>
      <c r="C8453" s="24">
        <v>-9.6626300000000001</v>
      </c>
    </row>
    <row r="8454" spans="1:3" x14ac:dyDescent="0.3">
      <c r="A8454" s="1" t="s">
        <v>455</v>
      </c>
      <c r="B8454" t="s">
        <v>253</v>
      </c>
      <c r="C8454" s="24">
        <v>-4.4506500000000004</v>
      </c>
    </row>
    <row r="8455" spans="1:3" x14ac:dyDescent="0.3">
      <c r="A8455" s="1" t="s">
        <v>455</v>
      </c>
      <c r="B8455" t="s">
        <v>253</v>
      </c>
      <c r="C8455" s="24">
        <v>-6.6380100000000004</v>
      </c>
    </row>
    <row r="8456" spans="1:3" x14ac:dyDescent="0.3">
      <c r="A8456" s="1" t="s">
        <v>464</v>
      </c>
      <c r="B8456" t="s">
        <v>254</v>
      </c>
      <c r="C8456" s="24">
        <v>-3.1041599999999998</v>
      </c>
    </row>
    <row r="8457" spans="1:3" x14ac:dyDescent="0.3">
      <c r="A8457" s="1" t="s">
        <v>455</v>
      </c>
      <c r="B8457" t="s">
        <v>255</v>
      </c>
      <c r="C8457" s="24">
        <v>-6.9634900000000002</v>
      </c>
    </row>
    <row r="8458" spans="1:3" x14ac:dyDescent="0.3">
      <c r="A8458" s="1" t="s">
        <v>455</v>
      </c>
      <c r="B8458" t="s">
        <v>257</v>
      </c>
      <c r="C8458" s="24">
        <v>-3.6644999999999999</v>
      </c>
    </row>
    <row r="8459" spans="1:3" x14ac:dyDescent="0.3">
      <c r="A8459" s="1" t="s">
        <v>462</v>
      </c>
      <c r="B8459" t="s">
        <v>259</v>
      </c>
      <c r="C8459" s="24">
        <v>-5.0777200000000002</v>
      </c>
    </row>
    <row r="8460" spans="1:3" x14ac:dyDescent="0.3">
      <c r="A8460" s="1" t="s">
        <v>462</v>
      </c>
      <c r="B8460" t="s">
        <v>260</v>
      </c>
      <c r="C8460" s="24">
        <v>-5.2212199999999998</v>
      </c>
    </row>
    <row r="8461" spans="1:3" x14ac:dyDescent="0.3">
      <c r="A8461" s="1" t="s">
        <v>462</v>
      </c>
      <c r="B8461" t="s">
        <v>259</v>
      </c>
      <c r="C8461" s="24">
        <v>-3.7073900000000002</v>
      </c>
    </row>
    <row r="8462" spans="1:3" x14ac:dyDescent="0.3">
      <c r="A8462" s="1" t="s">
        <v>465</v>
      </c>
      <c r="B8462" t="s">
        <v>259</v>
      </c>
      <c r="C8462" s="24">
        <v>-4.7398899999999999</v>
      </c>
    </row>
    <row r="8463" spans="1:3" x14ac:dyDescent="0.3">
      <c r="A8463" s="1" t="s">
        <v>465</v>
      </c>
      <c r="B8463" t="s">
        <v>260</v>
      </c>
      <c r="C8463" s="24">
        <v>-4.1014499999999998</v>
      </c>
    </row>
    <row r="8464" spans="1:3" x14ac:dyDescent="0.3">
      <c r="A8464" s="1" t="s">
        <v>465</v>
      </c>
      <c r="B8464" t="s">
        <v>260</v>
      </c>
      <c r="C8464" s="24">
        <v>-4.1988799999999999</v>
      </c>
    </row>
    <row r="8465" spans="1:3" x14ac:dyDescent="0.3">
      <c r="A8465" s="1" t="s">
        <v>465</v>
      </c>
      <c r="B8465" t="s">
        <v>259</v>
      </c>
      <c r="C8465" s="24">
        <v>-3.3515700000000002</v>
      </c>
    </row>
    <row r="8466" spans="1:3" x14ac:dyDescent="0.3">
      <c r="A8466" s="1" t="s">
        <v>465</v>
      </c>
      <c r="B8466" t="s">
        <v>260</v>
      </c>
      <c r="C8466" s="24">
        <v>-5.4528299999999996</v>
      </c>
    </row>
    <row r="8467" spans="1:3" x14ac:dyDescent="0.3">
      <c r="A8467" s="1" t="s">
        <v>456</v>
      </c>
      <c r="B8467" t="s">
        <v>259</v>
      </c>
      <c r="C8467" s="24">
        <v>-6.00746</v>
      </c>
    </row>
    <row r="8468" spans="1:3" x14ac:dyDescent="0.3">
      <c r="A8468" s="1" t="s">
        <v>456</v>
      </c>
      <c r="B8468" t="s">
        <v>259</v>
      </c>
      <c r="C8468" s="24">
        <v>-4.71943</v>
      </c>
    </row>
    <row r="8469" spans="1:3" x14ac:dyDescent="0.3">
      <c r="A8469" s="1" t="s">
        <v>463</v>
      </c>
      <c r="B8469" t="s">
        <v>259</v>
      </c>
      <c r="C8469" s="24">
        <v>-3.1085199999999999</v>
      </c>
    </row>
    <row r="8470" spans="1:3" x14ac:dyDescent="0.3">
      <c r="A8470" s="1" t="s">
        <v>464</v>
      </c>
      <c r="B8470" t="s">
        <v>260</v>
      </c>
      <c r="C8470" s="24">
        <v>-3.1797200000000001</v>
      </c>
    </row>
    <row r="8471" spans="1:3" x14ac:dyDescent="0.3">
      <c r="A8471" s="1" t="s">
        <v>464</v>
      </c>
      <c r="B8471" t="s">
        <v>259</v>
      </c>
      <c r="C8471" s="24">
        <v>-5.5889100000000003</v>
      </c>
    </row>
    <row r="8472" spans="1:3" x14ac:dyDescent="0.3">
      <c r="A8472" s="1" t="s">
        <v>464</v>
      </c>
      <c r="B8472" t="s">
        <v>259</v>
      </c>
      <c r="C8472" s="24">
        <v>-7.4239300000000004</v>
      </c>
    </row>
    <row r="8473" spans="1:3" x14ac:dyDescent="0.3">
      <c r="A8473" s="1" t="s">
        <v>464</v>
      </c>
      <c r="B8473" t="s">
        <v>260</v>
      </c>
      <c r="C8473" s="24">
        <v>-6.1707400000000003</v>
      </c>
    </row>
    <row r="8474" spans="1:3" x14ac:dyDescent="0.3">
      <c r="A8474" s="1" t="s">
        <v>464</v>
      </c>
      <c r="B8474" t="s">
        <v>259</v>
      </c>
      <c r="C8474" s="24">
        <v>-5.3103300000000004</v>
      </c>
    </row>
    <row r="8475" spans="1:3" x14ac:dyDescent="0.3">
      <c r="A8475" s="1" t="s">
        <v>464</v>
      </c>
      <c r="B8475" t="s">
        <v>260</v>
      </c>
      <c r="C8475" s="24">
        <v>-3.2894199999999998</v>
      </c>
    </row>
    <row r="8476" spans="1:3" x14ac:dyDescent="0.3">
      <c r="A8476" s="1" t="s">
        <v>455</v>
      </c>
      <c r="B8476" t="s">
        <v>259</v>
      </c>
      <c r="C8476" s="24">
        <v>-3.9582700000000002</v>
      </c>
    </row>
    <row r="8477" spans="1:3" x14ac:dyDescent="0.3">
      <c r="A8477" s="1" t="s">
        <v>463</v>
      </c>
      <c r="B8477" t="s">
        <v>259</v>
      </c>
      <c r="C8477" s="24">
        <v>-3.4017200000000001</v>
      </c>
    </row>
    <row r="8478" spans="1:3" x14ac:dyDescent="0.3">
      <c r="A8478" s="1" t="s">
        <v>455</v>
      </c>
      <c r="B8478" t="s">
        <v>259</v>
      </c>
      <c r="C8478" s="24">
        <v>-4.5081899999999999</v>
      </c>
    </row>
    <row r="8479" spans="1:3" x14ac:dyDescent="0.3">
      <c r="A8479" s="1" t="s">
        <v>455</v>
      </c>
      <c r="B8479" t="s">
        <v>259</v>
      </c>
      <c r="C8479" s="24">
        <v>-4.4598399999999998</v>
      </c>
    </row>
    <row r="8480" spans="1:3" x14ac:dyDescent="0.3">
      <c r="A8480" s="1" t="s">
        <v>455</v>
      </c>
      <c r="B8480" t="s">
        <v>259</v>
      </c>
      <c r="C8480" s="24">
        <v>-6.34056</v>
      </c>
    </row>
    <row r="8481" spans="1:3" x14ac:dyDescent="0.3">
      <c r="A8481" s="1" t="s">
        <v>455</v>
      </c>
      <c r="B8481" t="s">
        <v>261</v>
      </c>
      <c r="C8481" s="24">
        <v>-4.0787000000000004</v>
      </c>
    </row>
    <row r="8482" spans="1:3" x14ac:dyDescent="0.3">
      <c r="A8482" s="1" t="s">
        <v>456</v>
      </c>
      <c r="B8482" t="s">
        <v>262</v>
      </c>
      <c r="C8482" s="24">
        <v>-5.6776299999999997</v>
      </c>
    </row>
    <row r="8483" spans="1:3" x14ac:dyDescent="0.3">
      <c r="A8483" s="1" t="s">
        <v>456</v>
      </c>
      <c r="B8483" t="s">
        <v>262</v>
      </c>
      <c r="C8483" s="24">
        <v>-4.0747799999999996</v>
      </c>
    </row>
    <row r="8484" spans="1:3" x14ac:dyDescent="0.3">
      <c r="A8484" s="1" t="s">
        <v>463</v>
      </c>
      <c r="B8484" t="s">
        <v>262</v>
      </c>
      <c r="C8484" s="24">
        <v>-4.1712199999999999</v>
      </c>
    </row>
    <row r="8485" spans="1:3" x14ac:dyDescent="0.3">
      <c r="A8485" s="1" t="s">
        <v>463</v>
      </c>
      <c r="B8485" t="s">
        <v>263</v>
      </c>
      <c r="C8485" s="24">
        <v>-3.4994200000000002</v>
      </c>
    </row>
    <row r="8486" spans="1:3" x14ac:dyDescent="0.3">
      <c r="A8486" s="1" t="s">
        <v>462</v>
      </c>
      <c r="B8486" t="s">
        <v>262</v>
      </c>
      <c r="C8486" s="24">
        <v>-4.9107900000000004</v>
      </c>
    </row>
    <row r="8487" spans="1:3" x14ac:dyDescent="0.3">
      <c r="A8487" s="1" t="s">
        <v>465</v>
      </c>
      <c r="B8487" t="s">
        <v>262</v>
      </c>
      <c r="C8487" s="24">
        <v>-4.9545700000000004</v>
      </c>
    </row>
    <row r="8488" spans="1:3" x14ac:dyDescent="0.3">
      <c r="A8488" s="1" t="s">
        <v>463</v>
      </c>
      <c r="B8488" t="s">
        <v>262</v>
      </c>
      <c r="C8488" s="24">
        <v>-3.22959</v>
      </c>
    </row>
    <row r="8489" spans="1:3" x14ac:dyDescent="0.3">
      <c r="A8489" s="1" t="s">
        <v>463</v>
      </c>
      <c r="B8489" t="s">
        <v>263</v>
      </c>
      <c r="C8489" s="24">
        <v>-4.3826200000000002</v>
      </c>
    </row>
    <row r="8490" spans="1:3" x14ac:dyDescent="0.3">
      <c r="A8490" s="1" t="s">
        <v>455</v>
      </c>
      <c r="B8490" t="s">
        <v>262</v>
      </c>
      <c r="C8490" s="24">
        <v>-4.64567</v>
      </c>
    </row>
    <row r="8491" spans="1:3" x14ac:dyDescent="0.3">
      <c r="A8491" s="1" t="s">
        <v>462</v>
      </c>
      <c r="B8491" t="s">
        <v>264</v>
      </c>
      <c r="C8491" s="24">
        <v>-4.3283300000000002</v>
      </c>
    </row>
    <row r="8492" spans="1:3" x14ac:dyDescent="0.3">
      <c r="A8492" s="1" t="s">
        <v>465</v>
      </c>
      <c r="B8492" t="s">
        <v>264</v>
      </c>
      <c r="C8492" s="24">
        <v>-5.8866300000000003</v>
      </c>
    </row>
    <row r="8493" spans="1:3" x14ac:dyDescent="0.3">
      <c r="A8493" s="1" t="s">
        <v>465</v>
      </c>
      <c r="B8493" t="s">
        <v>264</v>
      </c>
      <c r="C8493" s="24">
        <v>-4.7341199999999999</v>
      </c>
    </row>
    <row r="8494" spans="1:3" x14ac:dyDescent="0.3">
      <c r="A8494" s="1" t="s">
        <v>465</v>
      </c>
      <c r="B8494" t="s">
        <v>265</v>
      </c>
      <c r="C8494" s="24">
        <v>-4.2785700000000002</v>
      </c>
    </row>
    <row r="8495" spans="1:3" x14ac:dyDescent="0.3">
      <c r="A8495" s="1" t="s">
        <v>465</v>
      </c>
      <c r="B8495" t="s">
        <v>264</v>
      </c>
      <c r="C8495" s="24">
        <v>-5.3492600000000001</v>
      </c>
    </row>
    <row r="8496" spans="1:3" x14ac:dyDescent="0.3">
      <c r="A8496" s="1" t="s">
        <v>465</v>
      </c>
      <c r="B8496" t="s">
        <v>265</v>
      </c>
      <c r="C8496" s="24">
        <v>-6.1378599999999999</v>
      </c>
    </row>
    <row r="8497" spans="1:3" x14ac:dyDescent="0.3">
      <c r="A8497" s="1" t="s">
        <v>465</v>
      </c>
      <c r="B8497" t="s">
        <v>266</v>
      </c>
      <c r="C8497" s="24">
        <v>-4.4209800000000001</v>
      </c>
    </row>
    <row r="8498" spans="1:3" x14ac:dyDescent="0.3">
      <c r="A8498" s="1" t="s">
        <v>465</v>
      </c>
      <c r="B8498" t="s">
        <v>264</v>
      </c>
      <c r="C8498" s="24">
        <v>-4.28477</v>
      </c>
    </row>
    <row r="8499" spans="1:3" x14ac:dyDescent="0.3">
      <c r="A8499" s="1" t="s">
        <v>456</v>
      </c>
      <c r="B8499" t="s">
        <v>264</v>
      </c>
      <c r="C8499" s="24">
        <v>-5.2809100000000004</v>
      </c>
    </row>
    <row r="8500" spans="1:3" x14ac:dyDescent="0.3">
      <c r="A8500" s="1" t="s">
        <v>456</v>
      </c>
      <c r="B8500" t="s">
        <v>264</v>
      </c>
      <c r="C8500" s="24">
        <v>-5.56738</v>
      </c>
    </row>
    <row r="8501" spans="1:3" x14ac:dyDescent="0.3">
      <c r="A8501" s="1" t="s">
        <v>463</v>
      </c>
      <c r="B8501" t="s">
        <v>266</v>
      </c>
      <c r="C8501" s="24">
        <v>-5.2433399999999999</v>
      </c>
    </row>
    <row r="8502" spans="1:3" x14ac:dyDescent="0.3">
      <c r="A8502" s="1" t="s">
        <v>463</v>
      </c>
      <c r="B8502" t="s">
        <v>264</v>
      </c>
      <c r="C8502" s="24">
        <v>-4.0117799999999999</v>
      </c>
    </row>
    <row r="8503" spans="1:3" x14ac:dyDescent="0.3">
      <c r="A8503" s="1" t="s">
        <v>463</v>
      </c>
      <c r="B8503" t="s">
        <v>266</v>
      </c>
      <c r="C8503" s="24">
        <v>-6.2806499999999996</v>
      </c>
    </row>
    <row r="8504" spans="1:3" x14ac:dyDescent="0.3">
      <c r="A8504" s="1" t="s">
        <v>463</v>
      </c>
      <c r="B8504" t="s">
        <v>264</v>
      </c>
      <c r="C8504" s="24">
        <v>-3.3977400000000002</v>
      </c>
    </row>
    <row r="8505" spans="1:3" x14ac:dyDescent="0.3">
      <c r="A8505" s="1" t="s">
        <v>464</v>
      </c>
      <c r="B8505" t="s">
        <v>264</v>
      </c>
      <c r="C8505" s="24">
        <v>-3.3210899999999999</v>
      </c>
    </row>
    <row r="8506" spans="1:3" x14ac:dyDescent="0.3">
      <c r="A8506" s="1" t="s">
        <v>455</v>
      </c>
      <c r="B8506" t="s">
        <v>264</v>
      </c>
      <c r="C8506" s="24">
        <v>-3.05667</v>
      </c>
    </row>
    <row r="8507" spans="1:3" x14ac:dyDescent="0.3">
      <c r="A8507" s="1" t="s">
        <v>455</v>
      </c>
      <c r="B8507" t="s">
        <v>264</v>
      </c>
      <c r="C8507" s="24">
        <v>-7.077</v>
      </c>
    </row>
    <row r="8508" spans="1:3" x14ac:dyDescent="0.3">
      <c r="A8508" s="1" t="s">
        <v>455</v>
      </c>
      <c r="B8508" t="s">
        <v>264</v>
      </c>
      <c r="C8508" s="24">
        <v>-3.2922600000000002</v>
      </c>
    </row>
    <row r="8509" spans="1:3" x14ac:dyDescent="0.3">
      <c r="A8509" s="1" t="s">
        <v>462</v>
      </c>
      <c r="B8509" t="s">
        <v>264</v>
      </c>
      <c r="C8509" s="24">
        <v>-6.2652700000000001</v>
      </c>
    </row>
    <row r="8510" spans="1:3" x14ac:dyDescent="0.3">
      <c r="A8510" s="1" t="s">
        <v>463</v>
      </c>
      <c r="B8510" t="s">
        <v>265</v>
      </c>
      <c r="C8510" s="24">
        <v>-5.7930700000000002</v>
      </c>
    </row>
    <row r="8511" spans="1:3" x14ac:dyDescent="0.3">
      <c r="A8511" s="1" t="s">
        <v>463</v>
      </c>
      <c r="B8511" t="s">
        <v>265</v>
      </c>
      <c r="C8511" s="24">
        <v>-4.12094</v>
      </c>
    </row>
    <row r="8512" spans="1:3" x14ac:dyDescent="0.3">
      <c r="A8512" s="1" t="s">
        <v>455</v>
      </c>
      <c r="B8512" t="s">
        <v>264</v>
      </c>
      <c r="C8512" s="24">
        <v>-4.8612000000000002</v>
      </c>
    </row>
    <row r="8513" spans="1:3" x14ac:dyDescent="0.3">
      <c r="A8513" s="1" t="s">
        <v>455</v>
      </c>
      <c r="B8513" t="s">
        <v>264</v>
      </c>
      <c r="C8513" s="24">
        <v>-5.24451</v>
      </c>
    </row>
    <row r="8514" spans="1:3" x14ac:dyDescent="0.3">
      <c r="A8514" s="1" t="s">
        <v>455</v>
      </c>
      <c r="B8514" t="s">
        <v>264</v>
      </c>
      <c r="C8514" s="24">
        <v>-4.8418000000000001</v>
      </c>
    </row>
    <row r="8515" spans="1:3" x14ac:dyDescent="0.3">
      <c r="A8515" s="1" t="s">
        <v>465</v>
      </c>
      <c r="B8515" t="s">
        <v>267</v>
      </c>
      <c r="C8515" s="24">
        <v>-3.0051399999999999</v>
      </c>
    </row>
    <row r="8516" spans="1:3" x14ac:dyDescent="0.3">
      <c r="A8516" s="1" t="s">
        <v>462</v>
      </c>
      <c r="B8516" t="s">
        <v>272</v>
      </c>
      <c r="C8516" s="24">
        <v>-6.5804299999999998</v>
      </c>
    </row>
    <row r="8517" spans="1:3" x14ac:dyDescent="0.3">
      <c r="A8517" s="1" t="s">
        <v>465</v>
      </c>
      <c r="B8517" t="s">
        <v>272</v>
      </c>
      <c r="C8517" s="24">
        <v>-5.9207999999999998</v>
      </c>
    </row>
    <row r="8518" spans="1:3" x14ac:dyDescent="0.3">
      <c r="A8518" s="1" t="s">
        <v>464</v>
      </c>
      <c r="B8518" t="s">
        <v>271</v>
      </c>
      <c r="C8518" s="24">
        <v>-3.7465000000000002</v>
      </c>
    </row>
    <row r="8519" spans="1:3" x14ac:dyDescent="0.3">
      <c r="A8519" s="1" t="s">
        <v>455</v>
      </c>
      <c r="B8519" t="s">
        <v>272</v>
      </c>
      <c r="C8519" s="24">
        <v>-7.7081400000000002</v>
      </c>
    </row>
    <row r="8520" spans="1:3" x14ac:dyDescent="0.3">
      <c r="A8520" s="1" t="s">
        <v>462</v>
      </c>
      <c r="B8520" t="s">
        <v>273</v>
      </c>
      <c r="C8520" s="24">
        <v>-5.2076599999999997</v>
      </c>
    </row>
    <row r="8521" spans="1:3" x14ac:dyDescent="0.3">
      <c r="A8521" s="1" t="s">
        <v>465</v>
      </c>
      <c r="B8521" t="s">
        <v>274</v>
      </c>
      <c r="C8521" s="24">
        <v>-3.1347200000000002</v>
      </c>
    </row>
    <row r="8522" spans="1:3" x14ac:dyDescent="0.3">
      <c r="A8522" s="1" t="s">
        <v>465</v>
      </c>
      <c r="B8522" t="s">
        <v>273</v>
      </c>
      <c r="C8522" s="24">
        <v>-3.2219000000000002</v>
      </c>
    </row>
    <row r="8523" spans="1:3" x14ac:dyDescent="0.3">
      <c r="A8523" s="1" t="s">
        <v>465</v>
      </c>
      <c r="B8523" t="s">
        <v>274</v>
      </c>
      <c r="C8523" s="24">
        <v>-3.24377</v>
      </c>
    </row>
    <row r="8524" spans="1:3" x14ac:dyDescent="0.3">
      <c r="A8524" s="1" t="s">
        <v>456</v>
      </c>
      <c r="B8524" t="s">
        <v>273</v>
      </c>
      <c r="C8524" s="24">
        <v>-4.3652699999999998</v>
      </c>
    </row>
    <row r="8525" spans="1:3" x14ac:dyDescent="0.3">
      <c r="A8525" s="1" t="s">
        <v>463</v>
      </c>
      <c r="B8525" t="s">
        <v>273</v>
      </c>
      <c r="C8525" s="24">
        <v>-4.4706599999999996</v>
      </c>
    </row>
    <row r="8526" spans="1:3" x14ac:dyDescent="0.3">
      <c r="A8526" s="1" t="s">
        <v>463</v>
      </c>
      <c r="B8526" t="s">
        <v>274</v>
      </c>
      <c r="C8526" s="24">
        <v>-4.5960900000000002</v>
      </c>
    </row>
    <row r="8527" spans="1:3" x14ac:dyDescent="0.3">
      <c r="A8527" s="1" t="s">
        <v>463</v>
      </c>
      <c r="B8527" t="s">
        <v>274</v>
      </c>
      <c r="C8527" s="24">
        <v>-3.14533</v>
      </c>
    </row>
    <row r="8528" spans="1:3" x14ac:dyDescent="0.3">
      <c r="A8528" s="1" t="s">
        <v>463</v>
      </c>
      <c r="B8528" t="s">
        <v>274</v>
      </c>
      <c r="C8528" s="24">
        <v>-4.1767300000000001</v>
      </c>
    </row>
    <row r="8529" spans="1:3" x14ac:dyDescent="0.3">
      <c r="A8529" s="1" t="s">
        <v>455</v>
      </c>
      <c r="B8529" t="s">
        <v>273</v>
      </c>
      <c r="C8529" s="24">
        <v>-3.0894499999999998</v>
      </c>
    </row>
    <row r="8530" spans="1:3" x14ac:dyDescent="0.3">
      <c r="A8530" s="1" t="s">
        <v>455</v>
      </c>
      <c r="B8530" t="s">
        <v>274</v>
      </c>
      <c r="C8530" s="24">
        <v>-4.6541199999999998</v>
      </c>
    </row>
    <row r="8531" spans="1:3" x14ac:dyDescent="0.3">
      <c r="A8531" s="1" t="s">
        <v>455</v>
      </c>
      <c r="B8531" t="s">
        <v>274</v>
      </c>
      <c r="C8531" s="24">
        <v>-3.99376</v>
      </c>
    </row>
    <row r="8532" spans="1:3" x14ac:dyDescent="0.3">
      <c r="A8532" s="1" t="s">
        <v>455</v>
      </c>
      <c r="B8532" t="s">
        <v>274</v>
      </c>
      <c r="C8532" s="24">
        <v>-5.1518199999999998</v>
      </c>
    </row>
    <row r="8533" spans="1:3" x14ac:dyDescent="0.3">
      <c r="A8533" s="1" t="s">
        <v>455</v>
      </c>
      <c r="B8533" t="s">
        <v>274</v>
      </c>
      <c r="C8533" s="24">
        <v>-5.82538</v>
      </c>
    </row>
    <row r="8534" spans="1:3" x14ac:dyDescent="0.3">
      <c r="A8534" s="1" t="s">
        <v>465</v>
      </c>
      <c r="B8534" t="s">
        <v>446</v>
      </c>
      <c r="C8534" s="24">
        <v>-3.41038</v>
      </c>
    </row>
    <row r="8535" spans="1:3" x14ac:dyDescent="0.3">
      <c r="A8535" s="1" t="s">
        <v>464</v>
      </c>
      <c r="B8535" t="s">
        <v>277</v>
      </c>
      <c r="C8535" s="24">
        <v>-5.4609100000000002</v>
      </c>
    </row>
    <row r="8536" spans="1:3" x14ac:dyDescent="0.3">
      <c r="A8536" s="1" t="s">
        <v>455</v>
      </c>
      <c r="B8536" t="s">
        <v>276</v>
      </c>
      <c r="C8536" s="24">
        <v>-4.0018500000000001</v>
      </c>
    </row>
    <row r="8537" spans="1:3" x14ac:dyDescent="0.3">
      <c r="A8537" s="1" t="s">
        <v>455</v>
      </c>
      <c r="B8537" t="s">
        <v>276</v>
      </c>
      <c r="C8537" s="24">
        <v>-4.97201</v>
      </c>
    </row>
    <row r="8538" spans="1:3" x14ac:dyDescent="0.3">
      <c r="A8538" s="1" t="s">
        <v>455</v>
      </c>
      <c r="B8538" t="s">
        <v>276</v>
      </c>
      <c r="C8538" s="24">
        <v>-3.9832100000000001</v>
      </c>
    </row>
    <row r="8539" spans="1:3" x14ac:dyDescent="0.3">
      <c r="A8539" s="1" t="s">
        <v>462</v>
      </c>
      <c r="B8539" t="s">
        <v>278</v>
      </c>
      <c r="C8539" s="24">
        <v>-5.3698699999999997</v>
      </c>
    </row>
    <row r="8540" spans="1:3" x14ac:dyDescent="0.3">
      <c r="A8540" s="1" t="s">
        <v>465</v>
      </c>
      <c r="B8540" t="s">
        <v>280</v>
      </c>
      <c r="C8540" s="24">
        <v>-4.81243</v>
      </c>
    </row>
    <row r="8541" spans="1:3" x14ac:dyDescent="0.3">
      <c r="A8541" s="1" t="s">
        <v>465</v>
      </c>
      <c r="B8541" t="s">
        <v>278</v>
      </c>
      <c r="C8541" s="24">
        <v>-6.1356299999999999</v>
      </c>
    </row>
    <row r="8542" spans="1:3" x14ac:dyDescent="0.3">
      <c r="A8542" s="1" t="s">
        <v>463</v>
      </c>
      <c r="B8542" t="s">
        <v>278</v>
      </c>
      <c r="C8542" s="24">
        <v>-9.7528000000000006</v>
      </c>
    </row>
    <row r="8543" spans="1:3" x14ac:dyDescent="0.3">
      <c r="A8543" s="1" t="s">
        <v>463</v>
      </c>
      <c r="B8543" t="s">
        <v>278</v>
      </c>
      <c r="C8543" s="24">
        <v>-6.5388900000000003</v>
      </c>
    </row>
    <row r="8544" spans="1:3" x14ac:dyDescent="0.3">
      <c r="A8544" s="1" t="s">
        <v>463</v>
      </c>
      <c r="B8544" t="s">
        <v>278</v>
      </c>
      <c r="C8544" s="24">
        <v>-4.7863699999999998</v>
      </c>
    </row>
    <row r="8545" spans="1:3" x14ac:dyDescent="0.3">
      <c r="A8545" s="1" t="s">
        <v>463</v>
      </c>
      <c r="B8545" t="s">
        <v>278</v>
      </c>
      <c r="C8545" s="24">
        <v>-3.4152499999999999</v>
      </c>
    </row>
    <row r="8546" spans="1:3" x14ac:dyDescent="0.3">
      <c r="A8546" s="1" t="s">
        <v>464</v>
      </c>
      <c r="B8546" t="s">
        <v>278</v>
      </c>
      <c r="C8546" s="24">
        <v>-3.1188899999999999</v>
      </c>
    </row>
    <row r="8547" spans="1:3" x14ac:dyDescent="0.3">
      <c r="A8547" s="1" t="s">
        <v>464</v>
      </c>
      <c r="B8547" t="s">
        <v>280</v>
      </c>
      <c r="C8547" s="24">
        <v>-3.3016200000000002</v>
      </c>
    </row>
    <row r="8548" spans="1:3" x14ac:dyDescent="0.3">
      <c r="A8548" s="1" t="s">
        <v>464</v>
      </c>
      <c r="B8548" t="s">
        <v>278</v>
      </c>
      <c r="C8548" s="24">
        <v>-5.5290800000000004</v>
      </c>
    </row>
    <row r="8549" spans="1:3" x14ac:dyDescent="0.3">
      <c r="A8549" s="1" t="s">
        <v>464</v>
      </c>
      <c r="B8549" t="s">
        <v>278</v>
      </c>
      <c r="C8549" s="24">
        <v>-5.3238099999999999</v>
      </c>
    </row>
    <row r="8550" spans="1:3" x14ac:dyDescent="0.3">
      <c r="A8550" s="1" t="s">
        <v>464</v>
      </c>
      <c r="B8550" t="s">
        <v>278</v>
      </c>
      <c r="C8550" s="24">
        <v>-3.3871500000000001</v>
      </c>
    </row>
    <row r="8551" spans="1:3" x14ac:dyDescent="0.3">
      <c r="A8551" s="1" t="s">
        <v>464</v>
      </c>
      <c r="B8551" t="s">
        <v>279</v>
      </c>
      <c r="C8551" s="24">
        <v>-6.4829800000000004</v>
      </c>
    </row>
    <row r="8552" spans="1:3" x14ac:dyDescent="0.3">
      <c r="A8552" s="1" t="s">
        <v>464</v>
      </c>
      <c r="B8552" t="s">
        <v>280</v>
      </c>
      <c r="C8552" s="24">
        <v>-6.09382</v>
      </c>
    </row>
    <row r="8553" spans="1:3" x14ac:dyDescent="0.3">
      <c r="A8553" s="1" t="s">
        <v>464</v>
      </c>
      <c r="B8553" t="s">
        <v>278</v>
      </c>
      <c r="C8553" s="24">
        <v>-15.285</v>
      </c>
    </row>
    <row r="8554" spans="1:3" x14ac:dyDescent="0.3">
      <c r="A8554" s="1" t="s">
        <v>464</v>
      </c>
      <c r="B8554" t="s">
        <v>280</v>
      </c>
      <c r="C8554" s="24">
        <v>-3.2387700000000001</v>
      </c>
    </row>
    <row r="8555" spans="1:3" x14ac:dyDescent="0.3">
      <c r="A8555" s="1" t="s">
        <v>455</v>
      </c>
      <c r="B8555" t="s">
        <v>278</v>
      </c>
      <c r="C8555" s="24">
        <v>-5.2903900000000004</v>
      </c>
    </row>
    <row r="8556" spans="1:3" x14ac:dyDescent="0.3">
      <c r="A8556" s="1" t="s">
        <v>455</v>
      </c>
      <c r="B8556" t="s">
        <v>278</v>
      </c>
      <c r="C8556" s="24">
        <v>-4.5770900000000001</v>
      </c>
    </row>
    <row r="8557" spans="1:3" x14ac:dyDescent="0.3">
      <c r="A8557" s="1" t="s">
        <v>455</v>
      </c>
      <c r="B8557" t="s">
        <v>278</v>
      </c>
      <c r="C8557" s="24">
        <v>-4.6695900000000004</v>
      </c>
    </row>
    <row r="8558" spans="1:3" x14ac:dyDescent="0.3">
      <c r="A8558" s="1" t="s">
        <v>455</v>
      </c>
      <c r="B8558" t="s">
        <v>280</v>
      </c>
      <c r="C8558" s="24">
        <v>-4.8360700000000003</v>
      </c>
    </row>
    <row r="8559" spans="1:3" x14ac:dyDescent="0.3">
      <c r="A8559" s="1" t="s">
        <v>455</v>
      </c>
      <c r="B8559" t="s">
        <v>280</v>
      </c>
      <c r="C8559" s="24">
        <v>-5.7524699999999998</v>
      </c>
    </row>
    <row r="8560" spans="1:3" x14ac:dyDescent="0.3">
      <c r="A8560" s="1" t="s">
        <v>455</v>
      </c>
      <c r="B8560" t="s">
        <v>278</v>
      </c>
      <c r="C8560" s="24">
        <v>-3.00007</v>
      </c>
    </row>
    <row r="8561" spans="1:3" x14ac:dyDescent="0.3">
      <c r="A8561" s="1" t="s">
        <v>455</v>
      </c>
      <c r="B8561" t="s">
        <v>278</v>
      </c>
      <c r="C8561" s="24">
        <v>-5.2893800000000004</v>
      </c>
    </row>
    <row r="8562" spans="1:3" x14ac:dyDescent="0.3">
      <c r="A8562" s="1" t="s">
        <v>455</v>
      </c>
      <c r="B8562" t="s">
        <v>278</v>
      </c>
      <c r="C8562" s="24">
        <v>-3.8549199999999999</v>
      </c>
    </row>
    <row r="8563" spans="1:3" x14ac:dyDescent="0.3">
      <c r="A8563" s="1" t="s">
        <v>455</v>
      </c>
      <c r="B8563" t="s">
        <v>280</v>
      </c>
      <c r="C8563" s="24">
        <v>-4.5737500000000004</v>
      </c>
    </row>
    <row r="8564" spans="1:3" x14ac:dyDescent="0.3">
      <c r="A8564" s="1" t="s">
        <v>462</v>
      </c>
      <c r="B8564" t="s">
        <v>278</v>
      </c>
      <c r="C8564" s="24">
        <v>-16.003799999999998</v>
      </c>
    </row>
    <row r="8565" spans="1:3" x14ac:dyDescent="0.3">
      <c r="A8565" s="1" t="s">
        <v>462</v>
      </c>
      <c r="B8565" t="s">
        <v>280</v>
      </c>
      <c r="C8565" s="24">
        <v>-3.5759699999999999</v>
      </c>
    </row>
    <row r="8566" spans="1:3" x14ac:dyDescent="0.3">
      <c r="A8566" s="1" t="s">
        <v>462</v>
      </c>
      <c r="B8566" t="s">
        <v>278</v>
      </c>
      <c r="C8566" s="24">
        <v>-5.9977999999999998</v>
      </c>
    </row>
    <row r="8567" spans="1:3" x14ac:dyDescent="0.3">
      <c r="A8567" s="1" t="s">
        <v>462</v>
      </c>
      <c r="B8567" t="s">
        <v>278</v>
      </c>
      <c r="C8567" s="24">
        <v>-5.2793299999999999</v>
      </c>
    </row>
    <row r="8568" spans="1:3" x14ac:dyDescent="0.3">
      <c r="A8568" s="1" t="s">
        <v>464</v>
      </c>
      <c r="B8568" t="s">
        <v>278</v>
      </c>
      <c r="C8568" s="24">
        <v>-6.4297500000000003</v>
      </c>
    </row>
    <row r="8569" spans="1:3" x14ac:dyDescent="0.3">
      <c r="A8569" s="1" t="s">
        <v>464</v>
      </c>
      <c r="B8569" t="s">
        <v>279</v>
      </c>
      <c r="C8569" s="24">
        <v>-3.6941700000000002</v>
      </c>
    </row>
    <row r="8570" spans="1:3" x14ac:dyDescent="0.3">
      <c r="A8570" s="1" t="s">
        <v>464</v>
      </c>
      <c r="B8570" t="s">
        <v>278</v>
      </c>
      <c r="C8570" s="24">
        <v>-15.461499999999999</v>
      </c>
    </row>
    <row r="8571" spans="1:3" x14ac:dyDescent="0.3">
      <c r="A8571" s="1" t="s">
        <v>464</v>
      </c>
      <c r="B8571" t="s">
        <v>279</v>
      </c>
      <c r="C8571" s="24">
        <v>-6.7689599999999999</v>
      </c>
    </row>
    <row r="8572" spans="1:3" x14ac:dyDescent="0.3">
      <c r="A8572" s="1" t="s">
        <v>464</v>
      </c>
      <c r="B8572" t="s">
        <v>280</v>
      </c>
      <c r="C8572" s="24">
        <v>-6.4448999999999996</v>
      </c>
    </row>
    <row r="8573" spans="1:3" x14ac:dyDescent="0.3">
      <c r="A8573" s="1" t="s">
        <v>464</v>
      </c>
      <c r="B8573" t="s">
        <v>278</v>
      </c>
      <c r="C8573" s="24">
        <v>-15.919700000000001</v>
      </c>
    </row>
    <row r="8574" spans="1:3" x14ac:dyDescent="0.3">
      <c r="A8574" s="1" t="s">
        <v>455</v>
      </c>
      <c r="B8574" t="s">
        <v>278</v>
      </c>
      <c r="C8574" s="24">
        <v>-6.9077500000000001</v>
      </c>
    </row>
    <row r="8575" spans="1:3" x14ac:dyDescent="0.3">
      <c r="A8575" s="1" t="s">
        <v>455</v>
      </c>
      <c r="B8575" t="s">
        <v>278</v>
      </c>
      <c r="C8575" s="24">
        <v>-4.9738199999999999</v>
      </c>
    </row>
    <row r="8576" spans="1:3" x14ac:dyDescent="0.3">
      <c r="A8576" s="1" t="s">
        <v>455</v>
      </c>
      <c r="B8576" t="s">
        <v>280</v>
      </c>
      <c r="C8576" s="24">
        <v>-3.1948099999999999</v>
      </c>
    </row>
    <row r="8577" spans="1:3" x14ac:dyDescent="0.3">
      <c r="A8577" s="1" t="s">
        <v>462</v>
      </c>
      <c r="B8577" t="s">
        <v>278</v>
      </c>
      <c r="C8577" s="24">
        <v>-10.635999999999999</v>
      </c>
    </row>
    <row r="8578" spans="1:3" x14ac:dyDescent="0.3">
      <c r="A8578" s="1" t="s">
        <v>464</v>
      </c>
      <c r="B8578" t="s">
        <v>278</v>
      </c>
      <c r="C8578" s="24">
        <v>-16.3856</v>
      </c>
    </row>
    <row r="8579" spans="1:3" x14ac:dyDescent="0.3">
      <c r="A8579" s="1" t="s">
        <v>465</v>
      </c>
      <c r="B8579" t="s">
        <v>281</v>
      </c>
      <c r="C8579" s="24">
        <v>-3.1811099999999999</v>
      </c>
    </row>
    <row r="8580" spans="1:3" x14ac:dyDescent="0.3">
      <c r="A8580" s="1" t="s">
        <v>463</v>
      </c>
      <c r="B8580" t="s">
        <v>281</v>
      </c>
      <c r="C8580" s="24">
        <v>-4.9692499999999997</v>
      </c>
    </row>
    <row r="8581" spans="1:3" x14ac:dyDescent="0.3">
      <c r="A8581" s="1" t="s">
        <v>463</v>
      </c>
      <c r="B8581" t="s">
        <v>281</v>
      </c>
      <c r="C8581" s="24">
        <v>-3.2784499999999999</v>
      </c>
    </row>
    <row r="8582" spans="1:3" x14ac:dyDescent="0.3">
      <c r="A8582" s="1" t="s">
        <v>463</v>
      </c>
      <c r="B8582" t="s">
        <v>282</v>
      </c>
      <c r="C8582" s="24">
        <v>-4.9240399999999998</v>
      </c>
    </row>
    <row r="8583" spans="1:3" x14ac:dyDescent="0.3">
      <c r="A8583" s="1" t="s">
        <v>463</v>
      </c>
      <c r="B8583" t="s">
        <v>281</v>
      </c>
      <c r="C8583" s="24">
        <v>-5.8553100000000002</v>
      </c>
    </row>
    <row r="8584" spans="1:3" x14ac:dyDescent="0.3">
      <c r="A8584" s="1" t="s">
        <v>464</v>
      </c>
      <c r="B8584" t="s">
        <v>281</v>
      </c>
      <c r="C8584" s="24">
        <v>-3.68431</v>
      </c>
    </row>
    <row r="8585" spans="1:3" x14ac:dyDescent="0.3">
      <c r="A8585" s="1" t="s">
        <v>455</v>
      </c>
      <c r="B8585" t="s">
        <v>281</v>
      </c>
      <c r="C8585" s="24">
        <v>-5.8896699999999997</v>
      </c>
    </row>
    <row r="8586" spans="1:3" x14ac:dyDescent="0.3">
      <c r="A8586" s="1" t="s">
        <v>455</v>
      </c>
      <c r="B8586" t="s">
        <v>281</v>
      </c>
      <c r="C8586" s="24">
        <v>-6.2472099999999999</v>
      </c>
    </row>
    <row r="8587" spans="1:3" x14ac:dyDescent="0.3">
      <c r="A8587" s="1" t="s">
        <v>455</v>
      </c>
      <c r="B8587" t="s">
        <v>282</v>
      </c>
      <c r="C8587" s="24">
        <v>-3.9320400000000002</v>
      </c>
    </row>
    <row r="8588" spans="1:3" x14ac:dyDescent="0.3">
      <c r="A8588" s="1" t="s">
        <v>455</v>
      </c>
      <c r="B8588" t="s">
        <v>281</v>
      </c>
      <c r="C8588" s="24">
        <v>-6.2406499999999996</v>
      </c>
    </row>
    <row r="8589" spans="1:3" x14ac:dyDescent="0.3">
      <c r="A8589" s="1" t="s">
        <v>455</v>
      </c>
      <c r="B8589" t="s">
        <v>281</v>
      </c>
      <c r="C8589" s="24">
        <v>-10.361700000000001</v>
      </c>
    </row>
    <row r="8590" spans="1:3" x14ac:dyDescent="0.3">
      <c r="A8590" s="1" t="s">
        <v>455</v>
      </c>
      <c r="B8590" t="s">
        <v>281</v>
      </c>
      <c r="C8590" s="24">
        <v>-4.3612500000000001</v>
      </c>
    </row>
    <row r="8591" spans="1:3" x14ac:dyDescent="0.3">
      <c r="A8591" s="1" t="s">
        <v>455</v>
      </c>
      <c r="B8591" t="s">
        <v>282</v>
      </c>
      <c r="C8591" s="24">
        <v>-6.9591500000000002</v>
      </c>
    </row>
    <row r="8592" spans="1:3" x14ac:dyDescent="0.3">
      <c r="A8592" s="1" t="s">
        <v>455</v>
      </c>
      <c r="B8592" t="s">
        <v>281</v>
      </c>
      <c r="C8592" s="24">
        <v>-4.4180200000000003</v>
      </c>
    </row>
    <row r="8593" spans="1:3" x14ac:dyDescent="0.3">
      <c r="A8593" s="1" t="s">
        <v>455</v>
      </c>
      <c r="B8593" t="s">
        <v>281</v>
      </c>
      <c r="C8593" s="24">
        <v>-3.32253</v>
      </c>
    </row>
    <row r="8594" spans="1:3" x14ac:dyDescent="0.3">
      <c r="A8594" s="1" t="s">
        <v>455</v>
      </c>
      <c r="B8594" t="s">
        <v>281</v>
      </c>
      <c r="C8594" s="24">
        <v>-4.5952500000000001</v>
      </c>
    </row>
    <row r="8595" spans="1:3" x14ac:dyDescent="0.3">
      <c r="A8595" s="1" t="s">
        <v>455</v>
      </c>
      <c r="B8595" t="s">
        <v>281</v>
      </c>
      <c r="C8595" s="24">
        <v>-5.0698600000000003</v>
      </c>
    </row>
    <row r="8596" spans="1:3" x14ac:dyDescent="0.3">
      <c r="A8596" s="1" t="s">
        <v>455</v>
      </c>
      <c r="B8596" t="s">
        <v>281</v>
      </c>
      <c r="C8596" s="24">
        <v>-4.8851800000000001</v>
      </c>
    </row>
    <row r="8597" spans="1:3" x14ac:dyDescent="0.3">
      <c r="A8597" s="1" t="s">
        <v>462</v>
      </c>
      <c r="B8597" t="s">
        <v>282</v>
      </c>
      <c r="C8597" s="24">
        <v>-3.1825000000000001</v>
      </c>
    </row>
    <row r="8598" spans="1:3" x14ac:dyDescent="0.3">
      <c r="A8598" s="1" t="s">
        <v>462</v>
      </c>
      <c r="B8598" t="s">
        <v>281</v>
      </c>
      <c r="C8598" s="24">
        <v>-6.44956</v>
      </c>
    </row>
    <row r="8599" spans="1:3" x14ac:dyDescent="0.3">
      <c r="A8599" s="1" t="s">
        <v>465</v>
      </c>
      <c r="B8599" t="s">
        <v>281</v>
      </c>
      <c r="C8599" s="24">
        <v>-4.8004100000000003</v>
      </c>
    </row>
    <row r="8600" spans="1:3" x14ac:dyDescent="0.3">
      <c r="A8600" s="1" t="s">
        <v>456</v>
      </c>
      <c r="B8600" t="s">
        <v>281</v>
      </c>
      <c r="C8600" s="24">
        <v>-4.2952899999999996</v>
      </c>
    </row>
    <row r="8601" spans="1:3" x14ac:dyDescent="0.3">
      <c r="A8601" s="1" t="s">
        <v>463</v>
      </c>
      <c r="B8601" t="s">
        <v>281</v>
      </c>
      <c r="C8601" s="24">
        <v>-3.0879099999999999</v>
      </c>
    </row>
    <row r="8602" spans="1:3" x14ac:dyDescent="0.3">
      <c r="A8602" s="1" t="s">
        <v>463</v>
      </c>
      <c r="B8602" t="s">
        <v>281</v>
      </c>
      <c r="C8602" s="24">
        <v>-6.8914</v>
      </c>
    </row>
    <row r="8603" spans="1:3" x14ac:dyDescent="0.3">
      <c r="A8603" s="1" t="s">
        <v>464</v>
      </c>
      <c r="B8603" t="s">
        <v>281</v>
      </c>
      <c r="C8603" s="24">
        <v>-5.81271</v>
      </c>
    </row>
    <row r="8604" spans="1:3" x14ac:dyDescent="0.3">
      <c r="A8604" s="1" t="s">
        <v>462</v>
      </c>
      <c r="B8604" t="s">
        <v>286</v>
      </c>
      <c r="C8604" s="24">
        <v>-4.4496700000000002</v>
      </c>
    </row>
    <row r="8605" spans="1:3" x14ac:dyDescent="0.3">
      <c r="A8605" s="1" t="s">
        <v>462</v>
      </c>
      <c r="B8605" t="s">
        <v>286</v>
      </c>
      <c r="C8605" s="24">
        <v>-3.1295500000000001</v>
      </c>
    </row>
    <row r="8606" spans="1:3" x14ac:dyDescent="0.3">
      <c r="A8606" s="1" t="s">
        <v>465</v>
      </c>
      <c r="B8606" t="s">
        <v>288</v>
      </c>
      <c r="C8606" s="24">
        <v>-3.3111000000000002</v>
      </c>
    </row>
    <row r="8607" spans="1:3" x14ac:dyDescent="0.3">
      <c r="A8607" s="1" t="s">
        <v>463</v>
      </c>
      <c r="B8607" t="s">
        <v>287</v>
      </c>
      <c r="C8607" s="24">
        <v>-5.6819800000000003</v>
      </c>
    </row>
    <row r="8608" spans="1:3" x14ac:dyDescent="0.3">
      <c r="A8608" s="1" t="s">
        <v>464</v>
      </c>
      <c r="B8608" t="s">
        <v>286</v>
      </c>
      <c r="C8608" s="24">
        <v>-3.3947799999999999</v>
      </c>
    </row>
    <row r="8609" spans="1:3" x14ac:dyDescent="0.3">
      <c r="A8609" s="1" t="s">
        <v>455</v>
      </c>
      <c r="B8609" t="s">
        <v>286</v>
      </c>
      <c r="C8609" s="24">
        <v>-3.7228699999999999</v>
      </c>
    </row>
    <row r="8610" spans="1:3" x14ac:dyDescent="0.3">
      <c r="A8610" s="1" t="s">
        <v>462</v>
      </c>
      <c r="B8610" t="s">
        <v>290</v>
      </c>
      <c r="C8610" s="24">
        <v>-4.6439500000000002</v>
      </c>
    </row>
    <row r="8611" spans="1:3" x14ac:dyDescent="0.3">
      <c r="A8611" s="1" t="s">
        <v>463</v>
      </c>
      <c r="B8611" t="s">
        <v>289</v>
      </c>
      <c r="C8611" s="24">
        <v>-9.1927500000000002</v>
      </c>
    </row>
    <row r="8612" spans="1:3" x14ac:dyDescent="0.3">
      <c r="A8612" s="1" t="s">
        <v>463</v>
      </c>
      <c r="B8612" t="s">
        <v>290</v>
      </c>
      <c r="C8612" s="24">
        <v>-5.0387500000000003</v>
      </c>
    </row>
    <row r="8613" spans="1:3" x14ac:dyDescent="0.3">
      <c r="A8613" s="1" t="s">
        <v>464</v>
      </c>
      <c r="B8613" t="s">
        <v>290</v>
      </c>
      <c r="C8613" s="24">
        <v>-4.2283299999999997</v>
      </c>
    </row>
    <row r="8614" spans="1:3" x14ac:dyDescent="0.3">
      <c r="A8614" s="1" t="s">
        <v>464</v>
      </c>
      <c r="B8614" t="s">
        <v>290</v>
      </c>
      <c r="C8614" s="24">
        <v>-3.8582299999999998</v>
      </c>
    </row>
    <row r="8615" spans="1:3" x14ac:dyDescent="0.3">
      <c r="A8615" s="1" t="s">
        <v>464</v>
      </c>
      <c r="B8615" t="s">
        <v>289</v>
      </c>
      <c r="C8615" s="24">
        <v>-6.5438799999999997</v>
      </c>
    </row>
    <row r="8616" spans="1:3" x14ac:dyDescent="0.3">
      <c r="A8616" s="1" t="s">
        <v>455</v>
      </c>
      <c r="B8616" t="s">
        <v>289</v>
      </c>
      <c r="C8616" s="24">
        <v>-3.7806899999999999</v>
      </c>
    </row>
    <row r="8617" spans="1:3" x14ac:dyDescent="0.3">
      <c r="A8617" s="1" t="s">
        <v>465</v>
      </c>
      <c r="B8617" t="s">
        <v>290</v>
      </c>
      <c r="C8617" s="24">
        <v>-3.93675</v>
      </c>
    </row>
    <row r="8618" spans="1:3" x14ac:dyDescent="0.3">
      <c r="A8618" s="1" t="s">
        <v>462</v>
      </c>
      <c r="B8618" t="s">
        <v>293</v>
      </c>
      <c r="C8618" s="24">
        <v>-4.0993300000000001</v>
      </c>
    </row>
    <row r="8619" spans="1:3" x14ac:dyDescent="0.3">
      <c r="A8619" s="1" t="s">
        <v>465</v>
      </c>
      <c r="B8619" t="s">
        <v>291</v>
      </c>
      <c r="C8619" s="24">
        <v>-5.2782900000000001</v>
      </c>
    </row>
    <row r="8620" spans="1:3" x14ac:dyDescent="0.3">
      <c r="A8620" s="1" t="s">
        <v>465</v>
      </c>
      <c r="B8620" t="s">
        <v>293</v>
      </c>
      <c r="C8620" s="24">
        <v>-6.6635499999999999</v>
      </c>
    </row>
    <row r="8621" spans="1:3" x14ac:dyDescent="0.3">
      <c r="A8621" s="1" t="s">
        <v>465</v>
      </c>
      <c r="B8621" t="s">
        <v>291</v>
      </c>
      <c r="C8621" s="24">
        <v>-3.92611</v>
      </c>
    </row>
    <row r="8622" spans="1:3" x14ac:dyDescent="0.3">
      <c r="A8622" s="1" t="s">
        <v>465</v>
      </c>
      <c r="B8622" t="s">
        <v>293</v>
      </c>
      <c r="C8622" s="24">
        <v>-4.4440299999999997</v>
      </c>
    </row>
    <row r="8623" spans="1:3" x14ac:dyDescent="0.3">
      <c r="A8623" s="1" t="s">
        <v>465</v>
      </c>
      <c r="B8623" t="s">
        <v>291</v>
      </c>
      <c r="C8623" s="24">
        <v>-4.9241999999999999</v>
      </c>
    </row>
    <row r="8624" spans="1:3" x14ac:dyDescent="0.3">
      <c r="A8624" s="1" t="s">
        <v>465</v>
      </c>
      <c r="B8624" t="s">
        <v>293</v>
      </c>
      <c r="C8624" s="24">
        <v>-3.48489</v>
      </c>
    </row>
    <row r="8625" spans="1:3" x14ac:dyDescent="0.3">
      <c r="A8625" s="1" t="s">
        <v>465</v>
      </c>
      <c r="B8625" t="s">
        <v>292</v>
      </c>
      <c r="C8625" s="24">
        <v>-3.2150699999999999</v>
      </c>
    </row>
    <row r="8626" spans="1:3" x14ac:dyDescent="0.3">
      <c r="A8626" s="1" t="s">
        <v>465</v>
      </c>
      <c r="B8626" t="s">
        <v>293</v>
      </c>
      <c r="C8626" s="24">
        <v>-3.37513</v>
      </c>
    </row>
    <row r="8627" spans="1:3" x14ac:dyDescent="0.3">
      <c r="A8627" s="1" t="s">
        <v>456</v>
      </c>
      <c r="B8627" t="s">
        <v>294</v>
      </c>
      <c r="C8627" s="24">
        <v>-5.0944099999999999</v>
      </c>
    </row>
    <row r="8628" spans="1:3" x14ac:dyDescent="0.3">
      <c r="A8628" s="1" t="s">
        <v>456</v>
      </c>
      <c r="B8628" t="s">
        <v>291</v>
      </c>
      <c r="C8628" s="24">
        <v>-3.7892000000000001</v>
      </c>
    </row>
    <row r="8629" spans="1:3" x14ac:dyDescent="0.3">
      <c r="A8629" s="1" t="s">
        <v>456</v>
      </c>
      <c r="B8629" t="s">
        <v>293</v>
      </c>
      <c r="C8629" s="24">
        <v>-3.1751399999999999</v>
      </c>
    </row>
    <row r="8630" spans="1:3" x14ac:dyDescent="0.3">
      <c r="A8630" s="1" t="s">
        <v>463</v>
      </c>
      <c r="B8630" t="s">
        <v>292</v>
      </c>
      <c r="C8630" s="24">
        <v>-3.2762699999999998</v>
      </c>
    </row>
    <row r="8631" spans="1:3" x14ac:dyDescent="0.3">
      <c r="A8631" s="1" t="s">
        <v>463</v>
      </c>
      <c r="B8631" t="s">
        <v>291</v>
      </c>
      <c r="C8631" s="24">
        <v>-7.3322099999999999</v>
      </c>
    </row>
    <row r="8632" spans="1:3" x14ac:dyDescent="0.3">
      <c r="A8632" s="1" t="s">
        <v>463</v>
      </c>
      <c r="B8632" t="s">
        <v>293</v>
      </c>
      <c r="C8632" s="24">
        <v>-6.1266699999999998</v>
      </c>
    </row>
    <row r="8633" spans="1:3" x14ac:dyDescent="0.3">
      <c r="A8633" s="1" t="s">
        <v>463</v>
      </c>
      <c r="B8633" t="s">
        <v>291</v>
      </c>
      <c r="C8633" s="24">
        <v>-6.3444099999999999</v>
      </c>
    </row>
    <row r="8634" spans="1:3" x14ac:dyDescent="0.3">
      <c r="A8634" s="1" t="s">
        <v>463</v>
      </c>
      <c r="B8634" t="s">
        <v>293</v>
      </c>
      <c r="C8634" s="24">
        <v>-8.4875600000000002</v>
      </c>
    </row>
    <row r="8635" spans="1:3" x14ac:dyDescent="0.3">
      <c r="A8635" s="1" t="s">
        <v>463</v>
      </c>
      <c r="B8635" t="s">
        <v>291</v>
      </c>
      <c r="C8635" s="24">
        <v>-3.4248699999999999</v>
      </c>
    </row>
    <row r="8636" spans="1:3" x14ac:dyDescent="0.3">
      <c r="A8636" s="1" t="s">
        <v>463</v>
      </c>
      <c r="B8636" t="s">
        <v>293</v>
      </c>
      <c r="C8636" s="24">
        <v>-4.0942499999999997</v>
      </c>
    </row>
    <row r="8637" spans="1:3" x14ac:dyDescent="0.3">
      <c r="A8637" s="1" t="s">
        <v>463</v>
      </c>
      <c r="B8637" t="s">
        <v>291</v>
      </c>
      <c r="C8637" s="24">
        <v>-5.22384</v>
      </c>
    </row>
    <row r="8638" spans="1:3" x14ac:dyDescent="0.3">
      <c r="A8638" s="1" t="s">
        <v>463</v>
      </c>
      <c r="B8638" t="s">
        <v>291</v>
      </c>
      <c r="C8638" s="24">
        <v>-6.3649800000000001</v>
      </c>
    </row>
    <row r="8639" spans="1:3" x14ac:dyDescent="0.3">
      <c r="A8639" s="1" t="s">
        <v>463</v>
      </c>
      <c r="B8639" t="s">
        <v>293</v>
      </c>
      <c r="C8639" s="24">
        <v>-4.6872999999999996</v>
      </c>
    </row>
    <row r="8640" spans="1:3" x14ac:dyDescent="0.3">
      <c r="A8640" s="1" t="s">
        <v>463</v>
      </c>
      <c r="B8640" t="s">
        <v>292</v>
      </c>
      <c r="C8640" s="24">
        <v>-3.8198599999999998</v>
      </c>
    </row>
    <row r="8641" spans="1:3" x14ac:dyDescent="0.3">
      <c r="A8641" s="1" t="s">
        <v>463</v>
      </c>
      <c r="B8641" t="s">
        <v>293</v>
      </c>
      <c r="C8641" s="24">
        <v>-3.3797299999999999</v>
      </c>
    </row>
    <row r="8642" spans="1:3" x14ac:dyDescent="0.3">
      <c r="A8642" s="1" t="s">
        <v>464</v>
      </c>
      <c r="B8642" t="s">
        <v>291</v>
      </c>
      <c r="C8642" s="24">
        <v>-3.1196899999999999</v>
      </c>
    </row>
    <row r="8643" spans="1:3" x14ac:dyDescent="0.3">
      <c r="A8643" s="1" t="s">
        <v>464</v>
      </c>
      <c r="B8643" t="s">
        <v>293</v>
      </c>
      <c r="C8643" s="24">
        <v>-3.56386</v>
      </c>
    </row>
    <row r="8644" spans="1:3" x14ac:dyDescent="0.3">
      <c r="A8644" s="1" t="s">
        <v>455</v>
      </c>
      <c r="B8644" t="s">
        <v>292</v>
      </c>
      <c r="C8644" s="24">
        <v>-6.6235900000000001</v>
      </c>
    </row>
    <row r="8645" spans="1:3" x14ac:dyDescent="0.3">
      <c r="A8645" s="1" t="s">
        <v>455</v>
      </c>
      <c r="B8645" t="s">
        <v>291</v>
      </c>
      <c r="C8645" s="24">
        <v>-3.5778599999999998</v>
      </c>
    </row>
    <row r="8646" spans="1:3" x14ac:dyDescent="0.3">
      <c r="A8646" s="1" t="s">
        <v>455</v>
      </c>
      <c r="B8646" t="s">
        <v>293</v>
      </c>
      <c r="C8646" s="24">
        <v>-5.2001999999999997</v>
      </c>
    </row>
    <row r="8647" spans="1:3" x14ac:dyDescent="0.3">
      <c r="A8647" s="1" t="s">
        <v>455</v>
      </c>
      <c r="B8647" t="s">
        <v>293</v>
      </c>
      <c r="C8647" s="24">
        <v>-5.5565300000000004</v>
      </c>
    </row>
    <row r="8648" spans="1:3" x14ac:dyDescent="0.3">
      <c r="A8648" s="1" t="s">
        <v>455</v>
      </c>
      <c r="B8648" t="s">
        <v>293</v>
      </c>
      <c r="C8648" s="24">
        <v>-5.0050600000000003</v>
      </c>
    </row>
    <row r="8649" spans="1:3" x14ac:dyDescent="0.3">
      <c r="A8649" s="1" t="s">
        <v>455</v>
      </c>
      <c r="B8649" t="s">
        <v>291</v>
      </c>
      <c r="C8649" s="24">
        <v>-4.5785400000000003</v>
      </c>
    </row>
    <row r="8650" spans="1:3" x14ac:dyDescent="0.3">
      <c r="A8650" s="1" t="s">
        <v>455</v>
      </c>
      <c r="B8650" t="s">
        <v>291</v>
      </c>
      <c r="C8650" s="24">
        <v>-3.6106600000000002</v>
      </c>
    </row>
    <row r="8651" spans="1:3" x14ac:dyDescent="0.3">
      <c r="A8651" s="1" t="s">
        <v>462</v>
      </c>
      <c r="B8651" t="s">
        <v>294</v>
      </c>
      <c r="C8651" s="24">
        <v>-3.8100299999999998</v>
      </c>
    </row>
    <row r="8652" spans="1:3" x14ac:dyDescent="0.3">
      <c r="A8652" s="1" t="s">
        <v>462</v>
      </c>
      <c r="B8652" t="s">
        <v>291</v>
      </c>
      <c r="C8652" s="24">
        <v>-3.05497</v>
      </c>
    </row>
    <row r="8653" spans="1:3" x14ac:dyDescent="0.3">
      <c r="A8653" s="1" t="s">
        <v>462</v>
      </c>
      <c r="B8653" t="s">
        <v>293</v>
      </c>
      <c r="C8653" s="24">
        <v>-4.5761399999999997</v>
      </c>
    </row>
    <row r="8654" spans="1:3" x14ac:dyDescent="0.3">
      <c r="A8654" s="1" t="s">
        <v>462</v>
      </c>
      <c r="B8654" t="s">
        <v>291</v>
      </c>
      <c r="C8654" s="24">
        <v>-10.1614</v>
      </c>
    </row>
    <row r="8655" spans="1:3" x14ac:dyDescent="0.3">
      <c r="A8655" s="1" t="s">
        <v>462</v>
      </c>
      <c r="B8655" t="s">
        <v>293</v>
      </c>
      <c r="C8655" s="24">
        <v>-4.4225500000000002</v>
      </c>
    </row>
    <row r="8656" spans="1:3" x14ac:dyDescent="0.3">
      <c r="A8656" s="1" t="s">
        <v>465</v>
      </c>
      <c r="B8656" t="s">
        <v>291</v>
      </c>
      <c r="C8656" s="24">
        <v>-5.9534399999999996</v>
      </c>
    </row>
    <row r="8657" spans="1:3" x14ac:dyDescent="0.3">
      <c r="A8657" s="1" t="s">
        <v>463</v>
      </c>
      <c r="B8657" t="s">
        <v>291</v>
      </c>
      <c r="C8657" s="24">
        <v>-8.2531499999999998</v>
      </c>
    </row>
    <row r="8658" spans="1:3" x14ac:dyDescent="0.3">
      <c r="A8658" s="1" t="s">
        <v>463</v>
      </c>
      <c r="B8658" t="s">
        <v>293</v>
      </c>
      <c r="C8658" s="24">
        <v>-4.30091</v>
      </c>
    </row>
    <row r="8659" spans="1:3" x14ac:dyDescent="0.3">
      <c r="A8659" s="1" t="s">
        <v>463</v>
      </c>
      <c r="B8659" t="s">
        <v>293</v>
      </c>
      <c r="C8659" s="24">
        <v>-3.7885499999999999</v>
      </c>
    </row>
    <row r="8660" spans="1:3" x14ac:dyDescent="0.3">
      <c r="A8660" s="1" t="s">
        <v>463</v>
      </c>
      <c r="B8660" t="s">
        <v>292</v>
      </c>
      <c r="C8660" s="24">
        <v>-3.80762</v>
      </c>
    </row>
    <row r="8661" spans="1:3" x14ac:dyDescent="0.3">
      <c r="A8661" s="1" t="s">
        <v>463</v>
      </c>
      <c r="B8661" t="s">
        <v>291</v>
      </c>
      <c r="C8661" s="24">
        <v>-3.6778300000000002</v>
      </c>
    </row>
    <row r="8662" spans="1:3" x14ac:dyDescent="0.3">
      <c r="A8662" s="1" t="s">
        <v>463</v>
      </c>
      <c r="B8662" t="s">
        <v>293</v>
      </c>
      <c r="C8662" s="24">
        <v>-3.4399899999999999</v>
      </c>
    </row>
    <row r="8663" spans="1:3" x14ac:dyDescent="0.3">
      <c r="A8663" s="1" t="s">
        <v>455</v>
      </c>
      <c r="B8663" t="s">
        <v>292</v>
      </c>
      <c r="C8663" s="24">
        <v>-3.40252</v>
      </c>
    </row>
    <row r="8664" spans="1:3" x14ac:dyDescent="0.3">
      <c r="A8664" s="1" t="s">
        <v>455</v>
      </c>
      <c r="B8664" t="s">
        <v>293</v>
      </c>
      <c r="C8664" s="24">
        <v>-5.4739899999999997</v>
      </c>
    </row>
    <row r="8665" spans="1:3" x14ac:dyDescent="0.3">
      <c r="A8665" s="1" t="s">
        <v>464</v>
      </c>
      <c r="B8665" t="s">
        <v>291</v>
      </c>
      <c r="C8665" s="24">
        <v>-3.5582400000000001</v>
      </c>
    </row>
    <row r="8666" spans="1:3" x14ac:dyDescent="0.3">
      <c r="A8666" s="1" t="s">
        <v>465</v>
      </c>
      <c r="B8666" t="s">
        <v>296</v>
      </c>
      <c r="C8666" s="24">
        <v>-6.8647099999999996</v>
      </c>
    </row>
    <row r="8667" spans="1:3" x14ac:dyDescent="0.3">
      <c r="A8667" s="1" t="s">
        <v>465</v>
      </c>
      <c r="B8667" t="s">
        <v>297</v>
      </c>
      <c r="C8667" s="24">
        <v>-3.65225</v>
      </c>
    </row>
    <row r="8668" spans="1:3" x14ac:dyDescent="0.3">
      <c r="A8668" s="1" t="s">
        <v>465</v>
      </c>
      <c r="B8668" t="s">
        <v>296</v>
      </c>
      <c r="C8668" s="24">
        <v>-6.6804500000000004</v>
      </c>
    </row>
    <row r="8669" spans="1:3" x14ac:dyDescent="0.3">
      <c r="A8669" s="1" t="s">
        <v>463</v>
      </c>
      <c r="B8669" t="s">
        <v>296</v>
      </c>
      <c r="C8669" s="24">
        <v>-6.7640700000000002</v>
      </c>
    </row>
    <row r="8670" spans="1:3" x14ac:dyDescent="0.3">
      <c r="A8670" s="1" t="s">
        <v>463</v>
      </c>
      <c r="B8670" t="s">
        <v>296</v>
      </c>
      <c r="C8670" s="24">
        <v>-3.9095300000000002</v>
      </c>
    </row>
    <row r="8671" spans="1:3" x14ac:dyDescent="0.3">
      <c r="A8671" s="1" t="s">
        <v>463</v>
      </c>
      <c r="B8671" t="s">
        <v>297</v>
      </c>
      <c r="C8671" s="24">
        <v>-5.98421</v>
      </c>
    </row>
    <row r="8672" spans="1:3" x14ac:dyDescent="0.3">
      <c r="A8672" s="1" t="s">
        <v>463</v>
      </c>
      <c r="B8672" t="s">
        <v>296</v>
      </c>
      <c r="C8672" s="24">
        <v>-5.0413300000000003</v>
      </c>
    </row>
    <row r="8673" spans="1:3" x14ac:dyDescent="0.3">
      <c r="A8673" s="1" t="s">
        <v>464</v>
      </c>
      <c r="B8673" t="s">
        <v>296</v>
      </c>
      <c r="C8673" s="24">
        <v>-3.0381800000000001</v>
      </c>
    </row>
    <row r="8674" spans="1:3" x14ac:dyDescent="0.3">
      <c r="A8674" s="1" t="s">
        <v>464</v>
      </c>
      <c r="B8674" t="s">
        <v>297</v>
      </c>
      <c r="C8674" s="24">
        <v>-6.9099599999999999</v>
      </c>
    </row>
    <row r="8675" spans="1:3" x14ac:dyDescent="0.3">
      <c r="A8675" s="1" t="s">
        <v>464</v>
      </c>
      <c r="B8675" t="s">
        <v>297</v>
      </c>
      <c r="C8675" s="24">
        <v>-4.5218600000000002</v>
      </c>
    </row>
    <row r="8676" spans="1:3" x14ac:dyDescent="0.3">
      <c r="A8676" s="1" t="s">
        <v>455</v>
      </c>
      <c r="B8676" t="s">
        <v>296</v>
      </c>
      <c r="C8676" s="24">
        <v>-4.3030499999999998</v>
      </c>
    </row>
    <row r="8677" spans="1:3" x14ac:dyDescent="0.3">
      <c r="A8677" s="1" t="s">
        <v>455</v>
      </c>
      <c r="B8677" t="s">
        <v>296</v>
      </c>
      <c r="C8677" s="24">
        <v>-4.5980699999999999</v>
      </c>
    </row>
    <row r="8678" spans="1:3" x14ac:dyDescent="0.3">
      <c r="A8678" s="1" t="s">
        <v>455</v>
      </c>
      <c r="B8678" t="s">
        <v>297</v>
      </c>
      <c r="C8678" s="24">
        <v>-4.8918999999999997</v>
      </c>
    </row>
    <row r="8679" spans="1:3" x14ac:dyDescent="0.3">
      <c r="A8679" s="1" t="s">
        <v>465</v>
      </c>
      <c r="B8679" t="s">
        <v>297</v>
      </c>
      <c r="C8679" s="24">
        <v>-5.55586</v>
      </c>
    </row>
    <row r="8680" spans="1:3" x14ac:dyDescent="0.3">
      <c r="A8680" s="1" t="s">
        <v>464</v>
      </c>
      <c r="B8680" t="s">
        <v>296</v>
      </c>
      <c r="C8680" s="24">
        <v>-4.1437799999999996</v>
      </c>
    </row>
    <row r="8681" spans="1:3" x14ac:dyDescent="0.3">
      <c r="A8681" s="1" t="s">
        <v>464</v>
      </c>
      <c r="B8681" t="s">
        <v>297</v>
      </c>
      <c r="C8681" s="24">
        <v>-3.2480699999999998</v>
      </c>
    </row>
    <row r="8682" spans="1:3" x14ac:dyDescent="0.3">
      <c r="A8682" s="1" t="s">
        <v>455</v>
      </c>
      <c r="B8682" t="s">
        <v>297</v>
      </c>
      <c r="C8682" s="24">
        <v>-4.2883199999999997</v>
      </c>
    </row>
    <row r="8683" spans="1:3" x14ac:dyDescent="0.3">
      <c r="A8683" s="1" t="s">
        <v>455</v>
      </c>
      <c r="B8683" t="s">
        <v>296</v>
      </c>
      <c r="C8683" s="24">
        <v>-6.1015499999999996</v>
      </c>
    </row>
    <row r="8684" spans="1:3" x14ac:dyDescent="0.3">
      <c r="A8684" s="1" t="s">
        <v>455</v>
      </c>
      <c r="B8684" t="s">
        <v>297</v>
      </c>
      <c r="C8684" s="24">
        <v>-5.62216</v>
      </c>
    </row>
    <row r="8685" spans="1:3" x14ac:dyDescent="0.3">
      <c r="A8685" s="1" t="s">
        <v>455</v>
      </c>
      <c r="B8685" t="s">
        <v>296</v>
      </c>
      <c r="C8685" s="24">
        <v>-4.3769499999999999</v>
      </c>
    </row>
    <row r="8686" spans="1:3" x14ac:dyDescent="0.3">
      <c r="A8686" s="1" t="s">
        <v>455</v>
      </c>
      <c r="B8686" t="s">
        <v>296</v>
      </c>
      <c r="C8686" s="24">
        <v>-3.08561</v>
      </c>
    </row>
    <row r="8687" spans="1:3" x14ac:dyDescent="0.3">
      <c r="A8687" s="1" t="s">
        <v>463</v>
      </c>
      <c r="B8687" t="s">
        <v>300</v>
      </c>
      <c r="C8687" s="24">
        <v>-4.2754000000000003</v>
      </c>
    </row>
    <row r="8688" spans="1:3" x14ac:dyDescent="0.3">
      <c r="A8688" s="1" t="s">
        <v>463</v>
      </c>
      <c r="B8688" t="s">
        <v>298</v>
      </c>
      <c r="C8688" s="24">
        <v>-3.4250799999999999</v>
      </c>
    </row>
    <row r="8689" spans="1:3" x14ac:dyDescent="0.3">
      <c r="A8689" s="1" t="s">
        <v>463</v>
      </c>
      <c r="B8689" t="s">
        <v>299</v>
      </c>
      <c r="C8689" s="24">
        <v>-4.3951500000000001</v>
      </c>
    </row>
    <row r="8690" spans="1:3" x14ac:dyDescent="0.3">
      <c r="A8690" s="1" t="s">
        <v>464</v>
      </c>
      <c r="B8690" t="s">
        <v>300</v>
      </c>
      <c r="C8690" s="24">
        <v>-3.7917900000000002</v>
      </c>
    </row>
    <row r="8691" spans="1:3" x14ac:dyDescent="0.3">
      <c r="A8691" s="1" t="s">
        <v>464</v>
      </c>
      <c r="B8691" t="s">
        <v>298</v>
      </c>
      <c r="C8691" s="24">
        <v>-3.8423799999999999</v>
      </c>
    </row>
    <row r="8692" spans="1:3" x14ac:dyDescent="0.3">
      <c r="A8692" s="1" t="s">
        <v>464</v>
      </c>
      <c r="B8692" t="s">
        <v>300</v>
      </c>
      <c r="C8692" s="24">
        <v>-5.4391699999999998</v>
      </c>
    </row>
    <row r="8693" spans="1:3" x14ac:dyDescent="0.3">
      <c r="A8693" s="1" t="s">
        <v>464</v>
      </c>
      <c r="B8693" t="s">
        <v>299</v>
      </c>
      <c r="C8693" s="24">
        <v>-6.8701800000000004</v>
      </c>
    </row>
    <row r="8694" spans="1:3" x14ac:dyDescent="0.3">
      <c r="A8694" s="1" t="s">
        <v>464</v>
      </c>
      <c r="B8694" t="s">
        <v>298</v>
      </c>
      <c r="C8694" s="24">
        <v>-5.2191999999999998</v>
      </c>
    </row>
    <row r="8695" spans="1:3" x14ac:dyDescent="0.3">
      <c r="A8695" s="1" t="s">
        <v>463</v>
      </c>
      <c r="B8695" t="s">
        <v>299</v>
      </c>
      <c r="C8695" s="24">
        <v>-7.8228200000000001</v>
      </c>
    </row>
    <row r="8696" spans="1:3" x14ac:dyDescent="0.3">
      <c r="A8696" s="1" t="s">
        <v>463</v>
      </c>
      <c r="B8696" t="s">
        <v>299</v>
      </c>
      <c r="C8696" s="24">
        <v>-4.5403900000000004</v>
      </c>
    </row>
    <row r="8697" spans="1:3" x14ac:dyDescent="0.3">
      <c r="A8697" s="1" t="s">
        <v>462</v>
      </c>
      <c r="B8697" t="s">
        <v>299</v>
      </c>
      <c r="C8697" s="24">
        <v>-3.5436000000000001</v>
      </c>
    </row>
    <row r="8698" spans="1:3" x14ac:dyDescent="0.3">
      <c r="A8698" s="1" t="s">
        <v>456</v>
      </c>
      <c r="B8698" t="s">
        <v>301</v>
      </c>
      <c r="C8698" s="24">
        <v>-4.2607499999999998</v>
      </c>
    </row>
    <row r="8699" spans="1:3" x14ac:dyDescent="0.3">
      <c r="A8699" s="1" t="s">
        <v>464</v>
      </c>
      <c r="B8699" t="s">
        <v>301</v>
      </c>
      <c r="C8699" s="24">
        <v>-4.6283099999999999</v>
      </c>
    </row>
    <row r="8700" spans="1:3" x14ac:dyDescent="0.3">
      <c r="A8700" s="1" t="s">
        <v>464</v>
      </c>
      <c r="B8700" t="s">
        <v>301</v>
      </c>
      <c r="C8700" s="24">
        <v>-3.6268199999999999</v>
      </c>
    </row>
    <row r="8701" spans="1:3" x14ac:dyDescent="0.3">
      <c r="A8701" s="1" t="s">
        <v>464</v>
      </c>
      <c r="B8701" t="s">
        <v>301</v>
      </c>
      <c r="C8701" s="24">
        <v>-3.48786</v>
      </c>
    </row>
    <row r="8702" spans="1:3" x14ac:dyDescent="0.3">
      <c r="A8702" s="1" t="s">
        <v>462</v>
      </c>
      <c r="B8702" t="s">
        <v>302</v>
      </c>
      <c r="C8702" s="24">
        <v>-3.8170899999999999</v>
      </c>
    </row>
    <row r="8703" spans="1:3" x14ac:dyDescent="0.3">
      <c r="A8703" s="1" t="s">
        <v>465</v>
      </c>
      <c r="B8703" t="s">
        <v>302</v>
      </c>
      <c r="C8703" s="24">
        <v>-3.20553</v>
      </c>
    </row>
    <row r="8704" spans="1:3" x14ac:dyDescent="0.3">
      <c r="A8704" s="1" t="s">
        <v>462</v>
      </c>
      <c r="B8704" t="s">
        <v>303</v>
      </c>
      <c r="C8704" s="24">
        <v>-3.1790600000000002</v>
      </c>
    </row>
    <row r="8705" spans="1:3" x14ac:dyDescent="0.3">
      <c r="A8705" s="1" t="s">
        <v>462</v>
      </c>
      <c r="B8705" t="s">
        <v>304</v>
      </c>
      <c r="C8705" s="24">
        <v>-6.4477500000000001</v>
      </c>
    </row>
    <row r="8706" spans="1:3" x14ac:dyDescent="0.3">
      <c r="A8706" s="1" t="s">
        <v>462</v>
      </c>
      <c r="B8706" t="s">
        <v>303</v>
      </c>
      <c r="C8706" s="24">
        <v>-10.789400000000001</v>
      </c>
    </row>
    <row r="8707" spans="1:3" x14ac:dyDescent="0.3">
      <c r="A8707" s="1" t="s">
        <v>465</v>
      </c>
      <c r="B8707" t="s">
        <v>303</v>
      </c>
      <c r="C8707" s="24">
        <v>-4.5641600000000002</v>
      </c>
    </row>
    <row r="8708" spans="1:3" x14ac:dyDescent="0.3">
      <c r="A8708" s="1" t="s">
        <v>465</v>
      </c>
      <c r="B8708" t="s">
        <v>303</v>
      </c>
      <c r="C8708" s="24">
        <v>-3.08473</v>
      </c>
    </row>
    <row r="8709" spans="1:3" x14ac:dyDescent="0.3">
      <c r="A8709" s="1" t="s">
        <v>465</v>
      </c>
      <c r="B8709" t="s">
        <v>303</v>
      </c>
      <c r="C8709" s="24">
        <v>-5.4313099999999999</v>
      </c>
    </row>
    <row r="8710" spans="1:3" x14ac:dyDescent="0.3">
      <c r="A8710" s="1" t="s">
        <v>465</v>
      </c>
      <c r="B8710" t="s">
        <v>303</v>
      </c>
      <c r="C8710" s="24">
        <v>-4.0175200000000002</v>
      </c>
    </row>
    <row r="8711" spans="1:3" x14ac:dyDescent="0.3">
      <c r="A8711" s="1" t="s">
        <v>465</v>
      </c>
      <c r="B8711" t="s">
        <v>303</v>
      </c>
      <c r="C8711" s="24">
        <v>-3.1444399999999999</v>
      </c>
    </row>
    <row r="8712" spans="1:3" x14ac:dyDescent="0.3">
      <c r="A8712" s="1" t="s">
        <v>465</v>
      </c>
      <c r="B8712" t="s">
        <v>303</v>
      </c>
      <c r="C8712" s="24">
        <v>-3.3694299999999999</v>
      </c>
    </row>
    <row r="8713" spans="1:3" x14ac:dyDescent="0.3">
      <c r="A8713" s="1" t="s">
        <v>463</v>
      </c>
      <c r="B8713" t="s">
        <v>303</v>
      </c>
      <c r="C8713" s="24">
        <v>-5.49444</v>
      </c>
    </row>
    <row r="8714" spans="1:3" x14ac:dyDescent="0.3">
      <c r="A8714" s="1" t="s">
        <v>455</v>
      </c>
      <c r="B8714" t="s">
        <v>303</v>
      </c>
      <c r="C8714" s="24">
        <v>-7.4701599999999999</v>
      </c>
    </row>
    <row r="8715" spans="1:3" x14ac:dyDescent="0.3">
      <c r="A8715" s="1" t="s">
        <v>455</v>
      </c>
      <c r="B8715" t="s">
        <v>303</v>
      </c>
      <c r="C8715" s="24">
        <v>-13.4832</v>
      </c>
    </row>
    <row r="8716" spans="1:3" x14ac:dyDescent="0.3">
      <c r="A8716" s="1" t="s">
        <v>465</v>
      </c>
      <c r="B8716" t="s">
        <v>303</v>
      </c>
      <c r="C8716" s="24">
        <v>-5.2756400000000001</v>
      </c>
    </row>
    <row r="8717" spans="1:3" x14ac:dyDescent="0.3">
      <c r="A8717" s="1" t="s">
        <v>456</v>
      </c>
      <c r="B8717" t="s">
        <v>303</v>
      </c>
      <c r="C8717" s="24">
        <v>-5.4951400000000001</v>
      </c>
    </row>
    <row r="8718" spans="1:3" x14ac:dyDescent="0.3">
      <c r="A8718" s="1" t="s">
        <v>466</v>
      </c>
      <c r="B8718" t="s">
        <v>303</v>
      </c>
      <c r="C8718" s="24">
        <v>-8.2843499999999999</v>
      </c>
    </row>
    <row r="8719" spans="1:3" x14ac:dyDescent="0.3">
      <c r="A8719" s="1" t="s">
        <v>455</v>
      </c>
      <c r="B8719" t="s">
        <v>303</v>
      </c>
      <c r="C8719" s="24">
        <v>-3.2827700000000002</v>
      </c>
    </row>
    <row r="8720" spans="1:3" x14ac:dyDescent="0.3">
      <c r="A8720" s="1" t="s">
        <v>455</v>
      </c>
      <c r="B8720" t="s">
        <v>303</v>
      </c>
      <c r="C8720" s="24">
        <v>-3.51607</v>
      </c>
    </row>
    <row r="8721" spans="1:3" x14ac:dyDescent="0.3">
      <c r="A8721" s="1" t="s">
        <v>465</v>
      </c>
      <c r="B8721" t="s">
        <v>306</v>
      </c>
      <c r="C8721" s="24">
        <v>-4.5990099999999998</v>
      </c>
    </row>
    <row r="8722" spans="1:3" x14ac:dyDescent="0.3">
      <c r="A8722" s="1" t="s">
        <v>456</v>
      </c>
      <c r="B8722" t="s">
        <v>306</v>
      </c>
      <c r="C8722" s="24">
        <v>-7.59321</v>
      </c>
    </row>
    <row r="8723" spans="1:3" x14ac:dyDescent="0.3">
      <c r="A8723" s="1" t="s">
        <v>463</v>
      </c>
      <c r="B8723" t="s">
        <v>467</v>
      </c>
      <c r="C8723" s="24">
        <v>-3.6447500000000002</v>
      </c>
    </row>
    <row r="8724" spans="1:3" x14ac:dyDescent="0.3">
      <c r="A8724" s="1" t="s">
        <v>463</v>
      </c>
      <c r="B8724" t="s">
        <v>306</v>
      </c>
      <c r="C8724" s="24">
        <v>-4.0600899999999998</v>
      </c>
    </row>
    <row r="8725" spans="1:3" x14ac:dyDescent="0.3">
      <c r="A8725" s="1" t="s">
        <v>455</v>
      </c>
      <c r="B8725" t="s">
        <v>306</v>
      </c>
      <c r="C8725" s="24">
        <v>-4.4653499999999999</v>
      </c>
    </row>
    <row r="8726" spans="1:3" x14ac:dyDescent="0.3">
      <c r="A8726" s="1" t="s">
        <v>465</v>
      </c>
      <c r="B8726" t="s">
        <v>309</v>
      </c>
      <c r="C8726" s="24">
        <v>-3.7667000000000002</v>
      </c>
    </row>
    <row r="8727" spans="1:3" x14ac:dyDescent="0.3">
      <c r="A8727" s="1" t="s">
        <v>465</v>
      </c>
      <c r="B8727" t="s">
        <v>308</v>
      </c>
      <c r="C8727" s="24">
        <v>-6.7563300000000002</v>
      </c>
    </row>
    <row r="8728" spans="1:3" x14ac:dyDescent="0.3">
      <c r="A8728" s="1" t="s">
        <v>465</v>
      </c>
      <c r="B8728" t="s">
        <v>308</v>
      </c>
      <c r="C8728" s="24">
        <v>-3.1797</v>
      </c>
    </row>
    <row r="8729" spans="1:3" x14ac:dyDescent="0.3">
      <c r="A8729" s="1" t="s">
        <v>463</v>
      </c>
      <c r="B8729" t="s">
        <v>309</v>
      </c>
      <c r="C8729" s="24">
        <v>-4.3951099999999999</v>
      </c>
    </row>
    <row r="8730" spans="1:3" x14ac:dyDescent="0.3">
      <c r="A8730" s="1" t="s">
        <v>463</v>
      </c>
      <c r="B8730" t="s">
        <v>307</v>
      </c>
      <c r="C8730" s="24">
        <v>-3.96075</v>
      </c>
    </row>
    <row r="8731" spans="1:3" x14ac:dyDescent="0.3">
      <c r="A8731" s="1" t="s">
        <v>464</v>
      </c>
      <c r="B8731" t="s">
        <v>307</v>
      </c>
      <c r="C8731" s="24">
        <v>-3.9755500000000001</v>
      </c>
    </row>
    <row r="8732" spans="1:3" x14ac:dyDescent="0.3">
      <c r="A8732" s="1" t="s">
        <v>464</v>
      </c>
      <c r="B8732" t="s">
        <v>308</v>
      </c>
      <c r="C8732" s="24">
        <v>-9.6168700000000005</v>
      </c>
    </row>
    <row r="8733" spans="1:3" x14ac:dyDescent="0.3">
      <c r="A8733" s="1" t="s">
        <v>455</v>
      </c>
      <c r="B8733" t="s">
        <v>308</v>
      </c>
      <c r="C8733" s="24">
        <v>-3.7615599999999998</v>
      </c>
    </row>
    <row r="8734" spans="1:3" x14ac:dyDescent="0.3">
      <c r="A8734" s="1" t="s">
        <v>455</v>
      </c>
      <c r="B8734" t="s">
        <v>309</v>
      </c>
      <c r="C8734" s="24">
        <v>-3.2124000000000001</v>
      </c>
    </row>
    <row r="8735" spans="1:3" x14ac:dyDescent="0.3">
      <c r="A8735" s="1" t="s">
        <v>455</v>
      </c>
      <c r="B8735" t="s">
        <v>307</v>
      </c>
      <c r="C8735" s="24">
        <v>-5.55959</v>
      </c>
    </row>
    <row r="8736" spans="1:3" x14ac:dyDescent="0.3">
      <c r="A8736" s="1" t="s">
        <v>455</v>
      </c>
      <c r="B8736" t="s">
        <v>308</v>
      </c>
      <c r="C8736" s="24">
        <v>-8.9984999999999999</v>
      </c>
    </row>
    <row r="8737" spans="1:3" x14ac:dyDescent="0.3">
      <c r="A8737" s="1" t="s">
        <v>465</v>
      </c>
      <c r="B8737" t="s">
        <v>308</v>
      </c>
      <c r="C8737" s="24">
        <v>-4.3905700000000003</v>
      </c>
    </row>
    <row r="8738" spans="1:3" x14ac:dyDescent="0.3">
      <c r="A8738" s="1" t="s">
        <v>463</v>
      </c>
      <c r="B8738" t="s">
        <v>308</v>
      </c>
      <c r="C8738" s="24">
        <v>-12.1858</v>
      </c>
    </row>
    <row r="8739" spans="1:3" x14ac:dyDescent="0.3">
      <c r="A8739" s="1" t="s">
        <v>462</v>
      </c>
      <c r="B8739" t="s">
        <v>310</v>
      </c>
      <c r="C8739" s="24">
        <v>-11.7182</v>
      </c>
    </row>
    <row r="8740" spans="1:3" x14ac:dyDescent="0.3">
      <c r="A8740" s="1" t="s">
        <v>465</v>
      </c>
      <c r="B8740" t="s">
        <v>311</v>
      </c>
      <c r="C8740" s="24">
        <v>-4.04094</v>
      </c>
    </row>
    <row r="8741" spans="1:3" x14ac:dyDescent="0.3">
      <c r="A8741" s="1" t="s">
        <v>465</v>
      </c>
      <c r="B8741" t="s">
        <v>310</v>
      </c>
      <c r="C8741" s="24">
        <v>-5.4899300000000002</v>
      </c>
    </row>
    <row r="8742" spans="1:3" x14ac:dyDescent="0.3">
      <c r="A8742" s="1" t="s">
        <v>456</v>
      </c>
      <c r="B8742" t="s">
        <v>311</v>
      </c>
      <c r="C8742" s="24">
        <v>-5.0759400000000001</v>
      </c>
    </row>
    <row r="8743" spans="1:3" x14ac:dyDescent="0.3">
      <c r="A8743" s="1" t="s">
        <v>456</v>
      </c>
      <c r="B8743" t="s">
        <v>310</v>
      </c>
      <c r="C8743" s="24">
        <v>-6.2919200000000002</v>
      </c>
    </row>
    <row r="8744" spans="1:3" x14ac:dyDescent="0.3">
      <c r="A8744" s="1" t="s">
        <v>463</v>
      </c>
      <c r="B8744" t="s">
        <v>311</v>
      </c>
      <c r="C8744" s="24">
        <v>-3.3289499999999999</v>
      </c>
    </row>
    <row r="8745" spans="1:3" x14ac:dyDescent="0.3">
      <c r="A8745" s="1" t="s">
        <v>463</v>
      </c>
      <c r="B8745" t="s">
        <v>310</v>
      </c>
      <c r="C8745" s="24">
        <v>-4.8970399999999996</v>
      </c>
    </row>
    <row r="8746" spans="1:3" x14ac:dyDescent="0.3">
      <c r="A8746" s="1" t="s">
        <v>463</v>
      </c>
      <c r="B8746" t="s">
        <v>310</v>
      </c>
      <c r="C8746" s="24">
        <v>-5.1642700000000001</v>
      </c>
    </row>
    <row r="8747" spans="1:3" x14ac:dyDescent="0.3">
      <c r="A8747" s="1" t="s">
        <v>464</v>
      </c>
      <c r="B8747" t="s">
        <v>310</v>
      </c>
      <c r="C8747" s="24">
        <v>-9.6650500000000008</v>
      </c>
    </row>
    <row r="8748" spans="1:3" x14ac:dyDescent="0.3">
      <c r="A8748" s="1" t="s">
        <v>455</v>
      </c>
      <c r="B8748" t="s">
        <v>311</v>
      </c>
      <c r="C8748" s="24">
        <v>-3.9544600000000001</v>
      </c>
    </row>
    <row r="8749" spans="1:3" x14ac:dyDescent="0.3">
      <c r="A8749" s="1" t="s">
        <v>455</v>
      </c>
      <c r="B8749" t="s">
        <v>310</v>
      </c>
      <c r="C8749" s="24">
        <v>-7.9543600000000003</v>
      </c>
    </row>
    <row r="8750" spans="1:3" x14ac:dyDescent="0.3">
      <c r="A8750" s="1" t="s">
        <v>462</v>
      </c>
      <c r="B8750" t="s">
        <v>311</v>
      </c>
      <c r="C8750" s="24">
        <v>-4.5879599999999998</v>
      </c>
    </row>
    <row r="8751" spans="1:3" x14ac:dyDescent="0.3">
      <c r="A8751" s="1" t="s">
        <v>465</v>
      </c>
      <c r="B8751" t="s">
        <v>310</v>
      </c>
      <c r="C8751" s="24">
        <v>-4.0070899999999998</v>
      </c>
    </row>
    <row r="8752" spans="1:3" x14ac:dyDescent="0.3">
      <c r="A8752" s="1" t="s">
        <v>455</v>
      </c>
      <c r="B8752" t="s">
        <v>311</v>
      </c>
      <c r="C8752" s="24">
        <v>-4.94672</v>
      </c>
    </row>
    <row r="8753" spans="1:3" x14ac:dyDescent="0.3">
      <c r="A8753" s="1" t="s">
        <v>455</v>
      </c>
      <c r="B8753" t="s">
        <v>311</v>
      </c>
      <c r="C8753" s="24">
        <v>-4.5823999999999998</v>
      </c>
    </row>
    <row r="8754" spans="1:3" x14ac:dyDescent="0.3">
      <c r="A8754" s="1" t="s">
        <v>455</v>
      </c>
      <c r="B8754" t="s">
        <v>310</v>
      </c>
      <c r="C8754" s="24">
        <v>-3.4472</v>
      </c>
    </row>
    <row r="8755" spans="1:3" x14ac:dyDescent="0.3">
      <c r="A8755" s="1" t="s">
        <v>463</v>
      </c>
      <c r="B8755" t="s">
        <v>312</v>
      </c>
      <c r="C8755" s="24">
        <v>-3.0255399999999999</v>
      </c>
    </row>
    <row r="8756" spans="1:3" x14ac:dyDescent="0.3">
      <c r="A8756" s="1" t="s">
        <v>464</v>
      </c>
      <c r="B8756" t="s">
        <v>312</v>
      </c>
      <c r="C8756" s="24">
        <v>-3.2088399999999999</v>
      </c>
    </row>
    <row r="8757" spans="1:3" x14ac:dyDescent="0.3">
      <c r="A8757" s="1" t="s">
        <v>462</v>
      </c>
      <c r="B8757" t="s">
        <v>313</v>
      </c>
      <c r="C8757" s="24">
        <v>-6.2346500000000002</v>
      </c>
    </row>
    <row r="8758" spans="1:3" x14ac:dyDescent="0.3">
      <c r="A8758" s="1" t="s">
        <v>455</v>
      </c>
      <c r="B8758" t="s">
        <v>313</v>
      </c>
      <c r="C8758" s="24">
        <v>-3.6635</v>
      </c>
    </row>
    <row r="8759" spans="1:3" x14ac:dyDescent="0.3">
      <c r="A8759" s="1" t="s">
        <v>455</v>
      </c>
      <c r="B8759" t="s">
        <v>313</v>
      </c>
      <c r="C8759" s="24">
        <v>-3.56046</v>
      </c>
    </row>
    <row r="8760" spans="1:3" x14ac:dyDescent="0.3">
      <c r="A8760" s="1" t="s">
        <v>463</v>
      </c>
      <c r="B8760" t="s">
        <v>314</v>
      </c>
      <c r="C8760" s="24">
        <v>-3.2614399999999999</v>
      </c>
    </row>
    <row r="8761" spans="1:3" x14ac:dyDescent="0.3">
      <c r="A8761" s="1" t="s">
        <v>455</v>
      </c>
      <c r="B8761" t="s">
        <v>314</v>
      </c>
      <c r="C8761" s="24">
        <v>-3.3406400000000001</v>
      </c>
    </row>
    <row r="8762" spans="1:3" x14ac:dyDescent="0.3">
      <c r="A8762" s="1" t="s">
        <v>462</v>
      </c>
      <c r="B8762" t="s">
        <v>316</v>
      </c>
      <c r="C8762" s="24">
        <v>-6.1171800000000003</v>
      </c>
    </row>
    <row r="8763" spans="1:3" x14ac:dyDescent="0.3">
      <c r="A8763" s="1" t="s">
        <v>465</v>
      </c>
      <c r="B8763" t="s">
        <v>316</v>
      </c>
      <c r="C8763" s="24">
        <v>-4.24688</v>
      </c>
    </row>
    <row r="8764" spans="1:3" x14ac:dyDescent="0.3">
      <c r="A8764" s="1" t="s">
        <v>464</v>
      </c>
      <c r="B8764" t="s">
        <v>316</v>
      </c>
      <c r="C8764" s="24">
        <v>-7.1013799999999998</v>
      </c>
    </row>
    <row r="8765" spans="1:3" x14ac:dyDescent="0.3">
      <c r="A8765" s="1" t="s">
        <v>464</v>
      </c>
      <c r="B8765" t="s">
        <v>317</v>
      </c>
      <c r="C8765" s="24">
        <v>-5.5874199999999998</v>
      </c>
    </row>
    <row r="8766" spans="1:3" x14ac:dyDescent="0.3">
      <c r="A8766" s="1" t="s">
        <v>464</v>
      </c>
      <c r="B8766" t="s">
        <v>316</v>
      </c>
      <c r="C8766" s="24">
        <v>-5.4256099999999998</v>
      </c>
    </row>
    <row r="8767" spans="1:3" x14ac:dyDescent="0.3">
      <c r="A8767" s="1" t="s">
        <v>455</v>
      </c>
      <c r="B8767" t="s">
        <v>316</v>
      </c>
      <c r="C8767" s="24">
        <v>-6.3246000000000002</v>
      </c>
    </row>
    <row r="8768" spans="1:3" x14ac:dyDescent="0.3">
      <c r="A8768" s="1" t="s">
        <v>463</v>
      </c>
      <c r="B8768" t="s">
        <v>316</v>
      </c>
      <c r="C8768" s="24">
        <v>-3.3989799999999999</v>
      </c>
    </row>
    <row r="8769" spans="1:3" x14ac:dyDescent="0.3">
      <c r="A8769" s="1" t="s">
        <v>465</v>
      </c>
      <c r="B8769" t="s">
        <v>320</v>
      </c>
      <c r="C8769" s="24">
        <v>-4.1814799999999996</v>
      </c>
    </row>
    <row r="8770" spans="1:3" x14ac:dyDescent="0.3">
      <c r="A8770" s="1" t="s">
        <v>465</v>
      </c>
      <c r="B8770" t="s">
        <v>320</v>
      </c>
      <c r="C8770" s="24">
        <v>-10.1676</v>
      </c>
    </row>
    <row r="8771" spans="1:3" x14ac:dyDescent="0.3">
      <c r="A8771" s="1" t="s">
        <v>456</v>
      </c>
      <c r="B8771" t="s">
        <v>320</v>
      </c>
      <c r="C8771" s="24">
        <v>-3.1852200000000002</v>
      </c>
    </row>
    <row r="8772" spans="1:3" x14ac:dyDescent="0.3">
      <c r="A8772" s="1" t="s">
        <v>463</v>
      </c>
      <c r="B8772" t="s">
        <v>320</v>
      </c>
      <c r="C8772" s="24">
        <v>-3.8612700000000002</v>
      </c>
    </row>
    <row r="8773" spans="1:3" x14ac:dyDescent="0.3">
      <c r="A8773" s="1" t="s">
        <v>464</v>
      </c>
      <c r="B8773" t="s">
        <v>320</v>
      </c>
      <c r="C8773" s="24">
        <v>-5.49003</v>
      </c>
    </row>
    <row r="8774" spans="1:3" x14ac:dyDescent="0.3">
      <c r="A8774" s="1" t="s">
        <v>464</v>
      </c>
      <c r="B8774" t="s">
        <v>320</v>
      </c>
      <c r="C8774" s="24">
        <v>-5.4853300000000003</v>
      </c>
    </row>
    <row r="8775" spans="1:3" x14ac:dyDescent="0.3">
      <c r="A8775" s="1" t="s">
        <v>455</v>
      </c>
      <c r="B8775" t="s">
        <v>320</v>
      </c>
      <c r="C8775" s="24">
        <v>-3.5728900000000001</v>
      </c>
    </row>
    <row r="8776" spans="1:3" x14ac:dyDescent="0.3">
      <c r="A8776" s="1" t="s">
        <v>465</v>
      </c>
      <c r="B8776" t="s">
        <v>322</v>
      </c>
      <c r="C8776" s="24">
        <v>-4.8387900000000004</v>
      </c>
    </row>
    <row r="8777" spans="1:3" x14ac:dyDescent="0.3">
      <c r="A8777" s="1" t="s">
        <v>465</v>
      </c>
      <c r="B8777" t="s">
        <v>323</v>
      </c>
      <c r="C8777" s="24">
        <v>-3.0363199999999999</v>
      </c>
    </row>
    <row r="8778" spans="1:3" x14ac:dyDescent="0.3">
      <c r="A8778" s="1" t="s">
        <v>456</v>
      </c>
      <c r="B8778" t="s">
        <v>322</v>
      </c>
      <c r="C8778" s="24">
        <v>-4.6943200000000003</v>
      </c>
    </row>
    <row r="8779" spans="1:3" x14ac:dyDescent="0.3">
      <c r="A8779" s="1" t="s">
        <v>463</v>
      </c>
      <c r="B8779" t="s">
        <v>322</v>
      </c>
      <c r="C8779" s="24">
        <v>-3.47648</v>
      </c>
    </row>
    <row r="8780" spans="1:3" x14ac:dyDescent="0.3">
      <c r="A8780" s="1" t="s">
        <v>464</v>
      </c>
      <c r="B8780" t="s">
        <v>323</v>
      </c>
      <c r="C8780" s="24">
        <v>-3.1602000000000001</v>
      </c>
    </row>
    <row r="8781" spans="1:3" x14ac:dyDescent="0.3">
      <c r="A8781" s="1" t="s">
        <v>464</v>
      </c>
      <c r="B8781" t="s">
        <v>323</v>
      </c>
      <c r="C8781" s="24">
        <v>-3.0212300000000001</v>
      </c>
    </row>
    <row r="8782" spans="1:3" x14ac:dyDescent="0.3">
      <c r="A8782" s="1" t="s">
        <v>455</v>
      </c>
      <c r="B8782" t="s">
        <v>324</v>
      </c>
      <c r="C8782" s="24">
        <v>-3.6146099999999999</v>
      </c>
    </row>
    <row r="8783" spans="1:3" x14ac:dyDescent="0.3">
      <c r="A8783" s="1" t="s">
        <v>462</v>
      </c>
      <c r="B8783" t="s">
        <v>325</v>
      </c>
      <c r="C8783" s="24">
        <v>-10.8551</v>
      </c>
    </row>
    <row r="8784" spans="1:3" x14ac:dyDescent="0.3">
      <c r="A8784" s="1" t="s">
        <v>465</v>
      </c>
      <c r="B8784" t="s">
        <v>325</v>
      </c>
      <c r="C8784" s="24">
        <v>-6.2289700000000003</v>
      </c>
    </row>
    <row r="8785" spans="1:3" x14ac:dyDescent="0.3">
      <c r="A8785" s="1" t="s">
        <v>465</v>
      </c>
      <c r="B8785" t="s">
        <v>325</v>
      </c>
      <c r="C8785" s="24">
        <v>-3.7245599999999999</v>
      </c>
    </row>
    <row r="8786" spans="1:3" x14ac:dyDescent="0.3">
      <c r="A8786" s="1" t="s">
        <v>463</v>
      </c>
      <c r="B8786" t="s">
        <v>325</v>
      </c>
      <c r="C8786" s="24">
        <v>-5.3342799999999997</v>
      </c>
    </row>
    <row r="8787" spans="1:3" x14ac:dyDescent="0.3">
      <c r="A8787" s="1" t="s">
        <v>463</v>
      </c>
      <c r="B8787" t="s">
        <v>325</v>
      </c>
      <c r="C8787" s="24">
        <v>-4.2742899999999997</v>
      </c>
    </row>
    <row r="8788" spans="1:3" x14ac:dyDescent="0.3">
      <c r="A8788" s="1" t="s">
        <v>464</v>
      </c>
      <c r="B8788" t="s">
        <v>327</v>
      </c>
      <c r="C8788" s="24">
        <v>-3.4538600000000002</v>
      </c>
    </row>
    <row r="8789" spans="1:3" x14ac:dyDescent="0.3">
      <c r="A8789" s="1" t="s">
        <v>464</v>
      </c>
      <c r="B8789" t="s">
        <v>325</v>
      </c>
      <c r="C8789" s="24">
        <v>-5.3061999999999996</v>
      </c>
    </row>
    <row r="8790" spans="1:3" x14ac:dyDescent="0.3">
      <c r="A8790" s="1" t="s">
        <v>455</v>
      </c>
      <c r="B8790" t="s">
        <v>325</v>
      </c>
      <c r="C8790" s="24">
        <v>-6.6118499999999996</v>
      </c>
    </row>
    <row r="8791" spans="1:3" x14ac:dyDescent="0.3">
      <c r="A8791" s="1" t="s">
        <v>456</v>
      </c>
      <c r="B8791" t="s">
        <v>327</v>
      </c>
      <c r="C8791" s="24">
        <v>-3.4557899999999999</v>
      </c>
    </row>
    <row r="8792" spans="1:3" x14ac:dyDescent="0.3">
      <c r="A8792" s="1" t="s">
        <v>456</v>
      </c>
      <c r="B8792" t="s">
        <v>326</v>
      </c>
      <c r="C8792" s="24">
        <v>-6.3310199999999996</v>
      </c>
    </row>
    <row r="8793" spans="1:3" x14ac:dyDescent="0.3">
      <c r="A8793" s="1" t="s">
        <v>455</v>
      </c>
      <c r="B8793" t="s">
        <v>325</v>
      </c>
      <c r="C8793" s="24">
        <v>-3.5667</v>
      </c>
    </row>
    <row r="8794" spans="1:3" x14ac:dyDescent="0.3">
      <c r="A8794" s="1" t="s">
        <v>462</v>
      </c>
      <c r="B8794" t="s">
        <v>329</v>
      </c>
      <c r="C8794" s="24">
        <v>-3.8297400000000001</v>
      </c>
    </row>
    <row r="8795" spans="1:3" x14ac:dyDescent="0.3">
      <c r="A8795" s="1" t="s">
        <v>456</v>
      </c>
      <c r="B8795" t="s">
        <v>468</v>
      </c>
      <c r="C8795" s="24">
        <v>-3.6372399999999998</v>
      </c>
    </row>
    <row r="8796" spans="1:3" x14ac:dyDescent="0.3">
      <c r="A8796" s="1" t="s">
        <v>456</v>
      </c>
      <c r="B8796" t="s">
        <v>329</v>
      </c>
      <c r="C8796" s="24">
        <v>-4.0002000000000004</v>
      </c>
    </row>
    <row r="8797" spans="1:3" x14ac:dyDescent="0.3">
      <c r="A8797" s="1" t="s">
        <v>456</v>
      </c>
      <c r="B8797" t="s">
        <v>468</v>
      </c>
      <c r="C8797" s="24">
        <v>-3.9372500000000001</v>
      </c>
    </row>
    <row r="8798" spans="1:3" x14ac:dyDescent="0.3">
      <c r="A8798" s="1" t="s">
        <v>456</v>
      </c>
      <c r="B8798" t="s">
        <v>329</v>
      </c>
      <c r="C8798" s="24">
        <v>-3.2790499999999998</v>
      </c>
    </row>
    <row r="8799" spans="1:3" x14ac:dyDescent="0.3">
      <c r="A8799" s="1" t="s">
        <v>463</v>
      </c>
      <c r="B8799" t="s">
        <v>329</v>
      </c>
      <c r="C8799" s="24">
        <v>-4.45045</v>
      </c>
    </row>
    <row r="8800" spans="1:3" x14ac:dyDescent="0.3">
      <c r="A8800" s="1" t="s">
        <v>463</v>
      </c>
      <c r="B8800" t="s">
        <v>329</v>
      </c>
      <c r="C8800" s="24">
        <v>-3.1061000000000001</v>
      </c>
    </row>
    <row r="8801" spans="1:3" x14ac:dyDescent="0.3">
      <c r="A8801" s="1" t="s">
        <v>464</v>
      </c>
      <c r="B8801" t="s">
        <v>329</v>
      </c>
      <c r="C8801" s="24">
        <v>-4.2325499999999998</v>
      </c>
    </row>
    <row r="8802" spans="1:3" x14ac:dyDescent="0.3">
      <c r="A8802" s="1" t="s">
        <v>465</v>
      </c>
      <c r="B8802" t="s">
        <v>329</v>
      </c>
      <c r="C8802" s="24">
        <v>-3.4021599999999999</v>
      </c>
    </row>
    <row r="8803" spans="1:3" x14ac:dyDescent="0.3">
      <c r="A8803" s="1" t="s">
        <v>464</v>
      </c>
      <c r="B8803" t="s">
        <v>329</v>
      </c>
      <c r="C8803" s="24">
        <v>-5.2315100000000001</v>
      </c>
    </row>
    <row r="8804" spans="1:3" x14ac:dyDescent="0.3">
      <c r="A8804" s="1" t="s">
        <v>462</v>
      </c>
      <c r="B8804" t="s">
        <v>331</v>
      </c>
      <c r="C8804" s="24">
        <v>-6.0942999999999996</v>
      </c>
    </row>
    <row r="8805" spans="1:3" x14ac:dyDescent="0.3">
      <c r="A8805" s="1" t="s">
        <v>462</v>
      </c>
      <c r="B8805" t="s">
        <v>331</v>
      </c>
      <c r="C8805" s="24">
        <v>-6.6402999999999999</v>
      </c>
    </row>
    <row r="8806" spans="1:3" x14ac:dyDescent="0.3">
      <c r="A8806" s="1" t="s">
        <v>462</v>
      </c>
      <c r="B8806" t="s">
        <v>333</v>
      </c>
      <c r="C8806" s="24">
        <v>-4.3266499999999999</v>
      </c>
    </row>
    <row r="8807" spans="1:3" x14ac:dyDescent="0.3">
      <c r="A8807" s="1" t="s">
        <v>462</v>
      </c>
      <c r="B8807" t="s">
        <v>331</v>
      </c>
      <c r="C8807" s="24">
        <v>-5.3045200000000001</v>
      </c>
    </row>
    <row r="8808" spans="1:3" x14ac:dyDescent="0.3">
      <c r="A8808" s="1" t="s">
        <v>462</v>
      </c>
      <c r="B8808" t="s">
        <v>334</v>
      </c>
      <c r="C8808" s="24">
        <v>-7.9903300000000002</v>
      </c>
    </row>
    <row r="8809" spans="1:3" x14ac:dyDescent="0.3">
      <c r="A8809" s="1" t="s">
        <v>465</v>
      </c>
      <c r="B8809" t="s">
        <v>331</v>
      </c>
      <c r="C8809" s="24">
        <v>-6.5978300000000001</v>
      </c>
    </row>
    <row r="8810" spans="1:3" x14ac:dyDescent="0.3">
      <c r="A8810" s="1" t="s">
        <v>465</v>
      </c>
      <c r="B8810" t="s">
        <v>331</v>
      </c>
      <c r="C8810" s="24">
        <v>-3.3679199999999998</v>
      </c>
    </row>
    <row r="8811" spans="1:3" x14ac:dyDescent="0.3">
      <c r="A8811" s="1" t="s">
        <v>465</v>
      </c>
      <c r="B8811" t="s">
        <v>331</v>
      </c>
      <c r="C8811" s="24">
        <v>-3.3582399999999999</v>
      </c>
    </row>
    <row r="8812" spans="1:3" x14ac:dyDescent="0.3">
      <c r="A8812" s="1" t="s">
        <v>465</v>
      </c>
      <c r="B8812" t="s">
        <v>333</v>
      </c>
      <c r="C8812" s="24">
        <v>-5.2849300000000001</v>
      </c>
    </row>
    <row r="8813" spans="1:3" x14ac:dyDescent="0.3">
      <c r="A8813" s="1" t="s">
        <v>465</v>
      </c>
      <c r="B8813" t="s">
        <v>331</v>
      </c>
      <c r="C8813" s="24">
        <v>-3.4011499999999999</v>
      </c>
    </row>
    <row r="8814" spans="1:3" x14ac:dyDescent="0.3">
      <c r="A8814" s="1" t="s">
        <v>465</v>
      </c>
      <c r="B8814" t="s">
        <v>333</v>
      </c>
      <c r="C8814" s="24">
        <v>-6.4887699999999997</v>
      </c>
    </row>
    <row r="8815" spans="1:3" x14ac:dyDescent="0.3">
      <c r="A8815" s="1" t="s">
        <v>465</v>
      </c>
      <c r="B8815" t="s">
        <v>331</v>
      </c>
      <c r="C8815" s="24">
        <v>-8.0222499999999997</v>
      </c>
    </row>
    <row r="8816" spans="1:3" x14ac:dyDescent="0.3">
      <c r="A8816" s="1" t="s">
        <v>463</v>
      </c>
      <c r="B8816" t="s">
        <v>333</v>
      </c>
      <c r="C8816" s="24">
        <v>-5.6743699999999997</v>
      </c>
    </row>
    <row r="8817" spans="1:3" x14ac:dyDescent="0.3">
      <c r="A8817" s="1" t="s">
        <v>463</v>
      </c>
      <c r="B8817" t="s">
        <v>333</v>
      </c>
      <c r="C8817" s="24">
        <v>-4.2792000000000003</v>
      </c>
    </row>
    <row r="8818" spans="1:3" x14ac:dyDescent="0.3">
      <c r="A8818" s="1" t="s">
        <v>463</v>
      </c>
      <c r="B8818" t="s">
        <v>331</v>
      </c>
      <c r="C8818" s="24">
        <v>-4.9378000000000002</v>
      </c>
    </row>
    <row r="8819" spans="1:3" x14ac:dyDescent="0.3">
      <c r="A8819" s="1" t="s">
        <v>463</v>
      </c>
      <c r="B8819" t="s">
        <v>331</v>
      </c>
      <c r="C8819" s="24">
        <v>-4.3927199999999997</v>
      </c>
    </row>
    <row r="8820" spans="1:3" x14ac:dyDescent="0.3">
      <c r="A8820" s="1" t="s">
        <v>466</v>
      </c>
      <c r="B8820" t="s">
        <v>334</v>
      </c>
      <c r="C8820" s="24">
        <v>-3.3993600000000002</v>
      </c>
    </row>
    <row r="8821" spans="1:3" x14ac:dyDescent="0.3">
      <c r="A8821" s="1" t="s">
        <v>466</v>
      </c>
      <c r="B8821" t="s">
        <v>333</v>
      </c>
      <c r="C8821" s="24">
        <v>-3.2938700000000001</v>
      </c>
    </row>
    <row r="8822" spans="1:3" x14ac:dyDescent="0.3">
      <c r="A8822" s="1" t="s">
        <v>466</v>
      </c>
      <c r="B8822" t="s">
        <v>331</v>
      </c>
      <c r="C8822" s="24">
        <v>-3.7190799999999999</v>
      </c>
    </row>
    <row r="8823" spans="1:3" x14ac:dyDescent="0.3">
      <c r="A8823" s="1" t="s">
        <v>464</v>
      </c>
      <c r="B8823" t="s">
        <v>334</v>
      </c>
      <c r="C8823" s="24">
        <v>-4.4594800000000001</v>
      </c>
    </row>
    <row r="8824" spans="1:3" x14ac:dyDescent="0.3">
      <c r="A8824" s="1" t="s">
        <v>464</v>
      </c>
      <c r="B8824" t="s">
        <v>333</v>
      </c>
      <c r="C8824" s="24">
        <v>-7.1282399999999999</v>
      </c>
    </row>
    <row r="8825" spans="1:3" x14ac:dyDescent="0.3">
      <c r="A8825" s="1" t="s">
        <v>464</v>
      </c>
      <c r="B8825" t="s">
        <v>331</v>
      </c>
      <c r="C8825" s="24">
        <v>-4.1126300000000002</v>
      </c>
    </row>
    <row r="8826" spans="1:3" x14ac:dyDescent="0.3">
      <c r="A8826" s="1" t="s">
        <v>464</v>
      </c>
      <c r="B8826" t="s">
        <v>333</v>
      </c>
      <c r="C8826" s="24">
        <v>-6.0464500000000001</v>
      </c>
    </row>
    <row r="8827" spans="1:3" x14ac:dyDescent="0.3">
      <c r="A8827" s="1" t="s">
        <v>464</v>
      </c>
      <c r="B8827" t="s">
        <v>331</v>
      </c>
      <c r="C8827" s="24">
        <v>-5.7033500000000004</v>
      </c>
    </row>
    <row r="8828" spans="1:3" x14ac:dyDescent="0.3">
      <c r="A8828" s="1" t="s">
        <v>455</v>
      </c>
      <c r="B8828" t="s">
        <v>331</v>
      </c>
      <c r="C8828" s="24">
        <v>-6.7541700000000002</v>
      </c>
    </row>
    <row r="8829" spans="1:3" x14ac:dyDescent="0.3">
      <c r="A8829" s="1" t="s">
        <v>455</v>
      </c>
      <c r="B8829" t="s">
        <v>334</v>
      </c>
      <c r="C8829" s="24">
        <v>-4.3069800000000003</v>
      </c>
    </row>
    <row r="8830" spans="1:3" x14ac:dyDescent="0.3">
      <c r="A8830" s="1" t="s">
        <v>455</v>
      </c>
      <c r="B8830" t="s">
        <v>331</v>
      </c>
      <c r="C8830" s="24">
        <v>-3.6412800000000001</v>
      </c>
    </row>
    <row r="8831" spans="1:3" x14ac:dyDescent="0.3">
      <c r="A8831" s="1" t="s">
        <v>455</v>
      </c>
      <c r="B8831" t="s">
        <v>333</v>
      </c>
      <c r="C8831" s="24">
        <v>-4.2940800000000001</v>
      </c>
    </row>
    <row r="8832" spans="1:3" x14ac:dyDescent="0.3">
      <c r="A8832" s="1" t="s">
        <v>455</v>
      </c>
      <c r="B8832" t="s">
        <v>331</v>
      </c>
      <c r="C8832" s="24">
        <v>-3.7329300000000001</v>
      </c>
    </row>
    <row r="8833" spans="1:3" x14ac:dyDescent="0.3">
      <c r="A8833" s="1" t="s">
        <v>465</v>
      </c>
      <c r="B8833" t="s">
        <v>332</v>
      </c>
      <c r="C8833" s="24">
        <v>-3.59179</v>
      </c>
    </row>
    <row r="8834" spans="1:3" x14ac:dyDescent="0.3">
      <c r="A8834" s="1" t="s">
        <v>465</v>
      </c>
      <c r="B8834" t="s">
        <v>333</v>
      </c>
      <c r="C8834" s="24">
        <v>-4.7676699999999999</v>
      </c>
    </row>
    <row r="8835" spans="1:3" x14ac:dyDescent="0.3">
      <c r="A8835" s="1" t="s">
        <v>464</v>
      </c>
      <c r="B8835" t="s">
        <v>332</v>
      </c>
      <c r="C8835" s="24">
        <v>-4.7999499999999999</v>
      </c>
    </row>
    <row r="8836" spans="1:3" x14ac:dyDescent="0.3">
      <c r="A8836" s="1" t="s">
        <v>464</v>
      </c>
      <c r="B8836" t="s">
        <v>333</v>
      </c>
      <c r="C8836" s="24">
        <v>-3.3353199999999998</v>
      </c>
    </row>
    <row r="8837" spans="1:3" x14ac:dyDescent="0.3">
      <c r="A8837" s="1" t="s">
        <v>464</v>
      </c>
      <c r="B8837" t="s">
        <v>331</v>
      </c>
      <c r="C8837" s="24">
        <v>-5.1700200000000001</v>
      </c>
    </row>
    <row r="8838" spans="1:3" x14ac:dyDescent="0.3">
      <c r="A8838" s="1" t="s">
        <v>465</v>
      </c>
      <c r="B8838" t="s">
        <v>335</v>
      </c>
      <c r="C8838" s="24">
        <v>-3.25447</v>
      </c>
    </row>
    <row r="8839" spans="1:3" x14ac:dyDescent="0.3">
      <c r="A8839" s="1" t="s">
        <v>465</v>
      </c>
      <c r="B8839" t="s">
        <v>335</v>
      </c>
      <c r="C8839" s="24">
        <v>-3.2522199999999999</v>
      </c>
    </row>
    <row r="8840" spans="1:3" x14ac:dyDescent="0.3">
      <c r="A8840" s="1" t="s">
        <v>455</v>
      </c>
      <c r="B8840" t="s">
        <v>335</v>
      </c>
      <c r="C8840" s="24">
        <v>-4.6112599999999997</v>
      </c>
    </row>
    <row r="8841" spans="1:3" x14ac:dyDescent="0.3">
      <c r="A8841" s="1" t="s">
        <v>455</v>
      </c>
      <c r="B8841" t="s">
        <v>335</v>
      </c>
      <c r="C8841" s="24">
        <v>-6.1788499999999997</v>
      </c>
    </row>
    <row r="8842" spans="1:3" x14ac:dyDescent="0.3">
      <c r="A8842" s="1" t="s">
        <v>462</v>
      </c>
      <c r="B8842" t="s">
        <v>336</v>
      </c>
      <c r="C8842" s="24">
        <v>-5.1719400000000002</v>
      </c>
    </row>
    <row r="8843" spans="1:3" x14ac:dyDescent="0.3">
      <c r="A8843" s="1" t="s">
        <v>465</v>
      </c>
      <c r="B8843" t="s">
        <v>336</v>
      </c>
      <c r="C8843" s="24">
        <v>-4.9041899999999998</v>
      </c>
    </row>
    <row r="8844" spans="1:3" x14ac:dyDescent="0.3">
      <c r="A8844" s="1" t="s">
        <v>465</v>
      </c>
      <c r="B8844" t="s">
        <v>336</v>
      </c>
      <c r="C8844" s="24">
        <v>-5.2926599999999997</v>
      </c>
    </row>
    <row r="8845" spans="1:3" x14ac:dyDescent="0.3">
      <c r="A8845" s="1" t="s">
        <v>456</v>
      </c>
      <c r="B8845" t="s">
        <v>336</v>
      </c>
      <c r="C8845" s="24">
        <v>-5.9225099999999999</v>
      </c>
    </row>
    <row r="8846" spans="1:3" x14ac:dyDescent="0.3">
      <c r="A8846" s="1" t="s">
        <v>456</v>
      </c>
      <c r="B8846" t="s">
        <v>336</v>
      </c>
      <c r="C8846" s="24">
        <v>-9.7715300000000003</v>
      </c>
    </row>
    <row r="8847" spans="1:3" x14ac:dyDescent="0.3">
      <c r="A8847" s="1" t="s">
        <v>463</v>
      </c>
      <c r="B8847" t="s">
        <v>336</v>
      </c>
      <c r="C8847" s="24">
        <v>-5.7692800000000002</v>
      </c>
    </row>
    <row r="8848" spans="1:3" x14ac:dyDescent="0.3">
      <c r="A8848" s="1" t="s">
        <v>463</v>
      </c>
      <c r="B8848" t="s">
        <v>336</v>
      </c>
      <c r="C8848" s="24">
        <v>-3.4614699999999998</v>
      </c>
    </row>
    <row r="8849" spans="1:3" x14ac:dyDescent="0.3">
      <c r="A8849" s="1" t="s">
        <v>463</v>
      </c>
      <c r="B8849" t="s">
        <v>336</v>
      </c>
      <c r="C8849" s="24">
        <v>-3.2820999999999998</v>
      </c>
    </row>
    <row r="8850" spans="1:3" x14ac:dyDescent="0.3">
      <c r="A8850" s="1" t="s">
        <v>464</v>
      </c>
      <c r="B8850" t="s">
        <v>336</v>
      </c>
      <c r="C8850" s="24">
        <v>-3.0326399999999998</v>
      </c>
    </row>
    <row r="8851" spans="1:3" x14ac:dyDescent="0.3">
      <c r="A8851" s="1" t="s">
        <v>455</v>
      </c>
      <c r="B8851" t="s">
        <v>336</v>
      </c>
      <c r="C8851" s="24">
        <v>-3.1444100000000001</v>
      </c>
    </row>
    <row r="8852" spans="1:3" x14ac:dyDescent="0.3">
      <c r="A8852" s="1" t="s">
        <v>455</v>
      </c>
      <c r="B8852" t="s">
        <v>336</v>
      </c>
      <c r="C8852" s="24">
        <v>-5.0176400000000001</v>
      </c>
    </row>
    <row r="8853" spans="1:3" x14ac:dyDescent="0.3">
      <c r="A8853" s="1" t="s">
        <v>462</v>
      </c>
      <c r="B8853" t="s">
        <v>338</v>
      </c>
      <c r="C8853" s="24">
        <v>-4.8525600000000004</v>
      </c>
    </row>
    <row r="8854" spans="1:3" x14ac:dyDescent="0.3">
      <c r="A8854" s="1" t="s">
        <v>465</v>
      </c>
      <c r="B8854" t="s">
        <v>338</v>
      </c>
      <c r="C8854" s="24">
        <v>-4.4695600000000004</v>
      </c>
    </row>
    <row r="8855" spans="1:3" x14ac:dyDescent="0.3">
      <c r="A8855" s="1" t="s">
        <v>464</v>
      </c>
      <c r="B8855" t="s">
        <v>338</v>
      </c>
      <c r="C8855" s="24">
        <v>-3.7165400000000002</v>
      </c>
    </row>
    <row r="8856" spans="1:3" x14ac:dyDescent="0.3">
      <c r="A8856" s="1" t="s">
        <v>462</v>
      </c>
      <c r="B8856" t="s">
        <v>339</v>
      </c>
      <c r="C8856" s="24">
        <v>-3.6672199999999999</v>
      </c>
    </row>
    <row r="8857" spans="1:3" x14ac:dyDescent="0.3">
      <c r="A8857" s="1" t="s">
        <v>463</v>
      </c>
      <c r="B8857" t="s">
        <v>339</v>
      </c>
      <c r="C8857" s="24">
        <v>-4.1431300000000002</v>
      </c>
    </row>
    <row r="8858" spans="1:3" x14ac:dyDescent="0.3">
      <c r="A8858" s="1" t="s">
        <v>464</v>
      </c>
      <c r="B8858" t="s">
        <v>339</v>
      </c>
      <c r="C8858" s="24">
        <v>-6.5093899999999998</v>
      </c>
    </row>
    <row r="8859" spans="1:3" x14ac:dyDescent="0.3">
      <c r="A8859" s="1" t="s">
        <v>464</v>
      </c>
      <c r="B8859" t="s">
        <v>339</v>
      </c>
      <c r="C8859" s="24">
        <v>-3.3616999999999999</v>
      </c>
    </row>
    <row r="8860" spans="1:3" x14ac:dyDescent="0.3">
      <c r="A8860" s="1" t="s">
        <v>462</v>
      </c>
      <c r="B8860" t="s">
        <v>340</v>
      </c>
      <c r="C8860" s="24">
        <v>-3.8090000000000002</v>
      </c>
    </row>
    <row r="8861" spans="1:3" x14ac:dyDescent="0.3">
      <c r="A8861" s="1" t="s">
        <v>462</v>
      </c>
      <c r="B8861" t="s">
        <v>340</v>
      </c>
      <c r="C8861" s="24">
        <v>-4.6253900000000003</v>
      </c>
    </row>
    <row r="8862" spans="1:3" x14ac:dyDescent="0.3">
      <c r="A8862" s="1" t="s">
        <v>462</v>
      </c>
      <c r="B8862" t="s">
        <v>340</v>
      </c>
      <c r="C8862" s="24">
        <v>-5.4793900000000004</v>
      </c>
    </row>
    <row r="8863" spans="1:3" x14ac:dyDescent="0.3">
      <c r="A8863" s="1" t="s">
        <v>465</v>
      </c>
      <c r="B8863" t="s">
        <v>340</v>
      </c>
      <c r="C8863" s="24">
        <v>-10.727</v>
      </c>
    </row>
    <row r="8864" spans="1:3" x14ac:dyDescent="0.3">
      <c r="A8864" s="1" t="s">
        <v>465</v>
      </c>
      <c r="B8864" t="s">
        <v>340</v>
      </c>
      <c r="C8864" s="24">
        <v>-11.6972</v>
      </c>
    </row>
    <row r="8865" spans="1:3" x14ac:dyDescent="0.3">
      <c r="A8865" s="1" t="s">
        <v>464</v>
      </c>
      <c r="B8865" t="s">
        <v>340</v>
      </c>
      <c r="C8865" s="24">
        <v>-5.4521499999999996</v>
      </c>
    </row>
    <row r="8866" spans="1:3" x14ac:dyDescent="0.3">
      <c r="A8866" s="1" t="s">
        <v>464</v>
      </c>
      <c r="B8866" t="s">
        <v>340</v>
      </c>
      <c r="C8866" s="24">
        <v>-4.2443400000000002</v>
      </c>
    </row>
    <row r="8867" spans="1:3" x14ac:dyDescent="0.3">
      <c r="A8867" s="1" t="s">
        <v>464</v>
      </c>
      <c r="B8867" t="s">
        <v>340</v>
      </c>
      <c r="C8867" s="24">
        <v>-7.0517700000000003</v>
      </c>
    </row>
    <row r="8868" spans="1:3" x14ac:dyDescent="0.3">
      <c r="A8868" s="1" t="s">
        <v>455</v>
      </c>
      <c r="B8868" t="s">
        <v>448</v>
      </c>
      <c r="C8868" s="24">
        <v>-3.7986800000000001</v>
      </c>
    </row>
    <row r="8869" spans="1:3" x14ac:dyDescent="0.3">
      <c r="A8869" s="1" t="s">
        <v>455</v>
      </c>
      <c r="B8869" t="s">
        <v>340</v>
      </c>
      <c r="C8869" s="24">
        <v>-5.4828599999999996</v>
      </c>
    </row>
    <row r="8870" spans="1:3" x14ac:dyDescent="0.3">
      <c r="A8870" s="1" t="s">
        <v>455</v>
      </c>
      <c r="B8870" t="s">
        <v>340</v>
      </c>
      <c r="C8870" s="24">
        <v>-3.2353499999999999</v>
      </c>
    </row>
    <row r="8871" spans="1:3" x14ac:dyDescent="0.3">
      <c r="A8871" s="1" t="s">
        <v>465</v>
      </c>
      <c r="B8871" t="s">
        <v>448</v>
      </c>
      <c r="C8871" s="24">
        <v>-3.4773100000000001</v>
      </c>
    </row>
    <row r="8872" spans="1:3" x14ac:dyDescent="0.3">
      <c r="A8872" s="1" t="s">
        <v>464</v>
      </c>
      <c r="B8872" t="s">
        <v>340</v>
      </c>
      <c r="C8872" s="24">
        <v>-4.2826000000000004</v>
      </c>
    </row>
    <row r="8873" spans="1:3" x14ac:dyDescent="0.3">
      <c r="A8873" s="1" t="s">
        <v>455</v>
      </c>
      <c r="B8873" t="s">
        <v>341</v>
      </c>
      <c r="C8873" s="24">
        <v>-4.1717199999999997</v>
      </c>
    </row>
    <row r="8874" spans="1:3" x14ac:dyDescent="0.3">
      <c r="A8874" s="1" t="s">
        <v>465</v>
      </c>
      <c r="B8874" t="s">
        <v>342</v>
      </c>
      <c r="C8874" s="24">
        <v>-7.4756900000000002</v>
      </c>
    </row>
    <row r="8875" spans="1:3" x14ac:dyDescent="0.3">
      <c r="A8875" s="1" t="s">
        <v>465</v>
      </c>
      <c r="B8875" t="s">
        <v>342</v>
      </c>
      <c r="C8875" s="24">
        <v>-3.0743999999999998</v>
      </c>
    </row>
    <row r="8876" spans="1:3" x14ac:dyDescent="0.3">
      <c r="A8876" s="1" t="s">
        <v>463</v>
      </c>
      <c r="B8876" t="s">
        <v>343</v>
      </c>
      <c r="C8876" s="24">
        <v>-3.4140999999999999</v>
      </c>
    </row>
    <row r="8877" spans="1:3" x14ac:dyDescent="0.3">
      <c r="A8877" s="1" t="s">
        <v>463</v>
      </c>
      <c r="B8877" t="s">
        <v>345</v>
      </c>
      <c r="C8877" s="24">
        <v>-4.0515499999999998</v>
      </c>
    </row>
    <row r="8878" spans="1:3" x14ac:dyDescent="0.3">
      <c r="A8878" s="1" t="s">
        <v>463</v>
      </c>
      <c r="B8878" t="s">
        <v>342</v>
      </c>
      <c r="C8878" s="24">
        <v>-3.0066199999999998</v>
      </c>
    </row>
    <row r="8879" spans="1:3" x14ac:dyDescent="0.3">
      <c r="A8879" s="1" t="s">
        <v>464</v>
      </c>
      <c r="B8879" t="s">
        <v>343</v>
      </c>
      <c r="C8879" s="24">
        <v>-3.7372899999999998</v>
      </c>
    </row>
    <row r="8880" spans="1:3" x14ac:dyDescent="0.3">
      <c r="A8880" s="1" t="s">
        <v>455</v>
      </c>
      <c r="B8880" t="s">
        <v>345</v>
      </c>
      <c r="C8880" s="24">
        <v>-4.7281599999999999</v>
      </c>
    </row>
    <row r="8881" spans="1:3" x14ac:dyDescent="0.3">
      <c r="A8881" s="1" t="s">
        <v>455</v>
      </c>
      <c r="B8881" t="s">
        <v>343</v>
      </c>
      <c r="C8881" s="24">
        <v>-3.8134700000000001</v>
      </c>
    </row>
    <row r="8882" spans="1:3" x14ac:dyDescent="0.3">
      <c r="A8882" s="1" t="s">
        <v>455</v>
      </c>
      <c r="B8882" t="s">
        <v>345</v>
      </c>
      <c r="C8882" s="24">
        <v>-4.9371400000000003</v>
      </c>
    </row>
    <row r="8883" spans="1:3" x14ac:dyDescent="0.3">
      <c r="A8883" s="1" t="s">
        <v>455</v>
      </c>
      <c r="B8883" t="s">
        <v>345</v>
      </c>
      <c r="C8883" s="24">
        <v>-3.5678200000000002</v>
      </c>
    </row>
    <row r="8884" spans="1:3" x14ac:dyDescent="0.3">
      <c r="A8884" s="1" t="s">
        <v>455</v>
      </c>
      <c r="B8884" t="s">
        <v>342</v>
      </c>
      <c r="C8884" s="24">
        <v>-4.9568500000000002</v>
      </c>
    </row>
    <row r="8885" spans="1:3" x14ac:dyDescent="0.3">
      <c r="A8885" s="1" t="s">
        <v>455</v>
      </c>
      <c r="B8885" t="s">
        <v>342</v>
      </c>
      <c r="C8885" s="24">
        <v>-6.1354899999999999</v>
      </c>
    </row>
    <row r="8886" spans="1:3" x14ac:dyDescent="0.3">
      <c r="A8886" s="1" t="s">
        <v>465</v>
      </c>
      <c r="B8886" t="s">
        <v>342</v>
      </c>
      <c r="C8886" s="24">
        <v>-5.6070399999999996</v>
      </c>
    </row>
    <row r="8887" spans="1:3" x14ac:dyDescent="0.3">
      <c r="A8887" s="1" t="s">
        <v>465</v>
      </c>
      <c r="B8887" t="s">
        <v>346</v>
      </c>
      <c r="C8887" s="24">
        <v>-3.3401800000000001</v>
      </c>
    </row>
    <row r="8888" spans="1:3" x14ac:dyDescent="0.3">
      <c r="A8888" s="1" t="s">
        <v>465</v>
      </c>
      <c r="B8888" t="s">
        <v>347</v>
      </c>
      <c r="C8888" s="24">
        <v>-3.70695</v>
      </c>
    </row>
    <row r="8889" spans="1:3" x14ac:dyDescent="0.3">
      <c r="A8889" s="1" t="s">
        <v>465</v>
      </c>
      <c r="B8889" t="s">
        <v>449</v>
      </c>
      <c r="C8889" s="24">
        <v>-4.1254200000000001</v>
      </c>
    </row>
    <row r="8890" spans="1:3" x14ac:dyDescent="0.3">
      <c r="A8890" s="1" t="s">
        <v>465</v>
      </c>
      <c r="B8890" t="s">
        <v>346</v>
      </c>
      <c r="C8890" s="24">
        <v>-6.5414300000000001</v>
      </c>
    </row>
    <row r="8891" spans="1:3" x14ac:dyDescent="0.3">
      <c r="A8891" s="1" t="s">
        <v>456</v>
      </c>
      <c r="B8891" t="s">
        <v>346</v>
      </c>
      <c r="C8891" s="24">
        <v>-5.9207000000000001</v>
      </c>
    </row>
    <row r="8892" spans="1:3" x14ac:dyDescent="0.3">
      <c r="A8892" s="1" t="s">
        <v>455</v>
      </c>
      <c r="B8892" t="s">
        <v>346</v>
      </c>
      <c r="C8892" s="24">
        <v>-5.3908699999999996</v>
      </c>
    </row>
    <row r="8893" spans="1:3" x14ac:dyDescent="0.3">
      <c r="A8893" s="1" t="s">
        <v>455</v>
      </c>
      <c r="B8893" t="s">
        <v>449</v>
      </c>
      <c r="C8893" s="24">
        <v>-3.2336499999999999</v>
      </c>
    </row>
    <row r="8894" spans="1:3" x14ac:dyDescent="0.3">
      <c r="A8894" s="1" t="s">
        <v>465</v>
      </c>
      <c r="B8894" t="s">
        <v>349</v>
      </c>
      <c r="C8894" s="24">
        <v>-3.9418099999999998</v>
      </c>
    </row>
    <row r="8895" spans="1:3" x14ac:dyDescent="0.3">
      <c r="A8895" s="1" t="s">
        <v>463</v>
      </c>
      <c r="B8895" t="s">
        <v>348</v>
      </c>
      <c r="C8895" s="24">
        <v>-6.6727600000000002</v>
      </c>
    </row>
    <row r="8896" spans="1:3" x14ac:dyDescent="0.3">
      <c r="A8896" s="1" t="s">
        <v>464</v>
      </c>
      <c r="B8896" t="s">
        <v>348</v>
      </c>
      <c r="C8896" s="24">
        <v>-4.7766900000000003</v>
      </c>
    </row>
    <row r="8897" spans="1:3" x14ac:dyDescent="0.3">
      <c r="A8897" s="1" t="s">
        <v>464</v>
      </c>
      <c r="B8897" t="s">
        <v>348</v>
      </c>
      <c r="C8897" s="24">
        <v>-3.6026799999999999</v>
      </c>
    </row>
    <row r="8898" spans="1:3" x14ac:dyDescent="0.3">
      <c r="A8898" s="1" t="s">
        <v>464</v>
      </c>
      <c r="B8898" t="s">
        <v>348</v>
      </c>
      <c r="C8898" s="24">
        <v>-12.845700000000001</v>
      </c>
    </row>
    <row r="8899" spans="1:3" x14ac:dyDescent="0.3">
      <c r="A8899" s="1" t="s">
        <v>464</v>
      </c>
      <c r="B8899" t="s">
        <v>349</v>
      </c>
      <c r="C8899" s="24">
        <v>-6.6522699999999997</v>
      </c>
    </row>
    <row r="8900" spans="1:3" x14ac:dyDescent="0.3">
      <c r="A8900" s="1" t="s">
        <v>455</v>
      </c>
      <c r="B8900" t="s">
        <v>348</v>
      </c>
      <c r="C8900" s="24">
        <v>-5.8870100000000001</v>
      </c>
    </row>
    <row r="8901" spans="1:3" x14ac:dyDescent="0.3">
      <c r="A8901" s="1" t="s">
        <v>465</v>
      </c>
      <c r="B8901" t="s">
        <v>348</v>
      </c>
      <c r="C8901" s="24">
        <v>-9.01126</v>
      </c>
    </row>
    <row r="8902" spans="1:3" x14ac:dyDescent="0.3">
      <c r="A8902" s="1" t="s">
        <v>465</v>
      </c>
      <c r="B8902" t="s">
        <v>348</v>
      </c>
      <c r="C8902" s="24">
        <v>-3.1629999999999998</v>
      </c>
    </row>
    <row r="8903" spans="1:3" x14ac:dyDescent="0.3">
      <c r="A8903" s="1" t="s">
        <v>465</v>
      </c>
      <c r="B8903" t="s">
        <v>349</v>
      </c>
      <c r="C8903" s="24">
        <v>-4.9917699999999998</v>
      </c>
    </row>
    <row r="8904" spans="1:3" x14ac:dyDescent="0.3">
      <c r="A8904" s="1" t="s">
        <v>463</v>
      </c>
      <c r="B8904" t="s">
        <v>348</v>
      </c>
      <c r="C8904" s="24">
        <v>-3.0202100000000001</v>
      </c>
    </row>
    <row r="8905" spans="1:3" x14ac:dyDescent="0.3">
      <c r="A8905" s="1" t="s">
        <v>464</v>
      </c>
      <c r="B8905" t="s">
        <v>348</v>
      </c>
      <c r="C8905" s="24">
        <v>-3.7751399999999999</v>
      </c>
    </row>
    <row r="8906" spans="1:3" x14ac:dyDescent="0.3">
      <c r="A8906" s="1" t="s">
        <v>455</v>
      </c>
      <c r="B8906" t="s">
        <v>348</v>
      </c>
      <c r="C8906" s="24">
        <v>-3.8175400000000002</v>
      </c>
    </row>
    <row r="8907" spans="1:3" x14ac:dyDescent="0.3">
      <c r="A8907" s="1" t="s">
        <v>463</v>
      </c>
      <c r="B8907" t="s">
        <v>351</v>
      </c>
      <c r="C8907" s="24">
        <v>-6.8407099999999996</v>
      </c>
    </row>
    <row r="8908" spans="1:3" x14ac:dyDescent="0.3">
      <c r="A8908" s="1" t="s">
        <v>455</v>
      </c>
      <c r="B8908" t="s">
        <v>350</v>
      </c>
      <c r="C8908" s="24">
        <v>-5.2266399999999997</v>
      </c>
    </row>
    <row r="8909" spans="1:3" x14ac:dyDescent="0.3">
      <c r="A8909" s="1" t="s">
        <v>465</v>
      </c>
      <c r="B8909" t="s">
        <v>352</v>
      </c>
      <c r="C8909" s="24">
        <v>-3.5469599999999999</v>
      </c>
    </row>
    <row r="8910" spans="1:3" x14ac:dyDescent="0.3">
      <c r="A8910" s="1" t="s">
        <v>465</v>
      </c>
      <c r="B8910" t="s">
        <v>354</v>
      </c>
      <c r="C8910" s="24">
        <v>-3.20078</v>
      </c>
    </row>
    <row r="8911" spans="1:3" x14ac:dyDescent="0.3">
      <c r="A8911" s="1" t="s">
        <v>456</v>
      </c>
      <c r="B8911" t="s">
        <v>352</v>
      </c>
      <c r="C8911" s="24">
        <v>-4.2639800000000001</v>
      </c>
    </row>
    <row r="8912" spans="1:3" x14ac:dyDescent="0.3">
      <c r="A8912" s="1" t="s">
        <v>456</v>
      </c>
      <c r="B8912" t="s">
        <v>353</v>
      </c>
      <c r="C8912" s="24">
        <v>-9.7262900000000005</v>
      </c>
    </row>
    <row r="8913" spans="1:3" x14ac:dyDescent="0.3">
      <c r="A8913" s="1" t="s">
        <v>456</v>
      </c>
      <c r="B8913" t="s">
        <v>354</v>
      </c>
      <c r="C8913" s="24">
        <v>-3.3681800000000002</v>
      </c>
    </row>
    <row r="8914" spans="1:3" x14ac:dyDescent="0.3">
      <c r="A8914" s="1" t="s">
        <v>455</v>
      </c>
      <c r="B8914" t="s">
        <v>352</v>
      </c>
      <c r="C8914" s="24">
        <v>-7.6571499999999997</v>
      </c>
    </row>
    <row r="8915" spans="1:3" x14ac:dyDescent="0.3">
      <c r="A8915" s="1" t="s">
        <v>455</v>
      </c>
      <c r="B8915" t="s">
        <v>353</v>
      </c>
      <c r="C8915" s="24">
        <v>-3.4450699999999999</v>
      </c>
    </row>
    <row r="8916" spans="1:3" x14ac:dyDescent="0.3">
      <c r="A8916" s="1" t="s">
        <v>455</v>
      </c>
      <c r="B8916" t="s">
        <v>354</v>
      </c>
      <c r="C8916" s="24">
        <v>-4.2440600000000002</v>
      </c>
    </row>
    <row r="8917" spans="1:3" x14ac:dyDescent="0.3">
      <c r="A8917" s="1" t="s">
        <v>462</v>
      </c>
      <c r="B8917" t="s">
        <v>352</v>
      </c>
      <c r="C8917" s="24">
        <v>-10.453200000000001</v>
      </c>
    </row>
    <row r="8918" spans="1:3" x14ac:dyDescent="0.3">
      <c r="A8918" s="1" t="s">
        <v>462</v>
      </c>
      <c r="B8918" t="s">
        <v>353</v>
      </c>
      <c r="C8918" s="24">
        <v>-4.2758900000000004</v>
      </c>
    </row>
    <row r="8919" spans="1:3" x14ac:dyDescent="0.3">
      <c r="A8919" s="1" t="s">
        <v>462</v>
      </c>
      <c r="B8919" t="s">
        <v>354</v>
      </c>
      <c r="C8919" s="24">
        <v>-3.1790799999999999</v>
      </c>
    </row>
    <row r="8920" spans="1:3" x14ac:dyDescent="0.3">
      <c r="A8920" s="1" t="s">
        <v>463</v>
      </c>
      <c r="B8920" t="s">
        <v>353</v>
      </c>
      <c r="C8920" s="24">
        <v>-5.05654</v>
      </c>
    </row>
    <row r="8921" spans="1:3" x14ac:dyDescent="0.3">
      <c r="A8921" s="1" t="s">
        <v>464</v>
      </c>
      <c r="B8921" t="s">
        <v>352</v>
      </c>
      <c r="C8921" s="24">
        <v>-3.5278700000000001</v>
      </c>
    </row>
    <row r="8922" spans="1:3" x14ac:dyDescent="0.3">
      <c r="A8922" s="1" t="s">
        <v>464</v>
      </c>
      <c r="B8922" t="s">
        <v>353</v>
      </c>
      <c r="C8922" s="24">
        <v>-3.4749500000000002</v>
      </c>
    </row>
    <row r="8923" spans="1:3" x14ac:dyDescent="0.3">
      <c r="A8923" s="1" t="s">
        <v>465</v>
      </c>
      <c r="B8923" t="s">
        <v>356</v>
      </c>
      <c r="C8923" s="24">
        <v>-4.9308699999999996</v>
      </c>
    </row>
    <row r="8924" spans="1:3" x14ac:dyDescent="0.3">
      <c r="A8924" s="1" t="s">
        <v>464</v>
      </c>
      <c r="B8924" t="s">
        <v>356</v>
      </c>
      <c r="C8924" s="24">
        <v>-5.4778399999999996</v>
      </c>
    </row>
    <row r="8925" spans="1:3" x14ac:dyDescent="0.3">
      <c r="A8925" s="1" t="s">
        <v>465</v>
      </c>
      <c r="B8925" t="s">
        <v>357</v>
      </c>
      <c r="C8925" s="24">
        <v>-3.9874700000000001</v>
      </c>
    </row>
    <row r="8926" spans="1:3" x14ac:dyDescent="0.3">
      <c r="A8926" s="1" t="s">
        <v>465</v>
      </c>
      <c r="B8926" t="s">
        <v>357</v>
      </c>
      <c r="C8926" s="24">
        <v>-3.2165599999999999</v>
      </c>
    </row>
    <row r="8927" spans="1:3" x14ac:dyDescent="0.3">
      <c r="A8927" s="1" t="s">
        <v>465</v>
      </c>
      <c r="B8927" t="s">
        <v>357</v>
      </c>
      <c r="C8927" s="24">
        <v>-5.0300399999999996</v>
      </c>
    </row>
    <row r="8928" spans="1:3" x14ac:dyDescent="0.3">
      <c r="A8928" s="1" t="s">
        <v>463</v>
      </c>
      <c r="B8928" t="s">
        <v>357</v>
      </c>
      <c r="C8928" s="24">
        <v>-6.8295899999999996</v>
      </c>
    </row>
    <row r="8929" spans="1:3" x14ac:dyDescent="0.3">
      <c r="A8929" s="1" t="s">
        <v>462</v>
      </c>
      <c r="B8929" t="s">
        <v>359</v>
      </c>
      <c r="C8929" s="24">
        <v>-6.7325200000000001</v>
      </c>
    </row>
    <row r="8930" spans="1:3" x14ac:dyDescent="0.3">
      <c r="A8930" s="1" t="s">
        <v>462</v>
      </c>
      <c r="B8930" t="s">
        <v>359</v>
      </c>
      <c r="C8930" s="24">
        <v>-6.5459300000000002</v>
      </c>
    </row>
    <row r="8931" spans="1:3" x14ac:dyDescent="0.3">
      <c r="A8931" s="1" t="s">
        <v>465</v>
      </c>
      <c r="B8931" t="s">
        <v>359</v>
      </c>
      <c r="C8931" s="24">
        <v>-4.2197300000000002</v>
      </c>
    </row>
    <row r="8932" spans="1:3" x14ac:dyDescent="0.3">
      <c r="A8932" s="1" t="s">
        <v>463</v>
      </c>
      <c r="B8932" t="s">
        <v>359</v>
      </c>
      <c r="C8932" s="24">
        <v>-3.8155199999999998</v>
      </c>
    </row>
    <row r="8933" spans="1:3" x14ac:dyDescent="0.3">
      <c r="A8933" s="1" t="s">
        <v>463</v>
      </c>
      <c r="B8933" t="s">
        <v>358</v>
      </c>
      <c r="C8933" s="24">
        <v>-12.0219</v>
      </c>
    </row>
    <row r="8934" spans="1:3" x14ac:dyDescent="0.3">
      <c r="A8934" s="1" t="s">
        <v>464</v>
      </c>
      <c r="B8934" t="s">
        <v>359</v>
      </c>
      <c r="C8934" s="24">
        <v>-5.6968699999999997</v>
      </c>
    </row>
    <row r="8935" spans="1:3" x14ac:dyDescent="0.3">
      <c r="A8935" s="1" t="s">
        <v>455</v>
      </c>
      <c r="B8935" t="s">
        <v>359</v>
      </c>
      <c r="C8935" s="24">
        <v>-3.4335499999999999</v>
      </c>
    </row>
    <row r="8936" spans="1:3" x14ac:dyDescent="0.3">
      <c r="A8936" s="1" t="s">
        <v>455</v>
      </c>
      <c r="B8936" t="s">
        <v>359</v>
      </c>
      <c r="C8936" s="24">
        <v>-3.5290699999999999</v>
      </c>
    </row>
    <row r="8937" spans="1:3" x14ac:dyDescent="0.3">
      <c r="A8937" s="1" t="s">
        <v>465</v>
      </c>
      <c r="B8937" t="s">
        <v>359</v>
      </c>
      <c r="C8937" s="24">
        <v>-5.3112500000000002</v>
      </c>
    </row>
    <row r="8938" spans="1:3" x14ac:dyDescent="0.3">
      <c r="A8938" s="1" t="s">
        <v>455</v>
      </c>
      <c r="B8938" t="s">
        <v>358</v>
      </c>
      <c r="C8938" s="24">
        <v>-3.64811</v>
      </c>
    </row>
    <row r="8939" spans="1:3" x14ac:dyDescent="0.3">
      <c r="A8939" s="1" t="s">
        <v>465</v>
      </c>
      <c r="B8939" t="s">
        <v>360</v>
      </c>
      <c r="C8939" s="24">
        <v>-3.0596299999999998</v>
      </c>
    </row>
    <row r="8940" spans="1:3" x14ac:dyDescent="0.3">
      <c r="A8940" s="1" t="s">
        <v>463</v>
      </c>
      <c r="B8940" t="s">
        <v>360</v>
      </c>
      <c r="C8940" s="24">
        <v>-3.0224600000000001</v>
      </c>
    </row>
    <row r="8941" spans="1:3" x14ac:dyDescent="0.3">
      <c r="A8941" s="1" t="s">
        <v>455</v>
      </c>
      <c r="B8941" t="s">
        <v>360</v>
      </c>
      <c r="C8941" s="24">
        <v>-4.6420000000000003</v>
      </c>
    </row>
    <row r="8942" spans="1:3" x14ac:dyDescent="0.3">
      <c r="A8942" s="1" t="s">
        <v>464</v>
      </c>
      <c r="B8942" t="s">
        <v>363</v>
      </c>
      <c r="C8942" s="24">
        <v>-5.0463800000000001</v>
      </c>
    </row>
    <row r="8943" spans="1:3" x14ac:dyDescent="0.3">
      <c r="A8943" s="1" t="s">
        <v>465</v>
      </c>
      <c r="B8943" t="s">
        <v>366</v>
      </c>
      <c r="C8943" s="24">
        <v>-6.4976700000000003</v>
      </c>
    </row>
    <row r="8944" spans="1:3" x14ac:dyDescent="0.3">
      <c r="A8944" s="1" t="s">
        <v>463</v>
      </c>
      <c r="B8944" t="s">
        <v>365</v>
      </c>
      <c r="C8944" s="24">
        <v>-4.0828899999999999</v>
      </c>
    </row>
    <row r="8945" spans="1:3" x14ac:dyDescent="0.3">
      <c r="A8945" s="1" t="s">
        <v>463</v>
      </c>
      <c r="B8945" t="s">
        <v>366</v>
      </c>
      <c r="C8945" s="24">
        <v>-4.8015600000000003</v>
      </c>
    </row>
    <row r="8946" spans="1:3" x14ac:dyDescent="0.3">
      <c r="A8946" s="1" t="s">
        <v>464</v>
      </c>
      <c r="B8946" t="s">
        <v>366</v>
      </c>
      <c r="C8946" s="24">
        <v>-4.0856899999999996</v>
      </c>
    </row>
    <row r="8947" spans="1:3" x14ac:dyDescent="0.3">
      <c r="A8947" s="1" t="s">
        <v>465</v>
      </c>
      <c r="B8947" t="s">
        <v>366</v>
      </c>
      <c r="C8947" s="24">
        <v>-3.6165799999999999</v>
      </c>
    </row>
    <row r="8948" spans="1:3" x14ac:dyDescent="0.3">
      <c r="A8948" s="1" t="s">
        <v>465</v>
      </c>
      <c r="B8948" t="s">
        <v>364</v>
      </c>
      <c r="C8948" s="24">
        <v>-4.68065</v>
      </c>
    </row>
    <row r="8949" spans="1:3" x14ac:dyDescent="0.3">
      <c r="A8949" s="1" t="s">
        <v>455</v>
      </c>
      <c r="B8949" t="s">
        <v>364</v>
      </c>
      <c r="C8949" s="24">
        <v>-3.5881799999999999</v>
      </c>
    </row>
    <row r="8950" spans="1:3" x14ac:dyDescent="0.3">
      <c r="A8950" s="1" t="s">
        <v>463</v>
      </c>
      <c r="B8950" t="s">
        <v>369</v>
      </c>
      <c r="C8950" s="24">
        <v>-4.1425700000000001</v>
      </c>
    </row>
    <row r="8951" spans="1:3" x14ac:dyDescent="0.3">
      <c r="A8951" s="1" t="s">
        <v>455</v>
      </c>
      <c r="B8951" t="s">
        <v>369</v>
      </c>
      <c r="C8951" s="24">
        <v>-4.1535399999999996</v>
      </c>
    </row>
    <row r="8952" spans="1:3" x14ac:dyDescent="0.3">
      <c r="A8952" s="1" t="s">
        <v>462</v>
      </c>
      <c r="B8952" t="s">
        <v>371</v>
      </c>
      <c r="C8952" s="24">
        <v>-10.542999999999999</v>
      </c>
    </row>
    <row r="8953" spans="1:3" x14ac:dyDescent="0.3">
      <c r="A8953" s="1" t="s">
        <v>465</v>
      </c>
      <c r="B8953" t="s">
        <v>371</v>
      </c>
      <c r="C8953" s="24">
        <v>-3.31121</v>
      </c>
    </row>
    <row r="8954" spans="1:3" x14ac:dyDescent="0.3">
      <c r="A8954" s="1" t="s">
        <v>465</v>
      </c>
      <c r="B8954" t="s">
        <v>371</v>
      </c>
      <c r="C8954" s="24">
        <v>-4.0279800000000003</v>
      </c>
    </row>
    <row r="8955" spans="1:3" x14ac:dyDescent="0.3">
      <c r="A8955" s="1" t="s">
        <v>465</v>
      </c>
      <c r="B8955" t="s">
        <v>370</v>
      </c>
      <c r="C8955" s="24">
        <v>-3.6408299999999998</v>
      </c>
    </row>
    <row r="8956" spans="1:3" x14ac:dyDescent="0.3">
      <c r="A8956" s="1" t="s">
        <v>465</v>
      </c>
      <c r="B8956" t="s">
        <v>371</v>
      </c>
      <c r="C8956" s="24">
        <v>-6.6085200000000004</v>
      </c>
    </row>
    <row r="8957" spans="1:3" x14ac:dyDescent="0.3">
      <c r="A8957" s="1" t="s">
        <v>463</v>
      </c>
      <c r="B8957" t="s">
        <v>370</v>
      </c>
      <c r="C8957" s="24">
        <v>-7.4043299999999999</v>
      </c>
    </row>
    <row r="8958" spans="1:3" x14ac:dyDescent="0.3">
      <c r="A8958" s="1" t="s">
        <v>463</v>
      </c>
      <c r="B8958" t="s">
        <v>371</v>
      </c>
      <c r="C8958" s="24">
        <v>-4.6864699999999999</v>
      </c>
    </row>
    <row r="8959" spans="1:3" x14ac:dyDescent="0.3">
      <c r="A8959" s="1" t="s">
        <v>463</v>
      </c>
      <c r="B8959" t="s">
        <v>370</v>
      </c>
      <c r="C8959" s="24">
        <v>-3.1226600000000002</v>
      </c>
    </row>
    <row r="8960" spans="1:3" x14ac:dyDescent="0.3">
      <c r="A8960" s="1" t="s">
        <v>463</v>
      </c>
      <c r="B8960" t="s">
        <v>370</v>
      </c>
      <c r="C8960" s="24">
        <v>-5.2151199999999998</v>
      </c>
    </row>
    <row r="8961" spans="1:3" x14ac:dyDescent="0.3">
      <c r="A8961" s="1" t="s">
        <v>463</v>
      </c>
      <c r="B8961" t="s">
        <v>370</v>
      </c>
      <c r="C8961" s="24">
        <v>-3.79427</v>
      </c>
    </row>
    <row r="8962" spans="1:3" x14ac:dyDescent="0.3">
      <c r="A8962" s="1" t="s">
        <v>464</v>
      </c>
      <c r="B8962" t="s">
        <v>370</v>
      </c>
      <c r="C8962" s="24">
        <v>-6.5109399999999997</v>
      </c>
    </row>
    <row r="8963" spans="1:3" x14ac:dyDescent="0.3">
      <c r="A8963" s="1" t="s">
        <v>464</v>
      </c>
      <c r="B8963" t="s">
        <v>371</v>
      </c>
      <c r="C8963" s="24">
        <v>-3.5339900000000002</v>
      </c>
    </row>
    <row r="8964" spans="1:3" x14ac:dyDescent="0.3">
      <c r="A8964" s="1" t="s">
        <v>464</v>
      </c>
      <c r="B8964" t="s">
        <v>370</v>
      </c>
      <c r="C8964" s="24">
        <v>-3.8420399999999999</v>
      </c>
    </row>
    <row r="8965" spans="1:3" x14ac:dyDescent="0.3">
      <c r="A8965" s="1" t="s">
        <v>464</v>
      </c>
      <c r="B8965" t="s">
        <v>370</v>
      </c>
      <c r="C8965" s="24">
        <v>-9.7214799999999997</v>
      </c>
    </row>
    <row r="8966" spans="1:3" x14ac:dyDescent="0.3">
      <c r="A8966" s="1" t="s">
        <v>464</v>
      </c>
      <c r="B8966" t="s">
        <v>371</v>
      </c>
      <c r="C8966" s="24">
        <v>-7.2051499999999997</v>
      </c>
    </row>
    <row r="8967" spans="1:3" x14ac:dyDescent="0.3">
      <c r="A8967" s="1" t="s">
        <v>455</v>
      </c>
      <c r="B8967" t="s">
        <v>371</v>
      </c>
      <c r="C8967" s="24">
        <v>-3.7495400000000001</v>
      </c>
    </row>
    <row r="8968" spans="1:3" x14ac:dyDescent="0.3">
      <c r="A8968" s="1" t="s">
        <v>455</v>
      </c>
      <c r="B8968" t="s">
        <v>370</v>
      </c>
      <c r="C8968" s="24">
        <v>-3.6674899999999999</v>
      </c>
    </row>
    <row r="8969" spans="1:3" x14ac:dyDescent="0.3">
      <c r="A8969" s="1" t="s">
        <v>455</v>
      </c>
      <c r="B8969" t="s">
        <v>371</v>
      </c>
      <c r="C8969" s="24">
        <v>-9.4434799999999992</v>
      </c>
    </row>
    <row r="8970" spans="1:3" x14ac:dyDescent="0.3">
      <c r="A8970" s="1" t="s">
        <v>455</v>
      </c>
      <c r="B8970" t="s">
        <v>371</v>
      </c>
      <c r="C8970" s="24">
        <v>-3.71021</v>
      </c>
    </row>
    <row r="8971" spans="1:3" x14ac:dyDescent="0.3">
      <c r="A8971" s="1" t="s">
        <v>465</v>
      </c>
      <c r="B8971" t="s">
        <v>371</v>
      </c>
      <c r="C8971" s="24">
        <v>-3.6683599999999998</v>
      </c>
    </row>
    <row r="8972" spans="1:3" x14ac:dyDescent="0.3">
      <c r="A8972" s="1" t="s">
        <v>463</v>
      </c>
      <c r="B8972" t="s">
        <v>371</v>
      </c>
      <c r="C8972" s="24">
        <v>-4.1071799999999996</v>
      </c>
    </row>
    <row r="8973" spans="1:3" x14ac:dyDescent="0.3">
      <c r="A8973" s="1" t="s">
        <v>465</v>
      </c>
      <c r="B8973" t="s">
        <v>373</v>
      </c>
      <c r="C8973" s="24">
        <v>-3.9138299999999999</v>
      </c>
    </row>
    <row r="8974" spans="1:3" x14ac:dyDescent="0.3">
      <c r="A8974" s="1" t="s">
        <v>464</v>
      </c>
      <c r="B8974" t="s">
        <v>373</v>
      </c>
      <c r="C8974" s="24">
        <v>-3.58656</v>
      </c>
    </row>
    <row r="8975" spans="1:3" x14ac:dyDescent="0.3">
      <c r="A8975" s="1" t="s">
        <v>464</v>
      </c>
      <c r="B8975" t="s">
        <v>373</v>
      </c>
      <c r="C8975" s="24">
        <v>-4.4754500000000004</v>
      </c>
    </row>
    <row r="8976" spans="1:3" x14ac:dyDescent="0.3">
      <c r="A8976" s="1" t="s">
        <v>462</v>
      </c>
      <c r="B8976" t="s">
        <v>375</v>
      </c>
      <c r="C8976" s="24">
        <v>-3.4262000000000001</v>
      </c>
    </row>
    <row r="8977" spans="1:3" x14ac:dyDescent="0.3">
      <c r="A8977" s="1" t="s">
        <v>465</v>
      </c>
      <c r="B8977" t="s">
        <v>375</v>
      </c>
      <c r="C8977" s="24">
        <v>-7.37941</v>
      </c>
    </row>
    <row r="8978" spans="1:3" x14ac:dyDescent="0.3">
      <c r="A8978" s="1" t="s">
        <v>465</v>
      </c>
      <c r="B8978" t="s">
        <v>375</v>
      </c>
      <c r="C8978" s="24">
        <v>-7.2585699999999997</v>
      </c>
    </row>
    <row r="8979" spans="1:3" x14ac:dyDescent="0.3">
      <c r="A8979" s="1" t="s">
        <v>463</v>
      </c>
      <c r="B8979" t="s">
        <v>375</v>
      </c>
      <c r="C8979" s="24">
        <v>-4.7831599999999996</v>
      </c>
    </row>
    <row r="8980" spans="1:3" x14ac:dyDescent="0.3">
      <c r="A8980" s="1" t="s">
        <v>463</v>
      </c>
      <c r="B8980" t="s">
        <v>375</v>
      </c>
      <c r="C8980" s="24">
        <v>-4.5184199999999999</v>
      </c>
    </row>
    <row r="8981" spans="1:3" x14ac:dyDescent="0.3">
      <c r="A8981" s="1" t="s">
        <v>463</v>
      </c>
      <c r="B8981" t="s">
        <v>376</v>
      </c>
      <c r="C8981" s="24">
        <v>-4.4353300000000004</v>
      </c>
    </row>
    <row r="8982" spans="1:3" x14ac:dyDescent="0.3">
      <c r="A8982" s="1" t="s">
        <v>464</v>
      </c>
      <c r="B8982" t="s">
        <v>375</v>
      </c>
      <c r="C8982" s="24">
        <v>-4.7212399999999999</v>
      </c>
    </row>
    <row r="8983" spans="1:3" x14ac:dyDescent="0.3">
      <c r="A8983" s="1" t="s">
        <v>464</v>
      </c>
      <c r="B8983" t="s">
        <v>375</v>
      </c>
      <c r="C8983" s="24">
        <v>-4.4567100000000002</v>
      </c>
    </row>
    <row r="8984" spans="1:3" x14ac:dyDescent="0.3">
      <c r="A8984" s="1" t="s">
        <v>455</v>
      </c>
      <c r="B8984" t="s">
        <v>375</v>
      </c>
      <c r="C8984" s="24">
        <v>-3.3338100000000002</v>
      </c>
    </row>
    <row r="8985" spans="1:3" x14ac:dyDescent="0.3">
      <c r="A8985" s="1" t="s">
        <v>455</v>
      </c>
      <c r="B8985" t="s">
        <v>376</v>
      </c>
      <c r="C8985" s="24">
        <v>-3.0981399999999999</v>
      </c>
    </row>
    <row r="8986" spans="1:3" x14ac:dyDescent="0.3">
      <c r="A8986" s="1" t="s">
        <v>455</v>
      </c>
      <c r="B8986" t="s">
        <v>469</v>
      </c>
      <c r="C8986" s="24">
        <v>-3.41683</v>
      </c>
    </row>
    <row r="8987" spans="1:3" x14ac:dyDescent="0.3">
      <c r="A8987" s="1" t="s">
        <v>465</v>
      </c>
      <c r="B8987" t="s">
        <v>375</v>
      </c>
      <c r="C8987" s="24">
        <v>-3.3436699999999999</v>
      </c>
    </row>
    <row r="8988" spans="1:3" x14ac:dyDescent="0.3">
      <c r="A8988" s="1" t="s">
        <v>465</v>
      </c>
      <c r="B8988" t="s">
        <v>375</v>
      </c>
      <c r="C8988" s="24">
        <v>-4.4944199999999999</v>
      </c>
    </row>
    <row r="8989" spans="1:3" x14ac:dyDescent="0.3">
      <c r="A8989" s="1" t="s">
        <v>462</v>
      </c>
      <c r="B8989" t="s">
        <v>377</v>
      </c>
      <c r="C8989" s="24">
        <v>-4.4912999999999998</v>
      </c>
    </row>
    <row r="8990" spans="1:3" x14ac:dyDescent="0.3">
      <c r="A8990" s="1" t="s">
        <v>465</v>
      </c>
      <c r="B8990" t="s">
        <v>377</v>
      </c>
      <c r="C8990" s="24">
        <v>-6.2708399999999997</v>
      </c>
    </row>
    <row r="8991" spans="1:3" x14ac:dyDescent="0.3">
      <c r="A8991" s="1" t="s">
        <v>462</v>
      </c>
      <c r="B8991" t="s">
        <v>378</v>
      </c>
      <c r="C8991" s="24">
        <v>-3.83568</v>
      </c>
    </row>
    <row r="8992" spans="1:3" x14ac:dyDescent="0.3">
      <c r="A8992" s="1" t="s">
        <v>462</v>
      </c>
      <c r="B8992" t="s">
        <v>379</v>
      </c>
      <c r="C8992" s="24">
        <v>-4.3343800000000003</v>
      </c>
    </row>
    <row r="8993" spans="1:3" x14ac:dyDescent="0.3">
      <c r="A8993" s="1" t="s">
        <v>456</v>
      </c>
      <c r="B8993" t="s">
        <v>378</v>
      </c>
      <c r="C8993" s="24">
        <v>-6.5591699999999999</v>
      </c>
    </row>
    <row r="8994" spans="1:3" x14ac:dyDescent="0.3">
      <c r="A8994" s="1" t="s">
        <v>456</v>
      </c>
      <c r="B8994" t="s">
        <v>381</v>
      </c>
      <c r="C8994" s="24">
        <v>-3.9218700000000002</v>
      </c>
    </row>
    <row r="8995" spans="1:3" x14ac:dyDescent="0.3">
      <c r="A8995" s="1" t="s">
        <v>456</v>
      </c>
      <c r="B8995" t="s">
        <v>382</v>
      </c>
      <c r="C8995" s="24">
        <v>-3.9218700000000002</v>
      </c>
    </row>
    <row r="8996" spans="1:3" x14ac:dyDescent="0.3">
      <c r="A8996" s="1" t="s">
        <v>456</v>
      </c>
      <c r="B8996" t="s">
        <v>381</v>
      </c>
      <c r="C8996" s="24">
        <v>-3.68913</v>
      </c>
    </row>
    <row r="8997" spans="1:3" x14ac:dyDescent="0.3">
      <c r="A8997" s="1" t="s">
        <v>456</v>
      </c>
      <c r="B8997" t="s">
        <v>382</v>
      </c>
      <c r="C8997" s="24">
        <v>-3.68913</v>
      </c>
    </row>
    <row r="8998" spans="1:3" x14ac:dyDescent="0.3">
      <c r="A8998" s="1" t="s">
        <v>464</v>
      </c>
      <c r="B8998" t="s">
        <v>381</v>
      </c>
      <c r="C8998" s="24">
        <v>-3.12446</v>
      </c>
    </row>
    <row r="8999" spans="1:3" x14ac:dyDescent="0.3">
      <c r="A8999" s="1" t="s">
        <v>464</v>
      </c>
      <c r="B8999" t="s">
        <v>382</v>
      </c>
      <c r="C8999" s="24">
        <v>-3.12446</v>
      </c>
    </row>
    <row r="9000" spans="1:3" x14ac:dyDescent="0.3">
      <c r="A9000" s="1" t="s">
        <v>455</v>
      </c>
      <c r="B9000" t="s">
        <v>381</v>
      </c>
      <c r="C9000" s="24">
        <v>-10.363799999999999</v>
      </c>
    </row>
    <row r="9001" spans="1:3" x14ac:dyDescent="0.3">
      <c r="A9001" s="1" t="s">
        <v>455</v>
      </c>
      <c r="B9001" t="s">
        <v>382</v>
      </c>
      <c r="C9001" s="24">
        <v>-10.363799999999999</v>
      </c>
    </row>
    <row r="9002" spans="1:3" x14ac:dyDescent="0.3">
      <c r="A9002" s="1" t="s">
        <v>455</v>
      </c>
      <c r="B9002" t="s">
        <v>381</v>
      </c>
      <c r="C9002" s="24">
        <v>-6.9296600000000002</v>
      </c>
    </row>
    <row r="9003" spans="1:3" x14ac:dyDescent="0.3">
      <c r="A9003" s="1" t="s">
        <v>455</v>
      </c>
      <c r="B9003" t="s">
        <v>382</v>
      </c>
      <c r="C9003" s="24">
        <v>-6.9296600000000002</v>
      </c>
    </row>
    <row r="9004" spans="1:3" x14ac:dyDescent="0.3">
      <c r="A9004" s="1" t="s">
        <v>462</v>
      </c>
      <c r="B9004" t="s">
        <v>383</v>
      </c>
      <c r="C9004" s="24">
        <v>-3.69001</v>
      </c>
    </row>
    <row r="9005" spans="1:3" x14ac:dyDescent="0.3">
      <c r="A9005" s="1" t="s">
        <v>462</v>
      </c>
      <c r="B9005" t="s">
        <v>383</v>
      </c>
      <c r="C9005" s="24">
        <v>-3.8120400000000001</v>
      </c>
    </row>
    <row r="9006" spans="1:3" x14ac:dyDescent="0.3">
      <c r="A9006" s="1" t="s">
        <v>462</v>
      </c>
      <c r="B9006" t="s">
        <v>384</v>
      </c>
      <c r="C9006" s="24">
        <v>-4.6917099999999996</v>
      </c>
    </row>
    <row r="9007" spans="1:3" x14ac:dyDescent="0.3">
      <c r="A9007" s="1" t="s">
        <v>462</v>
      </c>
      <c r="B9007" t="s">
        <v>383</v>
      </c>
      <c r="C9007" s="24">
        <v>-4.3440099999999999</v>
      </c>
    </row>
    <row r="9008" spans="1:3" x14ac:dyDescent="0.3">
      <c r="A9008" s="1" t="s">
        <v>462</v>
      </c>
      <c r="B9008" t="s">
        <v>386</v>
      </c>
      <c r="C9008" s="24">
        <v>-8.4973299999999998</v>
      </c>
    </row>
    <row r="9009" spans="1:3" x14ac:dyDescent="0.3">
      <c r="A9009" s="1" t="s">
        <v>465</v>
      </c>
      <c r="B9009" t="s">
        <v>386</v>
      </c>
      <c r="C9009" s="24">
        <v>-3.48122</v>
      </c>
    </row>
    <row r="9010" spans="1:3" x14ac:dyDescent="0.3">
      <c r="A9010" s="1" t="s">
        <v>465</v>
      </c>
      <c r="B9010" t="s">
        <v>383</v>
      </c>
      <c r="C9010" s="24">
        <v>-6.1683700000000004</v>
      </c>
    </row>
    <row r="9011" spans="1:3" x14ac:dyDescent="0.3">
      <c r="A9011" s="1" t="s">
        <v>465</v>
      </c>
      <c r="B9011" t="s">
        <v>386</v>
      </c>
      <c r="C9011" s="24">
        <v>-3.7761499999999999</v>
      </c>
    </row>
    <row r="9012" spans="1:3" x14ac:dyDescent="0.3">
      <c r="A9012" s="1" t="s">
        <v>465</v>
      </c>
      <c r="B9012" t="s">
        <v>383</v>
      </c>
      <c r="C9012" s="24">
        <v>-3.3339400000000001</v>
      </c>
    </row>
    <row r="9013" spans="1:3" x14ac:dyDescent="0.3">
      <c r="A9013" s="1" t="s">
        <v>456</v>
      </c>
      <c r="B9013" t="s">
        <v>384</v>
      </c>
      <c r="C9013" s="24">
        <v>-4.0886500000000003</v>
      </c>
    </row>
    <row r="9014" spans="1:3" x14ac:dyDescent="0.3">
      <c r="A9014" s="1" t="s">
        <v>456</v>
      </c>
      <c r="B9014" t="s">
        <v>384</v>
      </c>
      <c r="C9014" s="24">
        <v>-4.1000300000000003</v>
      </c>
    </row>
    <row r="9015" spans="1:3" x14ac:dyDescent="0.3">
      <c r="A9015" s="1" t="s">
        <v>456</v>
      </c>
      <c r="B9015" t="s">
        <v>383</v>
      </c>
      <c r="C9015" s="24">
        <v>-4.2246800000000002</v>
      </c>
    </row>
    <row r="9016" spans="1:3" x14ac:dyDescent="0.3">
      <c r="A9016" s="1" t="s">
        <v>463</v>
      </c>
      <c r="B9016" t="s">
        <v>384</v>
      </c>
      <c r="C9016" s="24">
        <v>-3.4403700000000002</v>
      </c>
    </row>
    <row r="9017" spans="1:3" x14ac:dyDescent="0.3">
      <c r="A9017" s="1" t="s">
        <v>463</v>
      </c>
      <c r="B9017" t="s">
        <v>384</v>
      </c>
      <c r="C9017" s="24">
        <v>-4.0283699999999998</v>
      </c>
    </row>
    <row r="9018" spans="1:3" x14ac:dyDescent="0.3">
      <c r="A9018" s="1" t="s">
        <v>463</v>
      </c>
      <c r="B9018" t="s">
        <v>385</v>
      </c>
      <c r="C9018" s="24">
        <v>-4.66357</v>
      </c>
    </row>
    <row r="9019" spans="1:3" x14ac:dyDescent="0.3">
      <c r="A9019" s="1" t="s">
        <v>463</v>
      </c>
      <c r="B9019" t="s">
        <v>385</v>
      </c>
      <c r="C9019" s="24">
        <v>-4.5746399999999996</v>
      </c>
    </row>
    <row r="9020" spans="1:3" x14ac:dyDescent="0.3">
      <c r="A9020" s="1" t="s">
        <v>463</v>
      </c>
      <c r="B9020" t="s">
        <v>386</v>
      </c>
      <c r="C9020" s="24">
        <v>-8.7746600000000008</v>
      </c>
    </row>
    <row r="9021" spans="1:3" x14ac:dyDescent="0.3">
      <c r="A9021" s="1" t="s">
        <v>463</v>
      </c>
      <c r="B9021" t="s">
        <v>383</v>
      </c>
      <c r="C9021" s="24">
        <v>-5.2126799999999998</v>
      </c>
    </row>
    <row r="9022" spans="1:3" x14ac:dyDescent="0.3">
      <c r="A9022" s="1" t="s">
        <v>463</v>
      </c>
      <c r="B9022" t="s">
        <v>386</v>
      </c>
      <c r="C9022" s="24">
        <v>-4.9135799999999996</v>
      </c>
    </row>
    <row r="9023" spans="1:3" x14ac:dyDescent="0.3">
      <c r="A9023" s="1" t="s">
        <v>463</v>
      </c>
      <c r="B9023" t="s">
        <v>386</v>
      </c>
      <c r="C9023" s="24">
        <v>-5.3764500000000002</v>
      </c>
    </row>
    <row r="9024" spans="1:3" x14ac:dyDescent="0.3">
      <c r="A9024" s="1" t="s">
        <v>463</v>
      </c>
      <c r="B9024" t="s">
        <v>386</v>
      </c>
      <c r="C9024" s="24">
        <v>-6.3757599999999996</v>
      </c>
    </row>
    <row r="9025" spans="1:3" x14ac:dyDescent="0.3">
      <c r="A9025" s="1" t="s">
        <v>464</v>
      </c>
      <c r="B9025" t="s">
        <v>384</v>
      </c>
      <c r="C9025" s="24">
        <v>-3.4368799999999999</v>
      </c>
    </row>
    <row r="9026" spans="1:3" x14ac:dyDescent="0.3">
      <c r="A9026" s="1" t="s">
        <v>464</v>
      </c>
      <c r="B9026" t="s">
        <v>386</v>
      </c>
      <c r="C9026" s="24">
        <v>-13.9337</v>
      </c>
    </row>
    <row r="9027" spans="1:3" x14ac:dyDescent="0.3">
      <c r="A9027" s="1" t="s">
        <v>464</v>
      </c>
      <c r="B9027" t="s">
        <v>383</v>
      </c>
      <c r="C9027" s="24">
        <v>-3.5501900000000002</v>
      </c>
    </row>
    <row r="9028" spans="1:3" x14ac:dyDescent="0.3">
      <c r="A9028" s="1" t="s">
        <v>464</v>
      </c>
      <c r="B9028" t="s">
        <v>384</v>
      </c>
      <c r="C9028" s="24">
        <v>-3.1541299999999999</v>
      </c>
    </row>
    <row r="9029" spans="1:3" x14ac:dyDescent="0.3">
      <c r="A9029" s="1" t="s">
        <v>464</v>
      </c>
      <c r="B9029" t="s">
        <v>383</v>
      </c>
      <c r="C9029" s="24">
        <v>-3.8567499999999999</v>
      </c>
    </row>
    <row r="9030" spans="1:3" x14ac:dyDescent="0.3">
      <c r="A9030" s="1" t="s">
        <v>464</v>
      </c>
      <c r="B9030" t="s">
        <v>386</v>
      </c>
      <c r="C9030" s="24">
        <v>-5.9767700000000001</v>
      </c>
    </row>
    <row r="9031" spans="1:3" x14ac:dyDescent="0.3">
      <c r="A9031" s="1" t="s">
        <v>464</v>
      </c>
      <c r="B9031" t="s">
        <v>383</v>
      </c>
      <c r="C9031" s="24">
        <v>-3.83256</v>
      </c>
    </row>
    <row r="9032" spans="1:3" x14ac:dyDescent="0.3">
      <c r="A9032" s="1" t="s">
        <v>464</v>
      </c>
      <c r="B9032" t="s">
        <v>386</v>
      </c>
      <c r="C9032" s="24">
        <v>-7.4380100000000002</v>
      </c>
    </row>
    <row r="9033" spans="1:3" x14ac:dyDescent="0.3">
      <c r="A9033" s="1" t="s">
        <v>464</v>
      </c>
      <c r="B9033" t="s">
        <v>383</v>
      </c>
      <c r="C9033" s="24">
        <v>-3.9398300000000002</v>
      </c>
    </row>
    <row r="9034" spans="1:3" x14ac:dyDescent="0.3">
      <c r="A9034" s="1" t="s">
        <v>464</v>
      </c>
      <c r="B9034" t="s">
        <v>386</v>
      </c>
      <c r="C9034" s="24">
        <v>-7.5517099999999999</v>
      </c>
    </row>
    <row r="9035" spans="1:3" x14ac:dyDescent="0.3">
      <c r="A9035" s="1" t="s">
        <v>464</v>
      </c>
      <c r="B9035" t="s">
        <v>385</v>
      </c>
      <c r="C9035" s="24">
        <v>-8.0495999999999999</v>
      </c>
    </row>
    <row r="9036" spans="1:3" x14ac:dyDescent="0.3">
      <c r="A9036" s="1" t="s">
        <v>464</v>
      </c>
      <c r="B9036" t="s">
        <v>383</v>
      </c>
      <c r="C9036" s="24">
        <v>-5.9942399999999996</v>
      </c>
    </row>
    <row r="9037" spans="1:3" x14ac:dyDescent="0.3">
      <c r="A9037" s="1" t="s">
        <v>464</v>
      </c>
      <c r="B9037" t="s">
        <v>386</v>
      </c>
      <c r="C9037" s="24">
        <v>-8.7594899999999996</v>
      </c>
    </row>
    <row r="9038" spans="1:3" x14ac:dyDescent="0.3">
      <c r="A9038" s="1" t="s">
        <v>464</v>
      </c>
      <c r="B9038" t="s">
        <v>385</v>
      </c>
      <c r="C9038" s="24">
        <v>-7.8823800000000004</v>
      </c>
    </row>
    <row r="9039" spans="1:3" x14ac:dyDescent="0.3">
      <c r="A9039" s="1" t="s">
        <v>464</v>
      </c>
      <c r="B9039" t="s">
        <v>383</v>
      </c>
      <c r="C9039" s="24">
        <v>-6.0087999999999999</v>
      </c>
    </row>
    <row r="9040" spans="1:3" x14ac:dyDescent="0.3">
      <c r="A9040" s="1" t="s">
        <v>464</v>
      </c>
      <c r="B9040" t="s">
        <v>386</v>
      </c>
      <c r="C9040" s="24">
        <v>-8.7604799999999994</v>
      </c>
    </row>
    <row r="9041" spans="1:3" x14ac:dyDescent="0.3">
      <c r="A9041" s="1" t="s">
        <v>464</v>
      </c>
      <c r="B9041" t="s">
        <v>383</v>
      </c>
      <c r="C9041" s="24">
        <v>-8.1996599999999997</v>
      </c>
    </row>
    <row r="9042" spans="1:3" x14ac:dyDescent="0.3">
      <c r="A9042" s="1" t="s">
        <v>464</v>
      </c>
      <c r="B9042" t="s">
        <v>386</v>
      </c>
      <c r="C9042" s="24">
        <v>-4.5770400000000002</v>
      </c>
    </row>
    <row r="9043" spans="1:3" x14ac:dyDescent="0.3">
      <c r="A9043" s="1" t="s">
        <v>464</v>
      </c>
      <c r="B9043" t="s">
        <v>385</v>
      </c>
      <c r="C9043" s="24">
        <v>-3.5832000000000002</v>
      </c>
    </row>
    <row r="9044" spans="1:3" x14ac:dyDescent="0.3">
      <c r="A9044" s="1" t="s">
        <v>464</v>
      </c>
      <c r="B9044" t="s">
        <v>383</v>
      </c>
      <c r="C9044" s="24">
        <v>-7.8039800000000001</v>
      </c>
    </row>
    <row r="9045" spans="1:3" x14ac:dyDescent="0.3">
      <c r="A9045" s="1" t="s">
        <v>464</v>
      </c>
      <c r="B9045" t="s">
        <v>386</v>
      </c>
      <c r="C9045" s="24">
        <v>-6.3781499999999998</v>
      </c>
    </row>
    <row r="9046" spans="1:3" x14ac:dyDescent="0.3">
      <c r="A9046" s="1" t="s">
        <v>464</v>
      </c>
      <c r="B9046" t="s">
        <v>383</v>
      </c>
      <c r="C9046" s="24">
        <v>-3.9036400000000002</v>
      </c>
    </row>
    <row r="9047" spans="1:3" x14ac:dyDescent="0.3">
      <c r="A9047" s="1" t="s">
        <v>455</v>
      </c>
      <c r="B9047" t="s">
        <v>386</v>
      </c>
      <c r="C9047" s="24">
        <v>-4.0835299999999997</v>
      </c>
    </row>
    <row r="9048" spans="1:3" x14ac:dyDescent="0.3">
      <c r="A9048" s="1" t="s">
        <v>455</v>
      </c>
      <c r="B9048" t="s">
        <v>385</v>
      </c>
      <c r="C9048" s="24">
        <v>-3.5027300000000001</v>
      </c>
    </row>
    <row r="9049" spans="1:3" x14ac:dyDescent="0.3">
      <c r="A9049" s="1" t="s">
        <v>455</v>
      </c>
      <c r="B9049" t="s">
        <v>386</v>
      </c>
      <c r="C9049" s="24">
        <v>-3.6101000000000001</v>
      </c>
    </row>
    <row r="9050" spans="1:3" x14ac:dyDescent="0.3">
      <c r="A9050" s="1" t="s">
        <v>455</v>
      </c>
      <c r="B9050" t="s">
        <v>386</v>
      </c>
      <c r="C9050" s="24">
        <v>-4.1653200000000004</v>
      </c>
    </row>
    <row r="9051" spans="1:3" x14ac:dyDescent="0.3">
      <c r="A9051" s="1" t="s">
        <v>455</v>
      </c>
      <c r="B9051" t="s">
        <v>383</v>
      </c>
      <c r="C9051" s="24">
        <v>-3.11137</v>
      </c>
    </row>
    <row r="9052" spans="1:3" x14ac:dyDescent="0.3">
      <c r="A9052" s="1" t="s">
        <v>455</v>
      </c>
      <c r="B9052" t="s">
        <v>386</v>
      </c>
      <c r="C9052" s="24">
        <v>-3.2440799999999999</v>
      </c>
    </row>
    <row r="9053" spans="1:3" x14ac:dyDescent="0.3">
      <c r="A9053" s="1" t="s">
        <v>455</v>
      </c>
      <c r="B9053" t="s">
        <v>386</v>
      </c>
      <c r="C9053" s="24">
        <v>-3.0149400000000002</v>
      </c>
    </row>
    <row r="9054" spans="1:3" x14ac:dyDescent="0.3">
      <c r="A9054" s="1" t="s">
        <v>465</v>
      </c>
      <c r="B9054" t="s">
        <v>383</v>
      </c>
      <c r="C9054" s="24">
        <v>-5.51966</v>
      </c>
    </row>
    <row r="9055" spans="1:3" x14ac:dyDescent="0.3">
      <c r="A9055" s="1" t="s">
        <v>465</v>
      </c>
      <c r="B9055" t="s">
        <v>383</v>
      </c>
      <c r="C9055" s="24">
        <v>-3.37018</v>
      </c>
    </row>
    <row r="9056" spans="1:3" x14ac:dyDescent="0.3">
      <c r="A9056" s="1" t="s">
        <v>464</v>
      </c>
      <c r="B9056" t="s">
        <v>383</v>
      </c>
      <c r="C9056" s="24">
        <v>-6.2318499999999997</v>
      </c>
    </row>
    <row r="9057" spans="1:3" x14ac:dyDescent="0.3">
      <c r="A9057" s="1" t="s">
        <v>464</v>
      </c>
      <c r="B9057" t="s">
        <v>386</v>
      </c>
      <c r="C9057" s="24">
        <v>-4.8996700000000004</v>
      </c>
    </row>
    <row r="9058" spans="1:3" x14ac:dyDescent="0.3">
      <c r="A9058" s="1" t="s">
        <v>462</v>
      </c>
      <c r="B9058" t="s">
        <v>383</v>
      </c>
      <c r="C9058" s="24">
        <v>-3.4089299999999998</v>
      </c>
    </row>
    <row r="9059" spans="1:3" x14ac:dyDescent="0.3">
      <c r="A9059" s="1" t="s">
        <v>464</v>
      </c>
      <c r="B9059" t="s">
        <v>383</v>
      </c>
      <c r="C9059" s="24">
        <v>-6.0057600000000004</v>
      </c>
    </row>
    <row r="9060" spans="1:3" x14ac:dyDescent="0.3">
      <c r="A9060" s="1" t="s">
        <v>455</v>
      </c>
      <c r="B9060" t="s">
        <v>386</v>
      </c>
      <c r="C9060" s="24">
        <v>-4.2340299999999997</v>
      </c>
    </row>
    <row r="9061" spans="1:3" x14ac:dyDescent="0.3">
      <c r="A9061" s="1" t="s">
        <v>465</v>
      </c>
      <c r="B9061" t="s">
        <v>389</v>
      </c>
      <c r="C9061" s="24">
        <v>-4.3149600000000001</v>
      </c>
    </row>
    <row r="9062" spans="1:3" x14ac:dyDescent="0.3">
      <c r="A9062" s="1" t="s">
        <v>456</v>
      </c>
      <c r="B9062" t="s">
        <v>387</v>
      </c>
      <c r="C9062" s="24">
        <v>-4.5895000000000001</v>
      </c>
    </row>
    <row r="9063" spans="1:3" x14ac:dyDescent="0.3">
      <c r="A9063" s="1" t="s">
        <v>464</v>
      </c>
      <c r="B9063" t="s">
        <v>387</v>
      </c>
      <c r="C9063" s="24">
        <v>-3.1552199999999999</v>
      </c>
    </row>
    <row r="9064" spans="1:3" x14ac:dyDescent="0.3">
      <c r="A9064" s="1" t="s">
        <v>462</v>
      </c>
      <c r="B9064" t="s">
        <v>391</v>
      </c>
      <c r="C9064" s="24">
        <v>-4.2130000000000001</v>
      </c>
    </row>
    <row r="9065" spans="1:3" x14ac:dyDescent="0.3">
      <c r="A9065" s="1" t="s">
        <v>465</v>
      </c>
      <c r="B9065" t="s">
        <v>392</v>
      </c>
      <c r="C9065" s="24">
        <v>-3.17719</v>
      </c>
    </row>
    <row r="9066" spans="1:3" x14ac:dyDescent="0.3">
      <c r="A9066" s="1" t="s">
        <v>465</v>
      </c>
      <c r="B9066" t="s">
        <v>391</v>
      </c>
      <c r="C9066" s="24">
        <v>-3.7648000000000001</v>
      </c>
    </row>
    <row r="9067" spans="1:3" x14ac:dyDescent="0.3">
      <c r="A9067" s="1" t="s">
        <v>456</v>
      </c>
      <c r="B9067" t="s">
        <v>391</v>
      </c>
      <c r="C9067" s="24">
        <v>-3.91262</v>
      </c>
    </row>
    <row r="9068" spans="1:3" x14ac:dyDescent="0.3">
      <c r="A9068" s="1" t="s">
        <v>466</v>
      </c>
      <c r="B9068" t="s">
        <v>391</v>
      </c>
      <c r="C9068" s="24">
        <v>-4.2451699999999999</v>
      </c>
    </row>
    <row r="9069" spans="1:3" x14ac:dyDescent="0.3">
      <c r="A9069" s="1" t="s">
        <v>455</v>
      </c>
      <c r="B9069" t="s">
        <v>392</v>
      </c>
      <c r="C9069" s="24">
        <v>-5.1284099999999997</v>
      </c>
    </row>
    <row r="9070" spans="1:3" x14ac:dyDescent="0.3">
      <c r="A9070" s="1" t="s">
        <v>462</v>
      </c>
      <c r="B9070" t="s">
        <v>394</v>
      </c>
      <c r="C9070" s="24">
        <v>-5.9771700000000001</v>
      </c>
    </row>
    <row r="9071" spans="1:3" x14ac:dyDescent="0.3">
      <c r="A9071" s="1" t="s">
        <v>465</v>
      </c>
      <c r="B9071" t="s">
        <v>394</v>
      </c>
      <c r="C9071" s="24">
        <v>-3.1265900000000002</v>
      </c>
    </row>
    <row r="9072" spans="1:3" x14ac:dyDescent="0.3">
      <c r="A9072" s="1" t="s">
        <v>456</v>
      </c>
      <c r="B9072" t="s">
        <v>394</v>
      </c>
      <c r="C9072" s="24">
        <v>-4.5878100000000002</v>
      </c>
    </row>
    <row r="9073" spans="1:3" x14ac:dyDescent="0.3">
      <c r="A9073" s="1" t="s">
        <v>463</v>
      </c>
      <c r="B9073" t="s">
        <v>394</v>
      </c>
      <c r="C9073" s="24">
        <v>-4.9089999999999998</v>
      </c>
    </row>
    <row r="9074" spans="1:3" x14ac:dyDescent="0.3">
      <c r="A9074" s="1" t="s">
        <v>463</v>
      </c>
      <c r="B9074" t="s">
        <v>394</v>
      </c>
      <c r="C9074" s="24">
        <v>-3.7997299999999998</v>
      </c>
    </row>
    <row r="9075" spans="1:3" x14ac:dyDescent="0.3">
      <c r="A9075" s="1" t="s">
        <v>464</v>
      </c>
      <c r="B9075" t="s">
        <v>394</v>
      </c>
      <c r="C9075" s="24">
        <v>-7.1056999999999997</v>
      </c>
    </row>
    <row r="9076" spans="1:3" x14ac:dyDescent="0.3">
      <c r="A9076" s="1" t="s">
        <v>464</v>
      </c>
      <c r="B9076" t="s">
        <v>394</v>
      </c>
      <c r="C9076" s="24">
        <v>-7.9494600000000002</v>
      </c>
    </row>
    <row r="9077" spans="1:3" x14ac:dyDescent="0.3">
      <c r="A9077" s="1" t="s">
        <v>455</v>
      </c>
      <c r="B9077" t="s">
        <v>394</v>
      </c>
      <c r="C9077" s="24">
        <v>-7.4414800000000003</v>
      </c>
    </row>
    <row r="9078" spans="1:3" x14ac:dyDescent="0.3">
      <c r="A9078" s="1" t="s">
        <v>464</v>
      </c>
      <c r="B9078" t="s">
        <v>394</v>
      </c>
      <c r="C9078" s="24">
        <v>-4.6363500000000002</v>
      </c>
    </row>
    <row r="9079" spans="1:3" x14ac:dyDescent="0.3">
      <c r="A9079" s="1" t="s">
        <v>455</v>
      </c>
      <c r="B9079" t="s">
        <v>394</v>
      </c>
      <c r="C9079" s="24">
        <v>-3.4074499999999999</v>
      </c>
    </row>
    <row r="9080" spans="1:3" x14ac:dyDescent="0.3">
      <c r="A9080" s="1" t="s">
        <v>463</v>
      </c>
      <c r="B9080" t="s">
        <v>398</v>
      </c>
      <c r="C9080" s="24">
        <v>-3.08914</v>
      </c>
    </row>
    <row r="9081" spans="1:3" x14ac:dyDescent="0.3">
      <c r="A9081" s="1" t="s">
        <v>465</v>
      </c>
      <c r="B9081" t="s">
        <v>400</v>
      </c>
      <c r="C9081" s="24">
        <v>-6.4607999999999999</v>
      </c>
    </row>
    <row r="9082" spans="1:3" x14ac:dyDescent="0.3">
      <c r="A9082" s="1" t="s">
        <v>465</v>
      </c>
      <c r="B9082" t="s">
        <v>400</v>
      </c>
      <c r="C9082" s="24">
        <v>-7.2934099999999997</v>
      </c>
    </row>
    <row r="9083" spans="1:3" x14ac:dyDescent="0.3">
      <c r="A9083" s="1" t="s">
        <v>456</v>
      </c>
      <c r="B9083" t="s">
        <v>400</v>
      </c>
      <c r="C9083" s="24">
        <v>-6.4245700000000001</v>
      </c>
    </row>
    <row r="9084" spans="1:3" x14ac:dyDescent="0.3">
      <c r="A9084" s="1" t="s">
        <v>463</v>
      </c>
      <c r="B9084" t="s">
        <v>400</v>
      </c>
      <c r="C9084" s="24">
        <v>-4.8703900000000004</v>
      </c>
    </row>
    <row r="9085" spans="1:3" x14ac:dyDescent="0.3">
      <c r="A9085" s="1" t="s">
        <v>464</v>
      </c>
      <c r="B9085" t="s">
        <v>400</v>
      </c>
      <c r="C9085" s="24">
        <v>-3.5820599999999998</v>
      </c>
    </row>
    <row r="9086" spans="1:3" x14ac:dyDescent="0.3">
      <c r="A9086" s="1" t="s">
        <v>464</v>
      </c>
      <c r="B9086" t="s">
        <v>400</v>
      </c>
      <c r="C9086" s="24">
        <v>-7.6307099999999997</v>
      </c>
    </row>
    <row r="9087" spans="1:3" x14ac:dyDescent="0.3">
      <c r="A9087" s="1" t="s">
        <v>455</v>
      </c>
      <c r="B9087" t="s">
        <v>400</v>
      </c>
      <c r="C9087" s="24">
        <v>-4.4001400000000004</v>
      </c>
    </row>
    <row r="9088" spans="1:3" x14ac:dyDescent="0.3">
      <c r="A9088" s="1" t="s">
        <v>465</v>
      </c>
      <c r="B9088" t="s">
        <v>400</v>
      </c>
      <c r="C9088" s="24">
        <v>-4.5866199999999999</v>
      </c>
    </row>
    <row r="9089" spans="1:3" x14ac:dyDescent="0.3">
      <c r="A9089" s="1" t="s">
        <v>464</v>
      </c>
      <c r="B9089" t="s">
        <v>400</v>
      </c>
      <c r="C9089" s="24">
        <v>-5.8237699999999997</v>
      </c>
    </row>
    <row r="9090" spans="1:3" x14ac:dyDescent="0.3">
      <c r="A9090" s="1" t="s">
        <v>462</v>
      </c>
      <c r="B9090" t="s">
        <v>401</v>
      </c>
      <c r="C9090" s="24">
        <v>-5.4866799999999998</v>
      </c>
    </row>
    <row r="9091" spans="1:3" x14ac:dyDescent="0.3">
      <c r="A9091" s="1" t="s">
        <v>462</v>
      </c>
      <c r="B9091" t="s">
        <v>404</v>
      </c>
      <c r="C9091" s="24">
        <v>-5.9228699999999996</v>
      </c>
    </row>
    <row r="9092" spans="1:3" x14ac:dyDescent="0.3">
      <c r="A9092" s="1" t="s">
        <v>465</v>
      </c>
      <c r="B9092" t="s">
        <v>402</v>
      </c>
      <c r="C9092" s="24">
        <v>-3.2132399999999999</v>
      </c>
    </row>
    <row r="9093" spans="1:3" x14ac:dyDescent="0.3">
      <c r="A9093" s="1" t="s">
        <v>465</v>
      </c>
      <c r="B9093" t="s">
        <v>405</v>
      </c>
      <c r="C9093" s="24">
        <v>-5.8970099999999999</v>
      </c>
    </row>
    <row r="9094" spans="1:3" x14ac:dyDescent="0.3">
      <c r="A9094" s="1" t="s">
        <v>465</v>
      </c>
      <c r="B9094" t="s">
        <v>405</v>
      </c>
      <c r="C9094" s="24">
        <v>-6.1970999999999998</v>
      </c>
    </row>
    <row r="9095" spans="1:3" x14ac:dyDescent="0.3">
      <c r="A9095" s="1" t="s">
        <v>465</v>
      </c>
      <c r="B9095" t="s">
        <v>401</v>
      </c>
      <c r="C9095" s="24">
        <v>-7.4805700000000002</v>
      </c>
    </row>
    <row r="9096" spans="1:3" x14ac:dyDescent="0.3">
      <c r="A9096" s="1" t="s">
        <v>465</v>
      </c>
      <c r="B9096" t="s">
        <v>402</v>
      </c>
      <c r="C9096" s="24">
        <v>-4.3626300000000002</v>
      </c>
    </row>
    <row r="9097" spans="1:3" x14ac:dyDescent="0.3">
      <c r="A9097" s="1" t="s">
        <v>456</v>
      </c>
      <c r="B9097" t="s">
        <v>401</v>
      </c>
      <c r="C9097" s="24">
        <v>-3.24146</v>
      </c>
    </row>
    <row r="9098" spans="1:3" x14ac:dyDescent="0.3">
      <c r="A9098" s="1" t="s">
        <v>463</v>
      </c>
      <c r="B9098" t="s">
        <v>403</v>
      </c>
      <c r="C9098" s="24">
        <v>-3.1381399999999999</v>
      </c>
    </row>
    <row r="9099" spans="1:3" x14ac:dyDescent="0.3">
      <c r="A9099" s="1" t="s">
        <v>463</v>
      </c>
      <c r="B9099" t="s">
        <v>405</v>
      </c>
      <c r="C9099" s="24">
        <v>-3.1050200000000001</v>
      </c>
    </row>
    <row r="9100" spans="1:3" x14ac:dyDescent="0.3">
      <c r="A9100" s="1" t="s">
        <v>463</v>
      </c>
      <c r="B9100" t="s">
        <v>403</v>
      </c>
      <c r="C9100" s="24">
        <v>-3.09979</v>
      </c>
    </row>
    <row r="9101" spans="1:3" x14ac:dyDescent="0.3">
      <c r="A9101" s="1" t="s">
        <v>464</v>
      </c>
      <c r="B9101" t="s">
        <v>404</v>
      </c>
      <c r="C9101" s="24">
        <v>-7.9993600000000002</v>
      </c>
    </row>
    <row r="9102" spans="1:3" x14ac:dyDescent="0.3">
      <c r="A9102" s="1" t="s">
        <v>455</v>
      </c>
      <c r="B9102" t="s">
        <v>404</v>
      </c>
      <c r="C9102" s="24">
        <v>-5.0786699999999998</v>
      </c>
    </row>
    <row r="9103" spans="1:3" x14ac:dyDescent="0.3">
      <c r="A9103" s="1" t="s">
        <v>455</v>
      </c>
      <c r="B9103" t="s">
        <v>401</v>
      </c>
      <c r="C9103" s="24">
        <v>-3.5217700000000001</v>
      </c>
    </row>
    <row r="9104" spans="1:3" x14ac:dyDescent="0.3">
      <c r="A9104" s="1" t="s">
        <v>455</v>
      </c>
      <c r="B9104" t="s">
        <v>403</v>
      </c>
      <c r="C9104" s="24">
        <v>-10.0451</v>
      </c>
    </row>
    <row r="9105" spans="1:3" x14ac:dyDescent="0.3">
      <c r="A9105" s="1" t="s">
        <v>455</v>
      </c>
      <c r="B9105" t="s">
        <v>405</v>
      </c>
      <c r="C9105" s="24">
        <v>-4.9459799999999996</v>
      </c>
    </row>
    <row r="9106" spans="1:3" x14ac:dyDescent="0.3">
      <c r="A9106" s="1" t="s">
        <v>455</v>
      </c>
      <c r="B9106" t="s">
        <v>402</v>
      </c>
      <c r="C9106" s="24">
        <v>-4.0976900000000001</v>
      </c>
    </row>
    <row r="9107" spans="1:3" x14ac:dyDescent="0.3">
      <c r="A9107" s="1" t="s">
        <v>455</v>
      </c>
      <c r="B9107" t="s">
        <v>401</v>
      </c>
      <c r="C9107" s="24">
        <v>-4.8092100000000002</v>
      </c>
    </row>
    <row r="9108" spans="1:3" x14ac:dyDescent="0.3">
      <c r="A9108" s="1" t="s">
        <v>455</v>
      </c>
      <c r="B9108" t="s">
        <v>402</v>
      </c>
      <c r="C9108" s="24">
        <v>-5.7694400000000003</v>
      </c>
    </row>
    <row r="9109" spans="1:3" x14ac:dyDescent="0.3">
      <c r="A9109" s="1" t="s">
        <v>455</v>
      </c>
      <c r="B9109" t="s">
        <v>403</v>
      </c>
      <c r="C9109" s="24">
        <v>-6.3664899999999998</v>
      </c>
    </row>
    <row r="9110" spans="1:3" x14ac:dyDescent="0.3">
      <c r="A9110" s="1" t="s">
        <v>462</v>
      </c>
      <c r="B9110" t="s">
        <v>401</v>
      </c>
      <c r="C9110" s="24">
        <v>-3.7371599999999998</v>
      </c>
    </row>
    <row r="9111" spans="1:3" x14ac:dyDescent="0.3">
      <c r="A9111" s="1" t="s">
        <v>465</v>
      </c>
      <c r="B9111" t="s">
        <v>405</v>
      </c>
      <c r="C9111" s="24">
        <v>-4.5838999999999999</v>
      </c>
    </row>
    <row r="9112" spans="1:3" x14ac:dyDescent="0.3">
      <c r="A9112" s="1" t="s">
        <v>465</v>
      </c>
      <c r="B9112" t="s">
        <v>402</v>
      </c>
      <c r="C9112" s="24">
        <v>-3.1767500000000002</v>
      </c>
    </row>
    <row r="9113" spans="1:3" x14ac:dyDescent="0.3">
      <c r="A9113" s="1" t="s">
        <v>465</v>
      </c>
      <c r="B9113" t="s">
        <v>405</v>
      </c>
      <c r="C9113" s="24">
        <v>-4.8080100000000003</v>
      </c>
    </row>
    <row r="9114" spans="1:3" x14ac:dyDescent="0.3">
      <c r="A9114" s="1" t="s">
        <v>465</v>
      </c>
      <c r="B9114" t="s">
        <v>401</v>
      </c>
      <c r="C9114" s="24">
        <v>-5.5440300000000002</v>
      </c>
    </row>
    <row r="9115" spans="1:3" x14ac:dyDescent="0.3">
      <c r="A9115" s="1" t="s">
        <v>465</v>
      </c>
      <c r="B9115" t="s">
        <v>402</v>
      </c>
      <c r="C9115" s="24">
        <v>-5.1051799999999998</v>
      </c>
    </row>
    <row r="9116" spans="1:3" x14ac:dyDescent="0.3">
      <c r="A9116" s="1" t="s">
        <v>465</v>
      </c>
      <c r="B9116" t="s">
        <v>405</v>
      </c>
      <c r="C9116" s="24">
        <v>-5.1306599999999998</v>
      </c>
    </row>
    <row r="9117" spans="1:3" x14ac:dyDescent="0.3">
      <c r="A9117" s="1" t="s">
        <v>465</v>
      </c>
      <c r="B9117" t="s">
        <v>401</v>
      </c>
      <c r="C9117" s="24">
        <v>-3.4271500000000001</v>
      </c>
    </row>
    <row r="9118" spans="1:3" x14ac:dyDescent="0.3">
      <c r="A9118" s="1" t="s">
        <v>455</v>
      </c>
      <c r="B9118" t="s">
        <v>403</v>
      </c>
      <c r="C9118" s="24">
        <v>-3.3682400000000001</v>
      </c>
    </row>
    <row r="9119" spans="1:3" x14ac:dyDescent="0.3">
      <c r="A9119" s="1" t="s">
        <v>455</v>
      </c>
      <c r="B9119" t="s">
        <v>404</v>
      </c>
      <c r="C9119" s="24">
        <v>-4.5692000000000004</v>
      </c>
    </row>
    <row r="9120" spans="1:3" x14ac:dyDescent="0.3">
      <c r="A9120" s="1" t="s">
        <v>462</v>
      </c>
      <c r="B9120" t="s">
        <v>406</v>
      </c>
      <c r="C9120" s="24">
        <v>-5.4607299999999999</v>
      </c>
    </row>
    <row r="9121" spans="1:3" x14ac:dyDescent="0.3">
      <c r="A9121" s="1" t="s">
        <v>462</v>
      </c>
      <c r="B9121" t="s">
        <v>406</v>
      </c>
      <c r="C9121" s="24">
        <v>-8.1697900000000008</v>
      </c>
    </row>
    <row r="9122" spans="1:3" x14ac:dyDescent="0.3">
      <c r="A9122" s="1" t="s">
        <v>465</v>
      </c>
      <c r="B9122" t="s">
        <v>406</v>
      </c>
      <c r="C9122" s="24">
        <v>-3.9897499999999999</v>
      </c>
    </row>
    <row r="9123" spans="1:3" x14ac:dyDescent="0.3">
      <c r="A9123" s="1" t="s">
        <v>462</v>
      </c>
      <c r="B9123" t="s">
        <v>408</v>
      </c>
      <c r="C9123" s="24">
        <v>-3.3046700000000002</v>
      </c>
    </row>
    <row r="9124" spans="1:3" x14ac:dyDescent="0.3">
      <c r="A9124" s="1" t="s">
        <v>462</v>
      </c>
      <c r="B9124" t="s">
        <v>407</v>
      </c>
      <c r="C9124" s="24">
        <v>-4.2523</v>
      </c>
    </row>
    <row r="9125" spans="1:3" x14ac:dyDescent="0.3">
      <c r="A9125" s="1" t="s">
        <v>462</v>
      </c>
      <c r="B9125" t="s">
        <v>407</v>
      </c>
      <c r="C9125" s="24">
        <v>-3.0465100000000001</v>
      </c>
    </row>
    <row r="9126" spans="1:3" x14ac:dyDescent="0.3">
      <c r="A9126" s="1" t="s">
        <v>462</v>
      </c>
      <c r="B9126" t="s">
        <v>409</v>
      </c>
      <c r="C9126" s="24">
        <v>-5.0314699999999997</v>
      </c>
    </row>
    <row r="9127" spans="1:3" x14ac:dyDescent="0.3">
      <c r="A9127" s="1" t="s">
        <v>462</v>
      </c>
      <c r="B9127" t="s">
        <v>408</v>
      </c>
      <c r="C9127" s="24">
        <v>-3.5393500000000002</v>
      </c>
    </row>
    <row r="9128" spans="1:3" x14ac:dyDescent="0.3">
      <c r="A9128" s="1" t="s">
        <v>462</v>
      </c>
      <c r="B9128" t="s">
        <v>407</v>
      </c>
      <c r="C9128" s="24">
        <v>-3.8195399999999999</v>
      </c>
    </row>
    <row r="9129" spans="1:3" x14ac:dyDescent="0.3">
      <c r="A9129" s="1" t="s">
        <v>462</v>
      </c>
      <c r="B9129" t="s">
        <v>408</v>
      </c>
      <c r="C9129" s="24">
        <v>-3.3585799999999999</v>
      </c>
    </row>
    <row r="9130" spans="1:3" x14ac:dyDescent="0.3">
      <c r="A9130" s="1" t="s">
        <v>465</v>
      </c>
      <c r="B9130" t="s">
        <v>407</v>
      </c>
      <c r="C9130" s="24">
        <v>-5.2837899999999998</v>
      </c>
    </row>
    <row r="9131" spans="1:3" x14ac:dyDescent="0.3">
      <c r="A9131" s="1" t="s">
        <v>465</v>
      </c>
      <c r="B9131" t="s">
        <v>407</v>
      </c>
      <c r="C9131" s="24">
        <v>-3.0435400000000001</v>
      </c>
    </row>
    <row r="9132" spans="1:3" x14ac:dyDescent="0.3">
      <c r="A9132" s="1" t="s">
        <v>463</v>
      </c>
      <c r="B9132" t="s">
        <v>407</v>
      </c>
      <c r="C9132" s="24">
        <v>-3.2408100000000002</v>
      </c>
    </row>
    <row r="9133" spans="1:3" x14ac:dyDescent="0.3">
      <c r="A9133" s="1" t="s">
        <v>463</v>
      </c>
      <c r="B9133" t="s">
        <v>409</v>
      </c>
      <c r="C9133" s="24">
        <v>-3.6665800000000002</v>
      </c>
    </row>
    <row r="9134" spans="1:3" x14ac:dyDescent="0.3">
      <c r="A9134" s="1" t="s">
        <v>463</v>
      </c>
      <c r="B9134" t="s">
        <v>407</v>
      </c>
      <c r="C9134" s="24">
        <v>-3.9858199999999999</v>
      </c>
    </row>
    <row r="9135" spans="1:3" x14ac:dyDescent="0.3">
      <c r="A9135" s="1" t="s">
        <v>463</v>
      </c>
      <c r="B9135" t="s">
        <v>409</v>
      </c>
      <c r="C9135" s="24">
        <v>-4.1291200000000003</v>
      </c>
    </row>
    <row r="9136" spans="1:3" x14ac:dyDescent="0.3">
      <c r="A9136" s="1" t="s">
        <v>463</v>
      </c>
      <c r="B9136" t="s">
        <v>409</v>
      </c>
      <c r="C9136" s="24">
        <v>-4.1291200000000003</v>
      </c>
    </row>
    <row r="9137" spans="1:3" x14ac:dyDescent="0.3">
      <c r="A9137" s="1" t="s">
        <v>463</v>
      </c>
      <c r="B9137" t="s">
        <v>407</v>
      </c>
      <c r="C9137" s="24">
        <v>-3.1983000000000001</v>
      </c>
    </row>
    <row r="9138" spans="1:3" x14ac:dyDescent="0.3">
      <c r="A9138" s="1" t="s">
        <v>463</v>
      </c>
      <c r="B9138" t="s">
        <v>409</v>
      </c>
      <c r="C9138" s="24">
        <v>-3.0174300000000001</v>
      </c>
    </row>
    <row r="9139" spans="1:3" x14ac:dyDescent="0.3">
      <c r="A9139" s="1" t="s">
        <v>463</v>
      </c>
      <c r="B9139" t="s">
        <v>407</v>
      </c>
      <c r="C9139" s="24">
        <v>-3.2169699999999999</v>
      </c>
    </row>
    <row r="9140" spans="1:3" x14ac:dyDescent="0.3">
      <c r="A9140" s="1" t="s">
        <v>463</v>
      </c>
      <c r="B9140" t="s">
        <v>407</v>
      </c>
      <c r="C9140" s="24">
        <v>-4.07951</v>
      </c>
    </row>
    <row r="9141" spans="1:3" x14ac:dyDescent="0.3">
      <c r="A9141" s="1" t="s">
        <v>463</v>
      </c>
      <c r="B9141" t="s">
        <v>407</v>
      </c>
      <c r="C9141" s="24">
        <v>-5.6033999999999997</v>
      </c>
    </row>
    <row r="9142" spans="1:3" x14ac:dyDescent="0.3">
      <c r="A9142" s="1" t="s">
        <v>463</v>
      </c>
      <c r="B9142" t="s">
        <v>408</v>
      </c>
      <c r="C9142" s="24">
        <v>-3.0903900000000002</v>
      </c>
    </row>
    <row r="9143" spans="1:3" x14ac:dyDescent="0.3">
      <c r="A9143" s="1" t="s">
        <v>464</v>
      </c>
      <c r="B9143" t="s">
        <v>407</v>
      </c>
      <c r="C9143" s="24">
        <v>-6.5113500000000002</v>
      </c>
    </row>
    <row r="9144" spans="1:3" x14ac:dyDescent="0.3">
      <c r="A9144" s="1" t="s">
        <v>464</v>
      </c>
      <c r="B9144" t="s">
        <v>407</v>
      </c>
      <c r="C9144" s="24">
        <v>-8.8033300000000008</v>
      </c>
    </row>
    <row r="9145" spans="1:3" x14ac:dyDescent="0.3">
      <c r="A9145" s="1" t="s">
        <v>464</v>
      </c>
      <c r="B9145" t="s">
        <v>408</v>
      </c>
      <c r="C9145" s="24">
        <v>-5.3319099999999997</v>
      </c>
    </row>
    <row r="9146" spans="1:3" x14ac:dyDescent="0.3">
      <c r="A9146" s="1" t="s">
        <v>464</v>
      </c>
      <c r="B9146" t="s">
        <v>407</v>
      </c>
      <c r="C9146" s="24">
        <v>-6.0251200000000003</v>
      </c>
    </row>
    <row r="9147" spans="1:3" x14ac:dyDescent="0.3">
      <c r="A9147" s="1" t="s">
        <v>464</v>
      </c>
      <c r="B9147" t="s">
        <v>408</v>
      </c>
      <c r="C9147" s="24">
        <v>-4.2776699999999996</v>
      </c>
    </row>
    <row r="9148" spans="1:3" x14ac:dyDescent="0.3">
      <c r="A9148" s="1" t="s">
        <v>464</v>
      </c>
      <c r="B9148" t="s">
        <v>407</v>
      </c>
      <c r="C9148" s="24">
        <v>-6.0347999999999997</v>
      </c>
    </row>
    <row r="9149" spans="1:3" x14ac:dyDescent="0.3">
      <c r="A9149" s="1" t="s">
        <v>464</v>
      </c>
      <c r="B9149" t="s">
        <v>408</v>
      </c>
      <c r="C9149" s="24">
        <v>-4.9653200000000002</v>
      </c>
    </row>
    <row r="9150" spans="1:3" x14ac:dyDescent="0.3">
      <c r="A9150" s="1" t="s">
        <v>464</v>
      </c>
      <c r="B9150" t="s">
        <v>407</v>
      </c>
      <c r="C9150" s="24">
        <v>-5.2937900000000004</v>
      </c>
    </row>
    <row r="9151" spans="1:3" x14ac:dyDescent="0.3">
      <c r="A9151" s="1" t="s">
        <v>464</v>
      </c>
      <c r="B9151" t="s">
        <v>407</v>
      </c>
      <c r="C9151" s="24">
        <v>-3.7549899999999998</v>
      </c>
    </row>
    <row r="9152" spans="1:3" x14ac:dyDescent="0.3">
      <c r="A9152" s="1" t="s">
        <v>455</v>
      </c>
      <c r="B9152" t="s">
        <v>407</v>
      </c>
      <c r="C9152" s="24">
        <v>-3.3563999999999998</v>
      </c>
    </row>
    <row r="9153" spans="1:3" x14ac:dyDescent="0.3">
      <c r="A9153" s="1" t="s">
        <v>455</v>
      </c>
      <c r="B9153" t="s">
        <v>407</v>
      </c>
      <c r="C9153" s="24">
        <v>-4.46251</v>
      </c>
    </row>
    <row r="9154" spans="1:3" x14ac:dyDescent="0.3">
      <c r="A9154" s="1" t="s">
        <v>455</v>
      </c>
      <c r="B9154" t="s">
        <v>408</v>
      </c>
      <c r="C9154" s="24">
        <v>-4.2027000000000001</v>
      </c>
    </row>
    <row r="9155" spans="1:3" x14ac:dyDescent="0.3">
      <c r="A9155" s="1" t="s">
        <v>455</v>
      </c>
      <c r="B9155" t="s">
        <v>407</v>
      </c>
      <c r="C9155" s="24">
        <v>-3.5962700000000001</v>
      </c>
    </row>
    <row r="9156" spans="1:3" x14ac:dyDescent="0.3">
      <c r="A9156" s="1" t="s">
        <v>462</v>
      </c>
      <c r="B9156" t="s">
        <v>407</v>
      </c>
      <c r="C9156" s="24">
        <v>-3.1307800000000001</v>
      </c>
    </row>
    <row r="9157" spans="1:3" x14ac:dyDescent="0.3">
      <c r="A9157" s="1" t="s">
        <v>462</v>
      </c>
      <c r="B9157" t="s">
        <v>409</v>
      </c>
      <c r="C9157" s="24">
        <v>-6.5160200000000001</v>
      </c>
    </row>
    <row r="9158" spans="1:3" x14ac:dyDescent="0.3">
      <c r="A9158" s="1" t="s">
        <v>456</v>
      </c>
      <c r="B9158" t="s">
        <v>408</v>
      </c>
      <c r="C9158" s="24">
        <v>-3.1073200000000001</v>
      </c>
    </row>
    <row r="9159" spans="1:3" x14ac:dyDescent="0.3">
      <c r="A9159" s="1" t="s">
        <v>456</v>
      </c>
      <c r="B9159" t="s">
        <v>407</v>
      </c>
      <c r="C9159" s="24">
        <v>-3.0934300000000001</v>
      </c>
    </row>
    <row r="9160" spans="1:3" x14ac:dyDescent="0.3">
      <c r="A9160" s="1" t="s">
        <v>463</v>
      </c>
      <c r="B9160" t="s">
        <v>407</v>
      </c>
      <c r="C9160" s="24">
        <v>-4.7654800000000002</v>
      </c>
    </row>
    <row r="9161" spans="1:3" x14ac:dyDescent="0.3">
      <c r="A9161" s="1" t="s">
        <v>464</v>
      </c>
      <c r="B9161" t="s">
        <v>407</v>
      </c>
      <c r="C9161" s="24">
        <v>-6.4918500000000003</v>
      </c>
    </row>
    <row r="9162" spans="1:3" x14ac:dyDescent="0.3">
      <c r="A9162" s="1" t="s">
        <v>465</v>
      </c>
      <c r="B9162" t="s">
        <v>408</v>
      </c>
      <c r="C9162" s="24">
        <v>-3.5605799999999999</v>
      </c>
    </row>
    <row r="9163" spans="1:3" x14ac:dyDescent="0.3">
      <c r="A9163" s="1" t="s">
        <v>465</v>
      </c>
      <c r="B9163" t="s">
        <v>412</v>
      </c>
      <c r="C9163" s="24">
        <v>-4.4363900000000003</v>
      </c>
    </row>
    <row r="9164" spans="1:3" x14ac:dyDescent="0.3">
      <c r="A9164" s="1" t="s">
        <v>465</v>
      </c>
      <c r="B9164" t="s">
        <v>412</v>
      </c>
      <c r="C9164" s="24">
        <v>-4.4098699999999997</v>
      </c>
    </row>
    <row r="9165" spans="1:3" x14ac:dyDescent="0.3">
      <c r="A9165" s="1" t="s">
        <v>465</v>
      </c>
      <c r="B9165" t="s">
        <v>412</v>
      </c>
      <c r="C9165" s="24">
        <v>-4.1357400000000002</v>
      </c>
    </row>
    <row r="9166" spans="1:3" x14ac:dyDescent="0.3">
      <c r="A9166" s="1" t="s">
        <v>463</v>
      </c>
      <c r="B9166" t="s">
        <v>411</v>
      </c>
      <c r="C9166" s="24">
        <v>-6.0289299999999999</v>
      </c>
    </row>
    <row r="9167" spans="1:3" x14ac:dyDescent="0.3">
      <c r="A9167" s="1" t="s">
        <v>464</v>
      </c>
      <c r="B9167" t="s">
        <v>411</v>
      </c>
      <c r="C9167" s="24">
        <v>-3.5004599999999999</v>
      </c>
    </row>
    <row r="9168" spans="1:3" x14ac:dyDescent="0.3">
      <c r="A9168" s="1" t="s">
        <v>464</v>
      </c>
      <c r="B9168" t="s">
        <v>412</v>
      </c>
      <c r="C9168" s="24">
        <v>-8.0748599999999993</v>
      </c>
    </row>
    <row r="9169" spans="1:3" x14ac:dyDescent="0.3">
      <c r="A9169" s="1" t="s">
        <v>464</v>
      </c>
      <c r="B9169" t="s">
        <v>410</v>
      </c>
      <c r="C9169" s="24">
        <v>-4.09138</v>
      </c>
    </row>
    <row r="9170" spans="1:3" x14ac:dyDescent="0.3">
      <c r="A9170" s="1" t="s">
        <v>464</v>
      </c>
      <c r="B9170" t="s">
        <v>412</v>
      </c>
      <c r="C9170" s="24">
        <v>-10.045400000000001</v>
      </c>
    </row>
    <row r="9171" spans="1:3" x14ac:dyDescent="0.3">
      <c r="A9171" s="1" t="s">
        <v>464</v>
      </c>
      <c r="B9171" t="s">
        <v>412</v>
      </c>
      <c r="C9171" s="24">
        <v>-10.116</v>
      </c>
    </row>
    <row r="9172" spans="1:3" x14ac:dyDescent="0.3">
      <c r="A9172" s="1" t="s">
        <v>455</v>
      </c>
      <c r="B9172" t="s">
        <v>412</v>
      </c>
      <c r="C9172" s="24">
        <v>-7.9636500000000003</v>
      </c>
    </row>
    <row r="9173" spans="1:3" x14ac:dyDescent="0.3">
      <c r="A9173" s="1" t="s">
        <v>455</v>
      </c>
      <c r="B9173" t="s">
        <v>412</v>
      </c>
      <c r="C9173" s="24">
        <v>-3.4631400000000001</v>
      </c>
    </row>
    <row r="9174" spans="1:3" x14ac:dyDescent="0.3">
      <c r="A9174" s="1" t="s">
        <v>462</v>
      </c>
      <c r="B9174" t="s">
        <v>410</v>
      </c>
      <c r="C9174" s="24">
        <v>-5.1193400000000002</v>
      </c>
    </row>
    <row r="9175" spans="1:3" x14ac:dyDescent="0.3">
      <c r="A9175" s="1" t="s">
        <v>465</v>
      </c>
      <c r="B9175" t="s">
        <v>412</v>
      </c>
      <c r="C9175" s="24">
        <v>-6.32111</v>
      </c>
    </row>
    <row r="9176" spans="1:3" x14ac:dyDescent="0.3">
      <c r="A9176" s="1" t="s">
        <v>465</v>
      </c>
      <c r="B9176" t="s">
        <v>413</v>
      </c>
      <c r="C9176" s="24">
        <v>-7.2625400000000004</v>
      </c>
    </row>
    <row r="9177" spans="1:3" x14ac:dyDescent="0.3">
      <c r="A9177" s="1" t="s">
        <v>463</v>
      </c>
      <c r="B9177" t="s">
        <v>413</v>
      </c>
      <c r="C9177" s="24">
        <v>-3.03783</v>
      </c>
    </row>
    <row r="9178" spans="1:3" x14ac:dyDescent="0.3">
      <c r="A9178" s="1" t="s">
        <v>455</v>
      </c>
      <c r="B9178" t="s">
        <v>413</v>
      </c>
      <c r="C9178" s="24">
        <v>-5.2237299999999998</v>
      </c>
    </row>
    <row r="9179" spans="1:3" x14ac:dyDescent="0.3">
      <c r="A9179" s="1" t="s">
        <v>455</v>
      </c>
      <c r="B9179" t="s">
        <v>414</v>
      </c>
      <c r="C9179" s="24">
        <v>-3.9763099999999998</v>
      </c>
    </row>
    <row r="9180" spans="1:3" x14ac:dyDescent="0.3">
      <c r="A9180" s="1" t="s">
        <v>465</v>
      </c>
      <c r="B9180" t="s">
        <v>416</v>
      </c>
      <c r="C9180" s="24">
        <v>-4.7251399999999997</v>
      </c>
    </row>
    <row r="9181" spans="1:3" x14ac:dyDescent="0.3">
      <c r="A9181" s="1" t="s">
        <v>465</v>
      </c>
      <c r="B9181" t="s">
        <v>415</v>
      </c>
      <c r="C9181" s="24">
        <v>-4.3410200000000003</v>
      </c>
    </row>
    <row r="9182" spans="1:3" x14ac:dyDescent="0.3">
      <c r="A9182" s="1" t="s">
        <v>464</v>
      </c>
      <c r="B9182" t="s">
        <v>415</v>
      </c>
      <c r="C9182" s="24">
        <v>-4.3298500000000004</v>
      </c>
    </row>
    <row r="9183" spans="1:3" x14ac:dyDescent="0.3">
      <c r="A9183" s="1" t="s">
        <v>464</v>
      </c>
      <c r="B9183" t="s">
        <v>415</v>
      </c>
      <c r="C9183" s="24">
        <v>-4.0057299999999998</v>
      </c>
    </row>
    <row r="9184" spans="1:3" x14ac:dyDescent="0.3">
      <c r="A9184" s="1" t="s">
        <v>464</v>
      </c>
      <c r="B9184" t="s">
        <v>416</v>
      </c>
      <c r="C9184" s="24">
        <v>-4.09267</v>
      </c>
    </row>
    <row r="9185" spans="1:3" x14ac:dyDescent="0.3">
      <c r="A9185" s="1" t="s">
        <v>464</v>
      </c>
      <c r="B9185" t="s">
        <v>416</v>
      </c>
      <c r="C9185" s="24">
        <v>-3.2469600000000001</v>
      </c>
    </row>
    <row r="9186" spans="1:3" x14ac:dyDescent="0.3">
      <c r="A9186" s="1" t="s">
        <v>464</v>
      </c>
      <c r="B9186" t="s">
        <v>415</v>
      </c>
      <c r="C9186" s="24">
        <v>-4.48698</v>
      </c>
    </row>
    <row r="9187" spans="1:3" x14ac:dyDescent="0.3">
      <c r="A9187" s="1" t="s">
        <v>455</v>
      </c>
      <c r="B9187" t="s">
        <v>416</v>
      </c>
      <c r="C9187" s="24">
        <v>-5.6810400000000003</v>
      </c>
    </row>
    <row r="9188" spans="1:3" x14ac:dyDescent="0.3">
      <c r="A9188" s="1" t="s">
        <v>462</v>
      </c>
      <c r="B9188" t="s">
        <v>417</v>
      </c>
      <c r="C9188" s="24">
        <v>-4.2912100000000004</v>
      </c>
    </row>
    <row r="9189" spans="1:3" x14ac:dyDescent="0.3">
      <c r="A9189" s="1" t="s">
        <v>465</v>
      </c>
      <c r="B9189" t="s">
        <v>418</v>
      </c>
      <c r="C9189" s="24">
        <v>-3.7781899999999999</v>
      </c>
    </row>
    <row r="9190" spans="1:3" x14ac:dyDescent="0.3">
      <c r="A9190" s="1" t="s">
        <v>462</v>
      </c>
      <c r="B9190" t="s">
        <v>420</v>
      </c>
      <c r="C9190" s="24">
        <v>-4.0284399999999998</v>
      </c>
    </row>
    <row r="9191" spans="1:3" x14ac:dyDescent="0.3">
      <c r="A9191" s="1" t="s">
        <v>462</v>
      </c>
      <c r="B9191" t="s">
        <v>421</v>
      </c>
      <c r="C9191" s="24">
        <v>-5.8619399999999997</v>
      </c>
    </row>
    <row r="9192" spans="1:3" x14ac:dyDescent="0.3">
      <c r="A9192" s="1" t="s">
        <v>462</v>
      </c>
      <c r="B9192" t="s">
        <v>421</v>
      </c>
      <c r="C9192" s="24">
        <v>-4.8970900000000004</v>
      </c>
    </row>
    <row r="9193" spans="1:3" x14ac:dyDescent="0.3">
      <c r="A9193" s="1" t="s">
        <v>463</v>
      </c>
      <c r="B9193" t="s">
        <v>420</v>
      </c>
      <c r="C9193" s="24">
        <v>-3.8834399999999998</v>
      </c>
    </row>
    <row r="9194" spans="1:3" x14ac:dyDescent="0.3">
      <c r="A9194" s="1" t="s">
        <v>463</v>
      </c>
      <c r="B9194" t="s">
        <v>421</v>
      </c>
      <c r="C9194" s="24">
        <v>-4.4882799999999996</v>
      </c>
    </row>
    <row r="9195" spans="1:3" x14ac:dyDescent="0.3">
      <c r="A9195" s="1" t="s">
        <v>464</v>
      </c>
      <c r="B9195" t="s">
        <v>420</v>
      </c>
      <c r="C9195" s="24">
        <v>-4.1923300000000001</v>
      </c>
    </row>
    <row r="9196" spans="1:3" x14ac:dyDescent="0.3">
      <c r="A9196" s="1" t="s">
        <v>455</v>
      </c>
      <c r="B9196" t="s">
        <v>421</v>
      </c>
      <c r="C9196" s="24">
        <v>-7.1463200000000002</v>
      </c>
    </row>
    <row r="9197" spans="1:3" x14ac:dyDescent="0.3">
      <c r="A9197" s="1" t="s">
        <v>455</v>
      </c>
      <c r="B9197" t="s">
        <v>421</v>
      </c>
      <c r="C9197" s="24">
        <v>-9.4044500000000006</v>
      </c>
    </row>
    <row r="9198" spans="1:3" x14ac:dyDescent="0.3">
      <c r="A9198" s="1" t="s">
        <v>462</v>
      </c>
      <c r="B9198" t="s">
        <v>424</v>
      </c>
      <c r="C9198" s="24">
        <v>-9.0995299999999997</v>
      </c>
    </row>
    <row r="9199" spans="1:3" x14ac:dyDescent="0.3">
      <c r="A9199" s="1" t="s">
        <v>462</v>
      </c>
      <c r="B9199" t="s">
        <v>426</v>
      </c>
      <c r="C9199" s="24">
        <v>-3.9531100000000001</v>
      </c>
    </row>
    <row r="9200" spans="1:3" x14ac:dyDescent="0.3">
      <c r="A9200" s="1" t="s">
        <v>465</v>
      </c>
      <c r="B9200" t="s">
        <v>425</v>
      </c>
      <c r="C9200" s="24">
        <v>-7.0227700000000004</v>
      </c>
    </row>
    <row r="9201" spans="1:3" x14ac:dyDescent="0.3">
      <c r="A9201" s="1" t="s">
        <v>465</v>
      </c>
      <c r="B9201" t="s">
        <v>423</v>
      </c>
      <c r="C9201" s="24">
        <v>-4.0743</v>
      </c>
    </row>
    <row r="9202" spans="1:3" x14ac:dyDescent="0.3">
      <c r="A9202" s="1" t="s">
        <v>465</v>
      </c>
      <c r="B9202" t="s">
        <v>426</v>
      </c>
      <c r="C9202" s="24">
        <v>-5.04955</v>
      </c>
    </row>
    <row r="9203" spans="1:3" x14ac:dyDescent="0.3">
      <c r="A9203" s="1" t="s">
        <v>465</v>
      </c>
      <c r="B9203" t="s">
        <v>423</v>
      </c>
      <c r="C9203" s="24">
        <v>-5.3713899999999999</v>
      </c>
    </row>
    <row r="9204" spans="1:3" x14ac:dyDescent="0.3">
      <c r="A9204" s="1" t="s">
        <v>465</v>
      </c>
      <c r="B9204" t="s">
        <v>423</v>
      </c>
      <c r="C9204" s="24">
        <v>-5.1384100000000004</v>
      </c>
    </row>
    <row r="9205" spans="1:3" x14ac:dyDescent="0.3">
      <c r="A9205" s="1" t="s">
        <v>465</v>
      </c>
      <c r="B9205" t="s">
        <v>424</v>
      </c>
      <c r="C9205" s="24">
        <v>-3.7262</v>
      </c>
    </row>
    <row r="9206" spans="1:3" x14ac:dyDescent="0.3">
      <c r="A9206" s="1" t="s">
        <v>465</v>
      </c>
      <c r="B9206" t="s">
        <v>426</v>
      </c>
      <c r="C9206" s="24">
        <v>-3.9905499999999998</v>
      </c>
    </row>
    <row r="9207" spans="1:3" x14ac:dyDescent="0.3">
      <c r="A9207" s="1" t="s">
        <v>463</v>
      </c>
      <c r="B9207" t="s">
        <v>423</v>
      </c>
      <c r="C9207" s="24">
        <v>-3.1879499999999998</v>
      </c>
    </row>
    <row r="9208" spans="1:3" x14ac:dyDescent="0.3">
      <c r="A9208" s="1" t="s">
        <v>463</v>
      </c>
      <c r="B9208" t="s">
        <v>424</v>
      </c>
      <c r="C9208" s="24">
        <v>-4.0038499999999999</v>
      </c>
    </row>
    <row r="9209" spans="1:3" x14ac:dyDescent="0.3">
      <c r="A9209" s="1" t="s">
        <v>463</v>
      </c>
      <c r="B9209" t="s">
        <v>423</v>
      </c>
      <c r="C9209" s="24">
        <v>-6.0486399999999998</v>
      </c>
    </row>
    <row r="9210" spans="1:3" x14ac:dyDescent="0.3">
      <c r="A9210" s="1" t="s">
        <v>464</v>
      </c>
      <c r="B9210" t="s">
        <v>424</v>
      </c>
      <c r="C9210" s="24">
        <v>-4.3810599999999997</v>
      </c>
    </row>
    <row r="9211" spans="1:3" x14ac:dyDescent="0.3">
      <c r="A9211" s="1" t="s">
        <v>464</v>
      </c>
      <c r="B9211" t="s">
        <v>424</v>
      </c>
      <c r="C9211" s="24">
        <v>-3.3323</v>
      </c>
    </row>
    <row r="9212" spans="1:3" x14ac:dyDescent="0.3">
      <c r="A9212" s="1" t="s">
        <v>464</v>
      </c>
      <c r="B9212" t="s">
        <v>424</v>
      </c>
      <c r="C9212" s="24">
        <v>-7.1666100000000004</v>
      </c>
    </row>
    <row r="9213" spans="1:3" x14ac:dyDescent="0.3">
      <c r="A9213" s="1" t="s">
        <v>464</v>
      </c>
      <c r="B9213" t="s">
        <v>424</v>
      </c>
      <c r="C9213" s="24">
        <v>-6.7858599999999996</v>
      </c>
    </row>
    <row r="9214" spans="1:3" x14ac:dyDescent="0.3">
      <c r="A9214" s="1" t="s">
        <v>455</v>
      </c>
      <c r="B9214" t="s">
        <v>424</v>
      </c>
      <c r="C9214" s="24">
        <v>-6.3518100000000004</v>
      </c>
    </row>
    <row r="9215" spans="1:3" x14ac:dyDescent="0.3">
      <c r="A9215" s="1" t="s">
        <v>455</v>
      </c>
      <c r="B9215" t="s">
        <v>424</v>
      </c>
      <c r="C9215" s="24">
        <v>-4.0977600000000001</v>
      </c>
    </row>
    <row r="9216" spans="1:3" x14ac:dyDescent="0.3">
      <c r="A9216" s="1" t="s">
        <v>455</v>
      </c>
      <c r="B9216" t="s">
        <v>423</v>
      </c>
      <c r="C9216" s="24">
        <v>-3.8927499999999999</v>
      </c>
    </row>
    <row r="9217" spans="1:3" x14ac:dyDescent="0.3">
      <c r="A9217" s="1" t="s">
        <v>455</v>
      </c>
      <c r="B9217" t="s">
        <v>425</v>
      </c>
      <c r="C9217" s="24">
        <v>-4.0826700000000002</v>
      </c>
    </row>
    <row r="9218" spans="1:3" x14ac:dyDescent="0.3">
      <c r="A9218" s="1" t="s">
        <v>455</v>
      </c>
      <c r="B9218" t="s">
        <v>424</v>
      </c>
      <c r="C9218" s="24">
        <v>-3.83094</v>
      </c>
    </row>
    <row r="9219" spans="1:3" x14ac:dyDescent="0.3">
      <c r="A9219" s="1" t="s">
        <v>455</v>
      </c>
      <c r="B9219" t="s">
        <v>424</v>
      </c>
      <c r="C9219" s="24">
        <v>-3.7892000000000001</v>
      </c>
    </row>
    <row r="9220" spans="1:3" x14ac:dyDescent="0.3">
      <c r="A9220" s="1" t="s">
        <v>462</v>
      </c>
      <c r="B9220" t="s">
        <v>423</v>
      </c>
      <c r="C9220" s="24">
        <v>-3.5103900000000001</v>
      </c>
    </row>
    <row r="9221" spans="1:3" x14ac:dyDescent="0.3">
      <c r="A9221" s="1" t="s">
        <v>462</v>
      </c>
      <c r="B9221" t="s">
        <v>425</v>
      </c>
      <c r="C9221" s="24">
        <v>-3.5219800000000001</v>
      </c>
    </row>
    <row r="9222" spans="1:3" x14ac:dyDescent="0.3">
      <c r="A9222" s="1" t="s">
        <v>465</v>
      </c>
      <c r="B9222" t="s">
        <v>423</v>
      </c>
      <c r="C9222" s="24">
        <v>-5.4722299999999997</v>
      </c>
    </row>
    <row r="9223" spans="1:3" x14ac:dyDescent="0.3">
      <c r="A9223" s="1" t="s">
        <v>455</v>
      </c>
      <c r="B9223" t="s">
        <v>424</v>
      </c>
      <c r="C9223" s="24">
        <v>-3.14127</v>
      </c>
    </row>
    <row r="9224" spans="1:3" x14ac:dyDescent="0.3">
      <c r="A9224" s="1" t="s">
        <v>464</v>
      </c>
      <c r="B9224" t="s">
        <v>424</v>
      </c>
      <c r="C9224" s="24">
        <v>-4.4749699999999999</v>
      </c>
    </row>
    <row r="9225" spans="1:3" x14ac:dyDescent="0.3">
      <c r="A9225" s="1" t="s">
        <v>462</v>
      </c>
      <c r="B9225" t="s">
        <v>428</v>
      </c>
      <c r="C9225" s="24">
        <v>-4.6644100000000002</v>
      </c>
    </row>
    <row r="9226" spans="1:3" x14ac:dyDescent="0.3">
      <c r="A9226" s="1" t="s">
        <v>462</v>
      </c>
      <c r="B9226" t="s">
        <v>428</v>
      </c>
      <c r="C9226" s="24">
        <v>-4.06067</v>
      </c>
    </row>
    <row r="9227" spans="1:3" x14ac:dyDescent="0.3">
      <c r="A9227" s="1" t="s">
        <v>462</v>
      </c>
      <c r="B9227" t="s">
        <v>428</v>
      </c>
      <c r="C9227" s="24">
        <v>-3.8943400000000001</v>
      </c>
    </row>
    <row r="9228" spans="1:3" x14ac:dyDescent="0.3">
      <c r="A9228" s="1" t="s">
        <v>462</v>
      </c>
      <c r="B9228" t="s">
        <v>428</v>
      </c>
      <c r="C9228" s="24">
        <v>-3.6434500000000001</v>
      </c>
    </row>
    <row r="9229" spans="1:3" x14ac:dyDescent="0.3">
      <c r="A9229" s="1" t="s">
        <v>465</v>
      </c>
      <c r="B9229" t="s">
        <v>428</v>
      </c>
      <c r="C9229" s="24">
        <v>-5.3384999999999998</v>
      </c>
    </row>
    <row r="9230" spans="1:3" x14ac:dyDescent="0.3">
      <c r="A9230" s="1" t="s">
        <v>465</v>
      </c>
      <c r="B9230" t="s">
        <v>428</v>
      </c>
      <c r="C9230" s="24">
        <v>-4.7511000000000001</v>
      </c>
    </row>
    <row r="9231" spans="1:3" x14ac:dyDescent="0.3">
      <c r="A9231" s="1" t="s">
        <v>465</v>
      </c>
      <c r="B9231" t="s">
        <v>428</v>
      </c>
      <c r="C9231" s="24">
        <v>-4.5904699999999998</v>
      </c>
    </row>
    <row r="9232" spans="1:3" x14ac:dyDescent="0.3">
      <c r="A9232" s="1" t="s">
        <v>465</v>
      </c>
      <c r="B9232" t="s">
        <v>428</v>
      </c>
      <c r="C9232" s="24">
        <v>-6.9573499999999999</v>
      </c>
    </row>
    <row r="9233" spans="1:3" x14ac:dyDescent="0.3">
      <c r="A9233" s="1" t="s">
        <v>463</v>
      </c>
      <c r="B9233" t="s">
        <v>428</v>
      </c>
      <c r="C9233" s="24">
        <v>-4.4960500000000003</v>
      </c>
    </row>
    <row r="9234" spans="1:3" x14ac:dyDescent="0.3">
      <c r="A9234" s="1" t="s">
        <v>463</v>
      </c>
      <c r="B9234" t="s">
        <v>428</v>
      </c>
      <c r="C9234" s="24">
        <v>-3.4502999999999999</v>
      </c>
    </row>
    <row r="9235" spans="1:3" x14ac:dyDescent="0.3">
      <c r="A9235" s="1" t="s">
        <v>464</v>
      </c>
      <c r="B9235" t="s">
        <v>428</v>
      </c>
      <c r="C9235" s="24">
        <v>-4.85731</v>
      </c>
    </row>
    <row r="9236" spans="1:3" x14ac:dyDescent="0.3">
      <c r="A9236" s="1" t="s">
        <v>464</v>
      </c>
      <c r="B9236" t="s">
        <v>428</v>
      </c>
      <c r="C9236" s="24">
        <v>-4.1384499999999997</v>
      </c>
    </row>
    <row r="9237" spans="1:3" x14ac:dyDescent="0.3">
      <c r="A9237" s="1" t="s">
        <v>464</v>
      </c>
      <c r="B9237" t="s">
        <v>428</v>
      </c>
      <c r="C9237" s="24">
        <v>-4.84335</v>
      </c>
    </row>
    <row r="9238" spans="1:3" x14ac:dyDescent="0.3">
      <c r="A9238" s="1" t="s">
        <v>464</v>
      </c>
      <c r="B9238" t="s">
        <v>427</v>
      </c>
      <c r="C9238" s="24">
        <v>-4.74247</v>
      </c>
    </row>
    <row r="9239" spans="1:3" x14ac:dyDescent="0.3">
      <c r="A9239" s="1" t="s">
        <v>464</v>
      </c>
      <c r="B9239" t="s">
        <v>428</v>
      </c>
      <c r="C9239" s="24">
        <v>-7.1645599999999998</v>
      </c>
    </row>
    <row r="9240" spans="1:3" x14ac:dyDescent="0.3">
      <c r="A9240" s="1" t="s">
        <v>464</v>
      </c>
      <c r="B9240" t="s">
        <v>428</v>
      </c>
      <c r="C9240" s="24">
        <v>-3.0831599999999999</v>
      </c>
    </row>
    <row r="9241" spans="1:3" x14ac:dyDescent="0.3">
      <c r="A9241" s="1" t="s">
        <v>464</v>
      </c>
      <c r="B9241" t="s">
        <v>428</v>
      </c>
      <c r="C9241" s="24">
        <v>-9.0269300000000001</v>
      </c>
    </row>
    <row r="9242" spans="1:3" x14ac:dyDescent="0.3">
      <c r="A9242" s="1" t="s">
        <v>464</v>
      </c>
      <c r="B9242" t="s">
        <v>428</v>
      </c>
      <c r="C9242" s="24">
        <v>-4.22729</v>
      </c>
    </row>
    <row r="9243" spans="1:3" x14ac:dyDescent="0.3">
      <c r="A9243" s="1" t="s">
        <v>455</v>
      </c>
      <c r="B9243" t="s">
        <v>428</v>
      </c>
      <c r="C9243" s="24">
        <v>-4.0885800000000003</v>
      </c>
    </row>
    <row r="9244" spans="1:3" x14ac:dyDescent="0.3">
      <c r="A9244" s="1" t="s">
        <v>455</v>
      </c>
      <c r="B9244" t="s">
        <v>428</v>
      </c>
      <c r="C9244" s="24">
        <v>-4.2695499999999997</v>
      </c>
    </row>
    <row r="9245" spans="1:3" x14ac:dyDescent="0.3">
      <c r="A9245" s="1" t="s">
        <v>465</v>
      </c>
      <c r="B9245" t="s">
        <v>428</v>
      </c>
      <c r="C9245" s="24">
        <v>-3.3022300000000002</v>
      </c>
    </row>
    <row r="9246" spans="1:3" x14ac:dyDescent="0.3">
      <c r="A9246" s="1" t="s">
        <v>455</v>
      </c>
      <c r="B9246" t="s">
        <v>428</v>
      </c>
      <c r="C9246" s="24">
        <v>-3.9104000000000001</v>
      </c>
    </row>
    <row r="9247" spans="1:3" x14ac:dyDescent="0.3">
      <c r="A9247" s="1" t="s">
        <v>462</v>
      </c>
      <c r="B9247" t="s">
        <v>431</v>
      </c>
      <c r="C9247" s="24">
        <v>-3.42225</v>
      </c>
    </row>
    <row r="9248" spans="1:3" x14ac:dyDescent="0.3">
      <c r="A9248" s="1" t="s">
        <v>465</v>
      </c>
      <c r="B9248" t="s">
        <v>429</v>
      </c>
      <c r="C9248" s="24">
        <v>-3.7018900000000001</v>
      </c>
    </row>
    <row r="9249" spans="1:3" x14ac:dyDescent="0.3">
      <c r="A9249" s="1" t="s">
        <v>465</v>
      </c>
      <c r="B9249" t="s">
        <v>431</v>
      </c>
      <c r="C9249" s="24">
        <v>-3.3789199999999999</v>
      </c>
    </row>
    <row r="9250" spans="1:3" x14ac:dyDescent="0.3">
      <c r="A9250" s="1" t="s">
        <v>463</v>
      </c>
      <c r="B9250" t="s">
        <v>430</v>
      </c>
      <c r="C9250" s="24">
        <v>-5.30009</v>
      </c>
    </row>
    <row r="9251" spans="1:3" x14ac:dyDescent="0.3">
      <c r="A9251" s="1" t="s">
        <v>464</v>
      </c>
      <c r="B9251" t="s">
        <v>429</v>
      </c>
      <c r="C9251" s="24">
        <v>-6.1333700000000002</v>
      </c>
    </row>
    <row r="9252" spans="1:3" x14ac:dyDescent="0.3">
      <c r="A9252" s="1" t="s">
        <v>455</v>
      </c>
      <c r="B9252" t="s">
        <v>429</v>
      </c>
      <c r="C9252" s="24">
        <v>-3.7614899999999998</v>
      </c>
    </row>
    <row r="9253" spans="1:3" x14ac:dyDescent="0.3">
      <c r="A9253" s="1" t="s">
        <v>455</v>
      </c>
      <c r="B9253" t="s">
        <v>429</v>
      </c>
      <c r="C9253" s="24">
        <v>-5.10344</v>
      </c>
    </row>
    <row r="9254" spans="1:3" x14ac:dyDescent="0.3">
      <c r="A9254" s="1" t="s">
        <v>455</v>
      </c>
      <c r="B9254" t="s">
        <v>429</v>
      </c>
      <c r="C9254" s="24">
        <v>-3.95112</v>
      </c>
    </row>
    <row r="9255" spans="1:3" x14ac:dyDescent="0.3">
      <c r="A9255" s="1" t="s">
        <v>455</v>
      </c>
      <c r="B9255" t="s">
        <v>429</v>
      </c>
      <c r="C9255" s="24">
        <v>-4.7192499999999997</v>
      </c>
    </row>
    <row r="9256" spans="1:3" x14ac:dyDescent="0.3">
      <c r="A9256" s="1" t="s">
        <v>462</v>
      </c>
      <c r="B9256" t="s">
        <v>433</v>
      </c>
      <c r="C9256" s="24">
        <v>-3.5725899999999999</v>
      </c>
    </row>
    <row r="9257" spans="1:3" x14ac:dyDescent="0.3">
      <c r="A9257" s="1" t="s">
        <v>465</v>
      </c>
      <c r="B9257" t="s">
        <v>433</v>
      </c>
      <c r="C9257" s="24">
        <v>-5.6796199999999999</v>
      </c>
    </row>
    <row r="9258" spans="1:3" x14ac:dyDescent="0.3">
      <c r="A9258" s="1" t="s">
        <v>463</v>
      </c>
      <c r="B9258" t="s">
        <v>432</v>
      </c>
      <c r="C9258" s="24">
        <v>-3.5625800000000001</v>
      </c>
    </row>
    <row r="9259" spans="1:3" x14ac:dyDescent="0.3">
      <c r="A9259" s="1" t="s">
        <v>463</v>
      </c>
      <c r="B9259" t="s">
        <v>433</v>
      </c>
      <c r="C9259" s="24">
        <v>-6.2239300000000002</v>
      </c>
    </row>
    <row r="9260" spans="1:3" x14ac:dyDescent="0.3">
      <c r="A9260" s="1" t="s">
        <v>463</v>
      </c>
      <c r="B9260" t="s">
        <v>433</v>
      </c>
      <c r="C9260" s="24">
        <v>-4.4379099999999996</v>
      </c>
    </row>
    <row r="9261" spans="1:3" x14ac:dyDescent="0.3">
      <c r="A9261" s="1" t="s">
        <v>463</v>
      </c>
      <c r="B9261" t="s">
        <v>433</v>
      </c>
      <c r="C9261" s="24">
        <v>-4.1018800000000004</v>
      </c>
    </row>
    <row r="9262" spans="1:3" x14ac:dyDescent="0.3">
      <c r="A9262" s="1" t="s">
        <v>466</v>
      </c>
      <c r="B9262" t="s">
        <v>115</v>
      </c>
      <c r="C9262" s="24">
        <v>-3.27454</v>
      </c>
    </row>
    <row r="9263" spans="1:3" x14ac:dyDescent="0.3">
      <c r="A9263" s="1" t="s">
        <v>466</v>
      </c>
      <c r="B9263" t="s">
        <v>115</v>
      </c>
      <c r="C9263" s="24">
        <v>-4.3528799999999999</v>
      </c>
    </row>
    <row r="9264" spans="1:3" x14ac:dyDescent="0.3">
      <c r="A9264" s="1" t="s">
        <v>466</v>
      </c>
      <c r="B9264" t="s">
        <v>115</v>
      </c>
      <c r="C9264" s="24">
        <v>-6.4870200000000002</v>
      </c>
    </row>
    <row r="9265" spans="1:3" x14ac:dyDescent="0.3">
      <c r="A9265" s="1" t="s">
        <v>466</v>
      </c>
      <c r="B9265" t="s">
        <v>114</v>
      </c>
      <c r="C9265" s="24">
        <v>-5.4405799999999997</v>
      </c>
    </row>
    <row r="9266" spans="1:3" x14ac:dyDescent="0.3">
      <c r="A9266" s="1" t="s">
        <v>470</v>
      </c>
      <c r="B9266" t="s">
        <v>115</v>
      </c>
      <c r="C9266" s="24">
        <v>-9.6241699999999994</v>
      </c>
    </row>
    <row r="9267" spans="1:3" x14ac:dyDescent="0.3">
      <c r="A9267" s="1" t="s">
        <v>464</v>
      </c>
      <c r="B9267" t="s">
        <v>115</v>
      </c>
      <c r="C9267" s="24">
        <v>-4.2882600000000002</v>
      </c>
    </row>
    <row r="9268" spans="1:3" x14ac:dyDescent="0.3">
      <c r="A9268" s="1" t="s">
        <v>464</v>
      </c>
      <c r="B9268" t="s">
        <v>114</v>
      </c>
      <c r="C9268" s="24">
        <v>-5.1317899999999996</v>
      </c>
    </row>
    <row r="9269" spans="1:3" x14ac:dyDescent="0.3">
      <c r="A9269" s="1" t="s">
        <v>464</v>
      </c>
      <c r="B9269" t="s">
        <v>115</v>
      </c>
      <c r="C9269" s="24">
        <v>-7.3102900000000002</v>
      </c>
    </row>
    <row r="9270" spans="1:3" x14ac:dyDescent="0.3">
      <c r="A9270" s="1" t="s">
        <v>464</v>
      </c>
      <c r="B9270" t="s">
        <v>114</v>
      </c>
      <c r="C9270" s="24">
        <v>-5.6768599999999996</v>
      </c>
    </row>
    <row r="9271" spans="1:3" x14ac:dyDescent="0.3">
      <c r="A9271" s="1" t="s">
        <v>464</v>
      </c>
      <c r="B9271" t="s">
        <v>115</v>
      </c>
      <c r="C9271" s="24">
        <v>-3.2466699999999999</v>
      </c>
    </row>
    <row r="9272" spans="1:3" x14ac:dyDescent="0.3">
      <c r="A9272" s="1" t="s">
        <v>464</v>
      </c>
      <c r="B9272" t="s">
        <v>437</v>
      </c>
      <c r="C9272" s="24">
        <v>-4.5682799999999997</v>
      </c>
    </row>
    <row r="9273" spans="1:3" x14ac:dyDescent="0.3">
      <c r="A9273" s="1" t="s">
        <v>466</v>
      </c>
      <c r="B9273" t="s">
        <v>114</v>
      </c>
      <c r="C9273" s="24">
        <v>-4.15787</v>
      </c>
    </row>
    <row r="9274" spans="1:3" x14ac:dyDescent="0.3">
      <c r="A9274" s="1" t="s">
        <v>466</v>
      </c>
      <c r="B9274" t="s">
        <v>119</v>
      </c>
      <c r="C9274" s="24">
        <v>-4.8252699999999997</v>
      </c>
    </row>
    <row r="9275" spans="1:3" x14ac:dyDescent="0.3">
      <c r="A9275" s="1" t="s">
        <v>470</v>
      </c>
      <c r="B9275" t="s">
        <v>119</v>
      </c>
      <c r="C9275" s="24">
        <v>-4.0923400000000001</v>
      </c>
    </row>
    <row r="9276" spans="1:3" x14ac:dyDescent="0.3">
      <c r="A9276" s="1" t="s">
        <v>466</v>
      </c>
      <c r="B9276" t="s">
        <v>121</v>
      </c>
      <c r="C9276" s="24">
        <v>-3.12927</v>
      </c>
    </row>
    <row r="9277" spans="1:3" x14ac:dyDescent="0.3">
      <c r="A9277" s="1" t="s">
        <v>466</v>
      </c>
      <c r="B9277" t="s">
        <v>121</v>
      </c>
      <c r="C9277" s="24">
        <v>-3.2511999999999999</v>
      </c>
    </row>
    <row r="9278" spans="1:3" x14ac:dyDescent="0.3">
      <c r="A9278" s="1" t="s">
        <v>471</v>
      </c>
      <c r="B9278" t="s">
        <v>121</v>
      </c>
      <c r="C9278" s="24">
        <v>-3.66845</v>
      </c>
    </row>
    <row r="9279" spans="1:3" x14ac:dyDescent="0.3">
      <c r="A9279" s="1" t="s">
        <v>470</v>
      </c>
      <c r="B9279" t="s">
        <v>121</v>
      </c>
      <c r="C9279" s="24">
        <v>-3.86409</v>
      </c>
    </row>
    <row r="9280" spans="1:3" x14ac:dyDescent="0.3">
      <c r="A9280" s="1" t="s">
        <v>466</v>
      </c>
      <c r="B9280" t="s">
        <v>124</v>
      </c>
      <c r="C9280" s="24">
        <v>-4.6066500000000001</v>
      </c>
    </row>
    <row r="9281" spans="1:3" x14ac:dyDescent="0.3">
      <c r="A9281" s="1" t="s">
        <v>466</v>
      </c>
      <c r="B9281" t="s">
        <v>122</v>
      </c>
      <c r="C9281" s="24">
        <v>-8.2759800000000006</v>
      </c>
    </row>
    <row r="9282" spans="1:3" x14ac:dyDescent="0.3">
      <c r="A9282" s="1" t="s">
        <v>466</v>
      </c>
      <c r="B9282" t="s">
        <v>124</v>
      </c>
      <c r="C9282" s="24">
        <v>-3.4845799999999998</v>
      </c>
    </row>
    <row r="9283" spans="1:3" x14ac:dyDescent="0.3">
      <c r="A9283" s="1" t="s">
        <v>466</v>
      </c>
      <c r="B9283" t="s">
        <v>122</v>
      </c>
      <c r="C9283" s="24">
        <v>-4.1212600000000004</v>
      </c>
    </row>
    <row r="9284" spans="1:3" x14ac:dyDescent="0.3">
      <c r="A9284" s="1" t="s">
        <v>466</v>
      </c>
      <c r="B9284" t="s">
        <v>124</v>
      </c>
      <c r="C9284" s="24">
        <v>-5.8156999999999996</v>
      </c>
    </row>
    <row r="9285" spans="1:3" x14ac:dyDescent="0.3">
      <c r="A9285" s="1" t="s">
        <v>466</v>
      </c>
      <c r="B9285" t="s">
        <v>122</v>
      </c>
      <c r="C9285" s="24">
        <v>-8.9104700000000001</v>
      </c>
    </row>
    <row r="9286" spans="1:3" x14ac:dyDescent="0.3">
      <c r="A9286" s="1" t="s">
        <v>471</v>
      </c>
      <c r="B9286" t="s">
        <v>122</v>
      </c>
      <c r="C9286" s="24">
        <v>-4.0335700000000001</v>
      </c>
    </row>
    <row r="9287" spans="1:3" x14ac:dyDescent="0.3">
      <c r="A9287" s="1" t="s">
        <v>471</v>
      </c>
      <c r="B9287" t="s">
        <v>123</v>
      </c>
      <c r="C9287" s="24">
        <v>-8.5207700000000006</v>
      </c>
    </row>
    <row r="9288" spans="1:3" x14ac:dyDescent="0.3">
      <c r="A9288" s="1" t="s">
        <v>471</v>
      </c>
      <c r="B9288" t="s">
        <v>124</v>
      </c>
      <c r="C9288" s="24">
        <v>-4.87812</v>
      </c>
    </row>
    <row r="9289" spans="1:3" x14ac:dyDescent="0.3">
      <c r="A9289" s="1" t="s">
        <v>471</v>
      </c>
      <c r="B9289" t="s">
        <v>122</v>
      </c>
      <c r="C9289" s="24">
        <v>-9.6388099999999994</v>
      </c>
    </row>
    <row r="9290" spans="1:3" x14ac:dyDescent="0.3">
      <c r="A9290" s="1" t="s">
        <v>471</v>
      </c>
      <c r="B9290" t="s">
        <v>122</v>
      </c>
      <c r="C9290" s="24">
        <v>-9.8929799999999997</v>
      </c>
    </row>
    <row r="9291" spans="1:3" x14ac:dyDescent="0.3">
      <c r="A9291" s="1" t="s">
        <v>471</v>
      </c>
      <c r="B9291" t="s">
        <v>124</v>
      </c>
      <c r="C9291" s="24">
        <v>-13.3942</v>
      </c>
    </row>
    <row r="9292" spans="1:3" x14ac:dyDescent="0.3">
      <c r="A9292" s="1" t="s">
        <v>471</v>
      </c>
      <c r="B9292" t="s">
        <v>122</v>
      </c>
      <c r="C9292" s="24">
        <v>-6.0440100000000001</v>
      </c>
    </row>
    <row r="9293" spans="1:3" x14ac:dyDescent="0.3">
      <c r="A9293" s="1" t="s">
        <v>471</v>
      </c>
      <c r="B9293" t="s">
        <v>124</v>
      </c>
      <c r="C9293" s="24">
        <v>-4.2903000000000002</v>
      </c>
    </row>
    <row r="9294" spans="1:3" x14ac:dyDescent="0.3">
      <c r="A9294" s="1" t="s">
        <v>470</v>
      </c>
      <c r="B9294" t="s">
        <v>122</v>
      </c>
      <c r="C9294" s="24">
        <v>-4.0406300000000002</v>
      </c>
    </row>
    <row r="9295" spans="1:3" x14ac:dyDescent="0.3">
      <c r="A9295" s="1" t="s">
        <v>470</v>
      </c>
      <c r="B9295" t="s">
        <v>124</v>
      </c>
      <c r="C9295" s="24">
        <v>-6.5719000000000003</v>
      </c>
    </row>
    <row r="9296" spans="1:3" x14ac:dyDescent="0.3">
      <c r="A9296" s="1" t="s">
        <v>470</v>
      </c>
      <c r="B9296" t="s">
        <v>122</v>
      </c>
      <c r="C9296" s="24">
        <v>-3.2952400000000002</v>
      </c>
    </row>
    <row r="9297" spans="1:3" x14ac:dyDescent="0.3">
      <c r="A9297" s="1" t="s">
        <v>464</v>
      </c>
      <c r="B9297" t="s">
        <v>122</v>
      </c>
      <c r="C9297" s="24">
        <v>-7.1045400000000001</v>
      </c>
    </row>
    <row r="9298" spans="1:3" x14ac:dyDescent="0.3">
      <c r="A9298" s="1" t="s">
        <v>464</v>
      </c>
      <c r="B9298" t="s">
        <v>123</v>
      </c>
      <c r="C9298" s="24">
        <v>-4.9304699999999997</v>
      </c>
    </row>
    <row r="9299" spans="1:3" x14ac:dyDescent="0.3">
      <c r="A9299" s="1" t="s">
        <v>472</v>
      </c>
      <c r="B9299" t="s">
        <v>122</v>
      </c>
      <c r="C9299" s="24">
        <v>-6.0514200000000002</v>
      </c>
    </row>
    <row r="9300" spans="1:3" x14ac:dyDescent="0.3">
      <c r="A9300" s="1" t="s">
        <v>464</v>
      </c>
      <c r="B9300" t="s">
        <v>122</v>
      </c>
      <c r="C9300" s="24">
        <v>-7.2221900000000003</v>
      </c>
    </row>
    <row r="9301" spans="1:3" x14ac:dyDescent="0.3">
      <c r="A9301" s="1" t="s">
        <v>464</v>
      </c>
      <c r="B9301" t="s">
        <v>123</v>
      </c>
      <c r="C9301" s="24">
        <v>-6.1011899999999999</v>
      </c>
    </row>
    <row r="9302" spans="1:3" x14ac:dyDescent="0.3">
      <c r="A9302" s="1" t="s">
        <v>464</v>
      </c>
      <c r="B9302" t="s">
        <v>122</v>
      </c>
      <c r="C9302" s="24">
        <v>-4.0235399999999997</v>
      </c>
    </row>
    <row r="9303" spans="1:3" x14ac:dyDescent="0.3">
      <c r="A9303" s="1" t="s">
        <v>470</v>
      </c>
      <c r="B9303" t="s">
        <v>122</v>
      </c>
      <c r="C9303" s="24">
        <v>-4.4470799999999997</v>
      </c>
    </row>
    <row r="9304" spans="1:3" x14ac:dyDescent="0.3">
      <c r="A9304" s="1" t="s">
        <v>466</v>
      </c>
      <c r="B9304" t="s">
        <v>127</v>
      </c>
      <c r="C9304" s="24">
        <v>-5.89018</v>
      </c>
    </row>
    <row r="9305" spans="1:3" x14ac:dyDescent="0.3">
      <c r="A9305" s="1" t="s">
        <v>466</v>
      </c>
      <c r="B9305" t="s">
        <v>128</v>
      </c>
      <c r="C9305" s="24">
        <v>-4.8603300000000003</v>
      </c>
    </row>
    <row r="9306" spans="1:3" x14ac:dyDescent="0.3">
      <c r="A9306" s="1" t="s">
        <v>466</v>
      </c>
      <c r="B9306" t="s">
        <v>127</v>
      </c>
      <c r="C9306" s="24">
        <v>-4.04251</v>
      </c>
    </row>
    <row r="9307" spans="1:3" x14ac:dyDescent="0.3">
      <c r="A9307" s="1" t="s">
        <v>466</v>
      </c>
      <c r="B9307" t="s">
        <v>129</v>
      </c>
      <c r="C9307" s="24">
        <v>-3.6687799999999999</v>
      </c>
    </row>
    <row r="9308" spans="1:3" x14ac:dyDescent="0.3">
      <c r="A9308" s="1" t="s">
        <v>466</v>
      </c>
      <c r="B9308" t="s">
        <v>126</v>
      </c>
      <c r="C9308" s="24">
        <v>-5.3097599999999998</v>
      </c>
    </row>
    <row r="9309" spans="1:3" x14ac:dyDescent="0.3">
      <c r="A9309" s="1" t="s">
        <v>466</v>
      </c>
      <c r="B9309" t="s">
        <v>127</v>
      </c>
      <c r="C9309" s="24">
        <v>-4.5154399999999999</v>
      </c>
    </row>
    <row r="9310" spans="1:3" x14ac:dyDescent="0.3">
      <c r="A9310" s="1" t="s">
        <v>466</v>
      </c>
      <c r="B9310" t="s">
        <v>129</v>
      </c>
      <c r="C9310" s="24">
        <v>-3.78871</v>
      </c>
    </row>
    <row r="9311" spans="1:3" x14ac:dyDescent="0.3">
      <c r="A9311" s="1" t="s">
        <v>466</v>
      </c>
      <c r="B9311" t="s">
        <v>126</v>
      </c>
      <c r="C9311" s="24">
        <v>-5.2735300000000001</v>
      </c>
    </row>
    <row r="9312" spans="1:3" x14ac:dyDescent="0.3">
      <c r="A9312" s="1" t="s">
        <v>466</v>
      </c>
      <c r="B9312" t="s">
        <v>128</v>
      </c>
      <c r="C9312" s="24">
        <v>-10.457100000000001</v>
      </c>
    </row>
    <row r="9313" spans="1:3" x14ac:dyDescent="0.3">
      <c r="A9313" s="1" t="s">
        <v>466</v>
      </c>
      <c r="B9313" t="s">
        <v>126</v>
      </c>
      <c r="C9313" s="24">
        <v>-3.38592</v>
      </c>
    </row>
    <row r="9314" spans="1:3" x14ac:dyDescent="0.3">
      <c r="A9314" s="1" t="s">
        <v>466</v>
      </c>
      <c r="B9314" t="s">
        <v>127</v>
      </c>
      <c r="C9314" s="24">
        <v>-5.3717899999999998</v>
      </c>
    </row>
    <row r="9315" spans="1:3" x14ac:dyDescent="0.3">
      <c r="A9315" s="1" t="s">
        <v>466</v>
      </c>
      <c r="B9315" t="s">
        <v>126</v>
      </c>
      <c r="C9315" s="24">
        <v>-10.768800000000001</v>
      </c>
    </row>
    <row r="9316" spans="1:3" x14ac:dyDescent="0.3">
      <c r="A9316" s="1" t="s">
        <v>466</v>
      </c>
      <c r="B9316" t="s">
        <v>126</v>
      </c>
      <c r="C9316" s="24">
        <v>-3.2979500000000002</v>
      </c>
    </row>
    <row r="9317" spans="1:3" x14ac:dyDescent="0.3">
      <c r="A9317" s="1" t="s">
        <v>466</v>
      </c>
      <c r="B9317" t="s">
        <v>127</v>
      </c>
      <c r="C9317" s="24">
        <v>-7.2824999999999998</v>
      </c>
    </row>
    <row r="9318" spans="1:3" x14ac:dyDescent="0.3">
      <c r="A9318" s="1" t="s">
        <v>466</v>
      </c>
      <c r="B9318" t="s">
        <v>128</v>
      </c>
      <c r="C9318" s="24">
        <v>-4.3804800000000004</v>
      </c>
    </row>
    <row r="9319" spans="1:3" x14ac:dyDescent="0.3">
      <c r="A9319" s="1" t="s">
        <v>471</v>
      </c>
      <c r="B9319" t="s">
        <v>126</v>
      </c>
      <c r="C9319" s="24">
        <v>-4.43283</v>
      </c>
    </row>
    <row r="9320" spans="1:3" x14ac:dyDescent="0.3">
      <c r="A9320" s="1" t="s">
        <v>471</v>
      </c>
      <c r="B9320" t="s">
        <v>126</v>
      </c>
      <c r="C9320" s="24">
        <v>-5.6282699999999997</v>
      </c>
    </row>
    <row r="9321" spans="1:3" x14ac:dyDescent="0.3">
      <c r="A9321" s="1" t="s">
        <v>471</v>
      </c>
      <c r="B9321" t="s">
        <v>126</v>
      </c>
      <c r="C9321" s="24">
        <v>-7.7909499999999996</v>
      </c>
    </row>
    <row r="9322" spans="1:3" x14ac:dyDescent="0.3">
      <c r="A9322" s="1" t="s">
        <v>470</v>
      </c>
      <c r="B9322" t="s">
        <v>127</v>
      </c>
      <c r="C9322" s="24">
        <v>-3.1635200000000001</v>
      </c>
    </row>
    <row r="9323" spans="1:3" x14ac:dyDescent="0.3">
      <c r="A9323" s="1" t="s">
        <v>470</v>
      </c>
      <c r="B9323" t="s">
        <v>126</v>
      </c>
      <c r="C9323" s="24">
        <v>-5.3174700000000001</v>
      </c>
    </row>
    <row r="9324" spans="1:3" x14ac:dyDescent="0.3">
      <c r="A9324" s="1" t="s">
        <v>464</v>
      </c>
      <c r="B9324" t="s">
        <v>127</v>
      </c>
      <c r="C9324" s="24">
        <v>-4.7128300000000003</v>
      </c>
    </row>
    <row r="9325" spans="1:3" x14ac:dyDescent="0.3">
      <c r="A9325" s="1" t="s">
        <v>464</v>
      </c>
      <c r="B9325" t="s">
        <v>127</v>
      </c>
      <c r="C9325" s="24">
        <v>-4.9105299999999996</v>
      </c>
    </row>
    <row r="9326" spans="1:3" x14ac:dyDescent="0.3">
      <c r="A9326" s="1" t="s">
        <v>464</v>
      </c>
      <c r="B9326" t="s">
        <v>129</v>
      </c>
      <c r="C9326" s="24">
        <v>-4.6171100000000003</v>
      </c>
    </row>
    <row r="9327" spans="1:3" x14ac:dyDescent="0.3">
      <c r="A9327" s="1" t="s">
        <v>464</v>
      </c>
      <c r="B9327" t="s">
        <v>128</v>
      </c>
      <c r="C9327" s="24">
        <v>-7.4981900000000001</v>
      </c>
    </row>
    <row r="9328" spans="1:3" x14ac:dyDescent="0.3">
      <c r="A9328" s="1" t="s">
        <v>464</v>
      </c>
      <c r="B9328" t="s">
        <v>126</v>
      </c>
      <c r="C9328" s="24">
        <v>-7.1957800000000001</v>
      </c>
    </row>
    <row r="9329" spans="1:3" x14ac:dyDescent="0.3">
      <c r="A9329" s="1" t="s">
        <v>464</v>
      </c>
      <c r="B9329" t="s">
        <v>127</v>
      </c>
      <c r="C9329" s="24">
        <v>-7.6535799999999998</v>
      </c>
    </row>
    <row r="9330" spans="1:3" x14ac:dyDescent="0.3">
      <c r="A9330" s="1" t="s">
        <v>464</v>
      </c>
      <c r="B9330" t="s">
        <v>128</v>
      </c>
      <c r="C9330" s="24">
        <v>-5.7146400000000002</v>
      </c>
    </row>
    <row r="9331" spans="1:3" x14ac:dyDescent="0.3">
      <c r="A9331" s="1" t="s">
        <v>464</v>
      </c>
      <c r="B9331" t="s">
        <v>126</v>
      </c>
      <c r="C9331" s="24">
        <v>-4.17727</v>
      </c>
    </row>
    <row r="9332" spans="1:3" x14ac:dyDescent="0.3">
      <c r="A9332" s="1" t="s">
        <v>464</v>
      </c>
      <c r="B9332" t="s">
        <v>127</v>
      </c>
      <c r="C9332" s="24">
        <v>-8.4585500000000007</v>
      </c>
    </row>
    <row r="9333" spans="1:3" x14ac:dyDescent="0.3">
      <c r="A9333" s="1" t="s">
        <v>464</v>
      </c>
      <c r="B9333" t="s">
        <v>128</v>
      </c>
      <c r="C9333" s="24">
        <v>-5.7267200000000003</v>
      </c>
    </row>
    <row r="9334" spans="1:3" x14ac:dyDescent="0.3">
      <c r="A9334" s="1" t="s">
        <v>464</v>
      </c>
      <c r="B9334" t="s">
        <v>126</v>
      </c>
      <c r="C9334" s="24">
        <v>-4.4484500000000002</v>
      </c>
    </row>
    <row r="9335" spans="1:3" x14ac:dyDescent="0.3">
      <c r="A9335" s="1" t="s">
        <v>464</v>
      </c>
      <c r="B9335" t="s">
        <v>127</v>
      </c>
      <c r="C9335" s="24">
        <v>-5.5902799999999999</v>
      </c>
    </row>
    <row r="9336" spans="1:3" x14ac:dyDescent="0.3">
      <c r="A9336" s="1" t="s">
        <v>464</v>
      </c>
      <c r="B9336" t="s">
        <v>129</v>
      </c>
      <c r="C9336" s="24">
        <v>-3.3642500000000002</v>
      </c>
    </row>
    <row r="9337" spans="1:3" x14ac:dyDescent="0.3">
      <c r="A9337" s="1" t="s">
        <v>464</v>
      </c>
      <c r="B9337" t="s">
        <v>128</v>
      </c>
      <c r="C9337" s="24">
        <v>-5.7469599999999996</v>
      </c>
    </row>
    <row r="9338" spans="1:3" x14ac:dyDescent="0.3">
      <c r="A9338" s="1" t="s">
        <v>464</v>
      </c>
      <c r="B9338" t="s">
        <v>126</v>
      </c>
      <c r="C9338" s="24">
        <v>-3.2954300000000001</v>
      </c>
    </row>
    <row r="9339" spans="1:3" x14ac:dyDescent="0.3">
      <c r="A9339" s="1" t="s">
        <v>471</v>
      </c>
      <c r="B9339" t="s">
        <v>127</v>
      </c>
      <c r="C9339" s="24">
        <v>-3.03674</v>
      </c>
    </row>
    <row r="9340" spans="1:3" x14ac:dyDescent="0.3">
      <c r="A9340" s="1" t="s">
        <v>470</v>
      </c>
      <c r="B9340" t="s">
        <v>127</v>
      </c>
      <c r="C9340" s="24">
        <v>-3.8029700000000002</v>
      </c>
    </row>
    <row r="9341" spans="1:3" x14ac:dyDescent="0.3">
      <c r="A9341" s="1" t="s">
        <v>470</v>
      </c>
      <c r="B9341" t="s">
        <v>129</v>
      </c>
      <c r="C9341" s="24">
        <v>-3.0139300000000002</v>
      </c>
    </row>
    <row r="9342" spans="1:3" x14ac:dyDescent="0.3">
      <c r="A9342" s="1" t="s">
        <v>470</v>
      </c>
      <c r="B9342" t="s">
        <v>126</v>
      </c>
      <c r="C9342" s="24">
        <v>-3.3034500000000002</v>
      </c>
    </row>
    <row r="9343" spans="1:3" x14ac:dyDescent="0.3">
      <c r="A9343" s="1" t="s">
        <v>470</v>
      </c>
      <c r="B9343" t="s">
        <v>127</v>
      </c>
      <c r="C9343" s="24">
        <v>-5.5314399999999999</v>
      </c>
    </row>
    <row r="9344" spans="1:3" x14ac:dyDescent="0.3">
      <c r="A9344" s="1" t="s">
        <v>470</v>
      </c>
      <c r="B9344" t="s">
        <v>128</v>
      </c>
      <c r="C9344" s="24">
        <v>-3.1364899999999998</v>
      </c>
    </row>
    <row r="9345" spans="1:3" x14ac:dyDescent="0.3">
      <c r="A9345" s="1" t="s">
        <v>470</v>
      </c>
      <c r="B9345" t="s">
        <v>126</v>
      </c>
      <c r="C9345" s="24">
        <v>-4.4470000000000001</v>
      </c>
    </row>
    <row r="9346" spans="1:3" x14ac:dyDescent="0.3">
      <c r="A9346" s="1" t="s">
        <v>464</v>
      </c>
      <c r="B9346" t="s">
        <v>127</v>
      </c>
      <c r="C9346" s="24">
        <v>-5.7308599999999998</v>
      </c>
    </row>
    <row r="9347" spans="1:3" x14ac:dyDescent="0.3">
      <c r="A9347" s="1" t="s">
        <v>464</v>
      </c>
      <c r="B9347" t="s">
        <v>126</v>
      </c>
      <c r="C9347" s="24">
        <v>-3.9255300000000002</v>
      </c>
    </row>
    <row r="9348" spans="1:3" x14ac:dyDescent="0.3">
      <c r="A9348" s="1" t="s">
        <v>464</v>
      </c>
      <c r="B9348" t="s">
        <v>127</v>
      </c>
      <c r="C9348" s="24">
        <v>-6.3437299999999999</v>
      </c>
    </row>
    <row r="9349" spans="1:3" x14ac:dyDescent="0.3">
      <c r="A9349" s="1" t="s">
        <v>464</v>
      </c>
      <c r="B9349" t="s">
        <v>128</v>
      </c>
      <c r="C9349" s="24">
        <v>-4.9907399999999997</v>
      </c>
    </row>
    <row r="9350" spans="1:3" x14ac:dyDescent="0.3">
      <c r="A9350" s="1" t="s">
        <v>464</v>
      </c>
      <c r="B9350" t="s">
        <v>126</v>
      </c>
      <c r="C9350" s="24">
        <v>-3.77982</v>
      </c>
    </row>
    <row r="9351" spans="1:3" x14ac:dyDescent="0.3">
      <c r="A9351" s="1" t="s">
        <v>466</v>
      </c>
      <c r="B9351" t="s">
        <v>130</v>
      </c>
      <c r="C9351" s="24">
        <v>-6.2515200000000002</v>
      </c>
    </row>
    <row r="9352" spans="1:3" x14ac:dyDescent="0.3">
      <c r="A9352" s="1" t="s">
        <v>466</v>
      </c>
      <c r="B9352" t="s">
        <v>130</v>
      </c>
      <c r="C9352" s="24">
        <v>-3.68106</v>
      </c>
    </row>
    <row r="9353" spans="1:3" x14ac:dyDescent="0.3">
      <c r="A9353" s="1" t="s">
        <v>466</v>
      </c>
      <c r="B9353" t="s">
        <v>130</v>
      </c>
      <c r="C9353" s="24">
        <v>-4.3667199999999999</v>
      </c>
    </row>
    <row r="9354" spans="1:3" x14ac:dyDescent="0.3">
      <c r="A9354" s="1" t="s">
        <v>471</v>
      </c>
      <c r="B9354" t="s">
        <v>130</v>
      </c>
      <c r="C9354" s="24">
        <v>-3.1365500000000002</v>
      </c>
    </row>
    <row r="9355" spans="1:3" x14ac:dyDescent="0.3">
      <c r="A9355" s="1" t="s">
        <v>471</v>
      </c>
      <c r="B9355" t="s">
        <v>130</v>
      </c>
      <c r="C9355" s="24">
        <v>-4.3829599999999997</v>
      </c>
    </row>
    <row r="9356" spans="1:3" x14ac:dyDescent="0.3">
      <c r="A9356" s="1" t="s">
        <v>470</v>
      </c>
      <c r="B9356" t="s">
        <v>130</v>
      </c>
      <c r="C9356" s="24">
        <v>-3.5667399999999998</v>
      </c>
    </row>
    <row r="9357" spans="1:3" x14ac:dyDescent="0.3">
      <c r="A9357" s="1" t="s">
        <v>466</v>
      </c>
      <c r="B9357" t="s">
        <v>131</v>
      </c>
      <c r="C9357" s="24">
        <v>-4.01539</v>
      </c>
    </row>
    <row r="9358" spans="1:3" x14ac:dyDescent="0.3">
      <c r="A9358" s="1" t="s">
        <v>464</v>
      </c>
      <c r="B9358" t="s">
        <v>133</v>
      </c>
      <c r="C9358" s="24">
        <v>-6.7679499999999999</v>
      </c>
    </row>
    <row r="9359" spans="1:3" x14ac:dyDescent="0.3">
      <c r="A9359" s="1" t="s">
        <v>464</v>
      </c>
      <c r="B9359" t="s">
        <v>134</v>
      </c>
      <c r="C9359" s="24">
        <v>-5.2995299999999999</v>
      </c>
    </row>
    <row r="9360" spans="1:3" x14ac:dyDescent="0.3">
      <c r="A9360" s="1" t="s">
        <v>466</v>
      </c>
      <c r="B9360" t="s">
        <v>135</v>
      </c>
      <c r="C9360" s="24">
        <v>-3.91229</v>
      </c>
    </row>
    <row r="9361" spans="1:3" x14ac:dyDescent="0.3">
      <c r="A9361" s="1" t="s">
        <v>466</v>
      </c>
      <c r="B9361" t="s">
        <v>136</v>
      </c>
      <c r="C9361" s="24">
        <v>-4.5498799999999999</v>
      </c>
    </row>
    <row r="9362" spans="1:3" x14ac:dyDescent="0.3">
      <c r="A9362" s="1" t="s">
        <v>471</v>
      </c>
      <c r="B9362" t="s">
        <v>135</v>
      </c>
      <c r="C9362" s="24">
        <v>-3.1671200000000002</v>
      </c>
    </row>
    <row r="9363" spans="1:3" x14ac:dyDescent="0.3">
      <c r="A9363" s="1" t="s">
        <v>471</v>
      </c>
      <c r="B9363" t="s">
        <v>135</v>
      </c>
      <c r="C9363" s="24">
        <v>-6.8395400000000004</v>
      </c>
    </row>
    <row r="9364" spans="1:3" x14ac:dyDescent="0.3">
      <c r="A9364" s="1" t="s">
        <v>470</v>
      </c>
      <c r="B9364" t="s">
        <v>136</v>
      </c>
      <c r="C9364" s="24">
        <v>-3.3920499999999998</v>
      </c>
    </row>
    <row r="9365" spans="1:3" x14ac:dyDescent="0.3">
      <c r="A9365" s="1" t="s">
        <v>470</v>
      </c>
      <c r="B9365" t="s">
        <v>136</v>
      </c>
      <c r="C9365" s="24">
        <v>-5.91188</v>
      </c>
    </row>
    <row r="9366" spans="1:3" x14ac:dyDescent="0.3">
      <c r="A9366" s="1" t="s">
        <v>464</v>
      </c>
      <c r="B9366" t="s">
        <v>135</v>
      </c>
      <c r="C9366" s="24">
        <v>-5.5298499999999997</v>
      </c>
    </row>
    <row r="9367" spans="1:3" x14ac:dyDescent="0.3">
      <c r="A9367" s="1" t="s">
        <v>464</v>
      </c>
      <c r="B9367" t="s">
        <v>136</v>
      </c>
      <c r="C9367" s="24">
        <v>-4.2854900000000002</v>
      </c>
    </row>
    <row r="9368" spans="1:3" x14ac:dyDescent="0.3">
      <c r="A9368" s="1" t="s">
        <v>464</v>
      </c>
      <c r="B9368" t="s">
        <v>135</v>
      </c>
      <c r="C9368" s="24">
        <v>-4.6658099999999996</v>
      </c>
    </row>
    <row r="9369" spans="1:3" x14ac:dyDescent="0.3">
      <c r="A9369" s="1" t="s">
        <v>464</v>
      </c>
      <c r="B9369" t="s">
        <v>135</v>
      </c>
      <c r="C9369" s="24">
        <v>-3.82395</v>
      </c>
    </row>
    <row r="9370" spans="1:3" x14ac:dyDescent="0.3">
      <c r="A9370" s="1" t="s">
        <v>470</v>
      </c>
      <c r="B9370" t="s">
        <v>135</v>
      </c>
      <c r="C9370" s="24">
        <v>-3.3826999999999998</v>
      </c>
    </row>
    <row r="9371" spans="1:3" x14ac:dyDescent="0.3">
      <c r="A9371" s="1" t="s">
        <v>466</v>
      </c>
      <c r="B9371" t="s">
        <v>138</v>
      </c>
      <c r="C9371" s="24">
        <v>-3.2482000000000002</v>
      </c>
    </row>
    <row r="9372" spans="1:3" x14ac:dyDescent="0.3">
      <c r="A9372" s="1" t="s">
        <v>471</v>
      </c>
      <c r="B9372" t="s">
        <v>138</v>
      </c>
      <c r="C9372" s="24">
        <v>-4.1187100000000001</v>
      </c>
    </row>
    <row r="9373" spans="1:3" x14ac:dyDescent="0.3">
      <c r="A9373" s="1" t="s">
        <v>471</v>
      </c>
      <c r="B9373" t="s">
        <v>139</v>
      </c>
      <c r="C9373" s="24">
        <v>-7.4838800000000001</v>
      </c>
    </row>
    <row r="9374" spans="1:3" x14ac:dyDescent="0.3">
      <c r="A9374" s="1" t="s">
        <v>471</v>
      </c>
      <c r="B9374" t="s">
        <v>139</v>
      </c>
      <c r="C9374" s="24">
        <v>-4.9103700000000003</v>
      </c>
    </row>
    <row r="9375" spans="1:3" x14ac:dyDescent="0.3">
      <c r="A9375" s="1" t="s">
        <v>471</v>
      </c>
      <c r="B9375" t="s">
        <v>139</v>
      </c>
      <c r="C9375" s="24">
        <v>-3.7150799999999999</v>
      </c>
    </row>
    <row r="9376" spans="1:3" x14ac:dyDescent="0.3">
      <c r="A9376" s="1" t="s">
        <v>471</v>
      </c>
      <c r="B9376" t="s">
        <v>138</v>
      </c>
      <c r="C9376" s="24">
        <v>-3.4471500000000002</v>
      </c>
    </row>
    <row r="9377" spans="1:3" x14ac:dyDescent="0.3">
      <c r="A9377" s="1" t="s">
        <v>470</v>
      </c>
      <c r="B9377" t="s">
        <v>139</v>
      </c>
      <c r="C9377" s="24">
        <v>-4.7778400000000003</v>
      </c>
    </row>
    <row r="9378" spans="1:3" x14ac:dyDescent="0.3">
      <c r="A9378" s="1" t="s">
        <v>470</v>
      </c>
      <c r="B9378" t="s">
        <v>139</v>
      </c>
      <c r="C9378" s="24">
        <v>-3.1146400000000001</v>
      </c>
    </row>
    <row r="9379" spans="1:3" x14ac:dyDescent="0.3">
      <c r="A9379" s="1" t="s">
        <v>470</v>
      </c>
      <c r="B9379" t="s">
        <v>139</v>
      </c>
      <c r="C9379" s="24">
        <v>-7.7482199999999999</v>
      </c>
    </row>
    <row r="9380" spans="1:3" x14ac:dyDescent="0.3">
      <c r="A9380" s="1" t="s">
        <v>464</v>
      </c>
      <c r="B9380" t="s">
        <v>138</v>
      </c>
      <c r="C9380" s="24">
        <v>-3.3368199999999999</v>
      </c>
    </row>
    <row r="9381" spans="1:3" x14ac:dyDescent="0.3">
      <c r="A9381" s="1" t="s">
        <v>464</v>
      </c>
      <c r="B9381" t="s">
        <v>138</v>
      </c>
      <c r="C9381" s="24">
        <v>-3.02752</v>
      </c>
    </row>
    <row r="9382" spans="1:3" x14ac:dyDescent="0.3">
      <c r="A9382" s="1" t="s">
        <v>464</v>
      </c>
      <c r="B9382" t="s">
        <v>139</v>
      </c>
      <c r="C9382" s="24">
        <v>-3.2242899999999999</v>
      </c>
    </row>
    <row r="9383" spans="1:3" x14ac:dyDescent="0.3">
      <c r="A9383" s="1" t="s">
        <v>464</v>
      </c>
      <c r="B9383" t="s">
        <v>139</v>
      </c>
      <c r="C9383" s="24">
        <v>-4.95296</v>
      </c>
    </row>
    <row r="9384" spans="1:3" x14ac:dyDescent="0.3">
      <c r="A9384" s="1" t="s">
        <v>472</v>
      </c>
      <c r="B9384" t="s">
        <v>139</v>
      </c>
      <c r="C9384" s="24">
        <v>-3.8027500000000001</v>
      </c>
    </row>
    <row r="9385" spans="1:3" x14ac:dyDescent="0.3">
      <c r="A9385" s="1" t="s">
        <v>472</v>
      </c>
      <c r="B9385" t="s">
        <v>139</v>
      </c>
      <c r="C9385" s="24">
        <v>-3.2630699999999999</v>
      </c>
    </row>
    <row r="9386" spans="1:3" x14ac:dyDescent="0.3">
      <c r="A9386" s="1" t="s">
        <v>472</v>
      </c>
      <c r="B9386" t="s">
        <v>139</v>
      </c>
      <c r="C9386" s="24">
        <v>-5.3178900000000002</v>
      </c>
    </row>
    <row r="9387" spans="1:3" x14ac:dyDescent="0.3">
      <c r="A9387" s="1" t="s">
        <v>466</v>
      </c>
      <c r="B9387" t="s">
        <v>139</v>
      </c>
      <c r="C9387" s="24">
        <v>-3.4609800000000002</v>
      </c>
    </row>
    <row r="9388" spans="1:3" x14ac:dyDescent="0.3">
      <c r="A9388" s="1" t="s">
        <v>466</v>
      </c>
      <c r="B9388" t="s">
        <v>139</v>
      </c>
      <c r="C9388" s="24">
        <v>-3.51396</v>
      </c>
    </row>
    <row r="9389" spans="1:3" x14ac:dyDescent="0.3">
      <c r="A9389" s="1" t="s">
        <v>471</v>
      </c>
      <c r="B9389" t="s">
        <v>138</v>
      </c>
      <c r="C9389" s="24">
        <v>-3.1783000000000001</v>
      </c>
    </row>
    <row r="9390" spans="1:3" x14ac:dyDescent="0.3">
      <c r="A9390" s="1" t="s">
        <v>464</v>
      </c>
      <c r="B9390" t="s">
        <v>139</v>
      </c>
      <c r="C9390" s="24">
        <v>-4.5260600000000002</v>
      </c>
    </row>
    <row r="9391" spans="1:3" x14ac:dyDescent="0.3">
      <c r="A9391" s="1" t="s">
        <v>464</v>
      </c>
      <c r="B9391" t="s">
        <v>139</v>
      </c>
      <c r="C9391" s="24">
        <v>-4.5338500000000002</v>
      </c>
    </row>
    <row r="9392" spans="1:3" x14ac:dyDescent="0.3">
      <c r="A9392" s="1" t="s">
        <v>464</v>
      </c>
      <c r="B9392" t="s">
        <v>138</v>
      </c>
      <c r="C9392" s="24">
        <v>-3.4193500000000001</v>
      </c>
    </row>
    <row r="9393" spans="1:3" x14ac:dyDescent="0.3">
      <c r="A9393" s="1" t="s">
        <v>466</v>
      </c>
      <c r="B9393" t="s">
        <v>140</v>
      </c>
      <c r="C9393" s="24">
        <v>-6.8910200000000001</v>
      </c>
    </row>
    <row r="9394" spans="1:3" x14ac:dyDescent="0.3">
      <c r="A9394" s="1" t="s">
        <v>466</v>
      </c>
      <c r="B9394" t="s">
        <v>140</v>
      </c>
      <c r="C9394" s="24">
        <v>-7.4500500000000001</v>
      </c>
    </row>
    <row r="9395" spans="1:3" x14ac:dyDescent="0.3">
      <c r="A9395" s="1" t="s">
        <v>466</v>
      </c>
      <c r="B9395" t="s">
        <v>140</v>
      </c>
      <c r="C9395" s="24">
        <v>-3.8757199999999998</v>
      </c>
    </row>
    <row r="9396" spans="1:3" x14ac:dyDescent="0.3">
      <c r="A9396" s="1" t="s">
        <v>471</v>
      </c>
      <c r="B9396" t="s">
        <v>140</v>
      </c>
      <c r="C9396" s="24">
        <v>-4.17075</v>
      </c>
    </row>
    <row r="9397" spans="1:3" x14ac:dyDescent="0.3">
      <c r="A9397" s="1" t="s">
        <v>471</v>
      </c>
      <c r="B9397" t="s">
        <v>142</v>
      </c>
      <c r="C9397" s="24">
        <v>-3.6116299999999999</v>
      </c>
    </row>
    <row r="9398" spans="1:3" x14ac:dyDescent="0.3">
      <c r="A9398" s="1" t="s">
        <v>471</v>
      </c>
      <c r="B9398" t="s">
        <v>141</v>
      </c>
      <c r="C9398" s="24">
        <v>-4.6719600000000003</v>
      </c>
    </row>
    <row r="9399" spans="1:3" x14ac:dyDescent="0.3">
      <c r="A9399" s="1" t="s">
        <v>471</v>
      </c>
      <c r="B9399" t="s">
        <v>140</v>
      </c>
      <c r="C9399" s="24">
        <v>-6.0004499999999998</v>
      </c>
    </row>
    <row r="9400" spans="1:3" x14ac:dyDescent="0.3">
      <c r="A9400" s="1" t="s">
        <v>471</v>
      </c>
      <c r="B9400" t="s">
        <v>140</v>
      </c>
      <c r="C9400" s="24">
        <v>-4.0572699999999999</v>
      </c>
    </row>
    <row r="9401" spans="1:3" x14ac:dyDescent="0.3">
      <c r="A9401" s="1" t="s">
        <v>471</v>
      </c>
      <c r="B9401" t="s">
        <v>140</v>
      </c>
      <c r="C9401" s="24">
        <v>-3.73272</v>
      </c>
    </row>
    <row r="9402" spans="1:3" x14ac:dyDescent="0.3">
      <c r="A9402" s="1" t="s">
        <v>471</v>
      </c>
      <c r="B9402" t="s">
        <v>141</v>
      </c>
      <c r="C9402" s="24">
        <v>-3.01518</v>
      </c>
    </row>
    <row r="9403" spans="1:3" x14ac:dyDescent="0.3">
      <c r="A9403" s="1" t="s">
        <v>471</v>
      </c>
      <c r="B9403" t="s">
        <v>140</v>
      </c>
      <c r="C9403" s="24">
        <v>-6.2961</v>
      </c>
    </row>
    <row r="9404" spans="1:3" x14ac:dyDescent="0.3">
      <c r="A9404" s="1" t="s">
        <v>471</v>
      </c>
      <c r="B9404" t="s">
        <v>142</v>
      </c>
      <c r="C9404" s="24">
        <v>-3.0763600000000002</v>
      </c>
    </row>
    <row r="9405" spans="1:3" x14ac:dyDescent="0.3">
      <c r="A9405" s="1" t="s">
        <v>471</v>
      </c>
      <c r="B9405" t="s">
        <v>140</v>
      </c>
      <c r="C9405" s="24">
        <v>-6.4359500000000001</v>
      </c>
    </row>
    <row r="9406" spans="1:3" x14ac:dyDescent="0.3">
      <c r="A9406" s="1" t="s">
        <v>471</v>
      </c>
      <c r="B9406" t="s">
        <v>140</v>
      </c>
      <c r="C9406" s="24">
        <v>-6.5449900000000003</v>
      </c>
    </row>
    <row r="9407" spans="1:3" x14ac:dyDescent="0.3">
      <c r="A9407" s="1" t="s">
        <v>471</v>
      </c>
      <c r="B9407" t="s">
        <v>140</v>
      </c>
      <c r="C9407" s="24">
        <v>-6.5411099999999998</v>
      </c>
    </row>
    <row r="9408" spans="1:3" x14ac:dyDescent="0.3">
      <c r="A9408" s="1" t="s">
        <v>471</v>
      </c>
      <c r="B9408" t="s">
        <v>140</v>
      </c>
      <c r="C9408" s="24">
        <v>-3.17265</v>
      </c>
    </row>
    <row r="9409" spans="1:3" x14ac:dyDescent="0.3">
      <c r="A9409" s="1" t="s">
        <v>471</v>
      </c>
      <c r="B9409" t="s">
        <v>142</v>
      </c>
      <c r="C9409" s="24">
        <v>-3.3660199999999998</v>
      </c>
    </row>
    <row r="9410" spans="1:3" x14ac:dyDescent="0.3">
      <c r="A9410" s="1" t="s">
        <v>470</v>
      </c>
      <c r="B9410" t="s">
        <v>140</v>
      </c>
      <c r="C9410" s="24">
        <v>-6.9654800000000003</v>
      </c>
    </row>
    <row r="9411" spans="1:3" x14ac:dyDescent="0.3">
      <c r="A9411" s="1" t="s">
        <v>470</v>
      </c>
      <c r="B9411" t="s">
        <v>142</v>
      </c>
      <c r="C9411" s="24">
        <v>-3.01234</v>
      </c>
    </row>
    <row r="9412" spans="1:3" x14ac:dyDescent="0.3">
      <c r="A9412" s="1" t="s">
        <v>464</v>
      </c>
      <c r="B9412" t="s">
        <v>140</v>
      </c>
      <c r="C9412" s="24">
        <v>-4.6752200000000004</v>
      </c>
    </row>
    <row r="9413" spans="1:3" x14ac:dyDescent="0.3">
      <c r="A9413" s="1" t="s">
        <v>464</v>
      </c>
      <c r="B9413" t="s">
        <v>142</v>
      </c>
      <c r="C9413" s="24">
        <v>-9.0222200000000008</v>
      </c>
    </row>
    <row r="9414" spans="1:3" x14ac:dyDescent="0.3">
      <c r="A9414" s="1" t="s">
        <v>464</v>
      </c>
      <c r="B9414" t="s">
        <v>140</v>
      </c>
      <c r="C9414" s="24">
        <v>-4.2147600000000001</v>
      </c>
    </row>
    <row r="9415" spans="1:3" x14ac:dyDescent="0.3">
      <c r="A9415" s="1" t="s">
        <v>464</v>
      </c>
      <c r="B9415" t="s">
        <v>142</v>
      </c>
      <c r="C9415" s="24">
        <v>-7.0640999999999998</v>
      </c>
    </row>
    <row r="9416" spans="1:3" x14ac:dyDescent="0.3">
      <c r="A9416" s="1" t="s">
        <v>464</v>
      </c>
      <c r="B9416" t="s">
        <v>142</v>
      </c>
      <c r="C9416" s="24">
        <v>-6.11294</v>
      </c>
    </row>
    <row r="9417" spans="1:3" x14ac:dyDescent="0.3">
      <c r="A9417" s="1" t="s">
        <v>464</v>
      </c>
      <c r="B9417" t="s">
        <v>140</v>
      </c>
      <c r="C9417" s="24">
        <v>-7.5635899999999996</v>
      </c>
    </row>
    <row r="9418" spans="1:3" x14ac:dyDescent="0.3">
      <c r="A9418" s="1" t="s">
        <v>464</v>
      </c>
      <c r="B9418" t="s">
        <v>140</v>
      </c>
      <c r="C9418" s="24">
        <v>-5.9013</v>
      </c>
    </row>
    <row r="9419" spans="1:3" x14ac:dyDescent="0.3">
      <c r="A9419" s="1" t="s">
        <v>464</v>
      </c>
      <c r="B9419" t="s">
        <v>140</v>
      </c>
      <c r="C9419" s="24">
        <v>-5.8558199999999996</v>
      </c>
    </row>
    <row r="9420" spans="1:3" x14ac:dyDescent="0.3">
      <c r="A9420" s="1" t="s">
        <v>464</v>
      </c>
      <c r="B9420" t="s">
        <v>142</v>
      </c>
      <c r="C9420" s="24">
        <v>-3.51294</v>
      </c>
    </row>
    <row r="9421" spans="1:3" x14ac:dyDescent="0.3">
      <c r="A9421" s="1" t="s">
        <v>464</v>
      </c>
      <c r="B9421" t="s">
        <v>141</v>
      </c>
      <c r="C9421" s="24">
        <v>-4.9488899999999996</v>
      </c>
    </row>
    <row r="9422" spans="1:3" x14ac:dyDescent="0.3">
      <c r="A9422" s="1" t="s">
        <v>464</v>
      </c>
      <c r="B9422" t="s">
        <v>141</v>
      </c>
      <c r="C9422" s="24">
        <v>-4.35609</v>
      </c>
    </row>
    <row r="9423" spans="1:3" x14ac:dyDescent="0.3">
      <c r="A9423" s="1" t="s">
        <v>472</v>
      </c>
      <c r="B9423" t="s">
        <v>142</v>
      </c>
      <c r="C9423" s="24">
        <v>-3.2922600000000002</v>
      </c>
    </row>
    <row r="9424" spans="1:3" x14ac:dyDescent="0.3">
      <c r="A9424" s="1" t="s">
        <v>466</v>
      </c>
      <c r="B9424" t="s">
        <v>140</v>
      </c>
      <c r="C9424" s="24">
        <v>-3.0457399999999999</v>
      </c>
    </row>
    <row r="9425" spans="1:3" x14ac:dyDescent="0.3">
      <c r="A9425" s="1" t="s">
        <v>452</v>
      </c>
      <c r="B9425" t="s">
        <v>140</v>
      </c>
      <c r="C9425" s="24">
        <v>-6.8183600000000002</v>
      </c>
    </row>
    <row r="9426" spans="1:3" x14ac:dyDescent="0.3">
      <c r="A9426" s="1" t="s">
        <v>472</v>
      </c>
      <c r="B9426" t="s">
        <v>141</v>
      </c>
      <c r="C9426" s="24">
        <v>-3.8577499999999998</v>
      </c>
    </row>
    <row r="9427" spans="1:3" x14ac:dyDescent="0.3">
      <c r="A9427" s="1" t="s">
        <v>466</v>
      </c>
      <c r="B9427" t="s">
        <v>140</v>
      </c>
      <c r="C9427" s="24">
        <v>-4.9073700000000002</v>
      </c>
    </row>
    <row r="9428" spans="1:3" x14ac:dyDescent="0.3">
      <c r="A9428" s="1" t="s">
        <v>472</v>
      </c>
      <c r="B9428" t="s">
        <v>140</v>
      </c>
      <c r="C9428" s="24">
        <v>-3.3756300000000001</v>
      </c>
    </row>
    <row r="9429" spans="1:3" x14ac:dyDescent="0.3">
      <c r="A9429" s="1" t="s">
        <v>466</v>
      </c>
      <c r="B9429" t="s">
        <v>144</v>
      </c>
      <c r="C9429" s="24">
        <v>-4.0324799999999996</v>
      </c>
    </row>
    <row r="9430" spans="1:3" x14ac:dyDescent="0.3">
      <c r="A9430" s="1" t="s">
        <v>471</v>
      </c>
      <c r="B9430" t="s">
        <v>143</v>
      </c>
      <c r="C9430" s="24">
        <v>-3.38</v>
      </c>
    </row>
    <row r="9431" spans="1:3" x14ac:dyDescent="0.3">
      <c r="A9431" s="1" t="s">
        <v>471</v>
      </c>
      <c r="B9431" t="s">
        <v>143</v>
      </c>
      <c r="C9431" s="24">
        <v>-5.2383699999999997</v>
      </c>
    </row>
    <row r="9432" spans="1:3" x14ac:dyDescent="0.3">
      <c r="A9432" s="1" t="s">
        <v>470</v>
      </c>
      <c r="B9432" t="s">
        <v>144</v>
      </c>
      <c r="C9432" s="24">
        <v>-7.14933</v>
      </c>
    </row>
    <row r="9433" spans="1:3" x14ac:dyDescent="0.3">
      <c r="A9433" s="1" t="s">
        <v>470</v>
      </c>
      <c r="B9433" t="s">
        <v>144</v>
      </c>
      <c r="C9433" s="24">
        <v>-3.80267</v>
      </c>
    </row>
    <row r="9434" spans="1:3" x14ac:dyDescent="0.3">
      <c r="A9434" s="1" t="s">
        <v>464</v>
      </c>
      <c r="B9434" t="s">
        <v>143</v>
      </c>
      <c r="C9434" s="24">
        <v>-3.9378500000000001</v>
      </c>
    </row>
    <row r="9435" spans="1:3" x14ac:dyDescent="0.3">
      <c r="A9435" s="1" t="s">
        <v>464</v>
      </c>
      <c r="B9435" t="s">
        <v>144</v>
      </c>
      <c r="C9435" s="24">
        <v>-5.1831100000000001</v>
      </c>
    </row>
    <row r="9436" spans="1:3" x14ac:dyDescent="0.3">
      <c r="A9436" s="1" t="s">
        <v>464</v>
      </c>
      <c r="B9436" t="s">
        <v>144</v>
      </c>
      <c r="C9436" s="24">
        <v>-3.65909</v>
      </c>
    </row>
    <row r="9437" spans="1:3" x14ac:dyDescent="0.3">
      <c r="A9437" s="1" t="s">
        <v>464</v>
      </c>
      <c r="B9437" t="s">
        <v>143</v>
      </c>
      <c r="C9437" s="24">
        <v>-4.5296599999999998</v>
      </c>
    </row>
    <row r="9438" spans="1:3" x14ac:dyDescent="0.3">
      <c r="A9438" s="1" t="s">
        <v>464</v>
      </c>
      <c r="B9438" t="s">
        <v>143</v>
      </c>
      <c r="C9438" s="24">
        <v>-4.0942400000000001</v>
      </c>
    </row>
    <row r="9439" spans="1:3" x14ac:dyDescent="0.3">
      <c r="A9439" s="1" t="s">
        <v>464</v>
      </c>
      <c r="B9439" t="s">
        <v>143</v>
      </c>
      <c r="C9439" s="24">
        <v>-3.7023299999999999</v>
      </c>
    </row>
    <row r="9440" spans="1:3" x14ac:dyDescent="0.3">
      <c r="A9440" s="1" t="s">
        <v>471</v>
      </c>
      <c r="B9440" t="s">
        <v>145</v>
      </c>
      <c r="C9440" s="24">
        <v>-3.1601499999999998</v>
      </c>
    </row>
    <row r="9441" spans="1:3" x14ac:dyDescent="0.3">
      <c r="A9441" s="1" t="s">
        <v>470</v>
      </c>
      <c r="B9441" t="s">
        <v>147</v>
      </c>
      <c r="C9441" s="24">
        <v>-3.2757700000000001</v>
      </c>
    </row>
    <row r="9442" spans="1:3" x14ac:dyDescent="0.3">
      <c r="A9442" s="1" t="s">
        <v>464</v>
      </c>
      <c r="B9442" t="s">
        <v>146</v>
      </c>
      <c r="C9442" s="24">
        <v>-4.4211499999999999</v>
      </c>
    </row>
    <row r="9443" spans="1:3" x14ac:dyDescent="0.3">
      <c r="A9443" s="1" t="s">
        <v>466</v>
      </c>
      <c r="B9443" t="s">
        <v>146</v>
      </c>
      <c r="C9443" s="24">
        <v>-4.2464899999999997</v>
      </c>
    </row>
    <row r="9444" spans="1:3" x14ac:dyDescent="0.3">
      <c r="A9444" s="1" t="s">
        <v>466</v>
      </c>
      <c r="B9444" t="s">
        <v>149</v>
      </c>
      <c r="C9444" s="24">
        <v>-4.7759200000000002</v>
      </c>
    </row>
    <row r="9445" spans="1:3" x14ac:dyDescent="0.3">
      <c r="A9445" s="1" t="s">
        <v>471</v>
      </c>
      <c r="B9445" t="s">
        <v>148</v>
      </c>
      <c r="C9445" s="24">
        <v>-5.2139100000000003</v>
      </c>
    </row>
    <row r="9446" spans="1:3" x14ac:dyDescent="0.3">
      <c r="A9446" s="1" t="s">
        <v>471</v>
      </c>
      <c r="B9446" t="s">
        <v>148</v>
      </c>
      <c r="C9446" s="24">
        <v>-5.1026400000000001</v>
      </c>
    </row>
    <row r="9447" spans="1:3" x14ac:dyDescent="0.3">
      <c r="A9447" s="1" t="s">
        <v>471</v>
      </c>
      <c r="B9447" t="s">
        <v>150</v>
      </c>
      <c r="C9447" s="24">
        <v>-6.93161</v>
      </c>
    </row>
    <row r="9448" spans="1:3" x14ac:dyDescent="0.3">
      <c r="A9448" s="1" t="s">
        <v>464</v>
      </c>
      <c r="B9448" t="s">
        <v>148</v>
      </c>
      <c r="C9448" s="24">
        <v>-3.00325</v>
      </c>
    </row>
    <row r="9449" spans="1:3" x14ac:dyDescent="0.3">
      <c r="A9449" s="1" t="s">
        <v>464</v>
      </c>
      <c r="B9449" t="s">
        <v>148</v>
      </c>
      <c r="C9449" s="24">
        <v>-4.1228499999999997</v>
      </c>
    </row>
    <row r="9450" spans="1:3" x14ac:dyDescent="0.3">
      <c r="A9450" s="1" t="s">
        <v>464</v>
      </c>
      <c r="B9450" t="s">
        <v>148</v>
      </c>
      <c r="C9450" s="24">
        <v>-5.4721799999999998</v>
      </c>
    </row>
    <row r="9451" spans="1:3" x14ac:dyDescent="0.3">
      <c r="A9451" s="1" t="s">
        <v>464</v>
      </c>
      <c r="B9451" t="s">
        <v>148</v>
      </c>
      <c r="C9451" s="24">
        <v>-7.5976499999999998</v>
      </c>
    </row>
    <row r="9452" spans="1:3" x14ac:dyDescent="0.3">
      <c r="A9452" s="1" t="s">
        <v>464</v>
      </c>
      <c r="B9452" t="s">
        <v>150</v>
      </c>
      <c r="C9452" s="24">
        <v>-4.0232400000000004</v>
      </c>
    </row>
    <row r="9453" spans="1:3" x14ac:dyDescent="0.3">
      <c r="A9453" s="1" t="s">
        <v>464</v>
      </c>
      <c r="B9453" t="s">
        <v>149</v>
      </c>
      <c r="C9453" s="24">
        <v>-3.3234699999999999</v>
      </c>
    </row>
    <row r="9454" spans="1:3" x14ac:dyDescent="0.3">
      <c r="A9454" s="1" t="s">
        <v>464</v>
      </c>
      <c r="B9454" t="s">
        <v>148</v>
      </c>
      <c r="C9454" s="24">
        <v>-3.5659900000000002</v>
      </c>
    </row>
    <row r="9455" spans="1:3" x14ac:dyDescent="0.3">
      <c r="A9455" s="1" t="s">
        <v>464</v>
      </c>
      <c r="B9455" t="s">
        <v>153</v>
      </c>
      <c r="C9455" s="24">
        <v>-3.7799900000000002</v>
      </c>
    </row>
    <row r="9456" spans="1:3" x14ac:dyDescent="0.3">
      <c r="A9456" s="1" t="s">
        <v>464</v>
      </c>
      <c r="B9456" t="s">
        <v>153</v>
      </c>
      <c r="C9456" s="24">
        <v>-5.4652200000000004</v>
      </c>
    </row>
    <row r="9457" spans="1:3" x14ac:dyDescent="0.3">
      <c r="A9457" s="1" t="s">
        <v>472</v>
      </c>
      <c r="B9457" t="s">
        <v>153</v>
      </c>
      <c r="C9457" s="24">
        <v>-4.8880999999999997</v>
      </c>
    </row>
    <row r="9458" spans="1:3" x14ac:dyDescent="0.3">
      <c r="A9458" s="1" t="s">
        <v>471</v>
      </c>
      <c r="B9458" t="s">
        <v>155</v>
      </c>
      <c r="C9458" s="24">
        <v>-5.4261900000000001</v>
      </c>
    </row>
    <row r="9459" spans="1:3" x14ac:dyDescent="0.3">
      <c r="A9459" s="1" t="s">
        <v>471</v>
      </c>
      <c r="B9459" t="s">
        <v>155</v>
      </c>
      <c r="C9459" s="24">
        <v>-4.8075799999999997</v>
      </c>
    </row>
    <row r="9460" spans="1:3" x14ac:dyDescent="0.3">
      <c r="A9460" s="1" t="s">
        <v>470</v>
      </c>
      <c r="B9460" t="s">
        <v>155</v>
      </c>
      <c r="C9460" s="24">
        <v>-5.8222199999999997</v>
      </c>
    </row>
    <row r="9461" spans="1:3" x14ac:dyDescent="0.3">
      <c r="A9461" s="1" t="s">
        <v>470</v>
      </c>
      <c r="B9461" t="s">
        <v>155</v>
      </c>
      <c r="C9461" s="24">
        <v>-3.1321599999999998</v>
      </c>
    </row>
    <row r="9462" spans="1:3" x14ac:dyDescent="0.3">
      <c r="A9462" s="1" t="s">
        <v>466</v>
      </c>
      <c r="B9462" t="s">
        <v>155</v>
      </c>
      <c r="C9462" s="24">
        <v>-4.7276999999999996</v>
      </c>
    </row>
    <row r="9463" spans="1:3" x14ac:dyDescent="0.3">
      <c r="A9463" s="1" t="s">
        <v>466</v>
      </c>
      <c r="B9463" t="s">
        <v>155</v>
      </c>
      <c r="C9463" s="24">
        <v>-4.7035499999999999</v>
      </c>
    </row>
    <row r="9464" spans="1:3" x14ac:dyDescent="0.3">
      <c r="A9464" s="1" t="s">
        <v>471</v>
      </c>
      <c r="B9464" t="s">
        <v>157</v>
      </c>
      <c r="C9464" s="24">
        <v>-4.0055800000000001</v>
      </c>
    </row>
    <row r="9465" spans="1:3" x14ac:dyDescent="0.3">
      <c r="A9465" s="1" t="s">
        <v>472</v>
      </c>
      <c r="B9465" t="s">
        <v>155</v>
      </c>
      <c r="C9465" s="24">
        <v>-11.935600000000001</v>
      </c>
    </row>
    <row r="9466" spans="1:3" x14ac:dyDescent="0.3">
      <c r="A9466" s="1" t="s">
        <v>464</v>
      </c>
      <c r="B9466" t="s">
        <v>155</v>
      </c>
      <c r="C9466" s="24">
        <v>-4.4906600000000001</v>
      </c>
    </row>
    <row r="9467" spans="1:3" x14ac:dyDescent="0.3">
      <c r="A9467" s="1" t="s">
        <v>471</v>
      </c>
      <c r="B9467" t="s">
        <v>159</v>
      </c>
      <c r="C9467" s="24">
        <v>-3.1970499999999999</v>
      </c>
    </row>
    <row r="9468" spans="1:3" x14ac:dyDescent="0.3">
      <c r="A9468" s="1" t="s">
        <v>464</v>
      </c>
      <c r="B9468" t="s">
        <v>160</v>
      </c>
      <c r="C9468" s="24">
        <v>-5.4801399999999996</v>
      </c>
    </row>
    <row r="9469" spans="1:3" x14ac:dyDescent="0.3">
      <c r="A9469" s="1" t="s">
        <v>464</v>
      </c>
      <c r="B9469" t="s">
        <v>159</v>
      </c>
      <c r="C9469" s="24">
        <v>-3.53633</v>
      </c>
    </row>
    <row r="9470" spans="1:3" x14ac:dyDescent="0.3">
      <c r="A9470" s="1" t="s">
        <v>464</v>
      </c>
      <c r="B9470" t="s">
        <v>160</v>
      </c>
      <c r="C9470" s="24">
        <v>-4.1131399999999996</v>
      </c>
    </row>
    <row r="9471" spans="1:3" x14ac:dyDescent="0.3">
      <c r="A9471" s="1" t="s">
        <v>464</v>
      </c>
      <c r="B9471" t="s">
        <v>159</v>
      </c>
      <c r="C9471" s="24">
        <v>-6.0126999999999997</v>
      </c>
    </row>
    <row r="9472" spans="1:3" x14ac:dyDescent="0.3">
      <c r="A9472" s="1" t="s">
        <v>466</v>
      </c>
      <c r="B9472" t="s">
        <v>160</v>
      </c>
      <c r="C9472" s="24">
        <v>-3.9692400000000001</v>
      </c>
    </row>
    <row r="9473" spans="1:3" x14ac:dyDescent="0.3">
      <c r="A9473" s="1" t="s">
        <v>466</v>
      </c>
      <c r="B9473" t="s">
        <v>159</v>
      </c>
      <c r="C9473" s="24">
        <v>-4.3187800000000003</v>
      </c>
    </row>
    <row r="9474" spans="1:3" x14ac:dyDescent="0.3">
      <c r="A9474" s="1" t="s">
        <v>464</v>
      </c>
      <c r="B9474" t="s">
        <v>160</v>
      </c>
      <c r="C9474" s="24">
        <v>-6.73367</v>
      </c>
    </row>
    <row r="9475" spans="1:3" x14ac:dyDescent="0.3">
      <c r="A9475" s="1" t="s">
        <v>464</v>
      </c>
      <c r="B9475" t="s">
        <v>159</v>
      </c>
      <c r="C9475" s="24">
        <v>-4.8219900000000004</v>
      </c>
    </row>
    <row r="9476" spans="1:3" x14ac:dyDescent="0.3">
      <c r="A9476" s="1" t="s">
        <v>464</v>
      </c>
      <c r="B9476" t="s">
        <v>160</v>
      </c>
      <c r="C9476" s="24">
        <v>-6.62026</v>
      </c>
    </row>
    <row r="9477" spans="1:3" x14ac:dyDescent="0.3">
      <c r="A9477" s="1" t="s">
        <v>464</v>
      </c>
      <c r="B9477" t="s">
        <v>159</v>
      </c>
      <c r="C9477" s="24">
        <v>-4.6708699999999999</v>
      </c>
    </row>
    <row r="9478" spans="1:3" x14ac:dyDescent="0.3">
      <c r="A9478" s="1" t="s">
        <v>466</v>
      </c>
      <c r="B9478" t="s">
        <v>162</v>
      </c>
      <c r="C9478" s="24">
        <v>-5.5465900000000001</v>
      </c>
    </row>
    <row r="9479" spans="1:3" x14ac:dyDescent="0.3">
      <c r="A9479" s="1" t="s">
        <v>464</v>
      </c>
      <c r="B9479" t="s">
        <v>161</v>
      </c>
      <c r="C9479" s="24">
        <v>-3.7810199999999998</v>
      </c>
    </row>
    <row r="9480" spans="1:3" x14ac:dyDescent="0.3">
      <c r="A9480" s="1" t="s">
        <v>464</v>
      </c>
      <c r="B9480" t="s">
        <v>161</v>
      </c>
      <c r="C9480" s="24">
        <v>-4.4491100000000001</v>
      </c>
    </row>
    <row r="9481" spans="1:3" x14ac:dyDescent="0.3">
      <c r="A9481" s="1" t="s">
        <v>466</v>
      </c>
      <c r="B9481" t="s">
        <v>162</v>
      </c>
      <c r="C9481" s="24">
        <v>-3.1216900000000001</v>
      </c>
    </row>
    <row r="9482" spans="1:3" x14ac:dyDescent="0.3">
      <c r="A9482" s="1" t="s">
        <v>466</v>
      </c>
      <c r="B9482" t="s">
        <v>163</v>
      </c>
      <c r="C9482" s="24">
        <v>-7.5094900000000004</v>
      </c>
    </row>
    <row r="9483" spans="1:3" x14ac:dyDescent="0.3">
      <c r="A9483" s="1" t="s">
        <v>466</v>
      </c>
      <c r="B9483" t="s">
        <v>163</v>
      </c>
      <c r="C9483" s="24">
        <v>-3.0550000000000002</v>
      </c>
    </row>
    <row r="9484" spans="1:3" x14ac:dyDescent="0.3">
      <c r="A9484" s="1" t="s">
        <v>466</v>
      </c>
      <c r="B9484" t="s">
        <v>164</v>
      </c>
      <c r="C9484" s="24">
        <v>-7.4417200000000001</v>
      </c>
    </row>
    <row r="9485" spans="1:3" x14ac:dyDescent="0.3">
      <c r="A9485" s="1" t="s">
        <v>466</v>
      </c>
      <c r="B9485" t="s">
        <v>163</v>
      </c>
      <c r="C9485" s="24">
        <v>-4.7769399999999997</v>
      </c>
    </row>
    <row r="9486" spans="1:3" x14ac:dyDescent="0.3">
      <c r="A9486" s="1" t="s">
        <v>466</v>
      </c>
      <c r="B9486" t="s">
        <v>164</v>
      </c>
      <c r="C9486" s="24">
        <v>-3.9798300000000002</v>
      </c>
    </row>
    <row r="9487" spans="1:3" x14ac:dyDescent="0.3">
      <c r="A9487" s="1" t="s">
        <v>464</v>
      </c>
      <c r="B9487" t="s">
        <v>163</v>
      </c>
      <c r="C9487" s="24">
        <v>-8.7742000000000004</v>
      </c>
    </row>
    <row r="9488" spans="1:3" x14ac:dyDescent="0.3">
      <c r="A9488" s="1" t="s">
        <v>472</v>
      </c>
      <c r="B9488" t="s">
        <v>163</v>
      </c>
      <c r="C9488" s="24">
        <v>-3.8213900000000001</v>
      </c>
    </row>
    <row r="9489" spans="1:3" x14ac:dyDescent="0.3">
      <c r="A9489" s="1" t="s">
        <v>466</v>
      </c>
      <c r="B9489" t="s">
        <v>165</v>
      </c>
      <c r="C9489" s="24">
        <v>-5.5022200000000003</v>
      </c>
    </row>
    <row r="9490" spans="1:3" x14ac:dyDescent="0.3">
      <c r="A9490" s="1" t="s">
        <v>466</v>
      </c>
      <c r="B9490" t="s">
        <v>165</v>
      </c>
      <c r="C9490" s="24">
        <v>-5.3832300000000002</v>
      </c>
    </row>
    <row r="9491" spans="1:3" x14ac:dyDescent="0.3">
      <c r="A9491" s="1" t="s">
        <v>466</v>
      </c>
      <c r="B9491" t="s">
        <v>165</v>
      </c>
      <c r="C9491" s="24">
        <v>-6.3189399999999996</v>
      </c>
    </row>
    <row r="9492" spans="1:3" x14ac:dyDescent="0.3">
      <c r="A9492" s="1" t="s">
        <v>466</v>
      </c>
      <c r="B9492" t="s">
        <v>165</v>
      </c>
      <c r="C9492" s="24">
        <v>-5.3543799999999999</v>
      </c>
    </row>
    <row r="9493" spans="1:3" x14ac:dyDescent="0.3">
      <c r="A9493" s="1" t="s">
        <v>466</v>
      </c>
      <c r="B9493" t="s">
        <v>165</v>
      </c>
      <c r="C9493" s="24">
        <v>-3.9617499999999999</v>
      </c>
    </row>
    <row r="9494" spans="1:3" x14ac:dyDescent="0.3">
      <c r="A9494" s="1" t="s">
        <v>471</v>
      </c>
      <c r="B9494" t="s">
        <v>165</v>
      </c>
      <c r="C9494" s="24">
        <v>-4.6974600000000004</v>
      </c>
    </row>
    <row r="9495" spans="1:3" x14ac:dyDescent="0.3">
      <c r="A9495" s="1" t="s">
        <v>471</v>
      </c>
      <c r="B9495" t="s">
        <v>166</v>
      </c>
      <c r="C9495" s="24">
        <v>-3.39642</v>
      </c>
    </row>
    <row r="9496" spans="1:3" x14ac:dyDescent="0.3">
      <c r="A9496" s="1" t="s">
        <v>471</v>
      </c>
      <c r="B9496" t="s">
        <v>165</v>
      </c>
      <c r="C9496" s="24">
        <v>-5.2946</v>
      </c>
    </row>
    <row r="9497" spans="1:3" x14ac:dyDescent="0.3">
      <c r="A9497" s="1" t="s">
        <v>471</v>
      </c>
      <c r="B9497" t="s">
        <v>166</v>
      </c>
      <c r="C9497" s="24">
        <v>-3.9884499999999998</v>
      </c>
    </row>
    <row r="9498" spans="1:3" x14ac:dyDescent="0.3">
      <c r="A9498" s="1" t="s">
        <v>470</v>
      </c>
      <c r="B9498" t="s">
        <v>165</v>
      </c>
      <c r="C9498" s="24">
        <v>-5.3774300000000004</v>
      </c>
    </row>
    <row r="9499" spans="1:3" x14ac:dyDescent="0.3">
      <c r="A9499" s="1" t="s">
        <v>470</v>
      </c>
      <c r="B9499" t="s">
        <v>165</v>
      </c>
      <c r="C9499" s="24">
        <v>-4.3831499999999997</v>
      </c>
    </row>
    <row r="9500" spans="1:3" x14ac:dyDescent="0.3">
      <c r="A9500" s="1" t="s">
        <v>470</v>
      </c>
      <c r="B9500" t="s">
        <v>166</v>
      </c>
      <c r="C9500" s="24">
        <v>-3.3548100000000001</v>
      </c>
    </row>
    <row r="9501" spans="1:3" x14ac:dyDescent="0.3">
      <c r="A9501" s="1" t="s">
        <v>464</v>
      </c>
      <c r="B9501" t="s">
        <v>165</v>
      </c>
      <c r="C9501" s="24">
        <v>-8.0761199999999995</v>
      </c>
    </row>
    <row r="9502" spans="1:3" x14ac:dyDescent="0.3">
      <c r="A9502" s="1" t="s">
        <v>464</v>
      </c>
      <c r="B9502" t="s">
        <v>165</v>
      </c>
      <c r="C9502" s="24">
        <v>-7.7774200000000002</v>
      </c>
    </row>
    <row r="9503" spans="1:3" x14ac:dyDescent="0.3">
      <c r="A9503" s="1" t="s">
        <v>464</v>
      </c>
      <c r="B9503" t="s">
        <v>165</v>
      </c>
      <c r="C9503" s="24">
        <v>-3.6182099999999999</v>
      </c>
    </row>
    <row r="9504" spans="1:3" x14ac:dyDescent="0.3">
      <c r="A9504" s="1" t="s">
        <v>464</v>
      </c>
      <c r="B9504" t="s">
        <v>165</v>
      </c>
      <c r="C9504" s="24">
        <v>-5.4831599999999998</v>
      </c>
    </row>
    <row r="9505" spans="1:3" x14ac:dyDescent="0.3">
      <c r="A9505" s="1" t="s">
        <v>464</v>
      </c>
      <c r="B9505" t="s">
        <v>165</v>
      </c>
      <c r="C9505" s="24">
        <v>-4.5207300000000004</v>
      </c>
    </row>
    <row r="9506" spans="1:3" x14ac:dyDescent="0.3">
      <c r="A9506" s="1" t="s">
        <v>464</v>
      </c>
      <c r="B9506" t="s">
        <v>165</v>
      </c>
      <c r="C9506" s="24">
        <v>-4.5525900000000004</v>
      </c>
    </row>
    <row r="9507" spans="1:3" x14ac:dyDescent="0.3">
      <c r="A9507" s="1" t="s">
        <v>464</v>
      </c>
      <c r="B9507" t="s">
        <v>165</v>
      </c>
      <c r="C9507" s="24">
        <v>-4.1587199999999998</v>
      </c>
    </row>
    <row r="9508" spans="1:3" x14ac:dyDescent="0.3">
      <c r="A9508" s="1" t="s">
        <v>464</v>
      </c>
      <c r="B9508" t="s">
        <v>165</v>
      </c>
      <c r="C9508" s="24">
        <v>-6.6284900000000002</v>
      </c>
    </row>
    <row r="9509" spans="1:3" x14ac:dyDescent="0.3">
      <c r="A9509" s="1" t="s">
        <v>464</v>
      </c>
      <c r="B9509" t="s">
        <v>165</v>
      </c>
      <c r="C9509" s="24">
        <v>-5.84612</v>
      </c>
    </row>
    <row r="9510" spans="1:3" x14ac:dyDescent="0.3">
      <c r="A9510" s="1" t="s">
        <v>466</v>
      </c>
      <c r="B9510" t="s">
        <v>165</v>
      </c>
      <c r="C9510" s="24">
        <v>-7.5449700000000002</v>
      </c>
    </row>
    <row r="9511" spans="1:3" x14ac:dyDescent="0.3">
      <c r="A9511" s="1" t="s">
        <v>466</v>
      </c>
      <c r="B9511" t="s">
        <v>165</v>
      </c>
      <c r="C9511" s="24">
        <v>-7.3742700000000001</v>
      </c>
    </row>
    <row r="9512" spans="1:3" x14ac:dyDescent="0.3">
      <c r="A9512" s="1" t="s">
        <v>466</v>
      </c>
      <c r="B9512" t="s">
        <v>442</v>
      </c>
      <c r="C9512" s="24">
        <v>-4.8400400000000001</v>
      </c>
    </row>
    <row r="9513" spans="1:3" x14ac:dyDescent="0.3">
      <c r="A9513" s="1" t="s">
        <v>466</v>
      </c>
      <c r="B9513" t="s">
        <v>170</v>
      </c>
      <c r="C9513" s="24">
        <v>-3.2608100000000002</v>
      </c>
    </row>
    <row r="9514" spans="1:3" x14ac:dyDescent="0.3">
      <c r="A9514" s="1" t="s">
        <v>466</v>
      </c>
      <c r="B9514" t="s">
        <v>170</v>
      </c>
      <c r="C9514" s="24">
        <v>-4.2868399999999998</v>
      </c>
    </row>
    <row r="9515" spans="1:3" x14ac:dyDescent="0.3">
      <c r="A9515" s="1" t="s">
        <v>466</v>
      </c>
      <c r="B9515" t="s">
        <v>169</v>
      </c>
      <c r="C9515" s="24">
        <v>-5.1239999999999997</v>
      </c>
    </row>
    <row r="9516" spans="1:3" x14ac:dyDescent="0.3">
      <c r="A9516" s="1" t="s">
        <v>466</v>
      </c>
      <c r="B9516" t="s">
        <v>169</v>
      </c>
      <c r="C9516" s="24">
        <v>-3.7037</v>
      </c>
    </row>
    <row r="9517" spans="1:3" x14ac:dyDescent="0.3">
      <c r="A9517" s="1" t="s">
        <v>466</v>
      </c>
      <c r="B9517" t="s">
        <v>170</v>
      </c>
      <c r="C9517" s="24">
        <v>-7.57111</v>
      </c>
    </row>
    <row r="9518" spans="1:3" x14ac:dyDescent="0.3">
      <c r="A9518" s="1" t="s">
        <v>466</v>
      </c>
      <c r="B9518" t="s">
        <v>169</v>
      </c>
      <c r="C9518" s="24">
        <v>-5.1581299999999999</v>
      </c>
    </row>
    <row r="9519" spans="1:3" x14ac:dyDescent="0.3">
      <c r="A9519" s="1" t="s">
        <v>466</v>
      </c>
      <c r="B9519" t="s">
        <v>169</v>
      </c>
      <c r="C9519" s="24">
        <v>-7.5716099999999997</v>
      </c>
    </row>
    <row r="9520" spans="1:3" x14ac:dyDescent="0.3">
      <c r="A9520" s="1" t="s">
        <v>466</v>
      </c>
      <c r="B9520" t="s">
        <v>169</v>
      </c>
      <c r="C9520" s="24">
        <v>-8.0885499999999997</v>
      </c>
    </row>
    <row r="9521" spans="1:3" x14ac:dyDescent="0.3">
      <c r="A9521" s="1" t="s">
        <v>466</v>
      </c>
      <c r="B9521" t="s">
        <v>169</v>
      </c>
      <c r="C9521" s="24">
        <v>-8.0687099999999994</v>
      </c>
    </row>
    <row r="9522" spans="1:3" x14ac:dyDescent="0.3">
      <c r="A9522" s="1" t="s">
        <v>466</v>
      </c>
      <c r="B9522" t="s">
        <v>168</v>
      </c>
      <c r="C9522" s="24">
        <v>-4.8222800000000001</v>
      </c>
    </row>
    <row r="9523" spans="1:3" x14ac:dyDescent="0.3">
      <c r="A9523" s="1" t="s">
        <v>466</v>
      </c>
      <c r="B9523" t="s">
        <v>169</v>
      </c>
      <c r="C9523" s="24">
        <v>-3.2257500000000001</v>
      </c>
    </row>
    <row r="9524" spans="1:3" x14ac:dyDescent="0.3">
      <c r="A9524" s="1" t="s">
        <v>466</v>
      </c>
      <c r="B9524" t="s">
        <v>168</v>
      </c>
      <c r="C9524" s="24">
        <v>-4.8247499999999999</v>
      </c>
    </row>
    <row r="9525" spans="1:3" x14ac:dyDescent="0.3">
      <c r="A9525" s="1" t="s">
        <v>466</v>
      </c>
      <c r="B9525" t="s">
        <v>169</v>
      </c>
      <c r="C9525" s="24">
        <v>-3.2283200000000001</v>
      </c>
    </row>
    <row r="9526" spans="1:3" x14ac:dyDescent="0.3">
      <c r="A9526" s="1" t="s">
        <v>466</v>
      </c>
      <c r="B9526" t="s">
        <v>168</v>
      </c>
      <c r="C9526" s="24">
        <v>-3.5239400000000001</v>
      </c>
    </row>
    <row r="9527" spans="1:3" x14ac:dyDescent="0.3">
      <c r="A9527" s="1" t="s">
        <v>466</v>
      </c>
      <c r="B9527" t="s">
        <v>169</v>
      </c>
      <c r="C9527" s="24">
        <v>-3.3268900000000001</v>
      </c>
    </row>
    <row r="9528" spans="1:3" x14ac:dyDescent="0.3">
      <c r="A9528" s="1" t="s">
        <v>471</v>
      </c>
      <c r="B9528" t="s">
        <v>170</v>
      </c>
      <c r="C9528" s="24">
        <v>-4.3762999999999996</v>
      </c>
    </row>
    <row r="9529" spans="1:3" x14ac:dyDescent="0.3">
      <c r="A9529" s="1" t="s">
        <v>471</v>
      </c>
      <c r="B9529" t="s">
        <v>168</v>
      </c>
      <c r="C9529" s="24">
        <v>-7.9607900000000003</v>
      </c>
    </row>
    <row r="9530" spans="1:3" x14ac:dyDescent="0.3">
      <c r="A9530" s="1" t="s">
        <v>470</v>
      </c>
      <c r="B9530" t="s">
        <v>168</v>
      </c>
      <c r="C9530" s="24">
        <v>-3.1398899999999998</v>
      </c>
    </row>
    <row r="9531" spans="1:3" x14ac:dyDescent="0.3">
      <c r="A9531" s="1" t="s">
        <v>470</v>
      </c>
      <c r="B9531" t="s">
        <v>169</v>
      </c>
      <c r="C9531" s="24">
        <v>-4.8389100000000003</v>
      </c>
    </row>
    <row r="9532" spans="1:3" x14ac:dyDescent="0.3">
      <c r="A9532" s="1" t="s">
        <v>470</v>
      </c>
      <c r="B9532" t="s">
        <v>170</v>
      </c>
      <c r="C9532" s="24">
        <v>-4.0844199999999997</v>
      </c>
    </row>
    <row r="9533" spans="1:3" x14ac:dyDescent="0.3">
      <c r="A9533" s="1" t="s">
        <v>470</v>
      </c>
      <c r="B9533" t="s">
        <v>168</v>
      </c>
      <c r="C9533" s="24">
        <v>-3.1022099999999999</v>
      </c>
    </row>
    <row r="9534" spans="1:3" x14ac:dyDescent="0.3">
      <c r="A9534" s="1" t="s">
        <v>470</v>
      </c>
      <c r="B9534" t="s">
        <v>169</v>
      </c>
      <c r="C9534" s="24">
        <v>-3.4031799999999999</v>
      </c>
    </row>
    <row r="9535" spans="1:3" x14ac:dyDescent="0.3">
      <c r="A9535" s="1" t="s">
        <v>470</v>
      </c>
      <c r="B9535" t="s">
        <v>170</v>
      </c>
      <c r="C9535" s="24">
        <v>-3.8326500000000001</v>
      </c>
    </row>
    <row r="9536" spans="1:3" x14ac:dyDescent="0.3">
      <c r="A9536" s="1" t="s">
        <v>470</v>
      </c>
      <c r="B9536" t="s">
        <v>169</v>
      </c>
      <c r="C9536" s="24">
        <v>-3.7139500000000001</v>
      </c>
    </row>
    <row r="9537" spans="1:3" x14ac:dyDescent="0.3">
      <c r="A9537" s="1" t="s">
        <v>470</v>
      </c>
      <c r="B9537" t="s">
        <v>170</v>
      </c>
      <c r="C9537" s="24">
        <v>-7.9672900000000002</v>
      </c>
    </row>
    <row r="9538" spans="1:3" x14ac:dyDescent="0.3">
      <c r="A9538" s="1" t="s">
        <v>470</v>
      </c>
      <c r="B9538" t="s">
        <v>170</v>
      </c>
      <c r="C9538" s="24">
        <v>-3.68282</v>
      </c>
    </row>
    <row r="9539" spans="1:3" x14ac:dyDescent="0.3">
      <c r="A9539" s="1" t="s">
        <v>470</v>
      </c>
      <c r="B9539" t="s">
        <v>169</v>
      </c>
      <c r="C9539" s="24">
        <v>-6.0181199999999997</v>
      </c>
    </row>
    <row r="9540" spans="1:3" x14ac:dyDescent="0.3">
      <c r="A9540" s="1" t="s">
        <v>470</v>
      </c>
      <c r="B9540" t="s">
        <v>170</v>
      </c>
      <c r="C9540" s="24">
        <v>-4.0758999999999999</v>
      </c>
    </row>
    <row r="9541" spans="1:3" x14ac:dyDescent="0.3">
      <c r="A9541" s="1" t="s">
        <v>470</v>
      </c>
      <c r="B9541" t="s">
        <v>169</v>
      </c>
      <c r="C9541" s="24">
        <v>-5.4265400000000001</v>
      </c>
    </row>
    <row r="9542" spans="1:3" x14ac:dyDescent="0.3">
      <c r="A9542" s="1" t="s">
        <v>470</v>
      </c>
      <c r="B9542" t="s">
        <v>169</v>
      </c>
      <c r="C9542" s="24">
        <v>-5.4067400000000001</v>
      </c>
    </row>
    <row r="9543" spans="1:3" x14ac:dyDescent="0.3">
      <c r="A9543" s="1" t="s">
        <v>470</v>
      </c>
      <c r="B9543" t="s">
        <v>170</v>
      </c>
      <c r="C9543" s="24">
        <v>-4.5034000000000001</v>
      </c>
    </row>
    <row r="9544" spans="1:3" x14ac:dyDescent="0.3">
      <c r="A9544" s="1" t="s">
        <v>470</v>
      </c>
      <c r="B9544" t="s">
        <v>170</v>
      </c>
      <c r="C9544" s="24">
        <v>-3.2613500000000002</v>
      </c>
    </row>
    <row r="9545" spans="1:3" x14ac:dyDescent="0.3">
      <c r="A9545" s="1" t="s">
        <v>470</v>
      </c>
      <c r="B9545" t="s">
        <v>168</v>
      </c>
      <c r="C9545" s="24">
        <v>-5.1455299999999999</v>
      </c>
    </row>
    <row r="9546" spans="1:3" x14ac:dyDescent="0.3">
      <c r="A9546" s="1" t="s">
        <v>464</v>
      </c>
      <c r="B9546" t="s">
        <v>169</v>
      </c>
      <c r="C9546" s="24">
        <v>-11.4434</v>
      </c>
    </row>
    <row r="9547" spans="1:3" x14ac:dyDescent="0.3">
      <c r="A9547" s="1" t="s">
        <v>464</v>
      </c>
      <c r="B9547" t="s">
        <v>169</v>
      </c>
      <c r="C9547" s="24">
        <v>-7.9460499999999996</v>
      </c>
    </row>
    <row r="9548" spans="1:3" x14ac:dyDescent="0.3">
      <c r="A9548" s="1" t="s">
        <v>464</v>
      </c>
      <c r="B9548" t="s">
        <v>170</v>
      </c>
      <c r="C9548" s="24">
        <v>-4.6203000000000003</v>
      </c>
    </row>
    <row r="9549" spans="1:3" x14ac:dyDescent="0.3">
      <c r="A9549" s="1" t="s">
        <v>464</v>
      </c>
      <c r="B9549" t="s">
        <v>170</v>
      </c>
      <c r="C9549" s="24">
        <v>-6.4533300000000002</v>
      </c>
    </row>
    <row r="9550" spans="1:3" x14ac:dyDescent="0.3">
      <c r="A9550" s="1" t="s">
        <v>464</v>
      </c>
      <c r="B9550" t="s">
        <v>168</v>
      </c>
      <c r="C9550" s="24">
        <v>-4.4304899999999998</v>
      </c>
    </row>
    <row r="9551" spans="1:3" x14ac:dyDescent="0.3">
      <c r="A9551" s="1" t="s">
        <v>464</v>
      </c>
      <c r="B9551" t="s">
        <v>169</v>
      </c>
      <c r="C9551" s="24">
        <v>-4.1324899999999998</v>
      </c>
    </row>
    <row r="9552" spans="1:3" x14ac:dyDescent="0.3">
      <c r="A9552" s="1" t="s">
        <v>464</v>
      </c>
      <c r="B9552" t="s">
        <v>169</v>
      </c>
      <c r="C9552" s="24">
        <v>-4.4477599999999997</v>
      </c>
    </row>
    <row r="9553" spans="1:3" x14ac:dyDescent="0.3">
      <c r="A9553" s="1" t="s">
        <v>464</v>
      </c>
      <c r="B9553" t="s">
        <v>169</v>
      </c>
      <c r="C9553" s="24">
        <v>-4.3446199999999999</v>
      </c>
    </row>
    <row r="9554" spans="1:3" x14ac:dyDescent="0.3">
      <c r="A9554" s="1" t="s">
        <v>464</v>
      </c>
      <c r="B9554" t="s">
        <v>168</v>
      </c>
      <c r="C9554" s="24">
        <v>-4.4023399999999997</v>
      </c>
    </row>
    <row r="9555" spans="1:3" x14ac:dyDescent="0.3">
      <c r="A9555" s="1" t="s">
        <v>464</v>
      </c>
      <c r="B9555" t="s">
        <v>169</v>
      </c>
      <c r="C9555" s="24">
        <v>-10.2066</v>
      </c>
    </row>
    <row r="9556" spans="1:3" x14ac:dyDescent="0.3">
      <c r="A9556" s="1" t="s">
        <v>464</v>
      </c>
      <c r="B9556" t="s">
        <v>168</v>
      </c>
      <c r="C9556" s="24">
        <v>-4.4766199999999996</v>
      </c>
    </row>
    <row r="9557" spans="1:3" x14ac:dyDescent="0.3">
      <c r="A9557" s="1" t="s">
        <v>464</v>
      </c>
      <c r="B9557" t="s">
        <v>169</v>
      </c>
      <c r="C9557" s="24">
        <v>-10.133699999999999</v>
      </c>
    </row>
    <row r="9558" spans="1:3" x14ac:dyDescent="0.3">
      <c r="A9558" s="1" t="s">
        <v>464</v>
      </c>
      <c r="B9558" t="s">
        <v>168</v>
      </c>
      <c r="C9558" s="24">
        <v>-4.8425099999999999</v>
      </c>
    </row>
    <row r="9559" spans="1:3" x14ac:dyDescent="0.3">
      <c r="A9559" s="1" t="s">
        <v>464</v>
      </c>
      <c r="B9559" t="s">
        <v>168</v>
      </c>
      <c r="C9559" s="24">
        <v>-6.77189</v>
      </c>
    </row>
    <row r="9560" spans="1:3" x14ac:dyDescent="0.3">
      <c r="A9560" s="1" t="s">
        <v>472</v>
      </c>
      <c r="B9560" t="s">
        <v>170</v>
      </c>
      <c r="C9560" s="24">
        <v>-7.0078399999999998</v>
      </c>
    </row>
    <row r="9561" spans="1:3" x14ac:dyDescent="0.3">
      <c r="A9561" s="1" t="s">
        <v>472</v>
      </c>
      <c r="B9561" t="s">
        <v>170</v>
      </c>
      <c r="C9561" s="24">
        <v>-7.1568100000000001</v>
      </c>
    </row>
    <row r="9562" spans="1:3" x14ac:dyDescent="0.3">
      <c r="A9562" s="1" t="s">
        <v>472</v>
      </c>
      <c r="B9562" t="s">
        <v>170</v>
      </c>
      <c r="C9562" s="24">
        <v>-5.1070099999999998</v>
      </c>
    </row>
    <row r="9563" spans="1:3" x14ac:dyDescent="0.3">
      <c r="A9563" s="1" t="s">
        <v>466</v>
      </c>
      <c r="B9563" t="s">
        <v>168</v>
      </c>
      <c r="C9563" s="24">
        <v>-4.8003900000000002</v>
      </c>
    </row>
    <row r="9564" spans="1:3" x14ac:dyDescent="0.3">
      <c r="A9564" s="1" t="s">
        <v>466</v>
      </c>
      <c r="B9564" t="s">
        <v>169</v>
      </c>
      <c r="C9564" s="24">
        <v>-8.0813500000000005</v>
      </c>
    </row>
    <row r="9565" spans="1:3" x14ac:dyDescent="0.3">
      <c r="A9565" s="1" t="s">
        <v>464</v>
      </c>
      <c r="B9565" t="s">
        <v>169</v>
      </c>
      <c r="C9565" s="24">
        <v>-5.4562799999999996</v>
      </c>
    </row>
    <row r="9566" spans="1:3" x14ac:dyDescent="0.3">
      <c r="A9566" s="1" t="s">
        <v>464</v>
      </c>
      <c r="B9566" t="s">
        <v>169</v>
      </c>
      <c r="C9566" s="24">
        <v>-3.8320400000000001</v>
      </c>
    </row>
    <row r="9567" spans="1:3" x14ac:dyDescent="0.3">
      <c r="A9567" s="1" t="s">
        <v>464</v>
      </c>
      <c r="B9567" t="s">
        <v>169</v>
      </c>
      <c r="C9567" s="24">
        <v>-6.0678000000000001</v>
      </c>
    </row>
    <row r="9568" spans="1:3" x14ac:dyDescent="0.3">
      <c r="A9568" s="1" t="s">
        <v>464</v>
      </c>
      <c r="B9568" t="s">
        <v>170</v>
      </c>
      <c r="C9568" s="24">
        <v>-3.3928600000000002</v>
      </c>
    </row>
    <row r="9569" spans="1:3" x14ac:dyDescent="0.3">
      <c r="A9569" s="1" t="s">
        <v>464</v>
      </c>
      <c r="B9569" t="s">
        <v>170</v>
      </c>
      <c r="C9569" s="24">
        <v>-3.9534799999999999</v>
      </c>
    </row>
    <row r="9570" spans="1:3" x14ac:dyDescent="0.3">
      <c r="A9570" s="1" t="s">
        <v>464</v>
      </c>
      <c r="B9570" t="s">
        <v>170</v>
      </c>
      <c r="C9570" s="24">
        <v>-3.8319999999999999</v>
      </c>
    </row>
    <row r="9571" spans="1:3" x14ac:dyDescent="0.3">
      <c r="A9571" s="1" t="s">
        <v>464</v>
      </c>
      <c r="B9571" t="s">
        <v>168</v>
      </c>
      <c r="C9571" s="24">
        <v>-4.0821300000000003</v>
      </c>
    </row>
    <row r="9572" spans="1:3" x14ac:dyDescent="0.3">
      <c r="A9572" s="1" t="s">
        <v>464</v>
      </c>
      <c r="B9572" t="s">
        <v>169</v>
      </c>
      <c r="C9572" s="24">
        <v>-5.7217000000000002</v>
      </c>
    </row>
    <row r="9573" spans="1:3" x14ac:dyDescent="0.3">
      <c r="A9573" s="1" t="s">
        <v>464</v>
      </c>
      <c r="B9573" t="s">
        <v>168</v>
      </c>
      <c r="C9573" s="24">
        <v>-6.4252700000000003</v>
      </c>
    </row>
    <row r="9574" spans="1:3" x14ac:dyDescent="0.3">
      <c r="A9574" s="1" t="s">
        <v>466</v>
      </c>
      <c r="B9574" t="s">
        <v>169</v>
      </c>
      <c r="C9574" s="24">
        <v>-5.17136</v>
      </c>
    </row>
    <row r="9575" spans="1:3" x14ac:dyDescent="0.3">
      <c r="A9575" s="1" t="s">
        <v>464</v>
      </c>
      <c r="B9575" t="s">
        <v>170</v>
      </c>
      <c r="C9575" s="24">
        <v>-5.3570799999999998</v>
      </c>
    </row>
    <row r="9576" spans="1:3" x14ac:dyDescent="0.3">
      <c r="A9576" s="1" t="s">
        <v>464</v>
      </c>
      <c r="B9576" t="s">
        <v>170</v>
      </c>
      <c r="C9576" s="24">
        <v>-6.0549900000000001</v>
      </c>
    </row>
    <row r="9577" spans="1:3" x14ac:dyDescent="0.3">
      <c r="A9577" s="1" t="s">
        <v>464</v>
      </c>
      <c r="B9577" t="s">
        <v>170</v>
      </c>
      <c r="C9577" s="24">
        <v>-4.9703299999999997</v>
      </c>
    </row>
    <row r="9578" spans="1:3" x14ac:dyDescent="0.3">
      <c r="A9578" s="1" t="s">
        <v>464</v>
      </c>
      <c r="B9578" t="s">
        <v>168</v>
      </c>
      <c r="C9578" s="24">
        <v>-3.66683</v>
      </c>
    </row>
    <row r="9579" spans="1:3" x14ac:dyDescent="0.3">
      <c r="A9579" s="1" t="s">
        <v>466</v>
      </c>
      <c r="B9579" t="s">
        <v>171</v>
      </c>
      <c r="C9579" s="24">
        <v>-4.9953200000000004</v>
      </c>
    </row>
    <row r="9580" spans="1:3" x14ac:dyDescent="0.3">
      <c r="A9580" s="1" t="s">
        <v>466</v>
      </c>
      <c r="B9580" t="s">
        <v>171</v>
      </c>
      <c r="C9580" s="24">
        <v>-3.4357199999999999</v>
      </c>
    </row>
    <row r="9581" spans="1:3" x14ac:dyDescent="0.3">
      <c r="A9581" s="1" t="s">
        <v>471</v>
      </c>
      <c r="B9581" t="s">
        <v>171</v>
      </c>
      <c r="C9581" s="24">
        <v>-3.62981</v>
      </c>
    </row>
    <row r="9582" spans="1:3" x14ac:dyDescent="0.3">
      <c r="A9582" s="1" t="s">
        <v>470</v>
      </c>
      <c r="B9582" t="s">
        <v>171</v>
      </c>
      <c r="C9582" s="24">
        <v>-3.1867999999999999</v>
      </c>
    </row>
    <row r="9583" spans="1:3" x14ac:dyDescent="0.3">
      <c r="A9583" s="1" t="s">
        <v>470</v>
      </c>
      <c r="B9583" t="s">
        <v>171</v>
      </c>
      <c r="C9583" s="24">
        <v>-4.7327700000000004</v>
      </c>
    </row>
    <row r="9584" spans="1:3" x14ac:dyDescent="0.3">
      <c r="A9584" s="1" t="s">
        <v>470</v>
      </c>
      <c r="B9584" t="s">
        <v>171</v>
      </c>
      <c r="C9584" s="24">
        <v>-6.0682099999999997</v>
      </c>
    </row>
    <row r="9585" spans="1:3" x14ac:dyDescent="0.3">
      <c r="A9585" s="1" t="s">
        <v>464</v>
      </c>
      <c r="B9585" t="s">
        <v>171</v>
      </c>
      <c r="C9585" s="24">
        <v>-3.0131999999999999</v>
      </c>
    </row>
    <row r="9586" spans="1:3" x14ac:dyDescent="0.3">
      <c r="A9586" s="1" t="s">
        <v>464</v>
      </c>
      <c r="B9586" t="s">
        <v>171</v>
      </c>
      <c r="C9586" s="24">
        <v>-3.7472500000000002</v>
      </c>
    </row>
    <row r="9587" spans="1:3" x14ac:dyDescent="0.3">
      <c r="A9587" s="1" t="s">
        <v>464</v>
      </c>
      <c r="B9587" t="s">
        <v>171</v>
      </c>
      <c r="C9587" s="24">
        <v>-4.4618799999999998</v>
      </c>
    </row>
    <row r="9588" spans="1:3" x14ac:dyDescent="0.3">
      <c r="A9588" s="1" t="s">
        <v>466</v>
      </c>
      <c r="B9588" t="s">
        <v>172</v>
      </c>
      <c r="C9588" s="24">
        <v>-6.2711199999999998</v>
      </c>
    </row>
    <row r="9589" spans="1:3" x14ac:dyDescent="0.3">
      <c r="A9589" s="1" t="s">
        <v>466</v>
      </c>
      <c r="B9589" t="s">
        <v>173</v>
      </c>
      <c r="C9589" s="24">
        <v>-5.22377</v>
      </c>
    </row>
    <row r="9590" spans="1:3" x14ac:dyDescent="0.3">
      <c r="A9590" s="1" t="s">
        <v>470</v>
      </c>
      <c r="B9590" t="s">
        <v>174</v>
      </c>
      <c r="C9590" s="24">
        <v>-5.3657000000000004</v>
      </c>
    </row>
    <row r="9591" spans="1:3" x14ac:dyDescent="0.3">
      <c r="A9591" s="1" t="s">
        <v>452</v>
      </c>
      <c r="B9591" t="s">
        <v>172</v>
      </c>
      <c r="C9591" s="24">
        <v>-4.0908300000000004</v>
      </c>
    </row>
    <row r="9592" spans="1:3" x14ac:dyDescent="0.3">
      <c r="A9592" s="1" t="s">
        <v>464</v>
      </c>
      <c r="B9592" t="s">
        <v>174</v>
      </c>
      <c r="C9592" s="24">
        <v>-4.8901899999999996</v>
      </c>
    </row>
    <row r="9593" spans="1:3" x14ac:dyDescent="0.3">
      <c r="A9593" s="1" t="s">
        <v>464</v>
      </c>
      <c r="B9593" t="s">
        <v>172</v>
      </c>
      <c r="C9593" s="24">
        <v>-6.0083200000000003</v>
      </c>
    </row>
    <row r="9594" spans="1:3" x14ac:dyDescent="0.3">
      <c r="A9594" s="1" t="s">
        <v>464</v>
      </c>
      <c r="B9594" t="s">
        <v>172</v>
      </c>
      <c r="C9594" s="24">
        <v>-5.5204800000000001</v>
      </c>
    </row>
    <row r="9595" spans="1:3" x14ac:dyDescent="0.3">
      <c r="A9595" s="1" t="s">
        <v>464</v>
      </c>
      <c r="B9595" t="s">
        <v>172</v>
      </c>
      <c r="C9595" s="24">
        <v>-3.01119</v>
      </c>
    </row>
    <row r="9596" spans="1:3" x14ac:dyDescent="0.3">
      <c r="A9596" s="1" t="s">
        <v>464</v>
      </c>
      <c r="B9596" t="s">
        <v>174</v>
      </c>
      <c r="C9596" s="24">
        <v>-3.5163500000000001</v>
      </c>
    </row>
    <row r="9597" spans="1:3" x14ac:dyDescent="0.3">
      <c r="A9597" s="1" t="s">
        <v>466</v>
      </c>
      <c r="B9597" t="s">
        <v>174</v>
      </c>
      <c r="C9597" s="24">
        <v>-3.6352899999999999</v>
      </c>
    </row>
    <row r="9598" spans="1:3" x14ac:dyDescent="0.3">
      <c r="A9598" s="1" t="s">
        <v>464</v>
      </c>
      <c r="B9598" t="s">
        <v>175</v>
      </c>
      <c r="C9598" s="24">
        <v>-4.7774599999999996</v>
      </c>
    </row>
    <row r="9599" spans="1:3" x14ac:dyDescent="0.3">
      <c r="A9599" s="1" t="s">
        <v>466</v>
      </c>
      <c r="B9599" t="s">
        <v>176</v>
      </c>
      <c r="C9599" s="24">
        <v>-4.6637199999999996</v>
      </c>
    </row>
    <row r="9600" spans="1:3" x14ac:dyDescent="0.3">
      <c r="A9600" s="1" t="s">
        <v>466</v>
      </c>
      <c r="B9600" t="s">
        <v>176</v>
      </c>
      <c r="C9600" s="24">
        <v>-8.3177400000000006</v>
      </c>
    </row>
    <row r="9601" spans="1:3" x14ac:dyDescent="0.3">
      <c r="A9601" s="1" t="s">
        <v>464</v>
      </c>
      <c r="B9601" t="s">
        <v>176</v>
      </c>
      <c r="C9601" s="24">
        <v>-6.2756299999999996</v>
      </c>
    </row>
    <row r="9602" spans="1:3" x14ac:dyDescent="0.3">
      <c r="A9602" s="1" t="s">
        <v>464</v>
      </c>
      <c r="B9602" t="s">
        <v>176</v>
      </c>
      <c r="C9602" s="24">
        <v>-3.3336199999999998</v>
      </c>
    </row>
    <row r="9603" spans="1:3" x14ac:dyDescent="0.3">
      <c r="A9603" s="1" t="s">
        <v>464</v>
      </c>
      <c r="B9603" t="s">
        <v>176</v>
      </c>
      <c r="C9603" s="24">
        <v>-4.4169099999999997</v>
      </c>
    </row>
    <row r="9604" spans="1:3" x14ac:dyDescent="0.3">
      <c r="A9604" s="1" t="s">
        <v>466</v>
      </c>
      <c r="B9604" t="s">
        <v>177</v>
      </c>
      <c r="C9604" s="24">
        <v>-4.7889299999999997</v>
      </c>
    </row>
    <row r="9605" spans="1:3" x14ac:dyDescent="0.3">
      <c r="A9605" s="1" t="s">
        <v>464</v>
      </c>
      <c r="B9605" t="s">
        <v>177</v>
      </c>
      <c r="C9605" s="24">
        <v>-3.7150300000000001</v>
      </c>
    </row>
    <row r="9606" spans="1:3" x14ac:dyDescent="0.3">
      <c r="A9606" s="1" t="s">
        <v>464</v>
      </c>
      <c r="B9606" t="s">
        <v>177</v>
      </c>
      <c r="C9606" s="24">
        <v>-4.2206400000000004</v>
      </c>
    </row>
    <row r="9607" spans="1:3" x14ac:dyDescent="0.3">
      <c r="A9607" s="1" t="s">
        <v>471</v>
      </c>
      <c r="B9607" t="s">
        <v>179</v>
      </c>
      <c r="C9607" s="24">
        <v>-3.25718</v>
      </c>
    </row>
    <row r="9608" spans="1:3" x14ac:dyDescent="0.3">
      <c r="A9608" s="1" t="s">
        <v>466</v>
      </c>
      <c r="B9608" t="s">
        <v>180</v>
      </c>
      <c r="C9608" s="24">
        <v>-5.0567299999999999</v>
      </c>
    </row>
    <row r="9609" spans="1:3" x14ac:dyDescent="0.3">
      <c r="A9609" s="1" t="s">
        <v>466</v>
      </c>
      <c r="B9609" t="s">
        <v>181</v>
      </c>
      <c r="C9609" s="24">
        <v>-4.0154399999999999</v>
      </c>
    </row>
    <row r="9610" spans="1:3" x14ac:dyDescent="0.3">
      <c r="A9610" s="1" t="s">
        <v>471</v>
      </c>
      <c r="B9610" t="s">
        <v>181</v>
      </c>
      <c r="C9610" s="24">
        <v>-6.50875</v>
      </c>
    </row>
    <row r="9611" spans="1:3" x14ac:dyDescent="0.3">
      <c r="A9611" s="1" t="s">
        <v>464</v>
      </c>
      <c r="B9611" t="s">
        <v>180</v>
      </c>
      <c r="C9611" s="24">
        <v>-3.9866299999999999</v>
      </c>
    </row>
    <row r="9612" spans="1:3" x14ac:dyDescent="0.3">
      <c r="A9612" s="1" t="s">
        <v>464</v>
      </c>
      <c r="B9612" t="s">
        <v>181</v>
      </c>
      <c r="C9612" s="24">
        <v>-5.2141400000000004</v>
      </c>
    </row>
    <row r="9613" spans="1:3" x14ac:dyDescent="0.3">
      <c r="A9613" s="1" t="s">
        <v>466</v>
      </c>
      <c r="B9613" t="s">
        <v>181</v>
      </c>
      <c r="C9613" s="24">
        <v>-5.0252100000000004</v>
      </c>
    </row>
    <row r="9614" spans="1:3" x14ac:dyDescent="0.3">
      <c r="A9614" s="1" t="s">
        <v>466</v>
      </c>
      <c r="B9614" t="s">
        <v>180</v>
      </c>
      <c r="C9614" s="24">
        <v>-5.6980300000000002</v>
      </c>
    </row>
    <row r="9615" spans="1:3" x14ac:dyDescent="0.3">
      <c r="A9615" s="1" t="s">
        <v>464</v>
      </c>
      <c r="B9615" t="s">
        <v>182</v>
      </c>
      <c r="C9615" s="24">
        <v>-3.1651699999999998</v>
      </c>
    </row>
    <row r="9616" spans="1:3" x14ac:dyDescent="0.3">
      <c r="A9616" s="1" t="s">
        <v>470</v>
      </c>
      <c r="B9616" t="s">
        <v>183</v>
      </c>
      <c r="C9616" s="24">
        <v>-5.2483300000000002</v>
      </c>
    </row>
    <row r="9617" spans="1:3" x14ac:dyDescent="0.3">
      <c r="A9617" s="1" t="s">
        <v>470</v>
      </c>
      <c r="B9617" t="s">
        <v>183</v>
      </c>
      <c r="C9617" s="24">
        <v>-5.0384599999999997</v>
      </c>
    </row>
    <row r="9618" spans="1:3" x14ac:dyDescent="0.3">
      <c r="A9618" s="1" t="s">
        <v>470</v>
      </c>
      <c r="B9618" t="s">
        <v>183</v>
      </c>
      <c r="C9618" s="24">
        <v>-4.33955</v>
      </c>
    </row>
    <row r="9619" spans="1:3" x14ac:dyDescent="0.3">
      <c r="A9619" s="1" t="s">
        <v>466</v>
      </c>
      <c r="B9619" t="s">
        <v>186</v>
      </c>
      <c r="C9619" s="24">
        <v>-3.5389499999999998</v>
      </c>
    </row>
    <row r="9620" spans="1:3" x14ac:dyDescent="0.3">
      <c r="A9620" s="1" t="s">
        <v>466</v>
      </c>
      <c r="B9620" t="s">
        <v>185</v>
      </c>
      <c r="C9620" s="24">
        <v>-6.91364</v>
      </c>
    </row>
    <row r="9621" spans="1:3" x14ac:dyDescent="0.3">
      <c r="A9621" s="1" t="s">
        <v>471</v>
      </c>
      <c r="B9621" t="s">
        <v>186</v>
      </c>
      <c r="C9621" s="24">
        <v>-6.0051899999999998</v>
      </c>
    </row>
    <row r="9622" spans="1:3" x14ac:dyDescent="0.3">
      <c r="A9622" s="1" t="s">
        <v>471</v>
      </c>
      <c r="B9622" t="s">
        <v>186</v>
      </c>
      <c r="C9622" s="24">
        <v>-7.5881499999999997</v>
      </c>
    </row>
    <row r="9623" spans="1:3" x14ac:dyDescent="0.3">
      <c r="A9623" s="1" t="s">
        <v>471</v>
      </c>
      <c r="B9623" t="s">
        <v>186</v>
      </c>
      <c r="C9623" s="24">
        <v>-3.21285</v>
      </c>
    </row>
    <row r="9624" spans="1:3" x14ac:dyDescent="0.3">
      <c r="A9624" s="1" t="s">
        <v>471</v>
      </c>
      <c r="B9624" t="s">
        <v>186</v>
      </c>
      <c r="C9624" s="24">
        <v>-6.9305300000000001</v>
      </c>
    </row>
    <row r="9625" spans="1:3" x14ac:dyDescent="0.3">
      <c r="A9625" s="1" t="s">
        <v>470</v>
      </c>
      <c r="B9625" t="s">
        <v>185</v>
      </c>
      <c r="C9625" s="24">
        <v>-3.1907899999999998</v>
      </c>
    </row>
    <row r="9626" spans="1:3" x14ac:dyDescent="0.3">
      <c r="A9626" s="1" t="s">
        <v>464</v>
      </c>
      <c r="B9626" t="s">
        <v>186</v>
      </c>
      <c r="C9626" s="24">
        <v>-3.4879099999999998</v>
      </c>
    </row>
    <row r="9627" spans="1:3" x14ac:dyDescent="0.3">
      <c r="A9627" s="1" t="s">
        <v>464</v>
      </c>
      <c r="B9627" t="s">
        <v>185</v>
      </c>
      <c r="C9627" s="24">
        <v>-9.6685800000000004</v>
      </c>
    </row>
    <row r="9628" spans="1:3" x14ac:dyDescent="0.3">
      <c r="A9628" s="1" t="s">
        <v>466</v>
      </c>
      <c r="B9628" t="s">
        <v>186</v>
      </c>
      <c r="C9628" s="24">
        <v>-5.4485200000000003</v>
      </c>
    </row>
    <row r="9629" spans="1:3" x14ac:dyDescent="0.3">
      <c r="A9629" s="1" t="s">
        <v>466</v>
      </c>
      <c r="B9629" t="s">
        <v>185</v>
      </c>
      <c r="C9629" s="24">
        <v>-6.7732999999999999</v>
      </c>
    </row>
    <row r="9630" spans="1:3" x14ac:dyDescent="0.3">
      <c r="A9630" s="1" t="s">
        <v>466</v>
      </c>
      <c r="B9630" t="s">
        <v>186</v>
      </c>
      <c r="C9630" s="24">
        <v>-5.0223599999999999</v>
      </c>
    </row>
    <row r="9631" spans="1:3" x14ac:dyDescent="0.3">
      <c r="A9631" s="1" t="s">
        <v>466</v>
      </c>
      <c r="B9631" t="s">
        <v>185</v>
      </c>
      <c r="C9631" s="24">
        <v>-4.0150800000000002</v>
      </c>
    </row>
    <row r="9632" spans="1:3" x14ac:dyDescent="0.3">
      <c r="A9632" s="1" t="s">
        <v>470</v>
      </c>
      <c r="B9632" t="s">
        <v>186</v>
      </c>
      <c r="C9632" s="24">
        <v>-5.4082299999999996</v>
      </c>
    </row>
    <row r="9633" spans="1:3" x14ac:dyDescent="0.3">
      <c r="A9633" s="1" t="s">
        <v>472</v>
      </c>
      <c r="B9633" t="s">
        <v>186</v>
      </c>
      <c r="C9633" s="24">
        <v>-3.2560199999999999</v>
      </c>
    </row>
    <row r="9634" spans="1:3" x14ac:dyDescent="0.3">
      <c r="A9634" s="1" t="s">
        <v>472</v>
      </c>
      <c r="B9634" t="s">
        <v>185</v>
      </c>
      <c r="C9634" s="24">
        <v>-3.7866599999999999</v>
      </c>
    </row>
    <row r="9635" spans="1:3" x14ac:dyDescent="0.3">
      <c r="A9635" s="1" t="s">
        <v>472</v>
      </c>
      <c r="B9635" t="s">
        <v>186</v>
      </c>
      <c r="C9635" s="24">
        <v>-5.7703800000000003</v>
      </c>
    </row>
    <row r="9636" spans="1:3" x14ac:dyDescent="0.3">
      <c r="A9636" s="1" t="s">
        <v>472</v>
      </c>
      <c r="B9636" t="s">
        <v>185</v>
      </c>
      <c r="C9636" s="24">
        <v>-4.8371300000000002</v>
      </c>
    </row>
    <row r="9637" spans="1:3" x14ac:dyDescent="0.3">
      <c r="A9637" s="1" t="s">
        <v>472</v>
      </c>
      <c r="B9637" t="s">
        <v>186</v>
      </c>
      <c r="C9637" s="24">
        <v>-4.2189699999999997</v>
      </c>
    </row>
    <row r="9638" spans="1:3" x14ac:dyDescent="0.3">
      <c r="A9638" s="1" t="s">
        <v>472</v>
      </c>
      <c r="B9638" t="s">
        <v>185</v>
      </c>
      <c r="C9638" s="24">
        <v>-3.3379500000000002</v>
      </c>
    </row>
    <row r="9639" spans="1:3" x14ac:dyDescent="0.3">
      <c r="A9639" s="1" t="s">
        <v>466</v>
      </c>
      <c r="B9639" t="s">
        <v>188</v>
      </c>
      <c r="C9639" s="24">
        <v>-6.9819000000000004</v>
      </c>
    </row>
    <row r="9640" spans="1:3" x14ac:dyDescent="0.3">
      <c r="A9640" s="1" t="s">
        <v>471</v>
      </c>
      <c r="B9640" t="s">
        <v>187</v>
      </c>
      <c r="C9640" s="24">
        <v>-6.3517400000000004</v>
      </c>
    </row>
    <row r="9641" spans="1:3" x14ac:dyDescent="0.3">
      <c r="A9641" s="1" t="s">
        <v>471</v>
      </c>
      <c r="B9641" t="s">
        <v>188</v>
      </c>
      <c r="C9641" s="24">
        <v>-6.8843300000000003</v>
      </c>
    </row>
    <row r="9642" spans="1:3" x14ac:dyDescent="0.3">
      <c r="A9642" s="1" t="s">
        <v>464</v>
      </c>
      <c r="B9642" t="s">
        <v>188</v>
      </c>
      <c r="C9642" s="24">
        <v>-3.3189000000000002</v>
      </c>
    </row>
    <row r="9643" spans="1:3" x14ac:dyDescent="0.3">
      <c r="A9643" s="1" t="s">
        <v>464</v>
      </c>
      <c r="B9643" t="s">
        <v>188</v>
      </c>
      <c r="C9643" s="24">
        <v>-5.8797100000000002</v>
      </c>
    </row>
    <row r="9644" spans="1:3" x14ac:dyDescent="0.3">
      <c r="A9644" s="1" t="s">
        <v>466</v>
      </c>
      <c r="B9644" t="s">
        <v>187</v>
      </c>
      <c r="C9644" s="24">
        <v>-6.8030400000000002</v>
      </c>
    </row>
    <row r="9645" spans="1:3" x14ac:dyDescent="0.3">
      <c r="A9645" s="1" t="s">
        <v>466</v>
      </c>
      <c r="B9645" t="s">
        <v>188</v>
      </c>
      <c r="C9645" s="24">
        <v>-7.0800599999999996</v>
      </c>
    </row>
    <row r="9646" spans="1:3" x14ac:dyDescent="0.3">
      <c r="A9646" s="1" t="s">
        <v>466</v>
      </c>
      <c r="B9646" t="s">
        <v>189</v>
      </c>
      <c r="C9646" s="24">
        <v>-5.6239299999999997</v>
      </c>
    </row>
    <row r="9647" spans="1:3" x14ac:dyDescent="0.3">
      <c r="A9647" s="1" t="s">
        <v>466</v>
      </c>
      <c r="B9647" t="s">
        <v>190</v>
      </c>
      <c r="C9647" s="24">
        <v>-6.0528300000000002</v>
      </c>
    </row>
    <row r="9648" spans="1:3" x14ac:dyDescent="0.3">
      <c r="A9648" s="1" t="s">
        <v>466</v>
      </c>
      <c r="B9648" t="s">
        <v>190</v>
      </c>
      <c r="C9648" s="24">
        <v>-10.309200000000001</v>
      </c>
    </row>
    <row r="9649" spans="1:3" x14ac:dyDescent="0.3">
      <c r="A9649" s="1" t="s">
        <v>466</v>
      </c>
      <c r="B9649" t="s">
        <v>189</v>
      </c>
      <c r="C9649" s="24">
        <v>-3.7851300000000001</v>
      </c>
    </row>
    <row r="9650" spans="1:3" x14ac:dyDescent="0.3">
      <c r="A9650" s="1" t="s">
        <v>466</v>
      </c>
      <c r="B9650" t="s">
        <v>189</v>
      </c>
      <c r="C9650" s="24">
        <v>-3.8465600000000002</v>
      </c>
    </row>
    <row r="9651" spans="1:3" x14ac:dyDescent="0.3">
      <c r="A9651" s="1" t="s">
        <v>466</v>
      </c>
      <c r="B9651" t="s">
        <v>191</v>
      </c>
      <c r="C9651" s="24">
        <v>-3.59768</v>
      </c>
    </row>
    <row r="9652" spans="1:3" x14ac:dyDescent="0.3">
      <c r="A9652" s="1" t="s">
        <v>466</v>
      </c>
      <c r="B9652" t="s">
        <v>189</v>
      </c>
      <c r="C9652" s="24">
        <v>-9.4766200000000005</v>
      </c>
    </row>
    <row r="9653" spans="1:3" x14ac:dyDescent="0.3">
      <c r="A9653" s="1" t="s">
        <v>466</v>
      </c>
      <c r="B9653" t="s">
        <v>191</v>
      </c>
      <c r="C9653" s="24">
        <v>-5.7482300000000004</v>
      </c>
    </row>
    <row r="9654" spans="1:3" x14ac:dyDescent="0.3">
      <c r="A9654" s="1" t="s">
        <v>471</v>
      </c>
      <c r="B9654" t="s">
        <v>190</v>
      </c>
      <c r="C9654" s="24">
        <v>-3.1526200000000002</v>
      </c>
    </row>
    <row r="9655" spans="1:3" x14ac:dyDescent="0.3">
      <c r="A9655" s="1" t="s">
        <v>471</v>
      </c>
      <c r="B9655" t="s">
        <v>189</v>
      </c>
      <c r="C9655" s="24">
        <v>-4.0031699999999999</v>
      </c>
    </row>
    <row r="9656" spans="1:3" x14ac:dyDescent="0.3">
      <c r="A9656" s="1" t="s">
        <v>471</v>
      </c>
      <c r="B9656" t="s">
        <v>190</v>
      </c>
      <c r="C9656" s="24">
        <v>-5.1261000000000001</v>
      </c>
    </row>
    <row r="9657" spans="1:3" x14ac:dyDescent="0.3">
      <c r="A9657" s="1" t="s">
        <v>471</v>
      </c>
      <c r="B9657" t="s">
        <v>191</v>
      </c>
      <c r="C9657" s="24">
        <v>-3.5665800000000001</v>
      </c>
    </row>
    <row r="9658" spans="1:3" x14ac:dyDescent="0.3">
      <c r="A9658" s="1" t="s">
        <v>471</v>
      </c>
      <c r="B9658" t="s">
        <v>192</v>
      </c>
      <c r="C9658" s="24">
        <v>-3.43946</v>
      </c>
    </row>
    <row r="9659" spans="1:3" x14ac:dyDescent="0.3">
      <c r="A9659" s="1" t="s">
        <v>471</v>
      </c>
      <c r="B9659" t="s">
        <v>190</v>
      </c>
      <c r="C9659" s="24">
        <v>-3.01851</v>
      </c>
    </row>
    <row r="9660" spans="1:3" x14ac:dyDescent="0.3">
      <c r="A9660" s="1" t="s">
        <v>471</v>
      </c>
      <c r="B9660" t="s">
        <v>191</v>
      </c>
      <c r="C9660" s="24">
        <v>-3.2864300000000002</v>
      </c>
    </row>
    <row r="9661" spans="1:3" x14ac:dyDescent="0.3">
      <c r="A9661" s="1" t="s">
        <v>471</v>
      </c>
      <c r="B9661" t="s">
        <v>189</v>
      </c>
      <c r="C9661" s="24">
        <v>-3.4077199999999999</v>
      </c>
    </row>
    <row r="9662" spans="1:3" x14ac:dyDescent="0.3">
      <c r="A9662" s="1" t="s">
        <v>471</v>
      </c>
      <c r="B9662" t="s">
        <v>191</v>
      </c>
      <c r="C9662" s="24">
        <v>-5.6754499999999997</v>
      </c>
    </row>
    <row r="9663" spans="1:3" x14ac:dyDescent="0.3">
      <c r="A9663" s="1" t="s">
        <v>470</v>
      </c>
      <c r="B9663" t="s">
        <v>189</v>
      </c>
      <c r="C9663" s="24">
        <v>-4.6865100000000002</v>
      </c>
    </row>
    <row r="9664" spans="1:3" x14ac:dyDescent="0.3">
      <c r="A9664" s="1" t="s">
        <v>470</v>
      </c>
      <c r="B9664" t="s">
        <v>191</v>
      </c>
      <c r="C9664" s="24">
        <v>-4.6308600000000002</v>
      </c>
    </row>
    <row r="9665" spans="1:3" x14ac:dyDescent="0.3">
      <c r="A9665" s="1" t="s">
        <v>470</v>
      </c>
      <c r="B9665" t="s">
        <v>190</v>
      </c>
      <c r="C9665" s="24">
        <v>-4.3703200000000004</v>
      </c>
    </row>
    <row r="9666" spans="1:3" x14ac:dyDescent="0.3">
      <c r="A9666" s="1" t="s">
        <v>470</v>
      </c>
      <c r="B9666" t="s">
        <v>191</v>
      </c>
      <c r="C9666" s="24">
        <v>-3.74261</v>
      </c>
    </row>
    <row r="9667" spans="1:3" x14ac:dyDescent="0.3">
      <c r="A9667" s="1" t="s">
        <v>470</v>
      </c>
      <c r="B9667" t="s">
        <v>190</v>
      </c>
      <c r="C9667" s="24">
        <v>-3.3094299999999999</v>
      </c>
    </row>
    <row r="9668" spans="1:3" x14ac:dyDescent="0.3">
      <c r="A9668" s="1" t="s">
        <v>470</v>
      </c>
      <c r="B9668" t="s">
        <v>191</v>
      </c>
      <c r="C9668" s="24">
        <v>-3.29359</v>
      </c>
    </row>
    <row r="9669" spans="1:3" x14ac:dyDescent="0.3">
      <c r="A9669" s="1" t="s">
        <v>470</v>
      </c>
      <c r="B9669" t="s">
        <v>190</v>
      </c>
      <c r="C9669" s="24">
        <v>-3.3328899999999999</v>
      </c>
    </row>
    <row r="9670" spans="1:3" x14ac:dyDescent="0.3">
      <c r="A9670" s="1" t="s">
        <v>470</v>
      </c>
      <c r="B9670" t="s">
        <v>191</v>
      </c>
      <c r="C9670" s="24">
        <v>-3.3166600000000002</v>
      </c>
    </row>
    <row r="9671" spans="1:3" x14ac:dyDescent="0.3">
      <c r="A9671" s="1" t="s">
        <v>470</v>
      </c>
      <c r="B9671" t="s">
        <v>189</v>
      </c>
      <c r="C9671" s="24">
        <v>-4.5429899999999996</v>
      </c>
    </row>
    <row r="9672" spans="1:3" x14ac:dyDescent="0.3">
      <c r="A9672" s="1" t="s">
        <v>470</v>
      </c>
      <c r="B9672" t="s">
        <v>191</v>
      </c>
      <c r="C9672" s="24">
        <v>-6.0234699999999997</v>
      </c>
    </row>
    <row r="9673" spans="1:3" x14ac:dyDescent="0.3">
      <c r="A9673" s="1" t="s">
        <v>470</v>
      </c>
      <c r="B9673" t="s">
        <v>189</v>
      </c>
      <c r="C9673" s="24">
        <v>-3.05775</v>
      </c>
    </row>
    <row r="9674" spans="1:3" x14ac:dyDescent="0.3">
      <c r="A9674" s="1" t="s">
        <v>470</v>
      </c>
      <c r="B9674" t="s">
        <v>191</v>
      </c>
      <c r="C9674" s="24">
        <v>-4.5381900000000002</v>
      </c>
    </row>
    <row r="9675" spans="1:3" x14ac:dyDescent="0.3">
      <c r="A9675" s="1" t="s">
        <v>464</v>
      </c>
      <c r="B9675" t="s">
        <v>190</v>
      </c>
      <c r="C9675" s="24">
        <v>-4.9332900000000004</v>
      </c>
    </row>
    <row r="9676" spans="1:3" x14ac:dyDescent="0.3">
      <c r="A9676" s="1" t="s">
        <v>464</v>
      </c>
      <c r="B9676" t="s">
        <v>189</v>
      </c>
      <c r="C9676" s="24">
        <v>-5.8530600000000002</v>
      </c>
    </row>
    <row r="9677" spans="1:3" x14ac:dyDescent="0.3">
      <c r="A9677" s="1" t="s">
        <v>464</v>
      </c>
      <c r="B9677" t="s">
        <v>191</v>
      </c>
      <c r="C9677" s="24">
        <v>-3.6651799999999999</v>
      </c>
    </row>
    <row r="9678" spans="1:3" x14ac:dyDescent="0.3">
      <c r="A9678" s="1" t="s">
        <v>464</v>
      </c>
      <c r="B9678" t="s">
        <v>190</v>
      </c>
      <c r="C9678" s="24">
        <v>-6.7361000000000004</v>
      </c>
    </row>
    <row r="9679" spans="1:3" x14ac:dyDescent="0.3">
      <c r="A9679" s="1" t="s">
        <v>464</v>
      </c>
      <c r="B9679" t="s">
        <v>191</v>
      </c>
      <c r="C9679" s="24">
        <v>-4.8596700000000004</v>
      </c>
    </row>
    <row r="9680" spans="1:3" x14ac:dyDescent="0.3">
      <c r="A9680" s="1" t="s">
        <v>464</v>
      </c>
      <c r="B9680" t="s">
        <v>189</v>
      </c>
      <c r="C9680" s="24">
        <v>-5.8234399999999997</v>
      </c>
    </row>
    <row r="9681" spans="1:3" x14ac:dyDescent="0.3">
      <c r="A9681" s="1" t="s">
        <v>464</v>
      </c>
      <c r="B9681" t="s">
        <v>191</v>
      </c>
      <c r="C9681" s="24">
        <v>-3.1549</v>
      </c>
    </row>
    <row r="9682" spans="1:3" x14ac:dyDescent="0.3">
      <c r="A9682" s="1" t="s">
        <v>464</v>
      </c>
      <c r="B9682" t="s">
        <v>190</v>
      </c>
      <c r="C9682" s="24">
        <v>-3.12337</v>
      </c>
    </row>
    <row r="9683" spans="1:3" x14ac:dyDescent="0.3">
      <c r="A9683" s="1" t="s">
        <v>464</v>
      </c>
      <c r="B9683" t="s">
        <v>189</v>
      </c>
      <c r="C9683" s="24">
        <v>-5.5399200000000004</v>
      </c>
    </row>
    <row r="9684" spans="1:3" x14ac:dyDescent="0.3">
      <c r="A9684" s="1" t="s">
        <v>464</v>
      </c>
      <c r="B9684" t="s">
        <v>190</v>
      </c>
      <c r="C9684" s="24">
        <v>-3.4096099999999998</v>
      </c>
    </row>
    <row r="9685" spans="1:3" x14ac:dyDescent="0.3">
      <c r="A9685" s="1" t="s">
        <v>464</v>
      </c>
      <c r="B9685" t="s">
        <v>189</v>
      </c>
      <c r="C9685" s="24">
        <v>-4.8430999999999997</v>
      </c>
    </row>
    <row r="9686" spans="1:3" x14ac:dyDescent="0.3">
      <c r="A9686" s="1" t="s">
        <v>464</v>
      </c>
      <c r="B9686" t="s">
        <v>189</v>
      </c>
      <c r="C9686" s="24">
        <v>-4.2607100000000004</v>
      </c>
    </row>
    <row r="9687" spans="1:3" x14ac:dyDescent="0.3">
      <c r="A9687" s="1" t="s">
        <v>464</v>
      </c>
      <c r="B9687" t="s">
        <v>191</v>
      </c>
      <c r="C9687" s="24">
        <v>-5.7228599999999998</v>
      </c>
    </row>
    <row r="9688" spans="1:3" x14ac:dyDescent="0.3">
      <c r="A9688" s="1" t="s">
        <v>464</v>
      </c>
      <c r="B9688" t="s">
        <v>192</v>
      </c>
      <c r="C9688" s="24">
        <v>-5.5901100000000001</v>
      </c>
    </row>
    <row r="9689" spans="1:3" x14ac:dyDescent="0.3">
      <c r="A9689" s="1" t="s">
        <v>470</v>
      </c>
      <c r="B9689" t="s">
        <v>189</v>
      </c>
      <c r="C9689" s="24">
        <v>-4.1684799999999997</v>
      </c>
    </row>
    <row r="9690" spans="1:3" x14ac:dyDescent="0.3">
      <c r="A9690" s="1" t="s">
        <v>464</v>
      </c>
      <c r="B9690" t="s">
        <v>191</v>
      </c>
      <c r="C9690" s="24">
        <v>-3.4988100000000002</v>
      </c>
    </row>
    <row r="9691" spans="1:3" x14ac:dyDescent="0.3">
      <c r="A9691" s="1" t="s">
        <v>471</v>
      </c>
      <c r="B9691" t="s">
        <v>189</v>
      </c>
      <c r="C9691" s="24">
        <v>-3.3805900000000002</v>
      </c>
    </row>
    <row r="9692" spans="1:3" x14ac:dyDescent="0.3">
      <c r="A9692" s="1" t="s">
        <v>470</v>
      </c>
      <c r="B9692" t="s">
        <v>189</v>
      </c>
      <c r="C9692" s="24">
        <v>-4.3362600000000002</v>
      </c>
    </row>
    <row r="9693" spans="1:3" x14ac:dyDescent="0.3">
      <c r="A9693" s="1" t="s">
        <v>470</v>
      </c>
      <c r="B9693" t="s">
        <v>191</v>
      </c>
      <c r="C9693" s="24">
        <v>-5.0835900000000001</v>
      </c>
    </row>
    <row r="9694" spans="1:3" x14ac:dyDescent="0.3">
      <c r="A9694" s="1" t="s">
        <v>470</v>
      </c>
      <c r="B9694" t="s">
        <v>189</v>
      </c>
      <c r="C9694" s="24">
        <v>-4.3401199999999998</v>
      </c>
    </row>
    <row r="9695" spans="1:3" x14ac:dyDescent="0.3">
      <c r="A9695" s="1" t="s">
        <v>470</v>
      </c>
      <c r="B9695" t="s">
        <v>191</v>
      </c>
      <c r="C9695" s="24">
        <v>-5.1115700000000004</v>
      </c>
    </row>
    <row r="9696" spans="1:3" x14ac:dyDescent="0.3">
      <c r="A9696" s="1" t="s">
        <v>472</v>
      </c>
      <c r="B9696" t="s">
        <v>190</v>
      </c>
      <c r="C9696" s="24">
        <v>-3.0794199999999998</v>
      </c>
    </row>
    <row r="9697" spans="1:3" x14ac:dyDescent="0.3">
      <c r="A9697" s="1" t="s">
        <v>472</v>
      </c>
      <c r="B9697" t="s">
        <v>189</v>
      </c>
      <c r="C9697" s="24">
        <v>-6.0515999999999996</v>
      </c>
    </row>
    <row r="9698" spans="1:3" x14ac:dyDescent="0.3">
      <c r="A9698" s="1" t="s">
        <v>472</v>
      </c>
      <c r="B9698" t="s">
        <v>192</v>
      </c>
      <c r="C9698" s="24">
        <v>-5.1871</v>
      </c>
    </row>
    <row r="9699" spans="1:3" x14ac:dyDescent="0.3">
      <c r="A9699" s="1" t="s">
        <v>466</v>
      </c>
      <c r="B9699" t="s">
        <v>193</v>
      </c>
      <c r="C9699" s="24">
        <v>-4.0842999999999998</v>
      </c>
    </row>
    <row r="9700" spans="1:3" x14ac:dyDescent="0.3">
      <c r="A9700" s="1" t="s">
        <v>470</v>
      </c>
      <c r="B9700" t="s">
        <v>193</v>
      </c>
      <c r="C9700" s="24">
        <v>-4.3462199999999998</v>
      </c>
    </row>
    <row r="9701" spans="1:3" x14ac:dyDescent="0.3">
      <c r="A9701" s="1" t="s">
        <v>471</v>
      </c>
      <c r="B9701" t="s">
        <v>473</v>
      </c>
      <c r="C9701" s="24">
        <v>-4.0051600000000001</v>
      </c>
    </row>
    <row r="9702" spans="1:3" x14ac:dyDescent="0.3">
      <c r="A9702" s="1" t="s">
        <v>464</v>
      </c>
      <c r="B9702" t="s">
        <v>473</v>
      </c>
      <c r="C9702" s="24">
        <v>-4.71509</v>
      </c>
    </row>
    <row r="9703" spans="1:3" x14ac:dyDescent="0.3">
      <c r="A9703" s="1" t="s">
        <v>466</v>
      </c>
      <c r="B9703" t="s">
        <v>194</v>
      </c>
      <c r="C9703" s="24">
        <v>-3.9010600000000002</v>
      </c>
    </row>
    <row r="9704" spans="1:3" x14ac:dyDescent="0.3">
      <c r="A9704" s="1" t="s">
        <v>466</v>
      </c>
      <c r="B9704" t="s">
        <v>194</v>
      </c>
      <c r="C9704" s="24">
        <v>-10.607799999999999</v>
      </c>
    </row>
    <row r="9705" spans="1:3" x14ac:dyDescent="0.3">
      <c r="A9705" s="1" t="s">
        <v>466</v>
      </c>
      <c r="B9705" t="s">
        <v>194</v>
      </c>
      <c r="C9705" s="24">
        <v>-6.9451400000000003</v>
      </c>
    </row>
    <row r="9706" spans="1:3" x14ac:dyDescent="0.3">
      <c r="A9706" s="1" t="s">
        <v>471</v>
      </c>
      <c r="B9706" t="s">
        <v>194</v>
      </c>
      <c r="C9706" s="24">
        <v>-3.4956100000000001</v>
      </c>
    </row>
    <row r="9707" spans="1:3" x14ac:dyDescent="0.3">
      <c r="A9707" s="1" t="s">
        <v>470</v>
      </c>
      <c r="B9707" t="s">
        <v>194</v>
      </c>
      <c r="C9707" s="24">
        <v>-5.6850300000000002</v>
      </c>
    </row>
    <row r="9708" spans="1:3" x14ac:dyDescent="0.3">
      <c r="A9708" s="1" t="s">
        <v>464</v>
      </c>
      <c r="B9708" t="s">
        <v>194</v>
      </c>
      <c r="C9708" s="24">
        <v>-3.57003</v>
      </c>
    </row>
    <row r="9709" spans="1:3" x14ac:dyDescent="0.3">
      <c r="A9709" s="1" t="s">
        <v>464</v>
      </c>
      <c r="B9709" t="s">
        <v>194</v>
      </c>
      <c r="C9709" s="24">
        <v>-15.8057</v>
      </c>
    </row>
    <row r="9710" spans="1:3" x14ac:dyDescent="0.3">
      <c r="A9710" s="1" t="s">
        <v>464</v>
      </c>
      <c r="B9710" t="s">
        <v>194</v>
      </c>
      <c r="C9710" s="24">
        <v>-4.6134199999999996</v>
      </c>
    </row>
    <row r="9711" spans="1:3" x14ac:dyDescent="0.3">
      <c r="A9711" s="1" t="s">
        <v>466</v>
      </c>
      <c r="B9711" t="s">
        <v>195</v>
      </c>
      <c r="C9711" s="24">
        <v>-3.12263</v>
      </c>
    </row>
    <row r="9712" spans="1:3" x14ac:dyDescent="0.3">
      <c r="A9712" s="1" t="s">
        <v>471</v>
      </c>
      <c r="B9712" t="s">
        <v>195</v>
      </c>
      <c r="C9712" s="24">
        <v>-5.02935</v>
      </c>
    </row>
    <row r="9713" spans="1:3" x14ac:dyDescent="0.3">
      <c r="A9713" s="1" t="s">
        <v>471</v>
      </c>
      <c r="B9713" t="s">
        <v>195</v>
      </c>
      <c r="C9713" s="24">
        <v>-5.4907700000000004</v>
      </c>
    </row>
    <row r="9714" spans="1:3" x14ac:dyDescent="0.3">
      <c r="A9714" s="1" t="s">
        <v>471</v>
      </c>
      <c r="B9714" t="s">
        <v>195</v>
      </c>
      <c r="C9714" s="24">
        <v>-3.62961</v>
      </c>
    </row>
    <row r="9715" spans="1:3" x14ac:dyDescent="0.3">
      <c r="A9715" s="1" t="s">
        <v>471</v>
      </c>
      <c r="B9715" t="s">
        <v>195</v>
      </c>
      <c r="C9715" s="24">
        <v>-3.8437600000000001</v>
      </c>
    </row>
    <row r="9716" spans="1:3" x14ac:dyDescent="0.3">
      <c r="A9716" s="1" t="s">
        <v>471</v>
      </c>
      <c r="B9716" t="s">
        <v>195</v>
      </c>
      <c r="C9716" s="24">
        <v>-4.8020100000000001</v>
      </c>
    </row>
    <row r="9717" spans="1:3" x14ac:dyDescent="0.3">
      <c r="A9717" s="1" t="s">
        <v>471</v>
      </c>
      <c r="B9717" t="s">
        <v>195</v>
      </c>
      <c r="C9717" s="24">
        <v>-4.6738499999999998</v>
      </c>
    </row>
    <row r="9718" spans="1:3" x14ac:dyDescent="0.3">
      <c r="A9718" s="1" t="s">
        <v>470</v>
      </c>
      <c r="B9718" t="s">
        <v>195</v>
      </c>
      <c r="C9718" s="24">
        <v>-3.5677500000000002</v>
      </c>
    </row>
    <row r="9719" spans="1:3" x14ac:dyDescent="0.3">
      <c r="A9719" s="1" t="s">
        <v>464</v>
      </c>
      <c r="B9719" t="s">
        <v>195</v>
      </c>
      <c r="C9719" s="24">
        <v>-5.9817499999999999</v>
      </c>
    </row>
    <row r="9720" spans="1:3" x14ac:dyDescent="0.3">
      <c r="A9720" s="1" t="s">
        <v>464</v>
      </c>
      <c r="B9720" t="s">
        <v>195</v>
      </c>
      <c r="C9720" s="24">
        <v>-5.4990800000000002</v>
      </c>
    </row>
    <row r="9721" spans="1:3" x14ac:dyDescent="0.3">
      <c r="A9721" s="1" t="s">
        <v>470</v>
      </c>
      <c r="B9721" t="s">
        <v>198</v>
      </c>
      <c r="C9721" s="24">
        <v>-3.4065099999999999</v>
      </c>
    </row>
    <row r="9722" spans="1:3" x14ac:dyDescent="0.3">
      <c r="A9722" s="1" t="s">
        <v>464</v>
      </c>
      <c r="B9722" t="s">
        <v>198</v>
      </c>
      <c r="C9722" s="24">
        <v>-4.4689300000000003</v>
      </c>
    </row>
    <row r="9723" spans="1:3" x14ac:dyDescent="0.3">
      <c r="A9723" s="1" t="s">
        <v>435</v>
      </c>
      <c r="B9723" t="s">
        <v>199</v>
      </c>
      <c r="C9723" s="24">
        <v>-3.0346099999999998</v>
      </c>
    </row>
    <row r="9724" spans="1:3" x14ac:dyDescent="0.3">
      <c r="A9724" s="1" t="s">
        <v>464</v>
      </c>
      <c r="B9724" t="s">
        <v>199</v>
      </c>
      <c r="C9724" s="24">
        <v>-3.1148899999999999</v>
      </c>
    </row>
    <row r="9725" spans="1:3" x14ac:dyDescent="0.3">
      <c r="A9725" s="1" t="s">
        <v>464</v>
      </c>
      <c r="B9725" t="s">
        <v>199</v>
      </c>
      <c r="C9725" s="24">
        <v>-9.6142199999999995</v>
      </c>
    </row>
    <row r="9726" spans="1:3" x14ac:dyDescent="0.3">
      <c r="A9726" s="1" t="s">
        <v>474</v>
      </c>
      <c r="B9726" t="s">
        <v>200</v>
      </c>
      <c r="C9726" s="24">
        <v>-8.5374700000000008</v>
      </c>
    </row>
    <row r="9727" spans="1:3" x14ac:dyDescent="0.3">
      <c r="A9727" s="1" t="s">
        <v>466</v>
      </c>
      <c r="B9727" t="s">
        <v>202</v>
      </c>
      <c r="C9727" s="24">
        <v>-5.7028600000000003</v>
      </c>
    </row>
    <row r="9728" spans="1:3" x14ac:dyDescent="0.3">
      <c r="A9728" s="1" t="s">
        <v>464</v>
      </c>
      <c r="B9728" t="s">
        <v>202</v>
      </c>
      <c r="C9728" s="24">
        <v>-4.7432600000000003</v>
      </c>
    </row>
    <row r="9729" spans="1:3" x14ac:dyDescent="0.3">
      <c r="A9729" s="1" t="s">
        <v>464</v>
      </c>
      <c r="B9729" t="s">
        <v>203</v>
      </c>
      <c r="C9729" s="24">
        <v>-4.7136899999999997</v>
      </c>
    </row>
    <row r="9730" spans="1:3" x14ac:dyDescent="0.3">
      <c r="A9730" s="1" t="s">
        <v>464</v>
      </c>
      <c r="B9730" t="s">
        <v>204</v>
      </c>
      <c r="C9730" s="24">
        <v>-4.7136899999999997</v>
      </c>
    </row>
    <row r="9731" spans="1:3" x14ac:dyDescent="0.3">
      <c r="A9731" s="1" t="s">
        <v>464</v>
      </c>
      <c r="B9731" t="s">
        <v>202</v>
      </c>
      <c r="C9731" s="24">
        <v>-4.1699400000000004</v>
      </c>
    </row>
    <row r="9732" spans="1:3" x14ac:dyDescent="0.3">
      <c r="A9732" s="1" t="s">
        <v>464</v>
      </c>
      <c r="B9732" t="s">
        <v>202</v>
      </c>
      <c r="C9732" s="24">
        <v>-3.9452099999999999</v>
      </c>
    </row>
    <row r="9733" spans="1:3" x14ac:dyDescent="0.3">
      <c r="A9733" s="1" t="s">
        <v>466</v>
      </c>
      <c r="B9733" t="s">
        <v>202</v>
      </c>
      <c r="C9733" s="24">
        <v>-6.8248100000000003</v>
      </c>
    </row>
    <row r="9734" spans="1:3" x14ac:dyDescent="0.3">
      <c r="A9734" s="1" t="s">
        <v>466</v>
      </c>
      <c r="B9734" t="s">
        <v>202</v>
      </c>
      <c r="C9734" s="24">
        <v>-4.0798300000000003</v>
      </c>
    </row>
    <row r="9735" spans="1:3" x14ac:dyDescent="0.3">
      <c r="A9735" s="1" t="s">
        <v>466</v>
      </c>
      <c r="B9735" t="s">
        <v>202</v>
      </c>
      <c r="C9735" s="24">
        <v>-3.9873099999999999</v>
      </c>
    </row>
    <row r="9736" spans="1:3" x14ac:dyDescent="0.3">
      <c r="A9736" s="1" t="s">
        <v>464</v>
      </c>
      <c r="B9736" t="s">
        <v>202</v>
      </c>
      <c r="C9736" s="24">
        <v>-3.9620500000000001</v>
      </c>
    </row>
    <row r="9737" spans="1:3" x14ac:dyDescent="0.3">
      <c r="A9737" s="1" t="s">
        <v>464</v>
      </c>
      <c r="B9737" t="s">
        <v>202</v>
      </c>
      <c r="C9737" s="24">
        <v>-4.9698500000000001</v>
      </c>
    </row>
    <row r="9738" spans="1:3" x14ac:dyDescent="0.3">
      <c r="A9738" s="1" t="s">
        <v>471</v>
      </c>
      <c r="B9738" t="s">
        <v>205</v>
      </c>
      <c r="C9738" s="24">
        <v>-3.15665</v>
      </c>
    </row>
    <row r="9739" spans="1:3" x14ac:dyDescent="0.3">
      <c r="A9739" s="1" t="s">
        <v>471</v>
      </c>
      <c r="B9739" t="s">
        <v>205</v>
      </c>
      <c r="C9739" s="24">
        <v>-3.62636</v>
      </c>
    </row>
    <row r="9740" spans="1:3" x14ac:dyDescent="0.3">
      <c r="A9740" s="1" t="s">
        <v>470</v>
      </c>
      <c r="B9740" t="s">
        <v>206</v>
      </c>
      <c r="C9740" s="24">
        <v>-3.1060599999999998</v>
      </c>
    </row>
    <row r="9741" spans="1:3" x14ac:dyDescent="0.3">
      <c r="A9741" s="1" t="s">
        <v>470</v>
      </c>
      <c r="B9741" t="s">
        <v>207</v>
      </c>
      <c r="C9741" s="24">
        <v>-3.0246300000000002</v>
      </c>
    </row>
    <row r="9742" spans="1:3" x14ac:dyDescent="0.3">
      <c r="A9742" s="1" t="s">
        <v>470</v>
      </c>
      <c r="B9742" t="s">
        <v>206</v>
      </c>
      <c r="C9742" s="24">
        <v>-5.8047399999999998</v>
      </c>
    </row>
    <row r="9743" spans="1:3" x14ac:dyDescent="0.3">
      <c r="A9743" s="1" t="s">
        <v>464</v>
      </c>
      <c r="B9743" t="s">
        <v>206</v>
      </c>
      <c r="C9743" s="24">
        <v>-4.41371</v>
      </c>
    </row>
    <row r="9744" spans="1:3" x14ac:dyDescent="0.3">
      <c r="A9744" s="1" t="s">
        <v>464</v>
      </c>
      <c r="B9744" t="s">
        <v>205</v>
      </c>
      <c r="C9744" s="24">
        <v>-5.1658299999999997</v>
      </c>
    </row>
    <row r="9745" spans="1:3" x14ac:dyDescent="0.3">
      <c r="A9745" s="1" t="s">
        <v>464</v>
      </c>
      <c r="B9745" t="s">
        <v>206</v>
      </c>
      <c r="C9745" s="24">
        <v>-4.0586700000000002</v>
      </c>
    </row>
    <row r="9746" spans="1:3" x14ac:dyDescent="0.3">
      <c r="A9746" s="1" t="s">
        <v>464</v>
      </c>
      <c r="B9746" t="s">
        <v>206</v>
      </c>
      <c r="C9746" s="24">
        <v>-3.9675600000000002</v>
      </c>
    </row>
    <row r="9747" spans="1:3" x14ac:dyDescent="0.3">
      <c r="A9747" s="1" t="s">
        <v>464</v>
      </c>
      <c r="B9747" t="s">
        <v>205</v>
      </c>
      <c r="C9747" s="24">
        <v>-5.3786100000000001</v>
      </c>
    </row>
    <row r="9748" spans="1:3" x14ac:dyDescent="0.3">
      <c r="A9748" s="1" t="s">
        <v>466</v>
      </c>
      <c r="B9748" t="s">
        <v>206</v>
      </c>
      <c r="C9748" s="24">
        <v>-7.7765000000000004</v>
      </c>
    </row>
    <row r="9749" spans="1:3" x14ac:dyDescent="0.3">
      <c r="A9749" s="1" t="s">
        <v>470</v>
      </c>
      <c r="B9749" t="s">
        <v>206</v>
      </c>
      <c r="C9749" s="24">
        <v>-3.0326399999999998</v>
      </c>
    </row>
    <row r="9750" spans="1:3" x14ac:dyDescent="0.3">
      <c r="A9750" s="1" t="s">
        <v>464</v>
      </c>
      <c r="B9750" t="s">
        <v>206</v>
      </c>
      <c r="C9750" s="24">
        <v>-4.1451799999999999</v>
      </c>
    </row>
    <row r="9751" spans="1:3" x14ac:dyDescent="0.3">
      <c r="A9751" s="1" t="s">
        <v>464</v>
      </c>
      <c r="B9751" t="s">
        <v>206</v>
      </c>
      <c r="C9751" s="24">
        <v>-4.2931800000000004</v>
      </c>
    </row>
    <row r="9752" spans="1:3" x14ac:dyDescent="0.3">
      <c r="A9752" s="1" t="s">
        <v>472</v>
      </c>
      <c r="B9752" t="s">
        <v>205</v>
      </c>
      <c r="C9752" s="24">
        <v>-5.4346699999999997</v>
      </c>
    </row>
    <row r="9753" spans="1:3" x14ac:dyDescent="0.3">
      <c r="A9753" s="1" t="s">
        <v>464</v>
      </c>
      <c r="B9753" t="s">
        <v>208</v>
      </c>
      <c r="C9753" s="24">
        <v>-5.0961299999999996</v>
      </c>
    </row>
    <row r="9754" spans="1:3" x14ac:dyDescent="0.3">
      <c r="A9754" s="1" t="s">
        <v>464</v>
      </c>
      <c r="B9754" t="s">
        <v>208</v>
      </c>
      <c r="C9754" s="24">
        <v>-4.7507999999999999</v>
      </c>
    </row>
    <row r="9755" spans="1:3" x14ac:dyDescent="0.3">
      <c r="A9755" s="1" t="s">
        <v>464</v>
      </c>
      <c r="B9755" t="s">
        <v>208</v>
      </c>
      <c r="C9755" s="24">
        <v>-3.8924099999999999</v>
      </c>
    </row>
    <row r="9756" spans="1:3" x14ac:dyDescent="0.3">
      <c r="A9756" s="1" t="s">
        <v>466</v>
      </c>
      <c r="B9756" t="s">
        <v>209</v>
      </c>
      <c r="C9756" s="24">
        <v>-4.9734299999999996</v>
      </c>
    </row>
    <row r="9757" spans="1:3" x14ac:dyDescent="0.3">
      <c r="A9757" s="1" t="s">
        <v>466</v>
      </c>
      <c r="B9757" t="s">
        <v>209</v>
      </c>
      <c r="C9757" s="24">
        <v>-3.63605</v>
      </c>
    </row>
    <row r="9758" spans="1:3" x14ac:dyDescent="0.3">
      <c r="A9758" s="1" t="s">
        <v>466</v>
      </c>
      <c r="B9758" t="s">
        <v>210</v>
      </c>
      <c r="C9758" s="24">
        <v>-5.1517499999999998</v>
      </c>
    </row>
    <row r="9759" spans="1:3" x14ac:dyDescent="0.3">
      <c r="A9759" s="1" t="s">
        <v>466</v>
      </c>
      <c r="B9759" t="s">
        <v>211</v>
      </c>
      <c r="C9759" s="24">
        <v>-3.4714800000000001</v>
      </c>
    </row>
    <row r="9760" spans="1:3" x14ac:dyDescent="0.3">
      <c r="A9760" s="1" t="s">
        <v>466</v>
      </c>
      <c r="B9760" t="s">
        <v>211</v>
      </c>
      <c r="C9760" s="24">
        <v>-3.3568899999999999</v>
      </c>
    </row>
    <row r="9761" spans="1:3" x14ac:dyDescent="0.3">
      <c r="A9761" s="1" t="s">
        <v>471</v>
      </c>
      <c r="B9761" t="s">
        <v>211</v>
      </c>
      <c r="C9761" s="24">
        <v>-3.9569700000000001</v>
      </c>
    </row>
    <row r="9762" spans="1:3" x14ac:dyDescent="0.3">
      <c r="A9762" s="1" t="s">
        <v>452</v>
      </c>
      <c r="B9762" t="s">
        <v>212</v>
      </c>
      <c r="C9762" s="24">
        <v>-6.87148</v>
      </c>
    </row>
    <row r="9763" spans="1:3" x14ac:dyDescent="0.3">
      <c r="A9763" s="1" t="s">
        <v>466</v>
      </c>
      <c r="B9763" t="s">
        <v>213</v>
      </c>
      <c r="C9763" s="24">
        <v>-3.3958900000000001</v>
      </c>
    </row>
    <row r="9764" spans="1:3" x14ac:dyDescent="0.3">
      <c r="A9764" s="1" t="s">
        <v>471</v>
      </c>
      <c r="B9764" t="s">
        <v>213</v>
      </c>
      <c r="C9764" s="24">
        <v>-3.3598400000000002</v>
      </c>
    </row>
    <row r="9765" spans="1:3" x14ac:dyDescent="0.3">
      <c r="A9765" s="1" t="s">
        <v>466</v>
      </c>
      <c r="B9765" t="s">
        <v>217</v>
      </c>
      <c r="C9765" s="24">
        <v>-3.5187599999999999</v>
      </c>
    </row>
    <row r="9766" spans="1:3" x14ac:dyDescent="0.3">
      <c r="A9766" s="1" t="s">
        <v>466</v>
      </c>
      <c r="B9766" t="s">
        <v>215</v>
      </c>
      <c r="C9766" s="24">
        <v>-3.3316699999999999</v>
      </c>
    </row>
    <row r="9767" spans="1:3" x14ac:dyDescent="0.3">
      <c r="A9767" s="1" t="s">
        <v>466</v>
      </c>
      <c r="B9767" t="s">
        <v>215</v>
      </c>
      <c r="C9767" s="24">
        <v>-3.16466</v>
      </c>
    </row>
    <row r="9768" spans="1:3" x14ac:dyDescent="0.3">
      <c r="A9768" s="1" t="s">
        <v>466</v>
      </c>
      <c r="B9768" t="s">
        <v>218</v>
      </c>
      <c r="C9768" s="24">
        <v>-3.0243899999999999</v>
      </c>
    </row>
    <row r="9769" spans="1:3" x14ac:dyDescent="0.3">
      <c r="A9769" s="1" t="s">
        <v>466</v>
      </c>
      <c r="B9769" t="s">
        <v>216</v>
      </c>
      <c r="C9769" s="24">
        <v>-3.6346699999999998</v>
      </c>
    </row>
    <row r="9770" spans="1:3" x14ac:dyDescent="0.3">
      <c r="A9770" s="1" t="s">
        <v>466</v>
      </c>
      <c r="B9770" t="s">
        <v>215</v>
      </c>
      <c r="C9770" s="24">
        <v>-4.7914199999999996</v>
      </c>
    </row>
    <row r="9771" spans="1:3" x14ac:dyDescent="0.3">
      <c r="A9771" s="1" t="s">
        <v>471</v>
      </c>
      <c r="B9771" t="s">
        <v>215</v>
      </c>
      <c r="C9771" s="24">
        <v>-3.8086600000000002</v>
      </c>
    </row>
    <row r="9772" spans="1:3" x14ac:dyDescent="0.3">
      <c r="A9772" s="1" t="s">
        <v>471</v>
      </c>
      <c r="B9772" t="s">
        <v>215</v>
      </c>
      <c r="C9772" s="24">
        <v>-5.7247000000000003</v>
      </c>
    </row>
    <row r="9773" spans="1:3" x14ac:dyDescent="0.3">
      <c r="A9773" s="1" t="s">
        <v>470</v>
      </c>
      <c r="B9773" t="s">
        <v>216</v>
      </c>
      <c r="C9773" s="24">
        <v>-3.89879</v>
      </c>
    </row>
    <row r="9774" spans="1:3" x14ac:dyDescent="0.3">
      <c r="A9774" s="1" t="s">
        <v>470</v>
      </c>
      <c r="B9774" t="s">
        <v>215</v>
      </c>
      <c r="C9774" s="24">
        <v>-3.5108899999999998</v>
      </c>
    </row>
    <row r="9775" spans="1:3" x14ac:dyDescent="0.3">
      <c r="A9775" s="1" t="s">
        <v>470</v>
      </c>
      <c r="B9775" t="s">
        <v>215</v>
      </c>
      <c r="C9775" s="24">
        <v>-3.64242</v>
      </c>
    </row>
    <row r="9776" spans="1:3" x14ac:dyDescent="0.3">
      <c r="A9776" s="1" t="s">
        <v>464</v>
      </c>
      <c r="B9776" t="s">
        <v>215</v>
      </c>
      <c r="C9776" s="24">
        <v>-3.4102399999999999</v>
      </c>
    </row>
    <row r="9777" spans="1:3" x14ac:dyDescent="0.3">
      <c r="A9777" s="1" t="s">
        <v>464</v>
      </c>
      <c r="B9777" t="s">
        <v>215</v>
      </c>
      <c r="C9777" s="24">
        <v>-3.3548</v>
      </c>
    </row>
    <row r="9778" spans="1:3" x14ac:dyDescent="0.3">
      <c r="A9778" s="1" t="s">
        <v>464</v>
      </c>
      <c r="B9778" t="s">
        <v>215</v>
      </c>
      <c r="C9778" s="24">
        <v>-4.1754300000000004</v>
      </c>
    </row>
    <row r="9779" spans="1:3" x14ac:dyDescent="0.3">
      <c r="A9779" s="1" t="s">
        <v>464</v>
      </c>
      <c r="B9779" t="s">
        <v>215</v>
      </c>
      <c r="C9779" s="24">
        <v>-4.2891599999999999</v>
      </c>
    </row>
    <row r="9780" spans="1:3" x14ac:dyDescent="0.3">
      <c r="A9780" s="1" t="s">
        <v>464</v>
      </c>
      <c r="B9780" t="s">
        <v>215</v>
      </c>
      <c r="C9780" s="24">
        <v>-3.3642099999999999</v>
      </c>
    </row>
    <row r="9781" spans="1:3" x14ac:dyDescent="0.3">
      <c r="A9781" s="1" t="s">
        <v>472</v>
      </c>
      <c r="B9781" t="s">
        <v>215</v>
      </c>
      <c r="C9781" s="24">
        <v>-6.6282300000000003</v>
      </c>
    </row>
    <row r="9782" spans="1:3" x14ac:dyDescent="0.3">
      <c r="A9782" s="1" t="s">
        <v>466</v>
      </c>
      <c r="B9782" t="s">
        <v>219</v>
      </c>
      <c r="C9782" s="24">
        <v>-6.7489400000000002</v>
      </c>
    </row>
    <row r="9783" spans="1:3" x14ac:dyDescent="0.3">
      <c r="A9783" s="1" t="s">
        <v>466</v>
      </c>
      <c r="B9783" t="s">
        <v>219</v>
      </c>
      <c r="C9783" s="24">
        <v>-4.6422800000000004</v>
      </c>
    </row>
    <row r="9784" spans="1:3" x14ac:dyDescent="0.3">
      <c r="A9784" s="1" t="s">
        <v>470</v>
      </c>
      <c r="B9784" t="s">
        <v>219</v>
      </c>
      <c r="C9784" s="24">
        <v>-5.9353999999999996</v>
      </c>
    </row>
    <row r="9785" spans="1:3" x14ac:dyDescent="0.3">
      <c r="A9785" s="1" t="s">
        <v>464</v>
      </c>
      <c r="B9785" t="s">
        <v>219</v>
      </c>
      <c r="C9785" s="24">
        <v>-9.6371099999999998</v>
      </c>
    </row>
    <row r="9786" spans="1:3" x14ac:dyDescent="0.3">
      <c r="A9786" s="1" t="s">
        <v>464</v>
      </c>
      <c r="B9786" t="s">
        <v>221</v>
      </c>
      <c r="C9786" s="24">
        <v>-3.6966299999999999</v>
      </c>
    </row>
    <row r="9787" spans="1:3" x14ac:dyDescent="0.3">
      <c r="A9787" s="1" t="s">
        <v>464</v>
      </c>
      <c r="B9787" t="s">
        <v>219</v>
      </c>
      <c r="C9787" s="24">
        <v>-7.7243700000000004</v>
      </c>
    </row>
    <row r="9788" spans="1:3" x14ac:dyDescent="0.3">
      <c r="A9788" s="1" t="s">
        <v>466</v>
      </c>
      <c r="B9788" t="s">
        <v>223</v>
      </c>
      <c r="C9788" s="24">
        <v>-3.7275</v>
      </c>
    </row>
    <row r="9789" spans="1:3" x14ac:dyDescent="0.3">
      <c r="A9789" s="1" t="s">
        <v>471</v>
      </c>
      <c r="B9789" t="s">
        <v>224</v>
      </c>
      <c r="C9789" s="24">
        <v>-3.3043</v>
      </c>
    </row>
    <row r="9790" spans="1:3" x14ac:dyDescent="0.3">
      <c r="A9790" s="1" t="s">
        <v>470</v>
      </c>
      <c r="B9790" t="s">
        <v>223</v>
      </c>
      <c r="C9790" s="24">
        <v>-3.1069300000000002</v>
      </c>
    </row>
    <row r="9791" spans="1:3" x14ac:dyDescent="0.3">
      <c r="A9791" s="1" t="s">
        <v>470</v>
      </c>
      <c r="B9791" t="s">
        <v>223</v>
      </c>
      <c r="C9791" s="24">
        <v>-3.50061</v>
      </c>
    </row>
    <row r="9792" spans="1:3" x14ac:dyDescent="0.3">
      <c r="A9792" s="1" t="s">
        <v>470</v>
      </c>
      <c r="B9792" t="s">
        <v>223</v>
      </c>
      <c r="C9792" s="24">
        <v>-3.26369</v>
      </c>
    </row>
    <row r="9793" spans="1:3" x14ac:dyDescent="0.3">
      <c r="A9793" s="1" t="s">
        <v>464</v>
      </c>
      <c r="B9793" t="s">
        <v>224</v>
      </c>
      <c r="C9793" s="24">
        <v>-3.9685899999999998</v>
      </c>
    </row>
    <row r="9794" spans="1:3" x14ac:dyDescent="0.3">
      <c r="A9794" s="1" t="s">
        <v>464</v>
      </c>
      <c r="B9794" t="s">
        <v>223</v>
      </c>
      <c r="C9794" s="24">
        <v>-3.2294499999999999</v>
      </c>
    </row>
    <row r="9795" spans="1:3" x14ac:dyDescent="0.3">
      <c r="A9795" s="1" t="s">
        <v>464</v>
      </c>
      <c r="B9795" t="s">
        <v>225</v>
      </c>
      <c r="C9795" s="24">
        <v>-3.9055800000000001</v>
      </c>
    </row>
    <row r="9796" spans="1:3" x14ac:dyDescent="0.3">
      <c r="A9796" s="1" t="s">
        <v>474</v>
      </c>
      <c r="B9796" t="s">
        <v>225</v>
      </c>
      <c r="C9796" s="24">
        <v>-3.0316299999999998</v>
      </c>
    </row>
    <row r="9797" spans="1:3" x14ac:dyDescent="0.3">
      <c r="A9797" s="1" t="s">
        <v>464</v>
      </c>
      <c r="B9797" t="s">
        <v>224</v>
      </c>
      <c r="C9797" s="24">
        <v>-5.4908999999999999</v>
      </c>
    </row>
    <row r="9798" spans="1:3" x14ac:dyDescent="0.3">
      <c r="A9798" s="1" t="s">
        <v>464</v>
      </c>
      <c r="B9798" t="s">
        <v>225</v>
      </c>
      <c r="C9798" s="24">
        <v>-3.62738</v>
      </c>
    </row>
    <row r="9799" spans="1:3" x14ac:dyDescent="0.3">
      <c r="A9799" s="1" t="s">
        <v>464</v>
      </c>
      <c r="B9799" t="s">
        <v>224</v>
      </c>
      <c r="C9799" s="24">
        <v>-4.9518599999999999</v>
      </c>
    </row>
    <row r="9800" spans="1:3" x14ac:dyDescent="0.3">
      <c r="A9800" s="1" t="s">
        <v>470</v>
      </c>
      <c r="B9800" t="s">
        <v>226</v>
      </c>
      <c r="C9800" s="24">
        <v>-4.1129199999999999</v>
      </c>
    </row>
    <row r="9801" spans="1:3" x14ac:dyDescent="0.3">
      <c r="A9801" s="1" t="s">
        <v>466</v>
      </c>
      <c r="B9801" t="s">
        <v>227</v>
      </c>
      <c r="C9801" s="24">
        <v>-3.3582000000000001</v>
      </c>
    </row>
    <row r="9802" spans="1:3" x14ac:dyDescent="0.3">
      <c r="A9802" s="1" t="s">
        <v>470</v>
      </c>
      <c r="B9802" t="s">
        <v>444</v>
      </c>
      <c r="C9802" s="24">
        <v>-3.0451100000000002</v>
      </c>
    </row>
    <row r="9803" spans="1:3" x14ac:dyDescent="0.3">
      <c r="A9803" s="1" t="s">
        <v>464</v>
      </c>
      <c r="B9803" t="s">
        <v>444</v>
      </c>
      <c r="C9803" s="24">
        <v>-3.1588599999999998</v>
      </c>
    </row>
    <row r="9804" spans="1:3" x14ac:dyDescent="0.3">
      <c r="A9804" s="1" t="s">
        <v>470</v>
      </c>
      <c r="B9804" t="s">
        <v>229</v>
      </c>
      <c r="C9804" s="24">
        <v>-3.5641500000000002</v>
      </c>
    </row>
    <row r="9805" spans="1:3" x14ac:dyDescent="0.3">
      <c r="A9805" s="1" t="s">
        <v>470</v>
      </c>
      <c r="B9805" t="s">
        <v>230</v>
      </c>
      <c r="C9805" s="24">
        <v>-3.2644199999999999</v>
      </c>
    </row>
    <row r="9806" spans="1:3" x14ac:dyDescent="0.3">
      <c r="A9806" s="1" t="s">
        <v>464</v>
      </c>
      <c r="B9806" t="s">
        <v>230</v>
      </c>
      <c r="C9806" s="24">
        <v>-4.6300600000000003</v>
      </c>
    </row>
    <row r="9807" spans="1:3" x14ac:dyDescent="0.3">
      <c r="A9807" s="1" t="s">
        <v>472</v>
      </c>
      <c r="B9807" t="s">
        <v>229</v>
      </c>
      <c r="C9807" s="24">
        <v>-3.40096</v>
      </c>
    </row>
    <row r="9808" spans="1:3" x14ac:dyDescent="0.3">
      <c r="A9808" s="1" t="s">
        <v>466</v>
      </c>
      <c r="B9808" t="s">
        <v>231</v>
      </c>
      <c r="C9808" s="24">
        <v>-5.0628000000000002</v>
      </c>
    </row>
    <row r="9809" spans="1:3" x14ac:dyDescent="0.3">
      <c r="A9809" s="1" t="s">
        <v>470</v>
      </c>
      <c r="B9809" t="s">
        <v>231</v>
      </c>
      <c r="C9809" s="24">
        <v>-7.2459300000000004</v>
      </c>
    </row>
    <row r="9810" spans="1:3" x14ac:dyDescent="0.3">
      <c r="A9810" s="1" t="s">
        <v>464</v>
      </c>
      <c r="B9810" t="s">
        <v>231</v>
      </c>
      <c r="C9810" s="24">
        <v>-4.0036199999999997</v>
      </c>
    </row>
    <row r="9811" spans="1:3" x14ac:dyDescent="0.3">
      <c r="A9811" s="1" t="s">
        <v>470</v>
      </c>
      <c r="B9811" t="s">
        <v>232</v>
      </c>
      <c r="C9811" s="24">
        <v>-4.7008000000000001</v>
      </c>
    </row>
    <row r="9812" spans="1:3" x14ac:dyDescent="0.3">
      <c r="A9812" s="1" t="s">
        <v>470</v>
      </c>
      <c r="B9812" t="s">
        <v>233</v>
      </c>
      <c r="C9812" s="24">
        <v>-3.0077699999999998</v>
      </c>
    </row>
    <row r="9813" spans="1:3" x14ac:dyDescent="0.3">
      <c r="A9813" s="1" t="s">
        <v>470</v>
      </c>
      <c r="B9813" t="s">
        <v>232</v>
      </c>
      <c r="C9813" s="24">
        <v>-8.9833599999999993</v>
      </c>
    </row>
    <row r="9814" spans="1:3" x14ac:dyDescent="0.3">
      <c r="A9814" s="1" t="s">
        <v>472</v>
      </c>
      <c r="B9814" t="s">
        <v>234</v>
      </c>
      <c r="C9814" s="24">
        <v>-4.3054899999999998</v>
      </c>
    </row>
    <row r="9815" spans="1:3" x14ac:dyDescent="0.3">
      <c r="A9815" s="1" t="s">
        <v>466</v>
      </c>
      <c r="B9815" t="s">
        <v>234</v>
      </c>
      <c r="C9815" s="24">
        <v>-5.3995499999999996</v>
      </c>
    </row>
    <row r="9816" spans="1:3" x14ac:dyDescent="0.3">
      <c r="A9816" s="1" t="s">
        <v>466</v>
      </c>
      <c r="B9816" t="s">
        <v>236</v>
      </c>
      <c r="C9816" s="24">
        <v>-3.6655199999999999</v>
      </c>
    </row>
    <row r="9817" spans="1:3" x14ac:dyDescent="0.3">
      <c r="A9817" s="1" t="s">
        <v>470</v>
      </c>
      <c r="B9817" t="s">
        <v>235</v>
      </c>
      <c r="C9817" s="24">
        <v>-3.50962</v>
      </c>
    </row>
    <row r="9818" spans="1:3" x14ac:dyDescent="0.3">
      <c r="A9818" s="1" t="s">
        <v>470</v>
      </c>
      <c r="B9818" t="s">
        <v>238</v>
      </c>
      <c r="C9818" s="24">
        <v>-7.35398</v>
      </c>
    </row>
    <row r="9819" spans="1:3" x14ac:dyDescent="0.3">
      <c r="A9819" s="1" t="s">
        <v>470</v>
      </c>
      <c r="B9819" t="s">
        <v>238</v>
      </c>
      <c r="C9819" s="24">
        <v>-4.11646</v>
      </c>
    </row>
    <row r="9820" spans="1:3" x14ac:dyDescent="0.3">
      <c r="A9820" s="1" t="s">
        <v>464</v>
      </c>
      <c r="B9820" t="s">
        <v>236</v>
      </c>
      <c r="C9820" s="24">
        <v>-6.4366000000000003</v>
      </c>
    </row>
    <row r="9821" spans="1:3" x14ac:dyDescent="0.3">
      <c r="A9821" s="1" t="s">
        <v>464</v>
      </c>
      <c r="B9821" t="s">
        <v>235</v>
      </c>
      <c r="C9821" s="24">
        <v>-9.9502100000000002</v>
      </c>
    </row>
    <row r="9822" spans="1:3" x14ac:dyDescent="0.3">
      <c r="A9822" s="1" t="s">
        <v>464</v>
      </c>
      <c r="B9822" t="s">
        <v>236</v>
      </c>
      <c r="C9822" s="24">
        <v>-3.0728800000000001</v>
      </c>
    </row>
    <row r="9823" spans="1:3" x14ac:dyDescent="0.3">
      <c r="A9823" s="1" t="s">
        <v>464</v>
      </c>
      <c r="B9823" t="s">
        <v>238</v>
      </c>
      <c r="C9823" s="24">
        <v>-6.8701699999999999</v>
      </c>
    </row>
    <row r="9824" spans="1:3" x14ac:dyDescent="0.3">
      <c r="A9824" s="1" t="s">
        <v>472</v>
      </c>
      <c r="B9824" t="s">
        <v>236</v>
      </c>
      <c r="C9824" s="24">
        <v>-9.3262999999999998</v>
      </c>
    </row>
    <row r="9825" spans="1:3" x14ac:dyDescent="0.3">
      <c r="A9825" s="1" t="s">
        <v>472</v>
      </c>
      <c r="B9825" t="s">
        <v>238</v>
      </c>
      <c r="C9825" s="24">
        <v>-3.2582</v>
      </c>
    </row>
    <row r="9826" spans="1:3" x14ac:dyDescent="0.3">
      <c r="A9826" s="1" t="s">
        <v>472</v>
      </c>
      <c r="B9826" t="s">
        <v>235</v>
      </c>
      <c r="C9826" s="24">
        <v>-5.1005200000000004</v>
      </c>
    </row>
    <row r="9827" spans="1:3" x14ac:dyDescent="0.3">
      <c r="A9827" s="1" t="s">
        <v>472</v>
      </c>
      <c r="B9827" t="s">
        <v>236</v>
      </c>
      <c r="C9827" s="24">
        <v>-5.6371399999999996</v>
      </c>
    </row>
    <row r="9828" spans="1:3" x14ac:dyDescent="0.3">
      <c r="A9828" s="1" t="s">
        <v>472</v>
      </c>
      <c r="B9828" t="s">
        <v>238</v>
      </c>
      <c r="C9828" s="24">
        <v>-4.8848099999999999</v>
      </c>
    </row>
    <row r="9829" spans="1:3" x14ac:dyDescent="0.3">
      <c r="A9829" s="1" t="s">
        <v>470</v>
      </c>
      <c r="B9829" t="s">
        <v>238</v>
      </c>
      <c r="C9829" s="24">
        <v>-5.6288999999999998</v>
      </c>
    </row>
    <row r="9830" spans="1:3" x14ac:dyDescent="0.3">
      <c r="A9830" s="1" t="s">
        <v>470</v>
      </c>
      <c r="B9830" t="s">
        <v>235</v>
      </c>
      <c r="C9830" s="24">
        <v>-4.0358400000000003</v>
      </c>
    </row>
    <row r="9831" spans="1:3" x14ac:dyDescent="0.3">
      <c r="A9831" s="1" t="s">
        <v>470</v>
      </c>
      <c r="B9831" t="s">
        <v>236</v>
      </c>
      <c r="C9831" s="24">
        <v>-9.7625600000000006</v>
      </c>
    </row>
    <row r="9832" spans="1:3" x14ac:dyDescent="0.3">
      <c r="A9832" s="1" t="s">
        <v>470</v>
      </c>
      <c r="B9832" t="s">
        <v>238</v>
      </c>
      <c r="C9832" s="24">
        <v>-5.2137799999999999</v>
      </c>
    </row>
    <row r="9833" spans="1:3" x14ac:dyDescent="0.3">
      <c r="A9833" s="1" t="s">
        <v>464</v>
      </c>
      <c r="B9833" t="s">
        <v>235</v>
      </c>
      <c r="C9833" s="24">
        <v>-3.7338800000000001</v>
      </c>
    </row>
    <row r="9834" spans="1:3" x14ac:dyDescent="0.3">
      <c r="A9834" s="1" t="s">
        <v>470</v>
      </c>
      <c r="B9834" t="s">
        <v>235</v>
      </c>
      <c r="C9834" s="24">
        <v>-3.6473499999999999</v>
      </c>
    </row>
    <row r="9835" spans="1:3" x14ac:dyDescent="0.3">
      <c r="A9835" s="1" t="s">
        <v>466</v>
      </c>
      <c r="B9835" t="s">
        <v>242</v>
      </c>
      <c r="C9835" s="24">
        <v>-4.2364499999999996</v>
      </c>
    </row>
    <row r="9836" spans="1:3" x14ac:dyDescent="0.3">
      <c r="A9836" s="1" t="s">
        <v>466</v>
      </c>
      <c r="B9836" t="s">
        <v>239</v>
      </c>
      <c r="C9836" s="24">
        <v>-3.8952599999999999</v>
      </c>
    </row>
    <row r="9837" spans="1:3" x14ac:dyDescent="0.3">
      <c r="A9837" s="1" t="s">
        <v>466</v>
      </c>
      <c r="B9837" t="s">
        <v>241</v>
      </c>
      <c r="C9837" s="24">
        <v>-8.2446400000000004</v>
      </c>
    </row>
    <row r="9838" spans="1:3" x14ac:dyDescent="0.3">
      <c r="A9838" s="1" t="s">
        <v>466</v>
      </c>
      <c r="B9838" t="s">
        <v>240</v>
      </c>
      <c r="C9838" s="24">
        <v>-3.61408</v>
      </c>
    </row>
    <row r="9839" spans="1:3" x14ac:dyDescent="0.3">
      <c r="A9839" s="1" t="s">
        <v>466</v>
      </c>
      <c r="B9839" t="s">
        <v>242</v>
      </c>
      <c r="C9839" s="24">
        <v>-3.2340900000000001</v>
      </c>
    </row>
    <row r="9840" spans="1:3" x14ac:dyDescent="0.3">
      <c r="A9840" s="1" t="s">
        <v>466</v>
      </c>
      <c r="B9840" t="s">
        <v>239</v>
      </c>
      <c r="C9840" s="24">
        <v>-3.7667199999999998</v>
      </c>
    </row>
    <row r="9841" spans="1:3" x14ac:dyDescent="0.3">
      <c r="A9841" s="1" t="s">
        <v>466</v>
      </c>
      <c r="B9841" t="s">
        <v>241</v>
      </c>
      <c r="C9841" s="24">
        <v>-3.61775</v>
      </c>
    </row>
    <row r="9842" spans="1:3" x14ac:dyDescent="0.3">
      <c r="A9842" s="1" t="s">
        <v>466</v>
      </c>
      <c r="B9842" t="s">
        <v>240</v>
      </c>
      <c r="C9842" s="24">
        <v>-4.5725300000000004</v>
      </c>
    </row>
    <row r="9843" spans="1:3" x14ac:dyDescent="0.3">
      <c r="A9843" s="1" t="s">
        <v>466</v>
      </c>
      <c r="B9843" t="s">
        <v>239</v>
      </c>
      <c r="C9843" s="24">
        <v>-5.4802400000000002</v>
      </c>
    </row>
    <row r="9844" spans="1:3" x14ac:dyDescent="0.3">
      <c r="A9844" s="1" t="s">
        <v>466</v>
      </c>
      <c r="B9844" t="s">
        <v>242</v>
      </c>
      <c r="C9844" s="24">
        <v>-6.0790499999999996</v>
      </c>
    </row>
    <row r="9845" spans="1:3" x14ac:dyDescent="0.3">
      <c r="A9845" s="1" t="s">
        <v>471</v>
      </c>
      <c r="B9845" t="s">
        <v>239</v>
      </c>
      <c r="C9845" s="24">
        <v>-6.7911299999999999</v>
      </c>
    </row>
    <row r="9846" spans="1:3" x14ac:dyDescent="0.3">
      <c r="A9846" s="1" t="s">
        <v>470</v>
      </c>
      <c r="B9846" t="s">
        <v>239</v>
      </c>
      <c r="C9846" s="24">
        <v>-3.2096800000000001</v>
      </c>
    </row>
    <row r="9847" spans="1:3" x14ac:dyDescent="0.3">
      <c r="A9847" s="1" t="s">
        <v>470</v>
      </c>
      <c r="B9847" t="s">
        <v>241</v>
      </c>
      <c r="C9847" s="24">
        <v>-3.4554900000000002</v>
      </c>
    </row>
    <row r="9848" spans="1:3" x14ac:dyDescent="0.3">
      <c r="A9848" s="1" t="s">
        <v>470</v>
      </c>
      <c r="B9848" t="s">
        <v>240</v>
      </c>
      <c r="C9848" s="24">
        <v>-4.8634199999999996</v>
      </c>
    </row>
    <row r="9849" spans="1:3" x14ac:dyDescent="0.3">
      <c r="A9849" s="1" t="s">
        <v>470</v>
      </c>
      <c r="B9849" t="s">
        <v>242</v>
      </c>
      <c r="C9849" s="24">
        <v>-6.84354</v>
      </c>
    </row>
    <row r="9850" spans="1:3" x14ac:dyDescent="0.3">
      <c r="A9850" s="1" t="s">
        <v>470</v>
      </c>
      <c r="B9850" t="s">
        <v>239</v>
      </c>
      <c r="C9850" s="24">
        <v>-5.9054599999999997</v>
      </c>
    </row>
    <row r="9851" spans="1:3" x14ac:dyDescent="0.3">
      <c r="A9851" s="1" t="s">
        <v>470</v>
      </c>
      <c r="B9851" t="s">
        <v>240</v>
      </c>
      <c r="C9851" s="24">
        <v>-4.1664700000000003</v>
      </c>
    </row>
    <row r="9852" spans="1:3" x14ac:dyDescent="0.3">
      <c r="A9852" s="1" t="s">
        <v>470</v>
      </c>
      <c r="B9852" t="s">
        <v>242</v>
      </c>
      <c r="C9852" s="24">
        <v>-3.84748</v>
      </c>
    </row>
    <row r="9853" spans="1:3" x14ac:dyDescent="0.3">
      <c r="A9853" s="1" t="s">
        <v>464</v>
      </c>
      <c r="B9853" t="s">
        <v>241</v>
      </c>
      <c r="C9853" s="24">
        <v>-3.4988800000000002</v>
      </c>
    </row>
    <row r="9854" spans="1:3" x14ac:dyDescent="0.3">
      <c r="A9854" s="1" t="s">
        <v>464</v>
      </c>
      <c r="B9854" t="s">
        <v>239</v>
      </c>
      <c r="C9854" s="24">
        <v>-5.1823300000000003</v>
      </c>
    </row>
    <row r="9855" spans="1:3" x14ac:dyDescent="0.3">
      <c r="A9855" s="1" t="s">
        <v>464</v>
      </c>
      <c r="B9855" t="s">
        <v>241</v>
      </c>
      <c r="C9855" s="24">
        <v>-8.3457100000000004</v>
      </c>
    </row>
    <row r="9856" spans="1:3" x14ac:dyDescent="0.3">
      <c r="A9856" s="1" t="s">
        <v>464</v>
      </c>
      <c r="B9856" t="s">
        <v>240</v>
      </c>
      <c r="C9856" s="24">
        <v>-3.0561099999999999</v>
      </c>
    </row>
    <row r="9857" spans="1:3" x14ac:dyDescent="0.3">
      <c r="A9857" s="1" t="s">
        <v>464</v>
      </c>
      <c r="B9857" t="s">
        <v>242</v>
      </c>
      <c r="C9857" s="24">
        <v>-8.2554499999999997</v>
      </c>
    </row>
    <row r="9858" spans="1:3" x14ac:dyDescent="0.3">
      <c r="A9858" s="1" t="s">
        <v>464</v>
      </c>
      <c r="B9858" t="s">
        <v>239</v>
      </c>
      <c r="C9858" s="24">
        <v>-3.4221400000000002</v>
      </c>
    </row>
    <row r="9859" spans="1:3" x14ac:dyDescent="0.3">
      <c r="A9859" s="1" t="s">
        <v>464</v>
      </c>
      <c r="B9859" t="s">
        <v>241</v>
      </c>
      <c r="C9859" s="24">
        <v>-3.8550200000000001</v>
      </c>
    </row>
    <row r="9860" spans="1:3" x14ac:dyDescent="0.3">
      <c r="A9860" s="1" t="s">
        <v>466</v>
      </c>
      <c r="B9860" t="s">
        <v>242</v>
      </c>
      <c r="C9860" s="24">
        <v>-4.59138</v>
      </c>
    </row>
    <row r="9861" spans="1:3" x14ac:dyDescent="0.3">
      <c r="A9861" s="1" t="s">
        <v>466</v>
      </c>
      <c r="B9861" t="s">
        <v>239</v>
      </c>
      <c r="C9861" s="24">
        <v>-8.4980399999999996</v>
      </c>
    </row>
    <row r="9862" spans="1:3" x14ac:dyDescent="0.3">
      <c r="A9862" s="1" t="s">
        <v>466</v>
      </c>
      <c r="B9862" t="s">
        <v>240</v>
      </c>
      <c r="C9862" s="24">
        <v>-6.11564</v>
      </c>
    </row>
    <row r="9863" spans="1:3" x14ac:dyDescent="0.3">
      <c r="A9863" s="1" t="s">
        <v>466</v>
      </c>
      <c r="B9863" t="s">
        <v>242</v>
      </c>
      <c r="C9863" s="24">
        <v>-3.1063800000000001</v>
      </c>
    </row>
    <row r="9864" spans="1:3" x14ac:dyDescent="0.3">
      <c r="A9864" s="1" t="s">
        <v>466</v>
      </c>
      <c r="B9864" t="s">
        <v>242</v>
      </c>
      <c r="C9864" s="24">
        <v>-3.89174</v>
      </c>
    </row>
    <row r="9865" spans="1:3" x14ac:dyDescent="0.3">
      <c r="A9865" s="1" t="s">
        <v>466</v>
      </c>
      <c r="B9865" t="s">
        <v>239</v>
      </c>
      <c r="C9865" s="24">
        <v>-4.6188000000000002</v>
      </c>
    </row>
    <row r="9866" spans="1:3" x14ac:dyDescent="0.3">
      <c r="A9866" s="1" t="s">
        <v>466</v>
      </c>
      <c r="B9866" t="s">
        <v>242</v>
      </c>
      <c r="C9866" s="24">
        <v>-3.3744200000000002</v>
      </c>
    </row>
    <row r="9867" spans="1:3" x14ac:dyDescent="0.3">
      <c r="A9867" s="1" t="s">
        <v>466</v>
      </c>
      <c r="B9867" t="s">
        <v>239</v>
      </c>
      <c r="C9867" s="24">
        <v>-5.7145200000000003</v>
      </c>
    </row>
    <row r="9868" spans="1:3" x14ac:dyDescent="0.3">
      <c r="A9868" s="1" t="s">
        <v>466</v>
      </c>
      <c r="B9868" t="s">
        <v>241</v>
      </c>
      <c r="C9868" s="24">
        <v>-6.9385500000000002</v>
      </c>
    </row>
    <row r="9869" spans="1:3" x14ac:dyDescent="0.3">
      <c r="A9869" s="1" t="s">
        <v>466</v>
      </c>
      <c r="B9869" t="s">
        <v>240</v>
      </c>
      <c r="C9869" s="24">
        <v>-9.6197300000000006</v>
      </c>
    </row>
    <row r="9870" spans="1:3" x14ac:dyDescent="0.3">
      <c r="A9870" s="1" t="s">
        <v>466</v>
      </c>
      <c r="B9870" t="s">
        <v>242</v>
      </c>
      <c r="C9870" s="24">
        <v>-9.7959200000000006</v>
      </c>
    </row>
    <row r="9871" spans="1:3" x14ac:dyDescent="0.3">
      <c r="A9871" s="1" t="s">
        <v>470</v>
      </c>
      <c r="B9871" t="s">
        <v>239</v>
      </c>
      <c r="C9871" s="24">
        <v>-3.5727000000000002</v>
      </c>
    </row>
    <row r="9872" spans="1:3" x14ac:dyDescent="0.3">
      <c r="A9872" s="1" t="s">
        <v>470</v>
      </c>
      <c r="B9872" t="s">
        <v>240</v>
      </c>
      <c r="C9872" s="24">
        <v>-4.1274100000000002</v>
      </c>
    </row>
    <row r="9873" spans="1:3" x14ac:dyDescent="0.3">
      <c r="A9873" s="1" t="s">
        <v>470</v>
      </c>
      <c r="B9873" t="s">
        <v>242</v>
      </c>
      <c r="C9873" s="24">
        <v>-6.5989300000000002</v>
      </c>
    </row>
    <row r="9874" spans="1:3" x14ac:dyDescent="0.3">
      <c r="A9874" s="1" t="s">
        <v>470</v>
      </c>
      <c r="B9874" t="s">
        <v>239</v>
      </c>
      <c r="C9874" s="24">
        <v>-3.1945600000000001</v>
      </c>
    </row>
    <row r="9875" spans="1:3" x14ac:dyDescent="0.3">
      <c r="A9875" s="1" t="s">
        <v>470</v>
      </c>
      <c r="B9875" t="s">
        <v>242</v>
      </c>
      <c r="C9875" s="24">
        <v>-3.3487399999999998</v>
      </c>
    </row>
    <row r="9876" spans="1:3" x14ac:dyDescent="0.3">
      <c r="A9876" s="1" t="s">
        <v>464</v>
      </c>
      <c r="B9876" t="s">
        <v>239</v>
      </c>
      <c r="C9876" s="24">
        <v>-7.1052600000000004</v>
      </c>
    </row>
    <row r="9877" spans="1:3" x14ac:dyDescent="0.3">
      <c r="A9877" s="1" t="s">
        <v>464</v>
      </c>
      <c r="B9877" t="s">
        <v>241</v>
      </c>
      <c r="C9877" s="24">
        <v>-3.9911500000000002</v>
      </c>
    </row>
    <row r="9878" spans="1:3" x14ac:dyDescent="0.3">
      <c r="A9878" s="1" t="s">
        <v>464</v>
      </c>
      <c r="B9878" t="s">
        <v>242</v>
      </c>
      <c r="C9878" s="24">
        <v>-3.0194200000000002</v>
      </c>
    </row>
    <row r="9879" spans="1:3" x14ac:dyDescent="0.3">
      <c r="A9879" s="1" t="s">
        <v>464</v>
      </c>
      <c r="B9879" t="s">
        <v>239</v>
      </c>
      <c r="C9879" s="24">
        <v>-5.48482</v>
      </c>
    </row>
    <row r="9880" spans="1:3" x14ac:dyDescent="0.3">
      <c r="A9880" s="1" t="s">
        <v>464</v>
      </c>
      <c r="B9880" t="s">
        <v>242</v>
      </c>
      <c r="C9880" s="24">
        <v>-4.9224199999999998</v>
      </c>
    </row>
    <row r="9881" spans="1:3" x14ac:dyDescent="0.3">
      <c r="A9881" s="1" t="s">
        <v>452</v>
      </c>
      <c r="B9881" t="s">
        <v>241</v>
      </c>
      <c r="C9881" s="24">
        <v>-5.3891299999999998</v>
      </c>
    </row>
    <row r="9882" spans="1:3" x14ac:dyDescent="0.3">
      <c r="A9882" s="1" t="s">
        <v>471</v>
      </c>
      <c r="B9882" t="s">
        <v>445</v>
      </c>
      <c r="C9882" s="24">
        <v>-3.1162200000000002</v>
      </c>
    </row>
    <row r="9883" spans="1:3" x14ac:dyDescent="0.3">
      <c r="A9883" s="1" t="s">
        <v>471</v>
      </c>
      <c r="B9883" t="s">
        <v>243</v>
      </c>
      <c r="C9883" s="24">
        <v>-4.0230600000000001</v>
      </c>
    </row>
    <row r="9884" spans="1:3" x14ac:dyDescent="0.3">
      <c r="A9884" s="1" t="s">
        <v>470</v>
      </c>
      <c r="B9884" t="s">
        <v>243</v>
      </c>
      <c r="C9884" s="24">
        <v>-6.37575</v>
      </c>
    </row>
    <row r="9885" spans="1:3" x14ac:dyDescent="0.3">
      <c r="A9885" s="1" t="s">
        <v>470</v>
      </c>
      <c r="B9885" t="s">
        <v>243</v>
      </c>
      <c r="C9885" s="24">
        <v>-6.3618699999999997</v>
      </c>
    </row>
    <row r="9886" spans="1:3" x14ac:dyDescent="0.3">
      <c r="A9886" s="1" t="s">
        <v>464</v>
      </c>
      <c r="B9886" t="s">
        <v>243</v>
      </c>
      <c r="C9886" s="24">
        <v>-6.0319700000000003</v>
      </c>
    </row>
    <row r="9887" spans="1:3" x14ac:dyDescent="0.3">
      <c r="A9887" s="1" t="s">
        <v>464</v>
      </c>
      <c r="B9887" t="s">
        <v>243</v>
      </c>
      <c r="C9887" s="24">
        <v>-3.4556399999999998</v>
      </c>
    </row>
    <row r="9888" spans="1:3" x14ac:dyDescent="0.3">
      <c r="A9888" s="1" t="s">
        <v>466</v>
      </c>
      <c r="B9888" t="s">
        <v>244</v>
      </c>
      <c r="C9888" s="24">
        <v>-3.9131399999999998</v>
      </c>
    </row>
    <row r="9889" spans="1:3" x14ac:dyDescent="0.3">
      <c r="A9889" s="1" t="s">
        <v>466</v>
      </c>
      <c r="B9889" t="s">
        <v>245</v>
      </c>
      <c r="C9889" s="24">
        <v>-5.9413999999999998</v>
      </c>
    </row>
    <row r="9890" spans="1:3" x14ac:dyDescent="0.3">
      <c r="A9890" s="1" t="s">
        <v>466</v>
      </c>
      <c r="B9890" t="s">
        <v>246</v>
      </c>
      <c r="C9890" s="24">
        <v>-3.1731400000000001</v>
      </c>
    </row>
    <row r="9891" spans="1:3" x14ac:dyDescent="0.3">
      <c r="A9891" s="1" t="s">
        <v>466</v>
      </c>
      <c r="B9891" t="s">
        <v>246</v>
      </c>
      <c r="C9891" s="24">
        <v>-3.7945500000000001</v>
      </c>
    </row>
    <row r="9892" spans="1:3" x14ac:dyDescent="0.3">
      <c r="A9892" s="1" t="s">
        <v>471</v>
      </c>
      <c r="B9892" t="s">
        <v>244</v>
      </c>
      <c r="C9892" s="24">
        <v>-4.4471100000000003</v>
      </c>
    </row>
    <row r="9893" spans="1:3" x14ac:dyDescent="0.3">
      <c r="A9893" s="1" t="s">
        <v>470</v>
      </c>
      <c r="B9893" t="s">
        <v>244</v>
      </c>
      <c r="C9893" s="24">
        <v>-3.7955199999999998</v>
      </c>
    </row>
    <row r="9894" spans="1:3" x14ac:dyDescent="0.3">
      <c r="A9894" s="1" t="s">
        <v>470</v>
      </c>
      <c r="B9894" t="s">
        <v>246</v>
      </c>
      <c r="C9894" s="24">
        <v>-3.6472899999999999</v>
      </c>
    </row>
    <row r="9895" spans="1:3" x14ac:dyDescent="0.3">
      <c r="A9895" s="1" t="s">
        <v>470</v>
      </c>
      <c r="B9895" t="s">
        <v>244</v>
      </c>
      <c r="C9895" s="24">
        <v>-6.5418399999999997</v>
      </c>
    </row>
    <row r="9896" spans="1:3" x14ac:dyDescent="0.3">
      <c r="A9896" s="1" t="s">
        <v>470</v>
      </c>
      <c r="B9896" t="s">
        <v>244</v>
      </c>
      <c r="C9896" s="24">
        <v>-6.8034400000000002</v>
      </c>
    </row>
    <row r="9897" spans="1:3" x14ac:dyDescent="0.3">
      <c r="A9897" s="1" t="s">
        <v>470</v>
      </c>
      <c r="B9897" t="s">
        <v>246</v>
      </c>
      <c r="C9897" s="24">
        <v>-6.6183800000000002</v>
      </c>
    </row>
    <row r="9898" spans="1:3" x14ac:dyDescent="0.3">
      <c r="A9898" s="1" t="s">
        <v>470</v>
      </c>
      <c r="B9898" t="s">
        <v>245</v>
      </c>
      <c r="C9898" s="24">
        <v>-4.7462600000000004</v>
      </c>
    </row>
    <row r="9899" spans="1:3" x14ac:dyDescent="0.3">
      <c r="A9899" s="1" t="s">
        <v>470</v>
      </c>
      <c r="B9899" t="s">
        <v>246</v>
      </c>
      <c r="C9899" s="24">
        <v>-3.48922</v>
      </c>
    </row>
    <row r="9900" spans="1:3" x14ac:dyDescent="0.3">
      <c r="A9900" s="1" t="s">
        <v>470</v>
      </c>
      <c r="B9900" t="s">
        <v>245</v>
      </c>
      <c r="C9900" s="24">
        <v>-4.5977600000000001</v>
      </c>
    </row>
    <row r="9901" spans="1:3" x14ac:dyDescent="0.3">
      <c r="A9901" s="1" t="s">
        <v>470</v>
      </c>
      <c r="B9901" t="s">
        <v>244</v>
      </c>
      <c r="C9901" s="24">
        <v>-3.4326400000000001</v>
      </c>
    </row>
    <row r="9902" spans="1:3" x14ac:dyDescent="0.3">
      <c r="A9902" s="1" t="s">
        <v>470</v>
      </c>
      <c r="B9902" t="s">
        <v>246</v>
      </c>
      <c r="C9902" s="24">
        <v>-5.7227199999999998</v>
      </c>
    </row>
    <row r="9903" spans="1:3" x14ac:dyDescent="0.3">
      <c r="A9903" s="1" t="s">
        <v>464</v>
      </c>
      <c r="B9903" t="s">
        <v>245</v>
      </c>
      <c r="C9903" s="24">
        <v>-4.0177300000000002</v>
      </c>
    </row>
    <row r="9904" spans="1:3" x14ac:dyDescent="0.3">
      <c r="A9904" s="1" t="s">
        <v>464</v>
      </c>
      <c r="B9904" t="s">
        <v>246</v>
      </c>
      <c r="C9904" s="24">
        <v>-7.6272500000000001</v>
      </c>
    </row>
    <row r="9905" spans="1:3" x14ac:dyDescent="0.3">
      <c r="A9905" s="1" t="s">
        <v>464</v>
      </c>
      <c r="B9905" t="s">
        <v>245</v>
      </c>
      <c r="C9905" s="24">
        <v>-6.8048299999999999</v>
      </c>
    </row>
    <row r="9906" spans="1:3" x14ac:dyDescent="0.3">
      <c r="A9906" s="1" t="s">
        <v>464</v>
      </c>
      <c r="B9906" t="s">
        <v>246</v>
      </c>
      <c r="C9906" s="24">
        <v>-3.5117699999999998</v>
      </c>
    </row>
    <row r="9907" spans="1:3" x14ac:dyDescent="0.3">
      <c r="A9907" s="1" t="s">
        <v>464</v>
      </c>
      <c r="B9907" t="s">
        <v>245</v>
      </c>
      <c r="C9907" s="24">
        <v>-3.0078800000000001</v>
      </c>
    </row>
    <row r="9908" spans="1:3" x14ac:dyDescent="0.3">
      <c r="A9908" s="1" t="s">
        <v>464</v>
      </c>
      <c r="B9908" t="s">
        <v>244</v>
      </c>
      <c r="C9908" s="24">
        <v>-4.5668899999999999</v>
      </c>
    </row>
    <row r="9909" spans="1:3" x14ac:dyDescent="0.3">
      <c r="A9909" s="1" t="s">
        <v>464</v>
      </c>
      <c r="B9909" t="s">
        <v>244</v>
      </c>
      <c r="C9909" s="24">
        <v>-4.3255999999999997</v>
      </c>
    </row>
    <row r="9910" spans="1:3" x14ac:dyDescent="0.3">
      <c r="A9910" s="1" t="s">
        <v>464</v>
      </c>
      <c r="B9910" t="s">
        <v>245</v>
      </c>
      <c r="C9910" s="24">
        <v>-4.0524100000000001</v>
      </c>
    </row>
    <row r="9911" spans="1:3" x14ac:dyDescent="0.3">
      <c r="A9911" s="1" t="s">
        <v>464</v>
      </c>
      <c r="B9911" t="s">
        <v>244</v>
      </c>
      <c r="C9911" s="24">
        <v>-8.2588200000000001</v>
      </c>
    </row>
    <row r="9912" spans="1:3" x14ac:dyDescent="0.3">
      <c r="A9912" s="1" t="s">
        <v>464</v>
      </c>
      <c r="B9912" t="s">
        <v>245</v>
      </c>
      <c r="C9912" s="24">
        <v>-3.96638</v>
      </c>
    </row>
    <row r="9913" spans="1:3" x14ac:dyDescent="0.3">
      <c r="A9913" s="1" t="s">
        <v>464</v>
      </c>
      <c r="B9913" t="s">
        <v>244</v>
      </c>
      <c r="C9913" s="24">
        <v>-8.7092799999999997</v>
      </c>
    </row>
    <row r="9914" spans="1:3" x14ac:dyDescent="0.3">
      <c r="A9914" s="1" t="s">
        <v>464</v>
      </c>
      <c r="B9914" t="s">
        <v>246</v>
      </c>
      <c r="C9914" s="24">
        <v>-3.4071400000000001</v>
      </c>
    </row>
    <row r="9915" spans="1:3" x14ac:dyDescent="0.3">
      <c r="A9915" s="1" t="s">
        <v>464</v>
      </c>
      <c r="B9915" t="s">
        <v>246</v>
      </c>
      <c r="C9915" s="24">
        <v>-5.1599500000000003</v>
      </c>
    </row>
    <row r="9916" spans="1:3" x14ac:dyDescent="0.3">
      <c r="A9916" s="1" t="s">
        <v>464</v>
      </c>
      <c r="B9916" t="s">
        <v>246</v>
      </c>
      <c r="C9916" s="24">
        <v>-4.5746900000000004</v>
      </c>
    </row>
    <row r="9917" spans="1:3" x14ac:dyDescent="0.3">
      <c r="A9917" s="1" t="s">
        <v>472</v>
      </c>
      <c r="B9917" t="s">
        <v>244</v>
      </c>
      <c r="C9917" s="24">
        <v>-4.5927199999999999</v>
      </c>
    </row>
    <row r="9918" spans="1:3" x14ac:dyDescent="0.3">
      <c r="A9918" s="1" t="s">
        <v>472</v>
      </c>
      <c r="B9918" t="s">
        <v>246</v>
      </c>
      <c r="C9918" s="24">
        <v>-6.1646799999999997</v>
      </c>
    </row>
    <row r="9919" spans="1:3" x14ac:dyDescent="0.3">
      <c r="A9919" s="1" t="s">
        <v>466</v>
      </c>
      <c r="B9919" t="s">
        <v>244</v>
      </c>
      <c r="C9919" s="24">
        <v>-3.7628599999999999</v>
      </c>
    </row>
    <row r="9920" spans="1:3" x14ac:dyDescent="0.3">
      <c r="A9920" s="1" t="s">
        <v>471</v>
      </c>
      <c r="B9920" t="s">
        <v>246</v>
      </c>
      <c r="C9920" s="24">
        <v>-5.2990899999999996</v>
      </c>
    </row>
    <row r="9921" spans="1:3" x14ac:dyDescent="0.3">
      <c r="A9921" s="1" t="s">
        <v>464</v>
      </c>
      <c r="B9921" t="s">
        <v>246</v>
      </c>
      <c r="C9921" s="24">
        <v>-3.1871200000000002</v>
      </c>
    </row>
    <row r="9922" spans="1:3" x14ac:dyDescent="0.3">
      <c r="A9922" s="1" t="s">
        <v>464</v>
      </c>
      <c r="B9922" t="s">
        <v>246</v>
      </c>
      <c r="C9922" s="24">
        <v>-5.6952400000000001</v>
      </c>
    </row>
    <row r="9923" spans="1:3" x14ac:dyDescent="0.3">
      <c r="A9923" s="1" t="s">
        <v>466</v>
      </c>
      <c r="B9923" t="s">
        <v>247</v>
      </c>
      <c r="C9923" s="24">
        <v>-3.0387300000000002</v>
      </c>
    </row>
    <row r="9924" spans="1:3" x14ac:dyDescent="0.3">
      <c r="A9924" s="1" t="s">
        <v>466</v>
      </c>
      <c r="B9924" t="s">
        <v>247</v>
      </c>
      <c r="C9924" s="24">
        <v>-4.4117300000000004</v>
      </c>
    </row>
    <row r="9925" spans="1:3" x14ac:dyDescent="0.3">
      <c r="A9925" s="1" t="s">
        <v>470</v>
      </c>
      <c r="B9925" t="s">
        <v>247</v>
      </c>
      <c r="C9925" s="24">
        <v>-4.9866400000000004</v>
      </c>
    </row>
    <row r="9926" spans="1:3" x14ac:dyDescent="0.3">
      <c r="A9926" s="1" t="s">
        <v>470</v>
      </c>
      <c r="B9926" t="s">
        <v>247</v>
      </c>
      <c r="C9926" s="24">
        <v>-4.7412900000000002</v>
      </c>
    </row>
    <row r="9927" spans="1:3" x14ac:dyDescent="0.3">
      <c r="A9927" s="1" t="s">
        <v>464</v>
      </c>
      <c r="B9927" t="s">
        <v>247</v>
      </c>
      <c r="C9927" s="24">
        <v>-3.4232</v>
      </c>
    </row>
    <row r="9928" spans="1:3" x14ac:dyDescent="0.3">
      <c r="A9928" s="1" t="s">
        <v>464</v>
      </c>
      <c r="B9928" t="s">
        <v>247</v>
      </c>
      <c r="C9928" s="24">
        <v>-4.0876900000000003</v>
      </c>
    </row>
    <row r="9929" spans="1:3" x14ac:dyDescent="0.3">
      <c r="A9929" s="1" t="s">
        <v>464</v>
      </c>
      <c r="B9929" t="s">
        <v>247</v>
      </c>
      <c r="C9929" s="24">
        <v>-6.7821300000000004</v>
      </c>
    </row>
    <row r="9930" spans="1:3" x14ac:dyDescent="0.3">
      <c r="A9930" s="1" t="s">
        <v>464</v>
      </c>
      <c r="B9930" t="s">
        <v>247</v>
      </c>
      <c r="C9930" s="24">
        <v>-5.33995</v>
      </c>
    </row>
    <row r="9931" spans="1:3" x14ac:dyDescent="0.3">
      <c r="A9931" s="1" t="s">
        <v>464</v>
      </c>
      <c r="B9931" t="s">
        <v>247</v>
      </c>
      <c r="C9931" s="24">
        <v>-6.4181499999999998</v>
      </c>
    </row>
    <row r="9932" spans="1:3" x14ac:dyDescent="0.3">
      <c r="A9932" s="1" t="s">
        <v>464</v>
      </c>
      <c r="B9932" t="s">
        <v>247</v>
      </c>
      <c r="C9932" s="24">
        <v>-4.3561699999999997</v>
      </c>
    </row>
    <row r="9933" spans="1:3" x14ac:dyDescent="0.3">
      <c r="A9933" s="1" t="s">
        <v>464</v>
      </c>
      <c r="B9933" t="s">
        <v>248</v>
      </c>
      <c r="C9933" s="24">
        <v>-3.35026</v>
      </c>
    </row>
    <row r="9934" spans="1:3" x14ac:dyDescent="0.3">
      <c r="A9934" s="1" t="s">
        <v>466</v>
      </c>
      <c r="B9934" t="s">
        <v>249</v>
      </c>
      <c r="C9934" s="24">
        <v>-3.1898599999999999</v>
      </c>
    </row>
    <row r="9935" spans="1:3" x14ac:dyDescent="0.3">
      <c r="A9935" s="1" t="s">
        <v>464</v>
      </c>
      <c r="B9935" t="s">
        <v>249</v>
      </c>
      <c r="C9935" s="24">
        <v>-3.2440899999999999</v>
      </c>
    </row>
    <row r="9936" spans="1:3" x14ac:dyDescent="0.3">
      <c r="A9936" s="1" t="s">
        <v>464</v>
      </c>
      <c r="B9936" t="s">
        <v>250</v>
      </c>
      <c r="C9936" s="24">
        <v>-4.3501899999999996</v>
      </c>
    </row>
    <row r="9937" spans="1:3" x14ac:dyDescent="0.3">
      <c r="A9937" s="1" t="s">
        <v>464</v>
      </c>
      <c r="B9937" t="s">
        <v>249</v>
      </c>
      <c r="C9937" s="24">
        <v>-4.0921099999999999</v>
      </c>
    </row>
    <row r="9938" spans="1:3" x14ac:dyDescent="0.3">
      <c r="A9938" s="1" t="s">
        <v>470</v>
      </c>
      <c r="B9938" t="s">
        <v>251</v>
      </c>
      <c r="C9938" s="24">
        <v>-3.34233</v>
      </c>
    </row>
    <row r="9939" spans="1:3" x14ac:dyDescent="0.3">
      <c r="A9939" s="1" t="s">
        <v>470</v>
      </c>
      <c r="B9939" t="s">
        <v>252</v>
      </c>
      <c r="C9939" s="24">
        <v>-3.47533</v>
      </c>
    </row>
    <row r="9940" spans="1:3" x14ac:dyDescent="0.3">
      <c r="A9940" s="1" t="s">
        <v>470</v>
      </c>
      <c r="B9940" t="s">
        <v>251</v>
      </c>
      <c r="C9940" s="24">
        <v>-3.1116199999999998</v>
      </c>
    </row>
    <row r="9941" spans="1:3" x14ac:dyDescent="0.3">
      <c r="A9941" s="1" t="s">
        <v>464</v>
      </c>
      <c r="B9941" t="s">
        <v>251</v>
      </c>
      <c r="C9941" s="24">
        <v>-3.13794</v>
      </c>
    </row>
    <row r="9942" spans="1:3" x14ac:dyDescent="0.3">
      <c r="A9942" s="1" t="s">
        <v>464</v>
      </c>
      <c r="B9942" t="s">
        <v>251</v>
      </c>
      <c r="C9942" s="24">
        <v>-4.0367899999999999</v>
      </c>
    </row>
    <row r="9943" spans="1:3" x14ac:dyDescent="0.3">
      <c r="A9943" s="1" t="s">
        <v>472</v>
      </c>
      <c r="B9943" t="s">
        <v>252</v>
      </c>
      <c r="C9943" s="24">
        <v>-3.3146200000000001</v>
      </c>
    </row>
    <row r="9944" spans="1:3" x14ac:dyDescent="0.3">
      <c r="A9944" s="1" t="s">
        <v>464</v>
      </c>
      <c r="B9944" t="s">
        <v>253</v>
      </c>
      <c r="C9944" s="24">
        <v>-7.9184999999999999</v>
      </c>
    </row>
    <row r="9945" spans="1:3" x14ac:dyDescent="0.3">
      <c r="A9945" s="1" t="s">
        <v>464</v>
      </c>
      <c r="B9945" t="s">
        <v>253</v>
      </c>
      <c r="C9945" s="24">
        <v>-3.2372700000000001</v>
      </c>
    </row>
    <row r="9946" spans="1:3" x14ac:dyDescent="0.3">
      <c r="A9946" s="1" t="s">
        <v>470</v>
      </c>
      <c r="B9946" t="s">
        <v>475</v>
      </c>
      <c r="C9946" s="24">
        <v>-3.1819500000000001</v>
      </c>
    </row>
    <row r="9947" spans="1:3" x14ac:dyDescent="0.3">
      <c r="A9947" s="1" t="s">
        <v>472</v>
      </c>
      <c r="B9947" t="s">
        <v>255</v>
      </c>
      <c r="C9947" s="24">
        <v>-3.1831800000000001</v>
      </c>
    </row>
    <row r="9948" spans="1:3" x14ac:dyDescent="0.3">
      <c r="A9948" s="1" t="s">
        <v>466</v>
      </c>
      <c r="B9948" t="s">
        <v>257</v>
      </c>
      <c r="C9948" s="24">
        <v>-3.5525899999999999</v>
      </c>
    </row>
    <row r="9949" spans="1:3" x14ac:dyDescent="0.3">
      <c r="A9949" s="1" t="s">
        <v>466</v>
      </c>
      <c r="B9949" t="s">
        <v>256</v>
      </c>
      <c r="C9949" s="24">
        <v>-7.8169300000000002</v>
      </c>
    </row>
    <row r="9950" spans="1:3" x14ac:dyDescent="0.3">
      <c r="A9950" s="1" t="s">
        <v>464</v>
      </c>
      <c r="B9950" t="s">
        <v>257</v>
      </c>
      <c r="C9950" s="24">
        <v>-4.38781</v>
      </c>
    </row>
    <row r="9951" spans="1:3" x14ac:dyDescent="0.3">
      <c r="A9951" s="1" t="s">
        <v>464</v>
      </c>
      <c r="B9951" t="s">
        <v>256</v>
      </c>
      <c r="C9951" s="24">
        <v>-3.6196600000000001</v>
      </c>
    </row>
    <row r="9952" spans="1:3" x14ac:dyDescent="0.3">
      <c r="A9952" s="1" t="s">
        <v>470</v>
      </c>
      <c r="B9952" t="s">
        <v>258</v>
      </c>
      <c r="C9952" s="24">
        <v>-3.44686</v>
      </c>
    </row>
    <row r="9953" spans="1:3" x14ac:dyDescent="0.3">
      <c r="A9953" s="1" t="s">
        <v>472</v>
      </c>
      <c r="B9953" t="s">
        <v>258</v>
      </c>
      <c r="C9953" s="24">
        <v>-3.7381000000000002</v>
      </c>
    </row>
    <row r="9954" spans="1:3" x14ac:dyDescent="0.3">
      <c r="A9954" s="1" t="s">
        <v>471</v>
      </c>
      <c r="B9954" t="s">
        <v>259</v>
      </c>
      <c r="C9954" s="24">
        <v>-3.1764700000000001</v>
      </c>
    </row>
    <row r="9955" spans="1:3" x14ac:dyDescent="0.3">
      <c r="A9955" s="1" t="s">
        <v>470</v>
      </c>
      <c r="B9955" t="s">
        <v>260</v>
      </c>
      <c r="C9955" s="24">
        <v>-3.8835999999999999</v>
      </c>
    </row>
    <row r="9956" spans="1:3" x14ac:dyDescent="0.3">
      <c r="A9956" s="1" t="s">
        <v>464</v>
      </c>
      <c r="B9956" t="s">
        <v>259</v>
      </c>
      <c r="C9956" s="24">
        <v>-6.8641100000000002</v>
      </c>
    </row>
    <row r="9957" spans="1:3" x14ac:dyDescent="0.3">
      <c r="A9957" s="1" t="s">
        <v>464</v>
      </c>
      <c r="B9957" t="s">
        <v>259</v>
      </c>
      <c r="C9957" s="24">
        <v>-3.6842100000000002</v>
      </c>
    </row>
    <row r="9958" spans="1:3" x14ac:dyDescent="0.3">
      <c r="A9958" s="1" t="s">
        <v>464</v>
      </c>
      <c r="B9958" t="s">
        <v>259</v>
      </c>
      <c r="C9958" s="24">
        <v>-6.0360899999999997</v>
      </c>
    </row>
    <row r="9959" spans="1:3" x14ac:dyDescent="0.3">
      <c r="A9959" s="1" t="s">
        <v>464</v>
      </c>
      <c r="B9959" t="s">
        <v>259</v>
      </c>
      <c r="C9959" s="24">
        <v>-3.1656300000000002</v>
      </c>
    </row>
    <row r="9960" spans="1:3" x14ac:dyDescent="0.3">
      <c r="A9960" s="1" t="s">
        <v>464</v>
      </c>
      <c r="B9960" t="s">
        <v>259</v>
      </c>
      <c r="C9960" s="24">
        <v>-4.6679300000000001</v>
      </c>
    </row>
    <row r="9961" spans="1:3" x14ac:dyDescent="0.3">
      <c r="A9961" s="1" t="s">
        <v>466</v>
      </c>
      <c r="B9961" t="s">
        <v>259</v>
      </c>
      <c r="C9961" s="24">
        <v>-3.1610200000000002</v>
      </c>
    </row>
    <row r="9962" spans="1:3" x14ac:dyDescent="0.3">
      <c r="A9962" s="1" t="s">
        <v>464</v>
      </c>
      <c r="B9962" t="s">
        <v>259</v>
      </c>
      <c r="C9962" s="24">
        <v>-5.1204499999999999</v>
      </c>
    </row>
    <row r="9963" spans="1:3" x14ac:dyDescent="0.3">
      <c r="A9963" s="1" t="s">
        <v>472</v>
      </c>
      <c r="B9963" t="s">
        <v>259</v>
      </c>
      <c r="C9963" s="24">
        <v>-7.3415999999999997</v>
      </c>
    </row>
    <row r="9964" spans="1:3" x14ac:dyDescent="0.3">
      <c r="A9964" s="1" t="s">
        <v>464</v>
      </c>
      <c r="B9964" t="s">
        <v>261</v>
      </c>
      <c r="C9964" s="24">
        <v>-4.4236000000000004</v>
      </c>
    </row>
    <row r="9965" spans="1:3" x14ac:dyDescent="0.3">
      <c r="A9965" s="1" t="s">
        <v>466</v>
      </c>
      <c r="B9965" t="s">
        <v>262</v>
      </c>
      <c r="C9965" s="24">
        <v>-8.1649399999999996</v>
      </c>
    </row>
    <row r="9966" spans="1:3" x14ac:dyDescent="0.3">
      <c r="A9966" s="1" t="s">
        <v>470</v>
      </c>
      <c r="B9966" t="s">
        <v>262</v>
      </c>
      <c r="C9966" s="24">
        <v>-5.6569000000000003</v>
      </c>
    </row>
    <row r="9967" spans="1:3" x14ac:dyDescent="0.3">
      <c r="A9967" s="1" t="s">
        <v>470</v>
      </c>
      <c r="B9967" t="s">
        <v>263</v>
      </c>
      <c r="C9967" s="24">
        <v>-6.5145200000000001</v>
      </c>
    </row>
    <row r="9968" spans="1:3" x14ac:dyDescent="0.3">
      <c r="A9968" s="1" t="s">
        <v>470</v>
      </c>
      <c r="B9968" t="s">
        <v>263</v>
      </c>
      <c r="C9968" s="24">
        <v>-4.4422899999999998</v>
      </c>
    </row>
    <row r="9969" spans="1:3" x14ac:dyDescent="0.3">
      <c r="A9969" s="1" t="s">
        <v>464</v>
      </c>
      <c r="B9969" t="s">
        <v>262</v>
      </c>
      <c r="C9969" s="24">
        <v>-4.7605000000000004</v>
      </c>
    </row>
    <row r="9970" spans="1:3" x14ac:dyDescent="0.3">
      <c r="A9970" s="1" t="s">
        <v>466</v>
      </c>
      <c r="B9970" t="s">
        <v>262</v>
      </c>
      <c r="C9970" s="24">
        <v>-5.6757200000000001</v>
      </c>
    </row>
    <row r="9971" spans="1:3" x14ac:dyDescent="0.3">
      <c r="A9971" s="1" t="s">
        <v>466</v>
      </c>
      <c r="B9971" t="s">
        <v>264</v>
      </c>
      <c r="C9971" s="24">
        <v>-4.8954800000000001</v>
      </c>
    </row>
    <row r="9972" spans="1:3" x14ac:dyDescent="0.3">
      <c r="A9972" s="1" t="s">
        <v>466</v>
      </c>
      <c r="B9972" t="s">
        <v>264</v>
      </c>
      <c r="C9972" s="24">
        <v>-5.6396300000000004</v>
      </c>
    </row>
    <row r="9973" spans="1:3" x14ac:dyDescent="0.3">
      <c r="A9973" s="1" t="s">
        <v>466</v>
      </c>
      <c r="B9973" t="s">
        <v>265</v>
      </c>
      <c r="C9973" s="24">
        <v>-4.5982500000000002</v>
      </c>
    </row>
    <row r="9974" spans="1:3" x14ac:dyDescent="0.3">
      <c r="A9974" s="1" t="s">
        <v>466</v>
      </c>
      <c r="B9974" t="s">
        <v>264</v>
      </c>
      <c r="C9974" s="24">
        <v>-4.75387</v>
      </c>
    </row>
    <row r="9975" spans="1:3" x14ac:dyDescent="0.3">
      <c r="A9975" s="1" t="s">
        <v>466</v>
      </c>
      <c r="B9975" t="s">
        <v>265</v>
      </c>
      <c r="C9975" s="24">
        <v>-5.0347799999999996</v>
      </c>
    </row>
    <row r="9976" spans="1:3" x14ac:dyDescent="0.3">
      <c r="A9976" s="1" t="s">
        <v>466</v>
      </c>
      <c r="B9976" t="s">
        <v>264</v>
      </c>
      <c r="C9976" s="24">
        <v>-5.7972099999999998</v>
      </c>
    </row>
    <row r="9977" spans="1:3" x14ac:dyDescent="0.3">
      <c r="A9977" s="1" t="s">
        <v>466</v>
      </c>
      <c r="B9977" t="s">
        <v>265</v>
      </c>
      <c r="C9977" s="24">
        <v>-3.3872100000000001</v>
      </c>
    </row>
    <row r="9978" spans="1:3" x14ac:dyDescent="0.3">
      <c r="A9978" s="1" t="s">
        <v>466</v>
      </c>
      <c r="B9978" t="s">
        <v>264</v>
      </c>
      <c r="C9978" s="24">
        <v>-3.3818600000000001</v>
      </c>
    </row>
    <row r="9979" spans="1:3" x14ac:dyDescent="0.3">
      <c r="A9979" s="1" t="s">
        <v>466</v>
      </c>
      <c r="B9979" t="s">
        <v>265</v>
      </c>
      <c r="C9979" s="24">
        <v>-3.74376</v>
      </c>
    </row>
    <row r="9980" spans="1:3" x14ac:dyDescent="0.3">
      <c r="A9980" s="1" t="s">
        <v>471</v>
      </c>
      <c r="B9980" t="s">
        <v>265</v>
      </c>
      <c r="C9980" s="24">
        <v>-4.2334100000000001</v>
      </c>
    </row>
    <row r="9981" spans="1:3" x14ac:dyDescent="0.3">
      <c r="A9981" s="1" t="s">
        <v>470</v>
      </c>
      <c r="B9981" t="s">
        <v>264</v>
      </c>
      <c r="C9981" s="24">
        <v>-4.0980400000000001</v>
      </c>
    </row>
    <row r="9982" spans="1:3" x14ac:dyDescent="0.3">
      <c r="A9982" s="1" t="s">
        <v>466</v>
      </c>
      <c r="B9982" t="s">
        <v>265</v>
      </c>
      <c r="C9982" s="24">
        <v>-6.4776800000000003</v>
      </c>
    </row>
    <row r="9983" spans="1:3" x14ac:dyDescent="0.3">
      <c r="A9983" s="1" t="s">
        <v>466</v>
      </c>
      <c r="B9983" t="s">
        <v>264</v>
      </c>
      <c r="C9983" s="24">
        <v>-3.98733</v>
      </c>
    </row>
    <row r="9984" spans="1:3" x14ac:dyDescent="0.3">
      <c r="A9984" s="1" t="s">
        <v>466</v>
      </c>
      <c r="B9984" t="s">
        <v>264</v>
      </c>
      <c r="C9984" s="24">
        <v>-4.2632899999999996</v>
      </c>
    </row>
    <row r="9985" spans="1:3" x14ac:dyDescent="0.3">
      <c r="A9985" s="1" t="s">
        <v>471</v>
      </c>
      <c r="B9985" t="s">
        <v>264</v>
      </c>
      <c r="C9985" s="24">
        <v>-4.8201099999999997</v>
      </c>
    </row>
    <row r="9986" spans="1:3" x14ac:dyDescent="0.3">
      <c r="A9986" s="1" t="s">
        <v>470</v>
      </c>
      <c r="B9986" t="s">
        <v>265</v>
      </c>
      <c r="C9986" s="24">
        <v>-3.6935199999999999</v>
      </c>
    </row>
    <row r="9987" spans="1:3" x14ac:dyDescent="0.3">
      <c r="A9987" s="1" t="s">
        <v>470</v>
      </c>
      <c r="B9987" t="s">
        <v>264</v>
      </c>
      <c r="C9987" s="24">
        <v>-4.4776999999999996</v>
      </c>
    </row>
    <row r="9988" spans="1:3" x14ac:dyDescent="0.3">
      <c r="A9988" s="1" t="s">
        <v>470</v>
      </c>
      <c r="B9988" t="s">
        <v>265</v>
      </c>
      <c r="C9988" s="24">
        <v>-3.5089800000000002</v>
      </c>
    </row>
    <row r="9989" spans="1:3" x14ac:dyDescent="0.3">
      <c r="A9989" s="1" t="s">
        <v>470</v>
      </c>
      <c r="B9989" t="s">
        <v>264</v>
      </c>
      <c r="C9989" s="24">
        <v>-4.3423800000000004</v>
      </c>
    </row>
    <row r="9990" spans="1:3" x14ac:dyDescent="0.3">
      <c r="A9990" s="1" t="s">
        <v>464</v>
      </c>
      <c r="B9990" t="s">
        <v>264</v>
      </c>
      <c r="C9990" s="24">
        <v>-4.2794299999999996</v>
      </c>
    </row>
    <row r="9991" spans="1:3" x14ac:dyDescent="0.3">
      <c r="A9991" s="1" t="s">
        <v>466</v>
      </c>
      <c r="B9991" t="s">
        <v>264</v>
      </c>
      <c r="C9991" s="24">
        <v>-5.3222100000000001</v>
      </c>
    </row>
    <row r="9992" spans="1:3" x14ac:dyDescent="0.3">
      <c r="A9992" s="1" t="s">
        <v>466</v>
      </c>
      <c r="B9992" t="s">
        <v>268</v>
      </c>
      <c r="C9992" s="24">
        <v>-6.9529500000000004</v>
      </c>
    </row>
    <row r="9993" spans="1:3" x14ac:dyDescent="0.3">
      <c r="A9993" s="1" t="s">
        <v>471</v>
      </c>
      <c r="B9993" t="s">
        <v>268</v>
      </c>
      <c r="C9993" s="24">
        <v>-4.8390500000000003</v>
      </c>
    </row>
    <row r="9994" spans="1:3" x14ac:dyDescent="0.3">
      <c r="A9994" s="1" t="s">
        <v>464</v>
      </c>
      <c r="B9994" t="s">
        <v>270</v>
      </c>
      <c r="C9994" s="24">
        <v>-3.5131000000000001</v>
      </c>
    </row>
    <row r="9995" spans="1:3" x14ac:dyDescent="0.3">
      <c r="A9995" s="1" t="s">
        <v>464</v>
      </c>
      <c r="B9995" t="s">
        <v>267</v>
      </c>
      <c r="C9995" s="24">
        <v>-3.6065800000000001</v>
      </c>
    </row>
    <row r="9996" spans="1:3" x14ac:dyDescent="0.3">
      <c r="A9996" s="1" t="s">
        <v>464</v>
      </c>
      <c r="B9996" t="s">
        <v>269</v>
      </c>
      <c r="C9996" s="24">
        <v>-4.8971099999999996</v>
      </c>
    </row>
    <row r="9997" spans="1:3" x14ac:dyDescent="0.3">
      <c r="A9997" s="1" t="s">
        <v>470</v>
      </c>
      <c r="B9997" t="s">
        <v>272</v>
      </c>
      <c r="C9997" s="24">
        <v>-4.1755899999999997</v>
      </c>
    </row>
    <row r="9998" spans="1:3" x14ac:dyDescent="0.3">
      <c r="A9998" s="1" t="s">
        <v>470</v>
      </c>
      <c r="B9998" t="s">
        <v>272</v>
      </c>
      <c r="C9998" s="24">
        <v>-4.86144</v>
      </c>
    </row>
    <row r="9999" spans="1:3" x14ac:dyDescent="0.3">
      <c r="A9999" s="1" t="s">
        <v>464</v>
      </c>
      <c r="B9999" t="s">
        <v>272</v>
      </c>
      <c r="C9999" s="24">
        <v>-4.8946300000000003</v>
      </c>
    </row>
    <row r="10000" spans="1:3" x14ac:dyDescent="0.3">
      <c r="A10000" s="1" t="s">
        <v>464</v>
      </c>
      <c r="B10000" t="s">
        <v>271</v>
      </c>
      <c r="C10000" s="24">
        <v>-3.2964199999999999</v>
      </c>
    </row>
    <row r="10001" spans="1:3" x14ac:dyDescent="0.3">
      <c r="A10001" s="1" t="s">
        <v>472</v>
      </c>
      <c r="B10001" t="s">
        <v>272</v>
      </c>
      <c r="C10001" s="24">
        <v>-7.7684300000000004</v>
      </c>
    </row>
    <row r="10002" spans="1:3" x14ac:dyDescent="0.3">
      <c r="A10002" s="1" t="s">
        <v>466</v>
      </c>
      <c r="B10002" t="s">
        <v>274</v>
      </c>
      <c r="C10002" s="24">
        <v>-6.6864600000000003</v>
      </c>
    </row>
    <row r="10003" spans="1:3" x14ac:dyDescent="0.3">
      <c r="A10003" s="1" t="s">
        <v>466</v>
      </c>
      <c r="B10003" t="s">
        <v>273</v>
      </c>
      <c r="C10003" s="24">
        <v>-3.8126799999999998</v>
      </c>
    </row>
    <row r="10004" spans="1:3" x14ac:dyDescent="0.3">
      <c r="A10004" s="1" t="s">
        <v>466</v>
      </c>
      <c r="B10004" t="s">
        <v>274</v>
      </c>
      <c r="C10004" s="24">
        <v>-3.6466099999999999</v>
      </c>
    </row>
    <row r="10005" spans="1:3" x14ac:dyDescent="0.3">
      <c r="A10005" s="1" t="s">
        <v>466</v>
      </c>
      <c r="B10005" t="s">
        <v>273</v>
      </c>
      <c r="C10005" s="24">
        <v>-3.5945299999999998</v>
      </c>
    </row>
    <row r="10006" spans="1:3" x14ac:dyDescent="0.3">
      <c r="A10006" s="1" t="s">
        <v>466</v>
      </c>
      <c r="B10006" t="s">
        <v>273</v>
      </c>
      <c r="C10006" s="24">
        <v>-3.4527100000000002</v>
      </c>
    </row>
    <row r="10007" spans="1:3" x14ac:dyDescent="0.3">
      <c r="A10007" s="1" t="s">
        <v>466</v>
      </c>
      <c r="B10007" t="s">
        <v>274</v>
      </c>
      <c r="C10007" s="24">
        <v>-3.12859</v>
      </c>
    </row>
    <row r="10008" spans="1:3" x14ac:dyDescent="0.3">
      <c r="A10008" s="1" t="s">
        <v>466</v>
      </c>
      <c r="B10008" t="s">
        <v>273</v>
      </c>
      <c r="C10008" s="24">
        <v>-4.9654499999999997</v>
      </c>
    </row>
    <row r="10009" spans="1:3" x14ac:dyDescent="0.3">
      <c r="A10009" s="1" t="s">
        <v>466</v>
      </c>
      <c r="B10009" t="s">
        <v>273</v>
      </c>
      <c r="C10009" s="24">
        <v>-5.0940399999999997</v>
      </c>
    </row>
    <row r="10010" spans="1:3" x14ac:dyDescent="0.3">
      <c r="A10010" s="1" t="s">
        <v>466</v>
      </c>
      <c r="B10010" t="s">
        <v>273</v>
      </c>
      <c r="C10010" s="24">
        <v>-5.8429200000000003</v>
      </c>
    </row>
    <row r="10011" spans="1:3" x14ac:dyDescent="0.3">
      <c r="A10011" s="1" t="s">
        <v>466</v>
      </c>
      <c r="B10011" t="s">
        <v>273</v>
      </c>
      <c r="C10011" s="24">
        <v>-5.54176</v>
      </c>
    </row>
    <row r="10012" spans="1:3" x14ac:dyDescent="0.3">
      <c r="A10012" s="1" t="s">
        <v>466</v>
      </c>
      <c r="B10012" t="s">
        <v>274</v>
      </c>
      <c r="C10012" s="24">
        <v>-3.6828500000000002</v>
      </c>
    </row>
    <row r="10013" spans="1:3" x14ac:dyDescent="0.3">
      <c r="A10013" s="1" t="s">
        <v>466</v>
      </c>
      <c r="B10013" t="s">
        <v>274</v>
      </c>
      <c r="C10013" s="24">
        <v>-4.6850100000000001</v>
      </c>
    </row>
    <row r="10014" spans="1:3" x14ac:dyDescent="0.3">
      <c r="A10014" s="1" t="s">
        <v>466</v>
      </c>
      <c r="B10014" t="s">
        <v>274</v>
      </c>
      <c r="C10014" s="24">
        <v>-7.3345000000000002</v>
      </c>
    </row>
    <row r="10015" spans="1:3" x14ac:dyDescent="0.3">
      <c r="A10015" s="1" t="s">
        <v>470</v>
      </c>
      <c r="B10015" t="s">
        <v>273</v>
      </c>
      <c r="C10015" s="24">
        <v>-5.05314</v>
      </c>
    </row>
    <row r="10016" spans="1:3" x14ac:dyDescent="0.3">
      <c r="A10016" s="1" t="s">
        <v>464</v>
      </c>
      <c r="B10016" t="s">
        <v>274</v>
      </c>
      <c r="C10016" s="24">
        <v>-7.4033300000000004</v>
      </c>
    </row>
    <row r="10017" spans="1:3" x14ac:dyDescent="0.3">
      <c r="A10017" s="1" t="s">
        <v>472</v>
      </c>
      <c r="B10017" t="s">
        <v>274</v>
      </c>
      <c r="C10017" s="24">
        <v>-4.7288300000000003</v>
      </c>
    </row>
    <row r="10018" spans="1:3" x14ac:dyDescent="0.3">
      <c r="A10018" s="1" t="s">
        <v>472</v>
      </c>
      <c r="B10018" t="s">
        <v>273</v>
      </c>
      <c r="C10018" s="24">
        <v>-3.1291899999999999</v>
      </c>
    </row>
    <row r="10019" spans="1:3" x14ac:dyDescent="0.3">
      <c r="A10019" s="1" t="s">
        <v>472</v>
      </c>
      <c r="B10019" t="s">
        <v>274</v>
      </c>
      <c r="C10019" s="24">
        <v>-4.8553600000000001</v>
      </c>
    </row>
    <row r="10020" spans="1:3" x14ac:dyDescent="0.3">
      <c r="A10020" s="1" t="s">
        <v>466</v>
      </c>
      <c r="B10020" t="s">
        <v>273</v>
      </c>
      <c r="C10020" s="24">
        <v>-4.4225300000000001</v>
      </c>
    </row>
    <row r="10021" spans="1:3" x14ac:dyDescent="0.3">
      <c r="A10021" s="1" t="s">
        <v>466</v>
      </c>
      <c r="B10021" t="s">
        <v>273</v>
      </c>
      <c r="C10021" s="24">
        <v>-5.8327900000000001</v>
      </c>
    </row>
    <row r="10022" spans="1:3" x14ac:dyDescent="0.3">
      <c r="A10022" s="1" t="s">
        <v>466</v>
      </c>
      <c r="B10022" t="s">
        <v>273</v>
      </c>
      <c r="C10022" s="24">
        <v>-4.87364</v>
      </c>
    </row>
    <row r="10023" spans="1:3" x14ac:dyDescent="0.3">
      <c r="A10023" s="1" t="s">
        <v>470</v>
      </c>
      <c r="B10023" t="s">
        <v>274</v>
      </c>
      <c r="C10023" s="24">
        <v>-3.9578099999999998</v>
      </c>
    </row>
    <row r="10024" spans="1:3" x14ac:dyDescent="0.3">
      <c r="A10024" s="1" t="s">
        <v>470</v>
      </c>
      <c r="B10024" t="s">
        <v>274</v>
      </c>
      <c r="C10024" s="24">
        <v>-5.4135900000000001</v>
      </c>
    </row>
    <row r="10025" spans="1:3" x14ac:dyDescent="0.3">
      <c r="A10025" s="1" t="s">
        <v>464</v>
      </c>
      <c r="B10025" t="s">
        <v>273</v>
      </c>
      <c r="C10025" s="24">
        <v>-7.6933800000000003</v>
      </c>
    </row>
    <row r="10026" spans="1:3" x14ac:dyDescent="0.3">
      <c r="A10026" s="1" t="s">
        <v>464</v>
      </c>
      <c r="B10026" t="s">
        <v>274</v>
      </c>
      <c r="C10026" s="24">
        <v>-3.1392199999999999</v>
      </c>
    </row>
    <row r="10027" spans="1:3" x14ac:dyDescent="0.3">
      <c r="A10027" s="1" t="s">
        <v>466</v>
      </c>
      <c r="B10027" t="s">
        <v>277</v>
      </c>
      <c r="C10027" s="24">
        <v>-3.5241799999999999</v>
      </c>
    </row>
    <row r="10028" spans="1:3" x14ac:dyDescent="0.3">
      <c r="A10028" s="1" t="s">
        <v>466</v>
      </c>
      <c r="B10028" t="s">
        <v>276</v>
      </c>
      <c r="C10028" s="24">
        <v>-4.0719599999999998</v>
      </c>
    </row>
    <row r="10029" spans="1:3" x14ac:dyDescent="0.3">
      <c r="A10029" s="1" t="s">
        <v>470</v>
      </c>
      <c r="B10029" t="s">
        <v>277</v>
      </c>
      <c r="C10029" s="24">
        <v>-10.963900000000001</v>
      </c>
    </row>
    <row r="10030" spans="1:3" x14ac:dyDescent="0.3">
      <c r="A10030" s="1" t="s">
        <v>472</v>
      </c>
      <c r="B10030" t="s">
        <v>276</v>
      </c>
      <c r="C10030" s="24">
        <v>-3.9958</v>
      </c>
    </row>
    <row r="10031" spans="1:3" x14ac:dyDescent="0.3">
      <c r="A10031" s="1" t="s">
        <v>464</v>
      </c>
      <c r="B10031" t="s">
        <v>276</v>
      </c>
      <c r="C10031" s="24">
        <v>-3.4493200000000002</v>
      </c>
    </row>
    <row r="10032" spans="1:3" x14ac:dyDescent="0.3">
      <c r="A10032" s="1" t="s">
        <v>466</v>
      </c>
      <c r="B10032" t="s">
        <v>278</v>
      </c>
      <c r="C10032" s="24">
        <v>-4.8640800000000004</v>
      </c>
    </row>
    <row r="10033" spans="1:3" x14ac:dyDescent="0.3">
      <c r="A10033" s="1" t="s">
        <v>466</v>
      </c>
      <c r="B10033" t="s">
        <v>278</v>
      </c>
      <c r="C10033" s="24">
        <v>-4.9048999999999996</v>
      </c>
    </row>
    <row r="10034" spans="1:3" x14ac:dyDescent="0.3">
      <c r="A10034" s="1" t="s">
        <v>466</v>
      </c>
      <c r="B10034" t="s">
        <v>280</v>
      </c>
      <c r="C10034" s="24">
        <v>-7.2506899999999996</v>
      </c>
    </row>
    <row r="10035" spans="1:3" x14ac:dyDescent="0.3">
      <c r="A10035" s="1" t="s">
        <v>466</v>
      </c>
      <c r="B10035" t="s">
        <v>278</v>
      </c>
      <c r="C10035" s="24">
        <v>-11.517799999999999</v>
      </c>
    </row>
    <row r="10036" spans="1:3" x14ac:dyDescent="0.3">
      <c r="A10036" s="1" t="s">
        <v>466</v>
      </c>
      <c r="B10036" t="s">
        <v>278</v>
      </c>
      <c r="C10036" s="24">
        <v>-12.891299999999999</v>
      </c>
    </row>
    <row r="10037" spans="1:3" x14ac:dyDescent="0.3">
      <c r="A10037" s="1" t="s">
        <v>471</v>
      </c>
      <c r="B10037" t="s">
        <v>278</v>
      </c>
      <c r="C10037" s="24">
        <v>-3.35486</v>
      </c>
    </row>
    <row r="10038" spans="1:3" x14ac:dyDescent="0.3">
      <c r="A10038" s="1" t="s">
        <v>470</v>
      </c>
      <c r="B10038" t="s">
        <v>278</v>
      </c>
      <c r="C10038" s="24">
        <v>-4.8571900000000001</v>
      </c>
    </row>
    <row r="10039" spans="1:3" x14ac:dyDescent="0.3">
      <c r="A10039" s="1" t="s">
        <v>470</v>
      </c>
      <c r="B10039" t="s">
        <v>278</v>
      </c>
      <c r="C10039" s="24">
        <v>-5.4832299999999998</v>
      </c>
    </row>
    <row r="10040" spans="1:3" x14ac:dyDescent="0.3">
      <c r="A10040" s="1" t="s">
        <v>464</v>
      </c>
      <c r="B10040" t="s">
        <v>278</v>
      </c>
      <c r="C10040" s="24">
        <v>-6.0392900000000003</v>
      </c>
    </row>
    <row r="10041" spans="1:3" x14ac:dyDescent="0.3">
      <c r="A10041" s="1" t="s">
        <v>464</v>
      </c>
      <c r="B10041" t="s">
        <v>278</v>
      </c>
      <c r="C10041" s="24">
        <v>-13.438700000000001</v>
      </c>
    </row>
    <row r="10042" spans="1:3" x14ac:dyDescent="0.3">
      <c r="A10042" s="1" t="s">
        <v>464</v>
      </c>
      <c r="B10042" t="s">
        <v>280</v>
      </c>
      <c r="C10042" s="24">
        <v>-6.8587800000000003</v>
      </c>
    </row>
    <row r="10043" spans="1:3" x14ac:dyDescent="0.3">
      <c r="A10043" s="1" t="s">
        <v>464</v>
      </c>
      <c r="B10043" t="s">
        <v>278</v>
      </c>
      <c r="C10043" s="24">
        <v>-15.179</v>
      </c>
    </row>
    <row r="10044" spans="1:3" x14ac:dyDescent="0.3">
      <c r="A10044" s="1" t="s">
        <v>464</v>
      </c>
      <c r="B10044" t="s">
        <v>278</v>
      </c>
      <c r="C10044" s="24">
        <v>-5.0411799999999998</v>
      </c>
    </row>
    <row r="10045" spans="1:3" x14ac:dyDescent="0.3">
      <c r="A10045" s="1" t="s">
        <v>464</v>
      </c>
      <c r="B10045" t="s">
        <v>278</v>
      </c>
      <c r="C10045" s="24">
        <v>-13.8841</v>
      </c>
    </row>
    <row r="10046" spans="1:3" x14ac:dyDescent="0.3">
      <c r="A10046" s="1" t="s">
        <v>464</v>
      </c>
      <c r="B10046" t="s">
        <v>278</v>
      </c>
      <c r="C10046" s="24">
        <v>-13.997199999999999</v>
      </c>
    </row>
    <row r="10047" spans="1:3" x14ac:dyDescent="0.3">
      <c r="A10047" s="1" t="s">
        <v>464</v>
      </c>
      <c r="B10047" t="s">
        <v>278</v>
      </c>
      <c r="C10047" s="24">
        <v>-14.061299999999999</v>
      </c>
    </row>
    <row r="10048" spans="1:3" x14ac:dyDescent="0.3">
      <c r="A10048" s="1" t="s">
        <v>464</v>
      </c>
      <c r="B10048" t="s">
        <v>280</v>
      </c>
      <c r="C10048" s="24">
        <v>-4.2510899999999996</v>
      </c>
    </row>
    <row r="10049" spans="1:3" x14ac:dyDescent="0.3">
      <c r="A10049" s="1" t="s">
        <v>464</v>
      </c>
      <c r="B10049" t="s">
        <v>278</v>
      </c>
      <c r="C10049" s="24">
        <v>-6.4775799999999997</v>
      </c>
    </row>
    <row r="10050" spans="1:3" x14ac:dyDescent="0.3">
      <c r="A10050" s="1" t="s">
        <v>464</v>
      </c>
      <c r="B10050" t="s">
        <v>280</v>
      </c>
      <c r="C10050" s="24">
        <v>-4.5470600000000001</v>
      </c>
    </row>
    <row r="10051" spans="1:3" x14ac:dyDescent="0.3">
      <c r="A10051" s="1" t="s">
        <v>464</v>
      </c>
      <c r="B10051" t="s">
        <v>278</v>
      </c>
      <c r="C10051" s="24">
        <v>-7.43086</v>
      </c>
    </row>
    <row r="10052" spans="1:3" x14ac:dyDescent="0.3">
      <c r="A10052" s="1" t="s">
        <v>464</v>
      </c>
      <c r="B10052" t="s">
        <v>280</v>
      </c>
      <c r="C10052" s="24">
        <v>-3.8812500000000001</v>
      </c>
    </row>
    <row r="10053" spans="1:3" x14ac:dyDescent="0.3">
      <c r="A10053" s="1" t="s">
        <v>464</v>
      </c>
      <c r="B10053" t="s">
        <v>278</v>
      </c>
      <c r="C10053" s="24">
        <v>-3.8462200000000002</v>
      </c>
    </row>
    <row r="10054" spans="1:3" x14ac:dyDescent="0.3">
      <c r="A10054" s="1" t="s">
        <v>464</v>
      </c>
      <c r="B10054" t="s">
        <v>278</v>
      </c>
      <c r="C10054" s="24">
        <v>-4.0789</v>
      </c>
    </row>
    <row r="10055" spans="1:3" x14ac:dyDescent="0.3">
      <c r="A10055" s="1" t="s">
        <v>464</v>
      </c>
      <c r="B10055" t="s">
        <v>278</v>
      </c>
      <c r="C10055" s="24">
        <v>-6.6317300000000001</v>
      </c>
    </row>
    <row r="10056" spans="1:3" x14ac:dyDescent="0.3">
      <c r="A10056" s="1" t="s">
        <v>464</v>
      </c>
      <c r="B10056" t="s">
        <v>278</v>
      </c>
      <c r="C10056" s="24">
        <v>-3.1914400000000001</v>
      </c>
    </row>
    <row r="10057" spans="1:3" x14ac:dyDescent="0.3">
      <c r="A10057" s="1" t="s">
        <v>472</v>
      </c>
      <c r="B10057" t="s">
        <v>278</v>
      </c>
      <c r="C10057" s="24">
        <v>-5.5623800000000001</v>
      </c>
    </row>
    <row r="10058" spans="1:3" x14ac:dyDescent="0.3">
      <c r="A10058" s="1" t="s">
        <v>470</v>
      </c>
      <c r="B10058" t="s">
        <v>278</v>
      </c>
      <c r="C10058" s="24">
        <v>-8.1209500000000006</v>
      </c>
    </row>
    <row r="10059" spans="1:3" x14ac:dyDescent="0.3">
      <c r="A10059" s="1" t="s">
        <v>452</v>
      </c>
      <c r="B10059" t="s">
        <v>278</v>
      </c>
      <c r="C10059" s="24">
        <v>-10.5274</v>
      </c>
    </row>
    <row r="10060" spans="1:3" x14ac:dyDescent="0.3">
      <c r="A10060" s="1" t="s">
        <v>452</v>
      </c>
      <c r="B10060" t="s">
        <v>278</v>
      </c>
      <c r="C10060" s="24">
        <v>-7.3212700000000002</v>
      </c>
    </row>
    <row r="10061" spans="1:3" x14ac:dyDescent="0.3">
      <c r="A10061" s="1" t="s">
        <v>464</v>
      </c>
      <c r="B10061" t="s">
        <v>280</v>
      </c>
      <c r="C10061" s="24">
        <v>-3.4967000000000001</v>
      </c>
    </row>
    <row r="10062" spans="1:3" x14ac:dyDescent="0.3">
      <c r="A10062" s="1" t="s">
        <v>464</v>
      </c>
      <c r="B10062" t="s">
        <v>278</v>
      </c>
      <c r="C10062" s="24">
        <v>-6.3720800000000004</v>
      </c>
    </row>
    <row r="10063" spans="1:3" x14ac:dyDescent="0.3">
      <c r="A10063" s="1" t="s">
        <v>464</v>
      </c>
      <c r="B10063" t="s">
        <v>278</v>
      </c>
      <c r="C10063" s="24">
        <v>-6.4767099999999997</v>
      </c>
    </row>
    <row r="10064" spans="1:3" x14ac:dyDescent="0.3">
      <c r="A10064" s="1" t="s">
        <v>464</v>
      </c>
      <c r="B10064" t="s">
        <v>280</v>
      </c>
      <c r="C10064" s="24">
        <v>-6.1270699999999998</v>
      </c>
    </row>
    <row r="10065" spans="1:3" x14ac:dyDescent="0.3">
      <c r="A10065" s="1" t="s">
        <v>464</v>
      </c>
      <c r="B10065" t="s">
        <v>278</v>
      </c>
      <c r="C10065" s="24">
        <v>-11.7804</v>
      </c>
    </row>
    <row r="10066" spans="1:3" x14ac:dyDescent="0.3">
      <c r="A10066" s="1" t="s">
        <v>464</v>
      </c>
      <c r="B10066" t="s">
        <v>280</v>
      </c>
      <c r="C10066" s="24">
        <v>-4.5092299999999996</v>
      </c>
    </row>
    <row r="10067" spans="1:3" x14ac:dyDescent="0.3">
      <c r="A10067" s="1" t="s">
        <v>464</v>
      </c>
      <c r="B10067" t="s">
        <v>278</v>
      </c>
      <c r="C10067" s="24">
        <v>-8.0047899999999998</v>
      </c>
    </row>
    <row r="10068" spans="1:3" x14ac:dyDescent="0.3">
      <c r="A10068" s="1" t="s">
        <v>464</v>
      </c>
      <c r="B10068" t="s">
        <v>280</v>
      </c>
      <c r="C10068" s="24">
        <v>-4.99634</v>
      </c>
    </row>
    <row r="10069" spans="1:3" x14ac:dyDescent="0.3">
      <c r="A10069" s="1" t="s">
        <v>464</v>
      </c>
      <c r="B10069" t="s">
        <v>278</v>
      </c>
      <c r="C10069" s="24">
        <v>-9.6856600000000004</v>
      </c>
    </row>
    <row r="10070" spans="1:3" x14ac:dyDescent="0.3">
      <c r="A10070" s="1" t="s">
        <v>464</v>
      </c>
      <c r="B10070" t="s">
        <v>278</v>
      </c>
      <c r="C10070" s="24">
        <v>-3.9952299999999998</v>
      </c>
    </row>
    <row r="10071" spans="1:3" x14ac:dyDescent="0.3">
      <c r="A10071" s="1" t="s">
        <v>472</v>
      </c>
      <c r="B10071" t="s">
        <v>280</v>
      </c>
      <c r="C10071" s="24">
        <v>-6.5384399999999996</v>
      </c>
    </row>
    <row r="10072" spans="1:3" x14ac:dyDescent="0.3">
      <c r="A10072" s="1" t="s">
        <v>472</v>
      </c>
      <c r="B10072" t="s">
        <v>278</v>
      </c>
      <c r="C10072" s="24">
        <v>-3.8253599999999999</v>
      </c>
    </row>
    <row r="10073" spans="1:3" x14ac:dyDescent="0.3">
      <c r="A10073" s="1" t="s">
        <v>471</v>
      </c>
      <c r="B10073" t="s">
        <v>278</v>
      </c>
      <c r="C10073" s="24">
        <v>-4.0066699999999997</v>
      </c>
    </row>
    <row r="10074" spans="1:3" x14ac:dyDescent="0.3">
      <c r="A10074" s="1" t="s">
        <v>471</v>
      </c>
      <c r="B10074" t="s">
        <v>278</v>
      </c>
      <c r="C10074" s="24">
        <v>-3.24017</v>
      </c>
    </row>
    <row r="10075" spans="1:3" x14ac:dyDescent="0.3">
      <c r="A10075" s="1" t="s">
        <v>466</v>
      </c>
      <c r="B10075" t="s">
        <v>281</v>
      </c>
      <c r="C10075" s="24">
        <v>-3.1909700000000001</v>
      </c>
    </row>
    <row r="10076" spans="1:3" x14ac:dyDescent="0.3">
      <c r="A10076" s="1" t="s">
        <v>466</v>
      </c>
      <c r="B10076" t="s">
        <v>281</v>
      </c>
      <c r="C10076" s="24">
        <v>-4.1388600000000002</v>
      </c>
    </row>
    <row r="10077" spans="1:3" x14ac:dyDescent="0.3">
      <c r="A10077" s="1" t="s">
        <v>471</v>
      </c>
      <c r="B10077" t="s">
        <v>281</v>
      </c>
      <c r="C10077" s="24">
        <v>-4.2506000000000004</v>
      </c>
    </row>
    <row r="10078" spans="1:3" x14ac:dyDescent="0.3">
      <c r="A10078" s="1" t="s">
        <v>464</v>
      </c>
      <c r="B10078" t="s">
        <v>281</v>
      </c>
      <c r="C10078" s="24">
        <v>-4.6124900000000002</v>
      </c>
    </row>
    <row r="10079" spans="1:3" x14ac:dyDescent="0.3">
      <c r="A10079" s="1" t="s">
        <v>464</v>
      </c>
      <c r="B10079" t="s">
        <v>281</v>
      </c>
      <c r="C10079" s="24">
        <v>-3.05863</v>
      </c>
    </row>
    <row r="10080" spans="1:3" x14ac:dyDescent="0.3">
      <c r="A10080" s="1" t="s">
        <v>464</v>
      </c>
      <c r="B10080" t="s">
        <v>281</v>
      </c>
      <c r="C10080" s="24">
        <v>-4.4556899999999997</v>
      </c>
    </row>
    <row r="10081" spans="1:3" x14ac:dyDescent="0.3">
      <c r="A10081" s="1" t="s">
        <v>472</v>
      </c>
      <c r="B10081" t="s">
        <v>281</v>
      </c>
      <c r="C10081" s="24">
        <v>-5.9393799999999999</v>
      </c>
    </row>
    <row r="10082" spans="1:3" x14ac:dyDescent="0.3">
      <c r="A10082" s="1" t="s">
        <v>466</v>
      </c>
      <c r="B10082" t="s">
        <v>281</v>
      </c>
      <c r="C10082" s="24">
        <v>-4.2064599999999999</v>
      </c>
    </row>
    <row r="10083" spans="1:3" x14ac:dyDescent="0.3">
      <c r="A10083" s="1" t="s">
        <v>466</v>
      </c>
      <c r="B10083" t="s">
        <v>281</v>
      </c>
      <c r="C10083" s="24">
        <v>-4.5514299999999999</v>
      </c>
    </row>
    <row r="10084" spans="1:3" x14ac:dyDescent="0.3">
      <c r="A10084" s="1" t="s">
        <v>471</v>
      </c>
      <c r="B10084" t="s">
        <v>281</v>
      </c>
      <c r="C10084" s="24">
        <v>-5.3894200000000003</v>
      </c>
    </row>
    <row r="10085" spans="1:3" x14ac:dyDescent="0.3">
      <c r="A10085" s="1" t="s">
        <v>470</v>
      </c>
      <c r="B10085" t="s">
        <v>281</v>
      </c>
      <c r="C10085" s="24">
        <v>-4.8611399999999998</v>
      </c>
    </row>
    <row r="10086" spans="1:3" x14ac:dyDescent="0.3">
      <c r="A10086" s="1" t="s">
        <v>464</v>
      </c>
      <c r="B10086" t="s">
        <v>281</v>
      </c>
      <c r="C10086" s="24">
        <v>-8.0913299999999992</v>
      </c>
    </row>
    <row r="10087" spans="1:3" x14ac:dyDescent="0.3">
      <c r="A10087" s="1" t="s">
        <v>466</v>
      </c>
      <c r="B10087" t="s">
        <v>287</v>
      </c>
      <c r="C10087" s="24">
        <v>-4.2733100000000004</v>
      </c>
    </row>
    <row r="10088" spans="1:3" x14ac:dyDescent="0.3">
      <c r="A10088" s="1" t="s">
        <v>471</v>
      </c>
      <c r="B10088" t="s">
        <v>286</v>
      </c>
      <c r="C10088" s="24">
        <v>-4.4253</v>
      </c>
    </row>
    <row r="10089" spans="1:3" x14ac:dyDescent="0.3">
      <c r="A10089" s="1" t="s">
        <v>470</v>
      </c>
      <c r="B10089" t="s">
        <v>287</v>
      </c>
      <c r="C10089" s="24">
        <v>-5.3783599999999998</v>
      </c>
    </row>
    <row r="10090" spans="1:3" x14ac:dyDescent="0.3">
      <c r="A10090" s="1" t="s">
        <v>474</v>
      </c>
      <c r="B10090" t="s">
        <v>287</v>
      </c>
      <c r="C10090" s="24">
        <v>-7.2369300000000001</v>
      </c>
    </row>
    <row r="10091" spans="1:3" x14ac:dyDescent="0.3">
      <c r="A10091" s="1" t="s">
        <v>435</v>
      </c>
      <c r="B10091" t="s">
        <v>286</v>
      </c>
      <c r="C10091" s="24">
        <v>-3.6461100000000002</v>
      </c>
    </row>
    <row r="10092" spans="1:3" x14ac:dyDescent="0.3">
      <c r="A10092" s="1" t="s">
        <v>471</v>
      </c>
      <c r="B10092" t="s">
        <v>286</v>
      </c>
      <c r="C10092" s="24">
        <v>-6.6188599999999997</v>
      </c>
    </row>
    <row r="10093" spans="1:3" x14ac:dyDescent="0.3">
      <c r="A10093" s="1" t="s">
        <v>466</v>
      </c>
      <c r="B10093" t="s">
        <v>286</v>
      </c>
      <c r="C10093" s="24">
        <v>-5.5724299999999998</v>
      </c>
    </row>
    <row r="10094" spans="1:3" x14ac:dyDescent="0.3">
      <c r="A10094" s="1" t="s">
        <v>464</v>
      </c>
      <c r="B10094" t="s">
        <v>287</v>
      </c>
      <c r="C10094" s="24">
        <v>-4.10534</v>
      </c>
    </row>
    <row r="10095" spans="1:3" x14ac:dyDescent="0.3">
      <c r="A10095" s="1" t="s">
        <v>471</v>
      </c>
      <c r="B10095" t="s">
        <v>289</v>
      </c>
      <c r="C10095" s="24">
        <v>-3.0200300000000002</v>
      </c>
    </row>
    <row r="10096" spans="1:3" x14ac:dyDescent="0.3">
      <c r="A10096" s="1" t="s">
        <v>471</v>
      </c>
      <c r="B10096" t="s">
        <v>289</v>
      </c>
      <c r="C10096" s="24">
        <v>-3.5638899999999998</v>
      </c>
    </row>
    <row r="10097" spans="1:3" x14ac:dyDescent="0.3">
      <c r="A10097" s="1" t="s">
        <v>470</v>
      </c>
      <c r="B10097" t="s">
        <v>289</v>
      </c>
      <c r="C10097" s="24">
        <v>-5.0214800000000004</v>
      </c>
    </row>
    <row r="10098" spans="1:3" x14ac:dyDescent="0.3">
      <c r="A10098" s="1" t="s">
        <v>466</v>
      </c>
      <c r="B10098" t="s">
        <v>294</v>
      </c>
      <c r="C10098" s="24">
        <v>-3.18662</v>
      </c>
    </row>
    <row r="10099" spans="1:3" x14ac:dyDescent="0.3">
      <c r="A10099" s="1" t="s">
        <v>466</v>
      </c>
      <c r="B10099" t="s">
        <v>292</v>
      </c>
      <c r="C10099" s="24">
        <v>-3.2081300000000001</v>
      </c>
    </row>
    <row r="10100" spans="1:3" x14ac:dyDescent="0.3">
      <c r="A10100" s="1" t="s">
        <v>466</v>
      </c>
      <c r="B10100" t="s">
        <v>293</v>
      </c>
      <c r="C10100" s="24">
        <v>-3.1453099999999998</v>
      </c>
    </row>
    <row r="10101" spans="1:3" x14ac:dyDescent="0.3">
      <c r="A10101" s="1" t="s">
        <v>471</v>
      </c>
      <c r="B10101" t="s">
        <v>292</v>
      </c>
      <c r="C10101" s="24">
        <v>-6.0972400000000002</v>
      </c>
    </row>
    <row r="10102" spans="1:3" x14ac:dyDescent="0.3">
      <c r="A10102" s="1" t="s">
        <v>471</v>
      </c>
      <c r="B10102" t="s">
        <v>291</v>
      </c>
      <c r="C10102" s="24">
        <v>-3.7074699999999998</v>
      </c>
    </row>
    <row r="10103" spans="1:3" x14ac:dyDescent="0.3">
      <c r="A10103" s="1" t="s">
        <v>471</v>
      </c>
      <c r="B10103" t="s">
        <v>293</v>
      </c>
      <c r="C10103" s="24">
        <v>-9.5979600000000005</v>
      </c>
    </row>
    <row r="10104" spans="1:3" x14ac:dyDescent="0.3">
      <c r="A10104" s="1" t="s">
        <v>471</v>
      </c>
      <c r="B10104" t="s">
        <v>294</v>
      </c>
      <c r="C10104" s="24">
        <v>-3.5689799999999998</v>
      </c>
    </row>
    <row r="10105" spans="1:3" x14ac:dyDescent="0.3">
      <c r="A10105" s="1" t="s">
        <v>470</v>
      </c>
      <c r="B10105" t="s">
        <v>292</v>
      </c>
      <c r="C10105" s="24">
        <v>-3.30809</v>
      </c>
    </row>
    <row r="10106" spans="1:3" x14ac:dyDescent="0.3">
      <c r="A10106" s="1" t="s">
        <v>470</v>
      </c>
      <c r="B10106" t="s">
        <v>292</v>
      </c>
      <c r="C10106" s="24">
        <v>-5.2171599999999998</v>
      </c>
    </row>
    <row r="10107" spans="1:3" x14ac:dyDescent="0.3">
      <c r="A10107" s="1" t="s">
        <v>464</v>
      </c>
      <c r="B10107" t="s">
        <v>291</v>
      </c>
      <c r="C10107" s="24">
        <v>-5.4633000000000003</v>
      </c>
    </row>
    <row r="10108" spans="1:3" x14ac:dyDescent="0.3">
      <c r="A10108" s="1" t="s">
        <v>464</v>
      </c>
      <c r="B10108" t="s">
        <v>293</v>
      </c>
      <c r="C10108" s="24">
        <v>-6.3709800000000003</v>
      </c>
    </row>
    <row r="10109" spans="1:3" x14ac:dyDescent="0.3">
      <c r="A10109" s="1" t="s">
        <v>464</v>
      </c>
      <c r="B10109" t="s">
        <v>292</v>
      </c>
      <c r="C10109" s="24">
        <v>-5.9426800000000002</v>
      </c>
    </row>
    <row r="10110" spans="1:3" x14ac:dyDescent="0.3">
      <c r="A10110" s="1" t="s">
        <v>464</v>
      </c>
      <c r="B10110" t="s">
        <v>293</v>
      </c>
      <c r="C10110" s="24">
        <v>-3.8314900000000001</v>
      </c>
    </row>
    <row r="10111" spans="1:3" x14ac:dyDescent="0.3">
      <c r="A10111" s="1" t="s">
        <v>464</v>
      </c>
      <c r="B10111" t="s">
        <v>294</v>
      </c>
      <c r="C10111" s="24">
        <v>-3.77657</v>
      </c>
    </row>
    <row r="10112" spans="1:3" x14ac:dyDescent="0.3">
      <c r="A10112" s="1" t="s">
        <v>464</v>
      </c>
      <c r="B10112" t="s">
        <v>292</v>
      </c>
      <c r="C10112" s="24">
        <v>-3.2576299999999998</v>
      </c>
    </row>
    <row r="10113" spans="1:3" x14ac:dyDescent="0.3">
      <c r="A10113" s="1" t="s">
        <v>464</v>
      </c>
      <c r="B10113" t="s">
        <v>291</v>
      </c>
      <c r="C10113" s="24">
        <v>-4.7237200000000001</v>
      </c>
    </row>
    <row r="10114" spans="1:3" x14ac:dyDescent="0.3">
      <c r="A10114" s="1" t="s">
        <v>464</v>
      </c>
      <c r="B10114" t="s">
        <v>293</v>
      </c>
      <c r="C10114" s="24">
        <v>-5.3937900000000001</v>
      </c>
    </row>
    <row r="10115" spans="1:3" x14ac:dyDescent="0.3">
      <c r="A10115" s="1" t="s">
        <v>464</v>
      </c>
      <c r="B10115" t="s">
        <v>291</v>
      </c>
      <c r="C10115" s="24">
        <v>-6.5881299999999996</v>
      </c>
    </row>
    <row r="10116" spans="1:3" x14ac:dyDescent="0.3">
      <c r="A10116" s="1" t="s">
        <v>464</v>
      </c>
      <c r="B10116" t="s">
        <v>293</v>
      </c>
      <c r="C10116" s="24">
        <v>-9.8521800000000006</v>
      </c>
    </row>
    <row r="10117" spans="1:3" x14ac:dyDescent="0.3">
      <c r="A10117" s="1" t="s">
        <v>464</v>
      </c>
      <c r="B10117" t="s">
        <v>291</v>
      </c>
      <c r="C10117" s="24">
        <v>-4.8959200000000003</v>
      </c>
    </row>
    <row r="10118" spans="1:3" x14ac:dyDescent="0.3">
      <c r="A10118" s="1" t="s">
        <v>464</v>
      </c>
      <c r="B10118" t="s">
        <v>291</v>
      </c>
      <c r="C10118" s="24">
        <v>-5.3590200000000001</v>
      </c>
    </row>
    <row r="10119" spans="1:3" x14ac:dyDescent="0.3">
      <c r="A10119" s="1" t="s">
        <v>466</v>
      </c>
      <c r="B10119" t="s">
        <v>294</v>
      </c>
      <c r="C10119" s="24">
        <v>-3.4329100000000001</v>
      </c>
    </row>
    <row r="10120" spans="1:3" x14ac:dyDescent="0.3">
      <c r="A10120" s="1" t="s">
        <v>466</v>
      </c>
      <c r="B10120" t="s">
        <v>293</v>
      </c>
      <c r="C10120" s="24">
        <v>-4.3414599999999997</v>
      </c>
    </row>
    <row r="10121" spans="1:3" x14ac:dyDescent="0.3">
      <c r="A10121" s="1" t="s">
        <v>466</v>
      </c>
      <c r="B10121" t="s">
        <v>291</v>
      </c>
      <c r="C10121" s="24">
        <v>-3.4489800000000002</v>
      </c>
    </row>
    <row r="10122" spans="1:3" x14ac:dyDescent="0.3">
      <c r="A10122" s="1" t="s">
        <v>466</v>
      </c>
      <c r="B10122" t="s">
        <v>293</v>
      </c>
      <c r="C10122" s="24">
        <v>-4.1474700000000002</v>
      </c>
    </row>
    <row r="10123" spans="1:3" x14ac:dyDescent="0.3">
      <c r="A10123" s="1" t="s">
        <v>466</v>
      </c>
      <c r="B10123" t="s">
        <v>291</v>
      </c>
      <c r="C10123" s="24">
        <v>-3.1758099999999998</v>
      </c>
    </row>
    <row r="10124" spans="1:3" x14ac:dyDescent="0.3">
      <c r="A10124" s="1" t="s">
        <v>470</v>
      </c>
      <c r="B10124" t="s">
        <v>294</v>
      </c>
      <c r="C10124" s="24">
        <v>-3.0223499999999999</v>
      </c>
    </row>
    <row r="10125" spans="1:3" x14ac:dyDescent="0.3">
      <c r="A10125" s="1" t="s">
        <v>470</v>
      </c>
      <c r="B10125" t="s">
        <v>293</v>
      </c>
      <c r="C10125" s="24">
        <v>-8.4171700000000005</v>
      </c>
    </row>
    <row r="10126" spans="1:3" x14ac:dyDescent="0.3">
      <c r="A10126" s="1" t="s">
        <v>470</v>
      </c>
      <c r="B10126" t="s">
        <v>291</v>
      </c>
      <c r="C10126" s="24">
        <v>-3.3266900000000001</v>
      </c>
    </row>
    <row r="10127" spans="1:3" x14ac:dyDescent="0.3">
      <c r="A10127" s="1" t="s">
        <v>470</v>
      </c>
      <c r="B10127" t="s">
        <v>293</v>
      </c>
      <c r="C10127" s="24">
        <v>-6.7879399999999999</v>
      </c>
    </row>
    <row r="10128" spans="1:3" x14ac:dyDescent="0.3">
      <c r="A10128" s="1" t="s">
        <v>452</v>
      </c>
      <c r="B10128" t="s">
        <v>292</v>
      </c>
      <c r="C10128" s="24">
        <v>-7.1276400000000004</v>
      </c>
    </row>
    <row r="10129" spans="1:3" x14ac:dyDescent="0.3">
      <c r="A10129" s="1" t="s">
        <v>452</v>
      </c>
      <c r="B10129" t="s">
        <v>293</v>
      </c>
      <c r="C10129" s="24">
        <v>-5.2801</v>
      </c>
    </row>
    <row r="10130" spans="1:3" x14ac:dyDescent="0.3">
      <c r="A10130" s="1" t="s">
        <v>464</v>
      </c>
      <c r="B10130" t="s">
        <v>294</v>
      </c>
      <c r="C10130" s="24">
        <v>-5.1600200000000003</v>
      </c>
    </row>
    <row r="10131" spans="1:3" x14ac:dyDescent="0.3">
      <c r="A10131" s="1" t="s">
        <v>464</v>
      </c>
      <c r="B10131" t="s">
        <v>292</v>
      </c>
      <c r="C10131" s="24">
        <v>-4.0137799999999997</v>
      </c>
    </row>
    <row r="10132" spans="1:3" x14ac:dyDescent="0.3">
      <c r="A10132" s="1" t="s">
        <v>464</v>
      </c>
      <c r="B10132" t="s">
        <v>291</v>
      </c>
      <c r="C10132" s="24">
        <v>-8.0907599999999995</v>
      </c>
    </row>
    <row r="10133" spans="1:3" x14ac:dyDescent="0.3">
      <c r="A10133" s="1" t="s">
        <v>464</v>
      </c>
      <c r="B10133" t="s">
        <v>293</v>
      </c>
      <c r="C10133" s="24">
        <v>-5.5268300000000004</v>
      </c>
    </row>
    <row r="10134" spans="1:3" x14ac:dyDescent="0.3">
      <c r="A10134" s="1" t="s">
        <v>464</v>
      </c>
      <c r="B10134" t="s">
        <v>294</v>
      </c>
      <c r="C10134" s="24">
        <v>-3.4050600000000002</v>
      </c>
    </row>
    <row r="10135" spans="1:3" x14ac:dyDescent="0.3">
      <c r="A10135" s="1" t="s">
        <v>464</v>
      </c>
      <c r="B10135" t="s">
        <v>292</v>
      </c>
      <c r="C10135" s="24">
        <v>-6.60677</v>
      </c>
    </row>
    <row r="10136" spans="1:3" x14ac:dyDescent="0.3">
      <c r="A10136" s="1" t="s">
        <v>464</v>
      </c>
      <c r="B10136" t="s">
        <v>291</v>
      </c>
      <c r="C10136" s="24">
        <v>-3.9248400000000001</v>
      </c>
    </row>
    <row r="10137" spans="1:3" x14ac:dyDescent="0.3">
      <c r="A10137" s="1" t="s">
        <v>464</v>
      </c>
      <c r="B10137" t="s">
        <v>293</v>
      </c>
      <c r="C10137" s="24">
        <v>-5.6618000000000004</v>
      </c>
    </row>
    <row r="10138" spans="1:3" x14ac:dyDescent="0.3">
      <c r="A10138" s="1" t="s">
        <v>464</v>
      </c>
      <c r="B10138" t="s">
        <v>291</v>
      </c>
      <c r="C10138" s="24">
        <v>-4.3800999999999997</v>
      </c>
    </row>
    <row r="10139" spans="1:3" x14ac:dyDescent="0.3">
      <c r="A10139" s="1" t="s">
        <v>464</v>
      </c>
      <c r="B10139" t="s">
        <v>293</v>
      </c>
      <c r="C10139" s="24">
        <v>-6.52006</v>
      </c>
    </row>
    <row r="10140" spans="1:3" x14ac:dyDescent="0.3">
      <c r="A10140" s="1" t="s">
        <v>464</v>
      </c>
      <c r="B10140" t="s">
        <v>292</v>
      </c>
      <c r="C10140" s="24">
        <v>-3.6276199999999998</v>
      </c>
    </row>
    <row r="10141" spans="1:3" x14ac:dyDescent="0.3">
      <c r="A10141" s="1" t="s">
        <v>464</v>
      </c>
      <c r="B10141" t="s">
        <v>291</v>
      </c>
      <c r="C10141" s="24">
        <v>-6.3005399999999998</v>
      </c>
    </row>
    <row r="10142" spans="1:3" x14ac:dyDescent="0.3">
      <c r="A10142" s="1" t="s">
        <v>464</v>
      </c>
      <c r="B10142" t="s">
        <v>293</v>
      </c>
      <c r="C10142" s="24">
        <v>-3.8428100000000001</v>
      </c>
    </row>
    <row r="10143" spans="1:3" x14ac:dyDescent="0.3">
      <c r="A10143" s="1" t="s">
        <v>471</v>
      </c>
      <c r="B10143" t="s">
        <v>447</v>
      </c>
      <c r="C10143" s="24">
        <v>-3.5241500000000001</v>
      </c>
    </row>
    <row r="10144" spans="1:3" x14ac:dyDescent="0.3">
      <c r="A10144" s="1" t="s">
        <v>466</v>
      </c>
      <c r="B10144" t="s">
        <v>296</v>
      </c>
      <c r="C10144" s="24">
        <v>-3.4628299999999999</v>
      </c>
    </row>
    <row r="10145" spans="1:3" x14ac:dyDescent="0.3">
      <c r="A10145" s="1" t="s">
        <v>466</v>
      </c>
      <c r="B10145" t="s">
        <v>297</v>
      </c>
      <c r="C10145" s="24">
        <v>-3.5895700000000001</v>
      </c>
    </row>
    <row r="10146" spans="1:3" x14ac:dyDescent="0.3">
      <c r="A10146" s="1" t="s">
        <v>466</v>
      </c>
      <c r="B10146" t="s">
        <v>296</v>
      </c>
      <c r="C10146" s="24">
        <v>-4.00779</v>
      </c>
    </row>
    <row r="10147" spans="1:3" x14ac:dyDescent="0.3">
      <c r="A10147" s="1" t="s">
        <v>466</v>
      </c>
      <c r="B10147" t="s">
        <v>296</v>
      </c>
      <c r="C10147" s="24">
        <v>-4.1556499999999996</v>
      </c>
    </row>
    <row r="10148" spans="1:3" x14ac:dyDescent="0.3">
      <c r="A10148" s="1" t="s">
        <v>470</v>
      </c>
      <c r="B10148" t="s">
        <v>297</v>
      </c>
      <c r="C10148" s="24">
        <v>-4.5489600000000001</v>
      </c>
    </row>
    <row r="10149" spans="1:3" x14ac:dyDescent="0.3">
      <c r="A10149" s="1" t="s">
        <v>470</v>
      </c>
      <c r="B10149" t="s">
        <v>297</v>
      </c>
      <c r="C10149" s="24">
        <v>-3.7819600000000002</v>
      </c>
    </row>
    <row r="10150" spans="1:3" x14ac:dyDescent="0.3">
      <c r="A10150" s="1" t="s">
        <v>470</v>
      </c>
      <c r="B10150" t="s">
        <v>296</v>
      </c>
      <c r="C10150" s="24">
        <v>-3.1681599999999999</v>
      </c>
    </row>
    <row r="10151" spans="1:3" x14ac:dyDescent="0.3">
      <c r="A10151" s="1" t="s">
        <v>470</v>
      </c>
      <c r="B10151" t="s">
        <v>297</v>
      </c>
      <c r="C10151" s="24">
        <v>-4.5922200000000002</v>
      </c>
    </row>
    <row r="10152" spans="1:3" x14ac:dyDescent="0.3">
      <c r="A10152" s="1" t="s">
        <v>470</v>
      </c>
      <c r="B10152" t="s">
        <v>296</v>
      </c>
      <c r="C10152" s="24">
        <v>-6.4912000000000001</v>
      </c>
    </row>
    <row r="10153" spans="1:3" x14ac:dyDescent="0.3">
      <c r="A10153" s="1" t="s">
        <v>470</v>
      </c>
      <c r="B10153" t="s">
        <v>297</v>
      </c>
      <c r="C10153" s="24">
        <v>-4.2019099999999998</v>
      </c>
    </row>
    <row r="10154" spans="1:3" x14ac:dyDescent="0.3">
      <c r="A10154" s="1" t="s">
        <v>470</v>
      </c>
      <c r="B10154" t="s">
        <v>296</v>
      </c>
      <c r="C10154" s="24">
        <v>-5.0677099999999999</v>
      </c>
    </row>
    <row r="10155" spans="1:3" x14ac:dyDescent="0.3">
      <c r="A10155" s="1" t="s">
        <v>470</v>
      </c>
      <c r="B10155" t="s">
        <v>296</v>
      </c>
      <c r="C10155" s="24">
        <v>-4.33887</v>
      </c>
    </row>
    <row r="10156" spans="1:3" x14ac:dyDescent="0.3">
      <c r="A10156" s="1" t="s">
        <v>464</v>
      </c>
      <c r="B10156" t="s">
        <v>297</v>
      </c>
      <c r="C10156" s="24">
        <v>-11.3203</v>
      </c>
    </row>
    <row r="10157" spans="1:3" x14ac:dyDescent="0.3">
      <c r="A10157" s="1" t="s">
        <v>464</v>
      </c>
      <c r="B10157" t="s">
        <v>297</v>
      </c>
      <c r="C10157" s="24">
        <v>-5.2980900000000002</v>
      </c>
    </row>
    <row r="10158" spans="1:3" x14ac:dyDescent="0.3">
      <c r="A10158" s="1" t="s">
        <v>464</v>
      </c>
      <c r="B10158" t="s">
        <v>296</v>
      </c>
      <c r="C10158" s="24">
        <v>-6.3597599999999996</v>
      </c>
    </row>
    <row r="10159" spans="1:3" x14ac:dyDescent="0.3">
      <c r="A10159" s="1" t="s">
        <v>472</v>
      </c>
      <c r="B10159" t="s">
        <v>296</v>
      </c>
      <c r="C10159" s="24">
        <v>-5.9239600000000001</v>
      </c>
    </row>
    <row r="10160" spans="1:3" x14ac:dyDescent="0.3">
      <c r="A10160" s="1" t="s">
        <v>471</v>
      </c>
      <c r="B10160" t="s">
        <v>296</v>
      </c>
      <c r="C10160" s="24">
        <v>-5.3328899999999999</v>
      </c>
    </row>
    <row r="10161" spans="1:3" x14ac:dyDescent="0.3">
      <c r="A10161" s="1" t="s">
        <v>471</v>
      </c>
      <c r="B10161" t="s">
        <v>297</v>
      </c>
      <c r="C10161" s="24">
        <v>-3.2431100000000002</v>
      </c>
    </row>
    <row r="10162" spans="1:3" x14ac:dyDescent="0.3">
      <c r="A10162" s="1" t="s">
        <v>470</v>
      </c>
      <c r="B10162" t="s">
        <v>296</v>
      </c>
      <c r="C10162" s="24">
        <v>-4.5915900000000001</v>
      </c>
    </row>
    <row r="10163" spans="1:3" x14ac:dyDescent="0.3">
      <c r="A10163" s="1" t="s">
        <v>470</v>
      </c>
      <c r="B10163" t="s">
        <v>297</v>
      </c>
      <c r="C10163" s="24">
        <v>-3.1728200000000002</v>
      </c>
    </row>
    <row r="10164" spans="1:3" x14ac:dyDescent="0.3">
      <c r="A10164" s="1" t="s">
        <v>466</v>
      </c>
      <c r="B10164" t="s">
        <v>300</v>
      </c>
      <c r="C10164" s="24">
        <v>-4.8723400000000003</v>
      </c>
    </row>
    <row r="10165" spans="1:3" x14ac:dyDescent="0.3">
      <c r="A10165" s="1" t="s">
        <v>466</v>
      </c>
      <c r="B10165" t="s">
        <v>299</v>
      </c>
      <c r="C10165" s="24">
        <v>-3.0857399999999999</v>
      </c>
    </row>
    <row r="10166" spans="1:3" x14ac:dyDescent="0.3">
      <c r="A10166" s="1" t="s">
        <v>470</v>
      </c>
      <c r="B10166" t="s">
        <v>299</v>
      </c>
      <c r="C10166" s="24">
        <v>-4.07212</v>
      </c>
    </row>
    <row r="10167" spans="1:3" x14ac:dyDescent="0.3">
      <c r="A10167" s="1" t="s">
        <v>464</v>
      </c>
      <c r="B10167" t="s">
        <v>299</v>
      </c>
      <c r="C10167" s="24">
        <v>-3.5917400000000002</v>
      </c>
    </row>
    <row r="10168" spans="1:3" x14ac:dyDescent="0.3">
      <c r="A10168" s="1" t="s">
        <v>464</v>
      </c>
      <c r="B10168" t="s">
        <v>298</v>
      </c>
      <c r="C10168" s="24">
        <v>-5.0255700000000001</v>
      </c>
    </row>
    <row r="10169" spans="1:3" x14ac:dyDescent="0.3">
      <c r="A10169" s="1" t="s">
        <v>464</v>
      </c>
      <c r="B10169" t="s">
        <v>299</v>
      </c>
      <c r="C10169" s="24">
        <v>-4.8222800000000001</v>
      </c>
    </row>
    <row r="10170" spans="1:3" x14ac:dyDescent="0.3">
      <c r="A10170" s="1" t="s">
        <v>464</v>
      </c>
      <c r="B10170" t="s">
        <v>300</v>
      </c>
      <c r="C10170" s="24">
        <v>-3.2200899999999999</v>
      </c>
    </row>
    <row r="10171" spans="1:3" x14ac:dyDescent="0.3">
      <c r="A10171" s="1" t="s">
        <v>464</v>
      </c>
      <c r="B10171" t="s">
        <v>299</v>
      </c>
      <c r="C10171" s="24">
        <v>-5.3646799999999999</v>
      </c>
    </row>
    <row r="10172" spans="1:3" x14ac:dyDescent="0.3">
      <c r="A10172" s="1" t="s">
        <v>472</v>
      </c>
      <c r="B10172" t="s">
        <v>300</v>
      </c>
      <c r="C10172" s="24">
        <v>-5.5522400000000003</v>
      </c>
    </row>
    <row r="10173" spans="1:3" x14ac:dyDescent="0.3">
      <c r="A10173" s="1" t="s">
        <v>472</v>
      </c>
      <c r="B10173" t="s">
        <v>299</v>
      </c>
      <c r="C10173" s="24">
        <v>-6.6290100000000001</v>
      </c>
    </row>
    <row r="10174" spans="1:3" x14ac:dyDescent="0.3">
      <c r="A10174" s="1" t="s">
        <v>472</v>
      </c>
      <c r="B10174" t="s">
        <v>299</v>
      </c>
      <c r="C10174" s="24">
        <v>-6.1752200000000004</v>
      </c>
    </row>
    <row r="10175" spans="1:3" x14ac:dyDescent="0.3">
      <c r="A10175" s="1" t="s">
        <v>470</v>
      </c>
      <c r="B10175" t="s">
        <v>300</v>
      </c>
      <c r="C10175" s="24">
        <v>-8.92075</v>
      </c>
    </row>
    <row r="10176" spans="1:3" x14ac:dyDescent="0.3">
      <c r="A10176" s="1" t="s">
        <v>470</v>
      </c>
      <c r="B10176" t="s">
        <v>299</v>
      </c>
      <c r="C10176" s="24">
        <v>-3.50488</v>
      </c>
    </row>
    <row r="10177" spans="1:3" x14ac:dyDescent="0.3">
      <c r="A10177" s="1" t="s">
        <v>470</v>
      </c>
      <c r="B10177" t="s">
        <v>298</v>
      </c>
      <c r="C10177" s="24">
        <v>-7.2522900000000003</v>
      </c>
    </row>
    <row r="10178" spans="1:3" x14ac:dyDescent="0.3">
      <c r="A10178" s="1" t="s">
        <v>464</v>
      </c>
      <c r="B10178" t="s">
        <v>299</v>
      </c>
      <c r="C10178" s="24">
        <v>-4.4048400000000001</v>
      </c>
    </row>
    <row r="10179" spans="1:3" x14ac:dyDescent="0.3">
      <c r="A10179" s="1" t="s">
        <v>464</v>
      </c>
      <c r="B10179" t="s">
        <v>298</v>
      </c>
      <c r="C10179" s="24">
        <v>-3.0965799999999999</v>
      </c>
    </row>
    <row r="10180" spans="1:3" x14ac:dyDescent="0.3">
      <c r="A10180" s="1" t="s">
        <v>466</v>
      </c>
      <c r="B10180" t="s">
        <v>301</v>
      </c>
      <c r="C10180" s="24">
        <v>-6.4466799999999997</v>
      </c>
    </row>
    <row r="10181" spans="1:3" x14ac:dyDescent="0.3">
      <c r="A10181" s="1" t="s">
        <v>466</v>
      </c>
      <c r="B10181" t="s">
        <v>301</v>
      </c>
      <c r="C10181" s="24">
        <v>-5.5327700000000002</v>
      </c>
    </row>
    <row r="10182" spans="1:3" x14ac:dyDescent="0.3">
      <c r="A10182" s="1" t="s">
        <v>470</v>
      </c>
      <c r="B10182" t="s">
        <v>301</v>
      </c>
      <c r="C10182" s="24">
        <v>-4.4371299999999998</v>
      </c>
    </row>
    <row r="10183" spans="1:3" x14ac:dyDescent="0.3">
      <c r="A10183" s="1" t="s">
        <v>464</v>
      </c>
      <c r="B10183" t="s">
        <v>301</v>
      </c>
      <c r="C10183" s="24">
        <v>-4.7269199999999998</v>
      </c>
    </row>
    <row r="10184" spans="1:3" x14ac:dyDescent="0.3">
      <c r="A10184" s="1" t="s">
        <v>464</v>
      </c>
      <c r="B10184" t="s">
        <v>301</v>
      </c>
      <c r="C10184" s="24">
        <v>-3.4788800000000002</v>
      </c>
    </row>
    <row r="10185" spans="1:3" x14ac:dyDescent="0.3">
      <c r="A10185" s="1" t="s">
        <v>471</v>
      </c>
      <c r="B10185" t="s">
        <v>302</v>
      </c>
      <c r="C10185" s="24">
        <v>-3.4869599999999998</v>
      </c>
    </row>
    <row r="10186" spans="1:3" x14ac:dyDescent="0.3">
      <c r="A10186" s="1" t="s">
        <v>466</v>
      </c>
      <c r="B10186" t="s">
        <v>303</v>
      </c>
      <c r="C10186" s="24">
        <v>-3.0705499999999999</v>
      </c>
    </row>
    <row r="10187" spans="1:3" x14ac:dyDescent="0.3">
      <c r="A10187" s="1" t="s">
        <v>466</v>
      </c>
      <c r="B10187" t="s">
        <v>304</v>
      </c>
      <c r="C10187" s="24">
        <v>-3.5195400000000001</v>
      </c>
    </row>
    <row r="10188" spans="1:3" x14ac:dyDescent="0.3">
      <c r="A10188" s="1" t="s">
        <v>466</v>
      </c>
      <c r="B10188" t="s">
        <v>303</v>
      </c>
      <c r="C10188" s="24">
        <v>-4.0915299999999997</v>
      </c>
    </row>
    <row r="10189" spans="1:3" x14ac:dyDescent="0.3">
      <c r="A10189" s="1" t="s">
        <v>466</v>
      </c>
      <c r="B10189" t="s">
        <v>303</v>
      </c>
      <c r="C10189" s="24">
        <v>-6.5769799999999998</v>
      </c>
    </row>
    <row r="10190" spans="1:3" x14ac:dyDescent="0.3">
      <c r="A10190" s="1" t="s">
        <v>466</v>
      </c>
      <c r="B10190" t="s">
        <v>303</v>
      </c>
      <c r="C10190" s="24">
        <v>-3.0270000000000001</v>
      </c>
    </row>
    <row r="10191" spans="1:3" x14ac:dyDescent="0.3">
      <c r="A10191" s="1" t="s">
        <v>471</v>
      </c>
      <c r="B10191" t="s">
        <v>303</v>
      </c>
      <c r="C10191" s="24">
        <v>-3.3965200000000002</v>
      </c>
    </row>
    <row r="10192" spans="1:3" x14ac:dyDescent="0.3">
      <c r="A10192" s="1" t="s">
        <v>471</v>
      </c>
      <c r="B10192" t="s">
        <v>303</v>
      </c>
      <c r="C10192" s="24">
        <v>-6.3807499999999999</v>
      </c>
    </row>
    <row r="10193" spans="1:3" x14ac:dyDescent="0.3">
      <c r="A10193" s="1" t="s">
        <v>470</v>
      </c>
      <c r="B10193" t="s">
        <v>305</v>
      </c>
      <c r="C10193" s="24">
        <v>-3.5357400000000001</v>
      </c>
    </row>
    <row r="10194" spans="1:3" x14ac:dyDescent="0.3">
      <c r="A10194" s="1" t="s">
        <v>474</v>
      </c>
      <c r="B10194" t="s">
        <v>304</v>
      </c>
      <c r="C10194" s="24">
        <v>-3.6233599999999999</v>
      </c>
    </row>
    <row r="10195" spans="1:3" x14ac:dyDescent="0.3">
      <c r="A10195" s="1" t="s">
        <v>464</v>
      </c>
      <c r="B10195" t="s">
        <v>303</v>
      </c>
      <c r="C10195" s="24">
        <v>-6.8408300000000004</v>
      </c>
    </row>
    <row r="10196" spans="1:3" x14ac:dyDescent="0.3">
      <c r="A10196" s="1" t="s">
        <v>464</v>
      </c>
      <c r="B10196" t="s">
        <v>303</v>
      </c>
      <c r="C10196" s="24">
        <v>-4.06386</v>
      </c>
    </row>
    <row r="10197" spans="1:3" x14ac:dyDescent="0.3">
      <c r="A10197" s="1" t="s">
        <v>466</v>
      </c>
      <c r="B10197" t="s">
        <v>303</v>
      </c>
      <c r="C10197" s="24">
        <v>-5.2393599999999996</v>
      </c>
    </row>
    <row r="10198" spans="1:3" x14ac:dyDescent="0.3">
      <c r="A10198" s="1" t="s">
        <v>466</v>
      </c>
      <c r="B10198" t="s">
        <v>303</v>
      </c>
      <c r="C10198" s="24">
        <v>-5.6474200000000003</v>
      </c>
    </row>
    <row r="10199" spans="1:3" x14ac:dyDescent="0.3">
      <c r="A10199" s="1" t="s">
        <v>472</v>
      </c>
      <c r="B10199" t="s">
        <v>304</v>
      </c>
      <c r="C10199" s="24">
        <v>-4.3462800000000001</v>
      </c>
    </row>
    <row r="10200" spans="1:3" x14ac:dyDescent="0.3">
      <c r="A10200" s="1" t="s">
        <v>471</v>
      </c>
      <c r="B10200" t="s">
        <v>306</v>
      </c>
      <c r="C10200" s="24">
        <v>-5.5067899999999996</v>
      </c>
    </row>
    <row r="10201" spans="1:3" x14ac:dyDescent="0.3">
      <c r="A10201" s="1" t="s">
        <v>472</v>
      </c>
      <c r="B10201" t="s">
        <v>306</v>
      </c>
      <c r="C10201" s="24">
        <v>-4.3373600000000003</v>
      </c>
    </row>
    <row r="10202" spans="1:3" x14ac:dyDescent="0.3">
      <c r="A10202" s="1" t="s">
        <v>466</v>
      </c>
      <c r="B10202" t="s">
        <v>307</v>
      </c>
      <c r="C10202" s="24">
        <v>-3.7268500000000002</v>
      </c>
    </row>
    <row r="10203" spans="1:3" x14ac:dyDescent="0.3">
      <c r="A10203" s="1" t="s">
        <v>466</v>
      </c>
      <c r="B10203" t="s">
        <v>309</v>
      </c>
      <c r="C10203" s="24">
        <v>-5.0468200000000003</v>
      </c>
    </row>
    <row r="10204" spans="1:3" x14ac:dyDescent="0.3">
      <c r="A10204" s="1" t="s">
        <v>466</v>
      </c>
      <c r="B10204" t="s">
        <v>308</v>
      </c>
      <c r="C10204" s="24">
        <v>-3.0246400000000002</v>
      </c>
    </row>
    <row r="10205" spans="1:3" x14ac:dyDescent="0.3">
      <c r="A10205" s="1" t="s">
        <v>464</v>
      </c>
      <c r="B10205" t="s">
        <v>309</v>
      </c>
      <c r="C10205" s="24">
        <v>-3.3955600000000001</v>
      </c>
    </row>
    <row r="10206" spans="1:3" x14ac:dyDescent="0.3">
      <c r="A10206" s="1" t="s">
        <v>464</v>
      </c>
      <c r="B10206" t="s">
        <v>307</v>
      </c>
      <c r="C10206" s="24">
        <v>-4.3166599999999997</v>
      </c>
    </row>
    <row r="10207" spans="1:3" x14ac:dyDescent="0.3">
      <c r="A10207" s="1" t="s">
        <v>472</v>
      </c>
      <c r="B10207" t="s">
        <v>309</v>
      </c>
      <c r="C10207" s="24">
        <v>-3.2578499999999999</v>
      </c>
    </row>
    <row r="10208" spans="1:3" x14ac:dyDescent="0.3">
      <c r="A10208" s="1" t="s">
        <v>472</v>
      </c>
      <c r="B10208" t="s">
        <v>308</v>
      </c>
      <c r="C10208" s="24">
        <v>-3.5831599999999999</v>
      </c>
    </row>
    <row r="10209" spans="1:3" x14ac:dyDescent="0.3">
      <c r="A10209" s="1" t="s">
        <v>472</v>
      </c>
      <c r="B10209" t="s">
        <v>307</v>
      </c>
      <c r="C10209" s="24">
        <v>-4.7832100000000004</v>
      </c>
    </row>
    <row r="10210" spans="1:3" x14ac:dyDescent="0.3">
      <c r="A10210" s="1" t="s">
        <v>472</v>
      </c>
      <c r="B10210" t="s">
        <v>307</v>
      </c>
      <c r="C10210" s="24">
        <v>-4.3463700000000003</v>
      </c>
    </row>
    <row r="10211" spans="1:3" x14ac:dyDescent="0.3">
      <c r="A10211" s="1" t="s">
        <v>452</v>
      </c>
      <c r="B10211" t="s">
        <v>307</v>
      </c>
      <c r="C10211" s="24">
        <v>-5.2455800000000004</v>
      </c>
    </row>
    <row r="10212" spans="1:3" x14ac:dyDescent="0.3">
      <c r="A10212" s="1" t="s">
        <v>466</v>
      </c>
      <c r="B10212" t="s">
        <v>307</v>
      </c>
      <c r="C10212" s="24">
        <v>-4.0487599999999997</v>
      </c>
    </row>
    <row r="10213" spans="1:3" x14ac:dyDescent="0.3">
      <c r="A10213" s="1" t="s">
        <v>466</v>
      </c>
      <c r="B10213" t="s">
        <v>311</v>
      </c>
      <c r="C10213" s="24">
        <v>-4.6516299999999999</v>
      </c>
    </row>
    <row r="10214" spans="1:3" x14ac:dyDescent="0.3">
      <c r="A10214" s="1" t="s">
        <v>466</v>
      </c>
      <c r="B10214" t="s">
        <v>310</v>
      </c>
      <c r="C10214" s="24">
        <v>-7.7059699999999998</v>
      </c>
    </row>
    <row r="10215" spans="1:3" x14ac:dyDescent="0.3">
      <c r="A10215" s="1" t="s">
        <v>471</v>
      </c>
      <c r="B10215" t="s">
        <v>310</v>
      </c>
      <c r="C10215" s="24">
        <v>-3.9385500000000002</v>
      </c>
    </row>
    <row r="10216" spans="1:3" x14ac:dyDescent="0.3">
      <c r="A10216" s="1" t="s">
        <v>471</v>
      </c>
      <c r="B10216" t="s">
        <v>310</v>
      </c>
      <c r="C10216" s="24">
        <v>-3.3535499999999998</v>
      </c>
    </row>
    <row r="10217" spans="1:3" x14ac:dyDescent="0.3">
      <c r="A10217" s="1" t="s">
        <v>464</v>
      </c>
      <c r="B10217" t="s">
        <v>311</v>
      </c>
      <c r="C10217" s="24">
        <v>-3.6448900000000002</v>
      </c>
    </row>
    <row r="10218" spans="1:3" x14ac:dyDescent="0.3">
      <c r="A10218" s="1" t="s">
        <v>464</v>
      </c>
      <c r="B10218" t="s">
        <v>311</v>
      </c>
      <c r="C10218" s="24">
        <v>-3.5625900000000001</v>
      </c>
    </row>
    <row r="10219" spans="1:3" x14ac:dyDescent="0.3">
      <c r="A10219" s="1" t="s">
        <v>464</v>
      </c>
      <c r="B10219" t="s">
        <v>310</v>
      </c>
      <c r="C10219" s="24">
        <v>-4.63924</v>
      </c>
    </row>
    <row r="10220" spans="1:3" x14ac:dyDescent="0.3">
      <c r="A10220" s="1" t="s">
        <v>472</v>
      </c>
      <c r="B10220" t="s">
        <v>310</v>
      </c>
      <c r="C10220" s="24">
        <v>-4.6465500000000004</v>
      </c>
    </row>
    <row r="10221" spans="1:3" x14ac:dyDescent="0.3">
      <c r="A10221" s="1" t="s">
        <v>471</v>
      </c>
      <c r="B10221" t="s">
        <v>311</v>
      </c>
      <c r="C10221" s="24">
        <v>-6.4329400000000003</v>
      </c>
    </row>
    <row r="10222" spans="1:3" x14ac:dyDescent="0.3">
      <c r="A10222" s="1" t="s">
        <v>471</v>
      </c>
      <c r="B10222" t="s">
        <v>310</v>
      </c>
      <c r="C10222" s="24">
        <v>-3.8791500000000001</v>
      </c>
    </row>
    <row r="10223" spans="1:3" x14ac:dyDescent="0.3">
      <c r="A10223" s="1" t="s">
        <v>471</v>
      </c>
      <c r="B10223" t="s">
        <v>310</v>
      </c>
      <c r="C10223" s="24">
        <v>-10.8713</v>
      </c>
    </row>
    <row r="10224" spans="1:3" x14ac:dyDescent="0.3">
      <c r="A10224" s="1" t="s">
        <v>470</v>
      </c>
      <c r="B10224" t="s">
        <v>310</v>
      </c>
      <c r="C10224" s="24">
        <v>-3.9922399999999998</v>
      </c>
    </row>
    <row r="10225" spans="1:3" x14ac:dyDescent="0.3">
      <c r="A10225" s="1" t="s">
        <v>464</v>
      </c>
      <c r="B10225" t="s">
        <v>310</v>
      </c>
      <c r="C10225" s="24">
        <v>-3.2934800000000002</v>
      </c>
    </row>
    <row r="10226" spans="1:3" x14ac:dyDescent="0.3">
      <c r="A10226" s="1" t="s">
        <v>466</v>
      </c>
      <c r="B10226" t="s">
        <v>312</v>
      </c>
      <c r="C10226" s="24">
        <v>-3.1333199999999999</v>
      </c>
    </row>
    <row r="10227" spans="1:3" x14ac:dyDescent="0.3">
      <c r="A10227" s="1" t="s">
        <v>452</v>
      </c>
      <c r="B10227" t="s">
        <v>312</v>
      </c>
      <c r="C10227" s="24">
        <v>-6.6590699999999998</v>
      </c>
    </row>
    <row r="10228" spans="1:3" x14ac:dyDescent="0.3">
      <c r="A10228" s="1" t="s">
        <v>464</v>
      </c>
      <c r="B10228" t="s">
        <v>313</v>
      </c>
      <c r="C10228" s="24">
        <v>-4.2561400000000003</v>
      </c>
    </row>
    <row r="10229" spans="1:3" x14ac:dyDescent="0.3">
      <c r="A10229" s="1" t="s">
        <v>466</v>
      </c>
      <c r="B10229" t="s">
        <v>314</v>
      </c>
      <c r="C10229" s="24">
        <v>-4.3224299999999998</v>
      </c>
    </row>
    <row r="10230" spans="1:3" x14ac:dyDescent="0.3">
      <c r="A10230" s="1" t="s">
        <v>466</v>
      </c>
      <c r="B10230" t="s">
        <v>314</v>
      </c>
      <c r="C10230" s="24">
        <v>-5.0671900000000001</v>
      </c>
    </row>
    <row r="10231" spans="1:3" x14ac:dyDescent="0.3">
      <c r="A10231" s="1" t="s">
        <v>470</v>
      </c>
      <c r="B10231" t="s">
        <v>314</v>
      </c>
      <c r="C10231" s="24">
        <v>-4.0357000000000003</v>
      </c>
    </row>
    <row r="10232" spans="1:3" x14ac:dyDescent="0.3">
      <c r="A10232" s="1" t="s">
        <v>464</v>
      </c>
      <c r="B10232" t="s">
        <v>314</v>
      </c>
      <c r="C10232" s="24">
        <v>-10.254</v>
      </c>
    </row>
    <row r="10233" spans="1:3" x14ac:dyDescent="0.3">
      <c r="A10233" s="1" t="s">
        <v>464</v>
      </c>
      <c r="B10233" t="s">
        <v>314</v>
      </c>
      <c r="C10233" s="24">
        <v>-5.4414800000000003</v>
      </c>
    </row>
    <row r="10234" spans="1:3" x14ac:dyDescent="0.3">
      <c r="A10234" s="1" t="s">
        <v>464</v>
      </c>
      <c r="B10234" t="s">
        <v>315</v>
      </c>
      <c r="C10234" s="24">
        <v>-5.0712299999999999</v>
      </c>
    </row>
    <row r="10235" spans="1:3" x14ac:dyDescent="0.3">
      <c r="A10235" s="1" t="s">
        <v>464</v>
      </c>
      <c r="B10235" t="s">
        <v>315</v>
      </c>
      <c r="C10235" s="24">
        <v>-5.06975</v>
      </c>
    </row>
    <row r="10236" spans="1:3" x14ac:dyDescent="0.3">
      <c r="A10236" s="1" t="s">
        <v>466</v>
      </c>
      <c r="B10236" t="s">
        <v>316</v>
      </c>
      <c r="C10236" s="24">
        <v>-7.3477100000000002</v>
      </c>
    </row>
    <row r="10237" spans="1:3" x14ac:dyDescent="0.3">
      <c r="A10237" s="1" t="s">
        <v>470</v>
      </c>
      <c r="B10237" t="s">
        <v>316</v>
      </c>
      <c r="C10237" s="24">
        <v>-3.71278</v>
      </c>
    </row>
    <row r="10238" spans="1:3" x14ac:dyDescent="0.3">
      <c r="A10238" s="1" t="s">
        <v>470</v>
      </c>
      <c r="B10238" t="s">
        <v>318</v>
      </c>
      <c r="C10238" s="24">
        <v>-5.27189</v>
      </c>
    </row>
    <row r="10239" spans="1:3" x14ac:dyDescent="0.3">
      <c r="A10239" s="1" t="s">
        <v>470</v>
      </c>
      <c r="B10239" t="s">
        <v>317</v>
      </c>
      <c r="C10239" s="24">
        <v>-4.4357899999999999</v>
      </c>
    </row>
    <row r="10240" spans="1:3" x14ac:dyDescent="0.3">
      <c r="A10240" s="1" t="s">
        <v>464</v>
      </c>
      <c r="B10240" t="s">
        <v>317</v>
      </c>
      <c r="C10240" s="24">
        <v>-4.3927500000000004</v>
      </c>
    </row>
    <row r="10241" spans="1:3" x14ac:dyDescent="0.3">
      <c r="A10241" s="1" t="s">
        <v>466</v>
      </c>
      <c r="B10241" t="s">
        <v>316</v>
      </c>
      <c r="C10241" s="24">
        <v>-5.2786400000000002</v>
      </c>
    </row>
    <row r="10242" spans="1:3" x14ac:dyDescent="0.3">
      <c r="A10242" s="1" t="s">
        <v>466</v>
      </c>
      <c r="B10242" t="s">
        <v>317</v>
      </c>
      <c r="C10242" s="24">
        <v>-5.8679800000000002</v>
      </c>
    </row>
    <row r="10243" spans="1:3" x14ac:dyDescent="0.3">
      <c r="A10243" s="1" t="s">
        <v>466</v>
      </c>
      <c r="B10243" t="s">
        <v>318</v>
      </c>
      <c r="C10243" s="24">
        <v>-3.2452100000000002</v>
      </c>
    </row>
    <row r="10244" spans="1:3" x14ac:dyDescent="0.3">
      <c r="A10244" s="1" t="s">
        <v>474</v>
      </c>
      <c r="B10244" t="s">
        <v>316</v>
      </c>
      <c r="C10244" s="24">
        <v>-4.5449200000000003</v>
      </c>
    </row>
    <row r="10245" spans="1:3" x14ac:dyDescent="0.3">
      <c r="A10245" s="1" t="s">
        <v>474</v>
      </c>
      <c r="B10245" t="s">
        <v>317</v>
      </c>
      <c r="C10245" s="24">
        <v>-4.5930600000000004</v>
      </c>
    </row>
    <row r="10246" spans="1:3" x14ac:dyDescent="0.3">
      <c r="A10246" s="1" t="s">
        <v>474</v>
      </c>
      <c r="B10246" t="s">
        <v>316</v>
      </c>
      <c r="C10246" s="24">
        <v>-4.9736900000000004</v>
      </c>
    </row>
    <row r="10247" spans="1:3" x14ac:dyDescent="0.3">
      <c r="A10247" s="1" t="s">
        <v>466</v>
      </c>
      <c r="B10247" t="s">
        <v>320</v>
      </c>
      <c r="C10247" s="24">
        <v>-3.4174199999999999</v>
      </c>
    </row>
    <row r="10248" spans="1:3" x14ac:dyDescent="0.3">
      <c r="A10248" s="1" t="s">
        <v>471</v>
      </c>
      <c r="B10248" t="s">
        <v>320</v>
      </c>
      <c r="C10248" s="24">
        <v>-4.1856600000000004</v>
      </c>
    </row>
    <row r="10249" spans="1:3" x14ac:dyDescent="0.3">
      <c r="A10249" s="1" t="s">
        <v>464</v>
      </c>
      <c r="B10249" t="s">
        <v>320</v>
      </c>
      <c r="C10249" s="24">
        <v>-5.0308799999999998</v>
      </c>
    </row>
    <row r="10250" spans="1:3" x14ac:dyDescent="0.3">
      <c r="A10250" s="1" t="s">
        <v>464</v>
      </c>
      <c r="B10250" t="s">
        <v>320</v>
      </c>
      <c r="C10250" s="24">
        <v>-6.2878600000000002</v>
      </c>
    </row>
    <row r="10251" spans="1:3" x14ac:dyDescent="0.3">
      <c r="A10251" s="1" t="s">
        <v>472</v>
      </c>
      <c r="B10251" t="s">
        <v>320</v>
      </c>
      <c r="C10251" s="24">
        <v>-3.6899899999999999</v>
      </c>
    </row>
    <row r="10252" spans="1:3" x14ac:dyDescent="0.3">
      <c r="A10252" s="1" t="s">
        <v>466</v>
      </c>
      <c r="B10252" t="s">
        <v>322</v>
      </c>
      <c r="C10252" s="24">
        <v>-5.0673500000000002</v>
      </c>
    </row>
    <row r="10253" spans="1:3" x14ac:dyDescent="0.3">
      <c r="A10253" s="1" t="s">
        <v>471</v>
      </c>
      <c r="B10253" t="s">
        <v>322</v>
      </c>
      <c r="C10253" s="24">
        <v>-4.7071800000000001</v>
      </c>
    </row>
    <row r="10254" spans="1:3" x14ac:dyDescent="0.3">
      <c r="A10254" s="1" t="s">
        <v>471</v>
      </c>
      <c r="B10254" t="s">
        <v>322</v>
      </c>
      <c r="C10254" s="24">
        <v>-3.9451999999999998</v>
      </c>
    </row>
    <row r="10255" spans="1:3" x14ac:dyDescent="0.3">
      <c r="A10255" s="1" t="s">
        <v>470</v>
      </c>
      <c r="B10255" t="s">
        <v>322</v>
      </c>
      <c r="C10255" s="24">
        <v>-4.0548900000000003</v>
      </c>
    </row>
    <row r="10256" spans="1:3" x14ac:dyDescent="0.3">
      <c r="A10256" s="1" t="s">
        <v>470</v>
      </c>
      <c r="B10256" t="s">
        <v>322</v>
      </c>
      <c r="C10256" s="24">
        <v>-3.2840400000000001</v>
      </c>
    </row>
    <row r="10257" spans="1:3" x14ac:dyDescent="0.3">
      <c r="A10257" s="1" t="s">
        <v>470</v>
      </c>
      <c r="B10257" t="s">
        <v>322</v>
      </c>
      <c r="C10257" s="24">
        <v>-3.8033999999999999</v>
      </c>
    </row>
    <row r="10258" spans="1:3" x14ac:dyDescent="0.3">
      <c r="A10258" s="1" t="s">
        <v>474</v>
      </c>
      <c r="B10258" t="s">
        <v>322</v>
      </c>
      <c r="C10258" s="24">
        <v>-3.8361900000000002</v>
      </c>
    </row>
    <row r="10259" spans="1:3" x14ac:dyDescent="0.3">
      <c r="A10259" s="1" t="s">
        <v>464</v>
      </c>
      <c r="B10259" t="s">
        <v>322</v>
      </c>
      <c r="C10259" s="24">
        <v>-4.2085299999999997</v>
      </c>
    </row>
    <row r="10260" spans="1:3" x14ac:dyDescent="0.3">
      <c r="A10260" s="1" t="s">
        <v>470</v>
      </c>
      <c r="B10260" t="s">
        <v>322</v>
      </c>
      <c r="C10260" s="24">
        <v>-3.2756400000000001</v>
      </c>
    </row>
    <row r="10261" spans="1:3" x14ac:dyDescent="0.3">
      <c r="A10261" s="1" t="s">
        <v>464</v>
      </c>
      <c r="B10261" t="s">
        <v>322</v>
      </c>
      <c r="C10261" s="24">
        <v>-3.7547700000000002</v>
      </c>
    </row>
    <row r="10262" spans="1:3" x14ac:dyDescent="0.3">
      <c r="A10262" s="1" t="s">
        <v>471</v>
      </c>
      <c r="B10262" t="s">
        <v>324</v>
      </c>
      <c r="C10262" s="24">
        <v>-3.9686499999999998</v>
      </c>
    </row>
    <row r="10263" spans="1:3" x14ac:dyDescent="0.3">
      <c r="A10263" s="1" t="s">
        <v>464</v>
      </c>
      <c r="B10263" t="s">
        <v>324</v>
      </c>
      <c r="C10263" s="24">
        <v>-3.1662400000000002</v>
      </c>
    </row>
    <row r="10264" spans="1:3" x14ac:dyDescent="0.3">
      <c r="A10264" s="1" t="s">
        <v>464</v>
      </c>
      <c r="B10264" t="s">
        <v>324</v>
      </c>
      <c r="C10264" s="24">
        <v>-5.3063900000000004</v>
      </c>
    </row>
    <row r="10265" spans="1:3" x14ac:dyDescent="0.3">
      <c r="A10265" s="1" t="s">
        <v>466</v>
      </c>
      <c r="B10265" t="s">
        <v>325</v>
      </c>
      <c r="C10265" s="24">
        <v>-4.2196400000000001</v>
      </c>
    </row>
    <row r="10266" spans="1:3" x14ac:dyDescent="0.3">
      <c r="A10266" s="1" t="s">
        <v>471</v>
      </c>
      <c r="B10266" t="s">
        <v>325</v>
      </c>
      <c r="C10266" s="24">
        <v>-3.0930300000000002</v>
      </c>
    </row>
    <row r="10267" spans="1:3" x14ac:dyDescent="0.3">
      <c r="A10267" s="1" t="s">
        <v>470</v>
      </c>
      <c r="B10267" t="s">
        <v>327</v>
      </c>
      <c r="C10267" s="24">
        <v>-3.4633500000000002</v>
      </c>
    </row>
    <row r="10268" spans="1:3" x14ac:dyDescent="0.3">
      <c r="A10268" s="1" t="s">
        <v>470</v>
      </c>
      <c r="B10268" t="s">
        <v>325</v>
      </c>
      <c r="C10268" s="24">
        <v>-3.0018500000000001</v>
      </c>
    </row>
    <row r="10269" spans="1:3" x14ac:dyDescent="0.3">
      <c r="A10269" s="1" t="s">
        <v>464</v>
      </c>
      <c r="B10269" t="s">
        <v>325</v>
      </c>
      <c r="C10269" s="24">
        <v>-4.5239900000000004</v>
      </c>
    </row>
    <row r="10270" spans="1:3" x14ac:dyDescent="0.3">
      <c r="A10270" s="1" t="s">
        <v>464</v>
      </c>
      <c r="B10270" t="s">
        <v>327</v>
      </c>
      <c r="C10270" s="24">
        <v>-3.0838299999999998</v>
      </c>
    </row>
    <row r="10271" spans="1:3" x14ac:dyDescent="0.3">
      <c r="A10271" s="1" t="s">
        <v>472</v>
      </c>
      <c r="B10271" t="s">
        <v>325</v>
      </c>
      <c r="C10271" s="24">
        <v>-4.0709600000000004</v>
      </c>
    </row>
    <row r="10272" spans="1:3" x14ac:dyDescent="0.3">
      <c r="A10272" s="1" t="s">
        <v>471</v>
      </c>
      <c r="B10272" t="s">
        <v>329</v>
      </c>
      <c r="C10272" s="24">
        <v>-3.92841</v>
      </c>
    </row>
    <row r="10273" spans="1:3" x14ac:dyDescent="0.3">
      <c r="A10273" s="1" t="s">
        <v>464</v>
      </c>
      <c r="B10273" t="s">
        <v>329</v>
      </c>
      <c r="C10273" s="24">
        <v>-6.4283900000000003</v>
      </c>
    </row>
    <row r="10274" spans="1:3" x14ac:dyDescent="0.3">
      <c r="A10274" s="1" t="s">
        <v>466</v>
      </c>
      <c r="B10274" t="s">
        <v>332</v>
      </c>
      <c r="C10274" s="24">
        <v>-3.6207699999999998</v>
      </c>
    </row>
    <row r="10275" spans="1:3" x14ac:dyDescent="0.3">
      <c r="A10275" s="1" t="s">
        <v>466</v>
      </c>
      <c r="B10275" t="s">
        <v>333</v>
      </c>
      <c r="C10275" s="24">
        <v>-3.0158700000000001</v>
      </c>
    </row>
    <row r="10276" spans="1:3" x14ac:dyDescent="0.3">
      <c r="A10276" s="1" t="s">
        <v>466</v>
      </c>
      <c r="B10276" t="s">
        <v>331</v>
      </c>
      <c r="C10276" s="24">
        <v>-7.38408</v>
      </c>
    </row>
    <row r="10277" spans="1:3" x14ac:dyDescent="0.3">
      <c r="A10277" s="1" t="s">
        <v>466</v>
      </c>
      <c r="B10277" t="s">
        <v>331</v>
      </c>
      <c r="C10277" s="24">
        <v>-4.7980200000000002</v>
      </c>
    </row>
    <row r="10278" spans="1:3" x14ac:dyDescent="0.3">
      <c r="A10278" s="1" t="s">
        <v>466</v>
      </c>
      <c r="B10278" t="s">
        <v>331</v>
      </c>
      <c r="C10278" s="24">
        <v>-3.6158899999999998</v>
      </c>
    </row>
    <row r="10279" spans="1:3" x14ac:dyDescent="0.3">
      <c r="A10279" s="1" t="s">
        <v>466</v>
      </c>
      <c r="B10279" t="s">
        <v>333</v>
      </c>
      <c r="C10279" s="24">
        <v>-7.0569699999999997</v>
      </c>
    </row>
    <row r="10280" spans="1:3" x14ac:dyDescent="0.3">
      <c r="A10280" s="1" t="s">
        <v>466</v>
      </c>
      <c r="B10280" t="s">
        <v>331</v>
      </c>
      <c r="C10280" s="24">
        <v>-3.3608199999999999</v>
      </c>
    </row>
    <row r="10281" spans="1:3" x14ac:dyDescent="0.3">
      <c r="A10281" s="1" t="s">
        <v>471</v>
      </c>
      <c r="B10281" t="s">
        <v>332</v>
      </c>
      <c r="C10281" s="24">
        <v>-3.7746400000000002</v>
      </c>
    </row>
    <row r="10282" spans="1:3" x14ac:dyDescent="0.3">
      <c r="A10282" s="1" t="s">
        <v>471</v>
      </c>
      <c r="B10282" t="s">
        <v>334</v>
      </c>
      <c r="C10282" s="24">
        <v>-3.8054999999999999</v>
      </c>
    </row>
    <row r="10283" spans="1:3" x14ac:dyDescent="0.3">
      <c r="A10283" s="1" t="s">
        <v>471</v>
      </c>
      <c r="B10283" t="s">
        <v>333</v>
      </c>
      <c r="C10283" s="24">
        <v>-5.5857799999999997</v>
      </c>
    </row>
    <row r="10284" spans="1:3" x14ac:dyDescent="0.3">
      <c r="A10284" s="1" t="s">
        <v>471</v>
      </c>
      <c r="B10284" t="s">
        <v>331</v>
      </c>
      <c r="C10284" s="24">
        <v>-5.8562799999999999</v>
      </c>
    </row>
    <row r="10285" spans="1:3" x14ac:dyDescent="0.3">
      <c r="A10285" s="1" t="s">
        <v>471</v>
      </c>
      <c r="B10285" t="s">
        <v>331</v>
      </c>
      <c r="C10285" s="24">
        <v>-7.2597300000000002</v>
      </c>
    </row>
    <row r="10286" spans="1:3" x14ac:dyDescent="0.3">
      <c r="A10286" s="1" t="s">
        <v>471</v>
      </c>
      <c r="B10286" t="s">
        <v>331</v>
      </c>
      <c r="C10286" s="24">
        <v>-3.613</v>
      </c>
    </row>
    <row r="10287" spans="1:3" x14ac:dyDescent="0.3">
      <c r="A10287" s="1" t="s">
        <v>470</v>
      </c>
      <c r="B10287" t="s">
        <v>331</v>
      </c>
      <c r="C10287" s="24">
        <v>-4.4566100000000004</v>
      </c>
    </row>
    <row r="10288" spans="1:3" x14ac:dyDescent="0.3">
      <c r="A10288" s="1" t="s">
        <v>470</v>
      </c>
      <c r="B10288" t="s">
        <v>334</v>
      </c>
      <c r="C10288" s="24">
        <v>-5.3683300000000003</v>
      </c>
    </row>
    <row r="10289" spans="1:3" x14ac:dyDescent="0.3">
      <c r="A10289" s="1" t="s">
        <v>470</v>
      </c>
      <c r="B10289" t="s">
        <v>332</v>
      </c>
      <c r="C10289" s="24">
        <v>-4.1155400000000002</v>
      </c>
    </row>
    <row r="10290" spans="1:3" x14ac:dyDescent="0.3">
      <c r="A10290" s="1" t="s">
        <v>470</v>
      </c>
      <c r="B10290" t="s">
        <v>333</v>
      </c>
      <c r="C10290" s="24">
        <v>-3.7708900000000001</v>
      </c>
    </row>
    <row r="10291" spans="1:3" x14ac:dyDescent="0.3">
      <c r="A10291" s="1" t="s">
        <v>470</v>
      </c>
      <c r="B10291" t="s">
        <v>331</v>
      </c>
      <c r="C10291" s="24">
        <v>-3.07816</v>
      </c>
    </row>
    <row r="10292" spans="1:3" x14ac:dyDescent="0.3">
      <c r="A10292" s="1" t="s">
        <v>470</v>
      </c>
      <c r="B10292" t="s">
        <v>331</v>
      </c>
      <c r="C10292" s="24">
        <v>-3.6269399999999998</v>
      </c>
    </row>
    <row r="10293" spans="1:3" x14ac:dyDescent="0.3">
      <c r="A10293" s="1" t="s">
        <v>464</v>
      </c>
      <c r="B10293" t="s">
        <v>332</v>
      </c>
      <c r="C10293" s="24">
        <v>-5.5982099999999999</v>
      </c>
    </row>
    <row r="10294" spans="1:3" x14ac:dyDescent="0.3">
      <c r="A10294" s="1" t="s">
        <v>464</v>
      </c>
      <c r="B10294" t="s">
        <v>331</v>
      </c>
      <c r="C10294" s="24">
        <v>-3.01959</v>
      </c>
    </row>
    <row r="10295" spans="1:3" x14ac:dyDescent="0.3">
      <c r="A10295" s="1" t="s">
        <v>464</v>
      </c>
      <c r="B10295" t="s">
        <v>334</v>
      </c>
      <c r="C10295" s="24">
        <v>-6.4562400000000002</v>
      </c>
    </row>
    <row r="10296" spans="1:3" x14ac:dyDescent="0.3">
      <c r="A10296" s="1" t="s">
        <v>464</v>
      </c>
      <c r="B10296" t="s">
        <v>332</v>
      </c>
      <c r="C10296" s="24">
        <v>-4.6269099999999996</v>
      </c>
    </row>
    <row r="10297" spans="1:3" x14ac:dyDescent="0.3">
      <c r="A10297" s="1" t="s">
        <v>464</v>
      </c>
      <c r="B10297" t="s">
        <v>333</v>
      </c>
      <c r="C10297" s="24">
        <v>-6.6776400000000002</v>
      </c>
    </row>
    <row r="10298" spans="1:3" x14ac:dyDescent="0.3">
      <c r="A10298" s="1" t="s">
        <v>464</v>
      </c>
      <c r="B10298" t="s">
        <v>332</v>
      </c>
      <c r="C10298" s="24">
        <v>-5.9514100000000001</v>
      </c>
    </row>
    <row r="10299" spans="1:3" x14ac:dyDescent="0.3">
      <c r="A10299" s="1" t="s">
        <v>464</v>
      </c>
      <c r="B10299" t="s">
        <v>331</v>
      </c>
      <c r="C10299" s="24">
        <v>-4.1214199999999996</v>
      </c>
    </row>
    <row r="10300" spans="1:3" x14ac:dyDescent="0.3">
      <c r="A10300" s="1" t="s">
        <v>464</v>
      </c>
      <c r="B10300" t="s">
        <v>333</v>
      </c>
      <c r="C10300" s="24">
        <v>-6.5607899999999999</v>
      </c>
    </row>
    <row r="10301" spans="1:3" x14ac:dyDescent="0.3">
      <c r="A10301" s="1" t="s">
        <v>464</v>
      </c>
      <c r="B10301" t="s">
        <v>334</v>
      </c>
      <c r="C10301" s="24">
        <v>-3.1324299999999998</v>
      </c>
    </row>
    <row r="10302" spans="1:3" x14ac:dyDescent="0.3">
      <c r="A10302" s="1" t="s">
        <v>464</v>
      </c>
      <c r="B10302" t="s">
        <v>331</v>
      </c>
      <c r="C10302" s="24">
        <v>-4.92666</v>
      </c>
    </row>
    <row r="10303" spans="1:3" x14ac:dyDescent="0.3">
      <c r="A10303" s="1" t="s">
        <v>464</v>
      </c>
      <c r="B10303" t="s">
        <v>331</v>
      </c>
      <c r="C10303" s="24">
        <v>-4.3588100000000001</v>
      </c>
    </row>
    <row r="10304" spans="1:3" x14ac:dyDescent="0.3">
      <c r="A10304" s="1" t="s">
        <v>464</v>
      </c>
      <c r="B10304" t="s">
        <v>333</v>
      </c>
      <c r="C10304" s="24">
        <v>-5.0595800000000004</v>
      </c>
    </row>
    <row r="10305" spans="1:3" x14ac:dyDescent="0.3">
      <c r="A10305" s="1" t="s">
        <v>464</v>
      </c>
      <c r="B10305" t="s">
        <v>333</v>
      </c>
      <c r="C10305" s="24">
        <v>-3.61191</v>
      </c>
    </row>
    <row r="10306" spans="1:3" x14ac:dyDescent="0.3">
      <c r="A10306" s="1" t="s">
        <v>464</v>
      </c>
      <c r="B10306" t="s">
        <v>331</v>
      </c>
      <c r="C10306" s="24">
        <v>-6.0533099999999997</v>
      </c>
    </row>
    <row r="10307" spans="1:3" x14ac:dyDescent="0.3">
      <c r="A10307" s="1" t="s">
        <v>464</v>
      </c>
      <c r="B10307" t="s">
        <v>334</v>
      </c>
      <c r="C10307" s="24">
        <v>-4.7422500000000003</v>
      </c>
    </row>
    <row r="10308" spans="1:3" x14ac:dyDescent="0.3">
      <c r="A10308" s="1" t="s">
        <v>464</v>
      </c>
      <c r="B10308" t="s">
        <v>331</v>
      </c>
      <c r="C10308" s="24">
        <v>-8.6702300000000001</v>
      </c>
    </row>
    <row r="10309" spans="1:3" x14ac:dyDescent="0.3">
      <c r="A10309" s="1" t="s">
        <v>464</v>
      </c>
      <c r="B10309" t="s">
        <v>334</v>
      </c>
      <c r="C10309" s="24">
        <v>-4.7053099999999999</v>
      </c>
    </row>
    <row r="10310" spans="1:3" x14ac:dyDescent="0.3">
      <c r="A10310" s="1" t="s">
        <v>464</v>
      </c>
      <c r="B10310" t="s">
        <v>331</v>
      </c>
      <c r="C10310" s="24">
        <v>-8.8290000000000006</v>
      </c>
    </row>
    <row r="10311" spans="1:3" x14ac:dyDescent="0.3">
      <c r="A10311" s="1" t="s">
        <v>464</v>
      </c>
      <c r="B10311" t="s">
        <v>332</v>
      </c>
      <c r="C10311" s="24">
        <v>-6.9258199999999999</v>
      </c>
    </row>
    <row r="10312" spans="1:3" x14ac:dyDescent="0.3">
      <c r="A10312" s="1" t="s">
        <v>464</v>
      </c>
      <c r="B10312" t="s">
        <v>331</v>
      </c>
      <c r="C10312" s="24">
        <v>-12.642300000000001</v>
      </c>
    </row>
    <row r="10313" spans="1:3" x14ac:dyDescent="0.3">
      <c r="A10313" s="1" t="s">
        <v>472</v>
      </c>
      <c r="B10313" t="s">
        <v>331</v>
      </c>
      <c r="C10313" s="24">
        <v>-6.93161</v>
      </c>
    </row>
    <row r="10314" spans="1:3" x14ac:dyDescent="0.3">
      <c r="A10314" s="1" t="s">
        <v>472</v>
      </c>
      <c r="B10314" t="s">
        <v>331</v>
      </c>
      <c r="C10314" s="24">
        <v>-3.2536399999999999</v>
      </c>
    </row>
    <row r="10315" spans="1:3" x14ac:dyDescent="0.3">
      <c r="A10315" s="1" t="s">
        <v>470</v>
      </c>
      <c r="B10315" t="s">
        <v>335</v>
      </c>
      <c r="C10315" s="24">
        <v>-3.3217699999999999</v>
      </c>
    </row>
    <row r="10316" spans="1:3" x14ac:dyDescent="0.3">
      <c r="A10316" s="1" t="s">
        <v>470</v>
      </c>
      <c r="B10316" t="s">
        <v>336</v>
      </c>
      <c r="C10316" s="24">
        <v>-4.0830299999999999</v>
      </c>
    </row>
    <row r="10317" spans="1:3" x14ac:dyDescent="0.3">
      <c r="A10317" s="1" t="s">
        <v>464</v>
      </c>
      <c r="B10317" t="s">
        <v>336</v>
      </c>
      <c r="C10317" s="24">
        <v>-3.5593599999999999</v>
      </c>
    </row>
    <row r="10318" spans="1:3" x14ac:dyDescent="0.3">
      <c r="A10318" s="1" t="s">
        <v>464</v>
      </c>
      <c r="B10318" t="s">
        <v>336</v>
      </c>
      <c r="C10318" s="24">
        <v>-6.0202999999999998</v>
      </c>
    </row>
    <row r="10319" spans="1:3" x14ac:dyDescent="0.3">
      <c r="A10319" s="1" t="s">
        <v>470</v>
      </c>
      <c r="B10319" t="s">
        <v>336</v>
      </c>
      <c r="C10319" s="24">
        <v>-3.5714000000000001</v>
      </c>
    </row>
    <row r="10320" spans="1:3" x14ac:dyDescent="0.3">
      <c r="A10320" s="1" t="s">
        <v>470</v>
      </c>
      <c r="B10320" t="s">
        <v>337</v>
      </c>
      <c r="C10320" s="24">
        <v>-3.9145099999999999</v>
      </c>
    </row>
    <row r="10321" spans="1:3" x14ac:dyDescent="0.3">
      <c r="A10321" s="1" t="s">
        <v>471</v>
      </c>
      <c r="B10321" t="s">
        <v>338</v>
      </c>
      <c r="C10321" s="24">
        <v>-5.5700900000000004</v>
      </c>
    </row>
    <row r="10322" spans="1:3" x14ac:dyDescent="0.3">
      <c r="A10322" s="1" t="s">
        <v>470</v>
      </c>
      <c r="B10322" t="s">
        <v>338</v>
      </c>
      <c r="C10322" s="24">
        <v>-5.3392999999999997</v>
      </c>
    </row>
    <row r="10323" spans="1:3" x14ac:dyDescent="0.3">
      <c r="A10323" s="1" t="s">
        <v>470</v>
      </c>
      <c r="B10323" t="s">
        <v>338</v>
      </c>
      <c r="C10323" s="24">
        <v>-4.4995399999999997</v>
      </c>
    </row>
    <row r="10324" spans="1:3" x14ac:dyDescent="0.3">
      <c r="A10324" s="1" t="s">
        <v>466</v>
      </c>
      <c r="B10324" t="s">
        <v>339</v>
      </c>
      <c r="C10324" s="24">
        <v>-3.9121600000000001</v>
      </c>
    </row>
    <row r="10325" spans="1:3" x14ac:dyDescent="0.3">
      <c r="A10325" s="1" t="s">
        <v>470</v>
      </c>
      <c r="B10325" t="s">
        <v>340</v>
      </c>
      <c r="C10325" s="24">
        <v>-3.12296</v>
      </c>
    </row>
    <row r="10326" spans="1:3" x14ac:dyDescent="0.3">
      <c r="A10326" s="1" t="s">
        <v>470</v>
      </c>
      <c r="B10326" t="s">
        <v>340</v>
      </c>
      <c r="C10326" s="24">
        <v>-3.6777799999999998</v>
      </c>
    </row>
    <row r="10327" spans="1:3" x14ac:dyDescent="0.3">
      <c r="A10327" s="1" t="s">
        <v>470</v>
      </c>
      <c r="B10327" t="s">
        <v>341</v>
      </c>
      <c r="C10327" s="24">
        <v>-3.0620099999999999</v>
      </c>
    </row>
    <row r="10328" spans="1:3" x14ac:dyDescent="0.3">
      <c r="A10328" s="1" t="s">
        <v>464</v>
      </c>
      <c r="B10328" t="s">
        <v>448</v>
      </c>
      <c r="C10328" s="24">
        <v>-5.2481499999999999</v>
      </c>
    </row>
    <row r="10329" spans="1:3" x14ac:dyDescent="0.3">
      <c r="A10329" s="1" t="s">
        <v>464</v>
      </c>
      <c r="B10329" t="s">
        <v>340</v>
      </c>
      <c r="C10329" s="24">
        <v>-5.1372600000000004</v>
      </c>
    </row>
    <row r="10330" spans="1:3" x14ac:dyDescent="0.3">
      <c r="A10330" s="1" t="s">
        <v>464</v>
      </c>
      <c r="B10330" t="s">
        <v>341</v>
      </c>
      <c r="C10330" s="24">
        <v>-3.89263</v>
      </c>
    </row>
    <row r="10331" spans="1:3" x14ac:dyDescent="0.3">
      <c r="A10331" s="1" t="s">
        <v>464</v>
      </c>
      <c r="B10331" t="s">
        <v>448</v>
      </c>
      <c r="C10331" s="24">
        <v>-4.0308099999999998</v>
      </c>
    </row>
    <row r="10332" spans="1:3" x14ac:dyDescent="0.3">
      <c r="A10332" s="1" t="s">
        <v>464</v>
      </c>
      <c r="B10332" t="s">
        <v>340</v>
      </c>
      <c r="C10332" s="24">
        <v>-4.43201</v>
      </c>
    </row>
    <row r="10333" spans="1:3" x14ac:dyDescent="0.3">
      <c r="A10333" s="1" t="s">
        <v>464</v>
      </c>
      <c r="B10333" t="s">
        <v>341</v>
      </c>
      <c r="C10333" s="24">
        <v>-3.9572500000000002</v>
      </c>
    </row>
    <row r="10334" spans="1:3" x14ac:dyDescent="0.3">
      <c r="A10334" s="1" t="s">
        <v>464</v>
      </c>
      <c r="B10334" t="s">
        <v>448</v>
      </c>
      <c r="C10334" s="24">
        <v>-7.89018</v>
      </c>
    </row>
    <row r="10335" spans="1:3" x14ac:dyDescent="0.3">
      <c r="A10335" s="1" t="s">
        <v>470</v>
      </c>
      <c r="B10335" t="s">
        <v>340</v>
      </c>
      <c r="C10335" s="24">
        <v>-3.2258800000000001</v>
      </c>
    </row>
    <row r="10336" spans="1:3" x14ac:dyDescent="0.3">
      <c r="A10336" s="1" t="s">
        <v>464</v>
      </c>
      <c r="B10336" t="s">
        <v>340</v>
      </c>
      <c r="C10336" s="24">
        <v>-3.2311399999999999</v>
      </c>
    </row>
    <row r="10337" spans="1:3" x14ac:dyDescent="0.3">
      <c r="A10337" s="1" t="s">
        <v>466</v>
      </c>
      <c r="B10337" t="s">
        <v>343</v>
      </c>
      <c r="C10337" s="24">
        <v>-3.8317299999999999</v>
      </c>
    </row>
    <row r="10338" spans="1:3" x14ac:dyDescent="0.3">
      <c r="A10338" s="1" t="s">
        <v>466</v>
      </c>
      <c r="B10338" t="s">
        <v>343</v>
      </c>
      <c r="C10338" s="24">
        <v>-4.0114000000000001</v>
      </c>
    </row>
    <row r="10339" spans="1:3" x14ac:dyDescent="0.3">
      <c r="A10339" s="1" t="s">
        <v>471</v>
      </c>
      <c r="B10339" t="s">
        <v>342</v>
      </c>
      <c r="C10339" s="24">
        <v>-4.4790099999999997</v>
      </c>
    </row>
    <row r="10340" spans="1:3" x14ac:dyDescent="0.3">
      <c r="A10340" s="1" t="s">
        <v>471</v>
      </c>
      <c r="B10340" t="s">
        <v>343</v>
      </c>
      <c r="C10340" s="24">
        <v>-3.1296400000000002</v>
      </c>
    </row>
    <row r="10341" spans="1:3" x14ac:dyDescent="0.3">
      <c r="A10341" s="1" t="s">
        <v>471</v>
      </c>
      <c r="B10341" t="s">
        <v>342</v>
      </c>
      <c r="C10341" s="24">
        <v>-9.1916899999999995</v>
      </c>
    </row>
    <row r="10342" spans="1:3" x14ac:dyDescent="0.3">
      <c r="A10342" s="1" t="s">
        <v>470</v>
      </c>
      <c r="B10342" t="s">
        <v>343</v>
      </c>
      <c r="C10342" s="24">
        <v>-3.6701700000000002</v>
      </c>
    </row>
    <row r="10343" spans="1:3" x14ac:dyDescent="0.3">
      <c r="A10343" s="1" t="s">
        <v>470</v>
      </c>
      <c r="B10343" t="s">
        <v>344</v>
      </c>
      <c r="C10343" s="24">
        <v>-3.17753</v>
      </c>
    </row>
    <row r="10344" spans="1:3" x14ac:dyDescent="0.3">
      <c r="A10344" s="1" t="s">
        <v>470</v>
      </c>
      <c r="B10344" t="s">
        <v>342</v>
      </c>
      <c r="C10344" s="24">
        <v>-5.2640599999999997</v>
      </c>
    </row>
    <row r="10345" spans="1:3" x14ac:dyDescent="0.3">
      <c r="A10345" s="1" t="s">
        <v>474</v>
      </c>
      <c r="B10345" t="s">
        <v>343</v>
      </c>
      <c r="C10345" s="24">
        <v>-3.2484799999999998</v>
      </c>
    </row>
    <row r="10346" spans="1:3" x14ac:dyDescent="0.3">
      <c r="A10346" s="1" t="s">
        <v>474</v>
      </c>
      <c r="B10346" t="s">
        <v>344</v>
      </c>
      <c r="C10346" s="24">
        <v>-3.1026899999999999</v>
      </c>
    </row>
    <row r="10347" spans="1:3" x14ac:dyDescent="0.3">
      <c r="A10347" s="1" t="s">
        <v>474</v>
      </c>
      <c r="B10347" t="s">
        <v>342</v>
      </c>
      <c r="C10347" s="24">
        <v>-3.3067000000000002</v>
      </c>
    </row>
    <row r="10348" spans="1:3" x14ac:dyDescent="0.3">
      <c r="A10348" s="1" t="s">
        <v>464</v>
      </c>
      <c r="B10348" t="s">
        <v>343</v>
      </c>
      <c r="C10348" s="24">
        <v>-5.5953999999999997</v>
      </c>
    </row>
    <row r="10349" spans="1:3" x14ac:dyDescent="0.3">
      <c r="A10349" s="1" t="s">
        <v>464</v>
      </c>
      <c r="B10349" t="s">
        <v>345</v>
      </c>
      <c r="C10349" s="24">
        <v>-3.8414899999999998</v>
      </c>
    </row>
    <row r="10350" spans="1:3" x14ac:dyDescent="0.3">
      <c r="A10350" s="1" t="s">
        <v>466</v>
      </c>
      <c r="B10350" t="s">
        <v>343</v>
      </c>
      <c r="C10350" s="24">
        <v>-3.69415</v>
      </c>
    </row>
    <row r="10351" spans="1:3" x14ac:dyDescent="0.3">
      <c r="A10351" s="1" t="s">
        <v>471</v>
      </c>
      <c r="B10351" t="s">
        <v>342</v>
      </c>
      <c r="C10351" s="24">
        <v>-6.4199200000000003</v>
      </c>
    </row>
    <row r="10352" spans="1:3" x14ac:dyDescent="0.3">
      <c r="A10352" s="1" t="s">
        <v>470</v>
      </c>
      <c r="B10352" t="s">
        <v>342</v>
      </c>
      <c r="C10352" s="24">
        <v>-3.4400499999999998</v>
      </c>
    </row>
    <row r="10353" spans="1:3" x14ac:dyDescent="0.3">
      <c r="A10353" s="1" t="s">
        <v>435</v>
      </c>
      <c r="B10353" t="s">
        <v>342</v>
      </c>
      <c r="C10353" s="24">
        <v>-5.1887699999999999</v>
      </c>
    </row>
    <row r="10354" spans="1:3" x14ac:dyDescent="0.3">
      <c r="A10354" s="1" t="s">
        <v>466</v>
      </c>
      <c r="B10354" t="s">
        <v>346</v>
      </c>
      <c r="C10354" s="24">
        <v>-3.1385200000000002</v>
      </c>
    </row>
    <row r="10355" spans="1:3" x14ac:dyDescent="0.3">
      <c r="A10355" s="1" t="s">
        <v>464</v>
      </c>
      <c r="B10355" t="s">
        <v>348</v>
      </c>
      <c r="C10355" s="24">
        <v>-7.9892200000000004</v>
      </c>
    </row>
    <row r="10356" spans="1:3" x14ac:dyDescent="0.3">
      <c r="A10356" s="1" t="s">
        <v>464</v>
      </c>
      <c r="B10356" t="s">
        <v>348</v>
      </c>
      <c r="C10356" s="24">
        <v>-5.2517699999999996</v>
      </c>
    </row>
    <row r="10357" spans="1:3" x14ac:dyDescent="0.3">
      <c r="A10357" s="1" t="s">
        <v>472</v>
      </c>
      <c r="B10357" t="s">
        <v>348</v>
      </c>
      <c r="C10357" s="24">
        <v>-4.6118499999999996</v>
      </c>
    </row>
    <row r="10358" spans="1:3" x14ac:dyDescent="0.3">
      <c r="A10358" s="1" t="s">
        <v>472</v>
      </c>
      <c r="B10358" t="s">
        <v>349</v>
      </c>
      <c r="C10358" s="24">
        <v>-3.4109400000000001</v>
      </c>
    </row>
    <row r="10359" spans="1:3" x14ac:dyDescent="0.3">
      <c r="A10359" s="1" t="s">
        <v>472</v>
      </c>
      <c r="B10359" t="s">
        <v>348</v>
      </c>
      <c r="C10359" s="24">
        <v>-3.0804299999999998</v>
      </c>
    </row>
    <row r="10360" spans="1:3" x14ac:dyDescent="0.3">
      <c r="A10360" s="1" t="s">
        <v>466</v>
      </c>
      <c r="B10360" t="s">
        <v>349</v>
      </c>
      <c r="C10360" s="24">
        <v>-4.4896099999999999</v>
      </c>
    </row>
    <row r="10361" spans="1:3" x14ac:dyDescent="0.3">
      <c r="A10361" s="1" t="s">
        <v>470</v>
      </c>
      <c r="B10361" t="s">
        <v>348</v>
      </c>
      <c r="C10361" s="24">
        <v>-6.86578</v>
      </c>
    </row>
    <row r="10362" spans="1:3" x14ac:dyDescent="0.3">
      <c r="A10362" s="1" t="s">
        <v>470</v>
      </c>
      <c r="B10362" t="s">
        <v>349</v>
      </c>
      <c r="C10362" s="24">
        <v>-4.4617599999999999</v>
      </c>
    </row>
    <row r="10363" spans="1:3" x14ac:dyDescent="0.3">
      <c r="A10363" s="1" t="s">
        <v>470</v>
      </c>
      <c r="B10363" t="s">
        <v>349</v>
      </c>
      <c r="C10363" s="24">
        <v>-3.0663399999999998</v>
      </c>
    </row>
    <row r="10364" spans="1:3" x14ac:dyDescent="0.3">
      <c r="A10364" s="1" t="s">
        <v>470</v>
      </c>
      <c r="B10364" t="s">
        <v>348</v>
      </c>
      <c r="C10364" s="24">
        <v>-4.7641</v>
      </c>
    </row>
    <row r="10365" spans="1:3" x14ac:dyDescent="0.3">
      <c r="A10365" s="1" t="s">
        <v>470</v>
      </c>
      <c r="B10365" t="s">
        <v>348</v>
      </c>
      <c r="C10365" s="24">
        <v>-7.0201599999999997</v>
      </c>
    </row>
    <row r="10366" spans="1:3" x14ac:dyDescent="0.3">
      <c r="A10366" s="1" t="s">
        <v>452</v>
      </c>
      <c r="B10366" t="s">
        <v>348</v>
      </c>
      <c r="C10366" s="24">
        <v>-5.8470800000000001</v>
      </c>
    </row>
    <row r="10367" spans="1:3" x14ac:dyDescent="0.3">
      <c r="A10367" s="1" t="s">
        <v>464</v>
      </c>
      <c r="B10367" t="s">
        <v>348</v>
      </c>
      <c r="C10367" s="24">
        <v>-7.9610599999999998</v>
      </c>
    </row>
    <row r="10368" spans="1:3" x14ac:dyDescent="0.3">
      <c r="A10368" s="1" t="s">
        <v>466</v>
      </c>
      <c r="B10368" t="s">
        <v>351</v>
      </c>
      <c r="C10368" s="24">
        <v>-4.3240400000000001</v>
      </c>
    </row>
    <row r="10369" spans="1:3" x14ac:dyDescent="0.3">
      <c r="A10369" s="1" t="s">
        <v>466</v>
      </c>
      <c r="B10369" t="s">
        <v>351</v>
      </c>
      <c r="C10369" s="24">
        <v>-4.7853300000000001</v>
      </c>
    </row>
    <row r="10370" spans="1:3" x14ac:dyDescent="0.3">
      <c r="A10370" s="1" t="s">
        <v>470</v>
      </c>
      <c r="B10370" t="s">
        <v>351</v>
      </c>
      <c r="C10370" s="24">
        <v>-8.59267</v>
      </c>
    </row>
    <row r="10371" spans="1:3" x14ac:dyDescent="0.3">
      <c r="A10371" s="1" t="s">
        <v>464</v>
      </c>
      <c r="B10371" t="s">
        <v>351</v>
      </c>
      <c r="C10371" s="24">
        <v>-3.2029999999999998</v>
      </c>
    </row>
    <row r="10372" spans="1:3" x14ac:dyDescent="0.3">
      <c r="A10372" s="1" t="s">
        <v>470</v>
      </c>
      <c r="B10372" t="s">
        <v>350</v>
      </c>
      <c r="C10372" s="24">
        <v>-3.0791300000000001</v>
      </c>
    </row>
    <row r="10373" spans="1:3" x14ac:dyDescent="0.3">
      <c r="A10373" s="1" t="s">
        <v>470</v>
      </c>
      <c r="B10373" t="s">
        <v>350</v>
      </c>
      <c r="C10373" s="24">
        <v>-5.5171299999999999</v>
      </c>
    </row>
    <row r="10374" spans="1:3" x14ac:dyDescent="0.3">
      <c r="A10374" s="1" t="s">
        <v>472</v>
      </c>
      <c r="B10374" t="s">
        <v>350</v>
      </c>
      <c r="C10374" s="24">
        <v>-3.8925700000000001</v>
      </c>
    </row>
    <row r="10375" spans="1:3" x14ac:dyDescent="0.3">
      <c r="A10375" s="1" t="s">
        <v>466</v>
      </c>
      <c r="B10375" t="s">
        <v>354</v>
      </c>
      <c r="C10375" s="24">
        <v>-3.3121399999999999</v>
      </c>
    </row>
    <row r="10376" spans="1:3" x14ac:dyDescent="0.3">
      <c r="A10376" s="1" t="s">
        <v>466</v>
      </c>
      <c r="B10376" t="s">
        <v>352</v>
      </c>
      <c r="C10376" s="24">
        <v>-5.1178100000000004</v>
      </c>
    </row>
    <row r="10377" spans="1:3" x14ac:dyDescent="0.3">
      <c r="A10377" s="1" t="s">
        <v>466</v>
      </c>
      <c r="B10377" t="s">
        <v>354</v>
      </c>
      <c r="C10377" s="24">
        <v>-3.9269400000000001</v>
      </c>
    </row>
    <row r="10378" spans="1:3" x14ac:dyDescent="0.3">
      <c r="A10378" s="1" t="s">
        <v>466</v>
      </c>
      <c r="B10378" t="s">
        <v>352</v>
      </c>
      <c r="C10378" s="24">
        <v>-3.8308499999999999</v>
      </c>
    </row>
    <row r="10379" spans="1:3" x14ac:dyDescent="0.3">
      <c r="A10379" s="1" t="s">
        <v>466</v>
      </c>
      <c r="B10379" t="s">
        <v>354</v>
      </c>
      <c r="C10379" s="24">
        <v>-4.4213899999999997</v>
      </c>
    </row>
    <row r="10380" spans="1:3" x14ac:dyDescent="0.3">
      <c r="A10380" s="1" t="s">
        <v>466</v>
      </c>
      <c r="B10380" t="s">
        <v>353</v>
      </c>
      <c r="C10380" s="24">
        <v>-6.7352800000000004</v>
      </c>
    </row>
    <row r="10381" spans="1:3" x14ac:dyDescent="0.3">
      <c r="A10381" s="1" t="s">
        <v>466</v>
      </c>
      <c r="B10381" t="s">
        <v>354</v>
      </c>
      <c r="C10381" s="24">
        <v>-6.1301399999999999</v>
      </c>
    </row>
    <row r="10382" spans="1:3" x14ac:dyDescent="0.3">
      <c r="A10382" s="1" t="s">
        <v>466</v>
      </c>
      <c r="B10382" t="s">
        <v>353</v>
      </c>
      <c r="C10382" s="24">
        <v>-6.2804399999999996</v>
      </c>
    </row>
    <row r="10383" spans="1:3" x14ac:dyDescent="0.3">
      <c r="A10383" s="1" t="s">
        <v>466</v>
      </c>
      <c r="B10383" t="s">
        <v>354</v>
      </c>
      <c r="C10383" s="24">
        <v>-6.3663800000000004</v>
      </c>
    </row>
    <row r="10384" spans="1:3" x14ac:dyDescent="0.3">
      <c r="A10384" s="1" t="s">
        <v>466</v>
      </c>
      <c r="B10384" t="s">
        <v>352</v>
      </c>
      <c r="C10384" s="24">
        <v>-3.0647099999999998</v>
      </c>
    </row>
    <row r="10385" spans="1:3" x14ac:dyDescent="0.3">
      <c r="A10385" s="1" t="s">
        <v>470</v>
      </c>
      <c r="B10385" t="s">
        <v>352</v>
      </c>
      <c r="C10385" s="24">
        <v>-4.7458999999999998</v>
      </c>
    </row>
    <row r="10386" spans="1:3" x14ac:dyDescent="0.3">
      <c r="A10386" s="1" t="s">
        <v>470</v>
      </c>
      <c r="B10386" t="s">
        <v>354</v>
      </c>
      <c r="C10386" s="24">
        <v>-3.5044900000000001</v>
      </c>
    </row>
    <row r="10387" spans="1:3" x14ac:dyDescent="0.3">
      <c r="A10387" s="1" t="s">
        <v>470</v>
      </c>
      <c r="B10387" t="s">
        <v>352</v>
      </c>
      <c r="C10387" s="24">
        <v>-3.03478</v>
      </c>
    </row>
    <row r="10388" spans="1:3" x14ac:dyDescent="0.3">
      <c r="A10388" s="1" t="s">
        <v>470</v>
      </c>
      <c r="B10388" t="s">
        <v>353</v>
      </c>
      <c r="C10388" s="24">
        <v>-3.9998100000000001</v>
      </c>
    </row>
    <row r="10389" spans="1:3" x14ac:dyDescent="0.3">
      <c r="A10389" s="1" t="s">
        <v>470</v>
      </c>
      <c r="B10389" t="s">
        <v>352</v>
      </c>
      <c r="C10389" s="24">
        <v>-4.29908</v>
      </c>
    </row>
    <row r="10390" spans="1:3" x14ac:dyDescent="0.3">
      <c r="A10390" s="1" t="s">
        <v>470</v>
      </c>
      <c r="B10390" t="s">
        <v>354</v>
      </c>
      <c r="C10390" s="24">
        <v>-3.6995499999999999</v>
      </c>
    </row>
    <row r="10391" spans="1:3" x14ac:dyDescent="0.3">
      <c r="A10391" s="1" t="s">
        <v>464</v>
      </c>
      <c r="B10391" t="s">
        <v>353</v>
      </c>
      <c r="C10391" s="24">
        <v>-4.82545</v>
      </c>
    </row>
    <row r="10392" spans="1:3" x14ac:dyDescent="0.3">
      <c r="A10392" s="1" t="s">
        <v>464</v>
      </c>
      <c r="B10392" t="s">
        <v>352</v>
      </c>
      <c r="C10392" s="24">
        <v>-5.0470300000000003</v>
      </c>
    </row>
    <row r="10393" spans="1:3" x14ac:dyDescent="0.3">
      <c r="A10393" s="1" t="s">
        <v>464</v>
      </c>
      <c r="B10393" t="s">
        <v>353</v>
      </c>
      <c r="C10393" s="24">
        <v>-8.1896699999999996</v>
      </c>
    </row>
    <row r="10394" spans="1:3" x14ac:dyDescent="0.3">
      <c r="A10394" s="1" t="s">
        <v>464</v>
      </c>
      <c r="B10394" t="s">
        <v>354</v>
      </c>
      <c r="C10394" s="24">
        <v>-9.66601</v>
      </c>
    </row>
    <row r="10395" spans="1:3" x14ac:dyDescent="0.3">
      <c r="A10395" s="1" t="s">
        <v>472</v>
      </c>
      <c r="B10395" t="s">
        <v>352</v>
      </c>
      <c r="C10395" s="24">
        <v>-5.0400700000000001</v>
      </c>
    </row>
    <row r="10396" spans="1:3" x14ac:dyDescent="0.3">
      <c r="A10396" s="1" t="s">
        <v>472</v>
      </c>
      <c r="B10396" t="s">
        <v>353</v>
      </c>
      <c r="C10396" s="24">
        <v>-4.3783700000000003</v>
      </c>
    </row>
    <row r="10397" spans="1:3" x14ac:dyDescent="0.3">
      <c r="A10397" s="1" t="s">
        <v>472</v>
      </c>
      <c r="B10397" t="s">
        <v>354</v>
      </c>
      <c r="C10397" s="24">
        <v>-5.10297</v>
      </c>
    </row>
    <row r="10398" spans="1:3" x14ac:dyDescent="0.3">
      <c r="A10398" s="1" t="s">
        <v>470</v>
      </c>
      <c r="B10398" t="s">
        <v>352</v>
      </c>
      <c r="C10398" s="24">
        <v>-3.4755699999999998</v>
      </c>
    </row>
    <row r="10399" spans="1:3" x14ac:dyDescent="0.3">
      <c r="A10399" s="1" t="s">
        <v>470</v>
      </c>
      <c r="B10399" t="s">
        <v>353</v>
      </c>
      <c r="C10399" s="24">
        <v>-3.0545399999999998</v>
      </c>
    </row>
    <row r="10400" spans="1:3" x14ac:dyDescent="0.3">
      <c r="A10400" s="1" t="s">
        <v>470</v>
      </c>
      <c r="B10400" t="s">
        <v>352</v>
      </c>
      <c r="C10400" s="24">
        <v>-5.8495799999999996</v>
      </c>
    </row>
    <row r="10401" spans="1:3" x14ac:dyDescent="0.3">
      <c r="A10401" s="1" t="s">
        <v>470</v>
      </c>
      <c r="B10401" t="s">
        <v>353</v>
      </c>
      <c r="C10401" s="24">
        <v>-5.7675799999999997</v>
      </c>
    </row>
    <row r="10402" spans="1:3" x14ac:dyDescent="0.3">
      <c r="A10402" s="1" t="s">
        <v>464</v>
      </c>
      <c r="B10402" t="s">
        <v>352</v>
      </c>
      <c r="C10402" s="24">
        <v>-4.85961</v>
      </c>
    </row>
    <row r="10403" spans="1:3" x14ac:dyDescent="0.3">
      <c r="A10403" s="1" t="s">
        <v>466</v>
      </c>
      <c r="B10403" t="s">
        <v>355</v>
      </c>
      <c r="C10403" s="24">
        <v>-4.7261199999999999</v>
      </c>
    </row>
    <row r="10404" spans="1:3" x14ac:dyDescent="0.3">
      <c r="A10404" s="1" t="s">
        <v>470</v>
      </c>
      <c r="B10404" t="s">
        <v>355</v>
      </c>
      <c r="C10404" s="24">
        <v>-3.0849700000000002</v>
      </c>
    </row>
    <row r="10405" spans="1:3" x14ac:dyDescent="0.3">
      <c r="A10405" s="1" t="s">
        <v>464</v>
      </c>
      <c r="B10405" t="s">
        <v>355</v>
      </c>
      <c r="C10405" s="24">
        <v>-4.7065000000000001</v>
      </c>
    </row>
    <row r="10406" spans="1:3" x14ac:dyDescent="0.3">
      <c r="A10406" s="1" t="s">
        <v>466</v>
      </c>
      <c r="B10406" t="s">
        <v>356</v>
      </c>
      <c r="C10406" s="24">
        <v>-5.8308099999999996</v>
      </c>
    </row>
    <row r="10407" spans="1:3" x14ac:dyDescent="0.3">
      <c r="A10407" s="1" t="s">
        <v>464</v>
      </c>
      <c r="B10407" t="s">
        <v>356</v>
      </c>
      <c r="C10407" s="24">
        <v>-4.6228300000000004</v>
      </c>
    </row>
    <row r="10408" spans="1:3" x14ac:dyDescent="0.3">
      <c r="A10408" s="1" t="s">
        <v>464</v>
      </c>
      <c r="B10408" t="s">
        <v>357</v>
      </c>
      <c r="C10408" s="24">
        <v>-4.7388000000000003</v>
      </c>
    </row>
    <row r="10409" spans="1:3" x14ac:dyDescent="0.3">
      <c r="A10409" s="1" t="s">
        <v>471</v>
      </c>
      <c r="B10409" t="s">
        <v>358</v>
      </c>
      <c r="C10409" s="24">
        <v>-3.2684700000000002</v>
      </c>
    </row>
    <row r="10410" spans="1:3" x14ac:dyDescent="0.3">
      <c r="A10410" s="1" t="s">
        <v>471</v>
      </c>
      <c r="B10410" t="s">
        <v>359</v>
      </c>
      <c r="C10410" s="24">
        <v>-3.3372799999999998</v>
      </c>
    </row>
    <row r="10411" spans="1:3" x14ac:dyDescent="0.3">
      <c r="A10411" s="1" t="s">
        <v>470</v>
      </c>
      <c r="B10411" t="s">
        <v>358</v>
      </c>
      <c r="C10411" s="24">
        <v>-4.4818499999999997</v>
      </c>
    </row>
    <row r="10412" spans="1:3" x14ac:dyDescent="0.3">
      <c r="A10412" s="1" t="s">
        <v>464</v>
      </c>
      <c r="B10412" t="s">
        <v>359</v>
      </c>
      <c r="C10412" s="24">
        <v>-3.78321</v>
      </c>
    </row>
    <row r="10413" spans="1:3" x14ac:dyDescent="0.3">
      <c r="A10413" s="1" t="s">
        <v>464</v>
      </c>
      <c r="B10413" t="s">
        <v>358</v>
      </c>
      <c r="C10413" s="24">
        <v>-6.4197699999999998</v>
      </c>
    </row>
    <row r="10414" spans="1:3" x14ac:dyDescent="0.3">
      <c r="A10414" s="1" t="s">
        <v>470</v>
      </c>
      <c r="B10414" t="s">
        <v>358</v>
      </c>
      <c r="C10414" s="24">
        <v>-3.3177699999999999</v>
      </c>
    </row>
    <row r="10415" spans="1:3" x14ac:dyDescent="0.3">
      <c r="A10415" s="1" t="s">
        <v>471</v>
      </c>
      <c r="B10415" t="s">
        <v>360</v>
      </c>
      <c r="C10415" s="24">
        <v>-4.0544099999999998</v>
      </c>
    </row>
    <row r="10416" spans="1:3" x14ac:dyDescent="0.3">
      <c r="A10416" s="1" t="s">
        <v>464</v>
      </c>
      <c r="B10416" t="s">
        <v>360</v>
      </c>
      <c r="C10416" s="24">
        <v>-4.5561299999999996</v>
      </c>
    </row>
    <row r="10417" spans="1:3" x14ac:dyDescent="0.3">
      <c r="A10417" s="1" t="s">
        <v>464</v>
      </c>
      <c r="B10417" t="s">
        <v>362</v>
      </c>
      <c r="C10417" s="24">
        <v>-4.6450100000000001</v>
      </c>
    </row>
    <row r="10418" spans="1:3" x14ac:dyDescent="0.3">
      <c r="A10418" s="1" t="s">
        <v>470</v>
      </c>
      <c r="B10418" t="s">
        <v>366</v>
      </c>
      <c r="C10418" s="24">
        <v>-4.6960199999999999</v>
      </c>
    </row>
    <row r="10419" spans="1:3" x14ac:dyDescent="0.3">
      <c r="A10419" s="1" t="s">
        <v>464</v>
      </c>
      <c r="B10419" t="s">
        <v>364</v>
      </c>
      <c r="C10419" s="24">
        <v>-3.2149700000000001</v>
      </c>
    </row>
    <row r="10420" spans="1:3" x14ac:dyDescent="0.3">
      <c r="A10420" s="1" t="s">
        <v>470</v>
      </c>
      <c r="B10420" t="s">
        <v>364</v>
      </c>
      <c r="C10420" s="24">
        <v>-3.6890999999999998</v>
      </c>
    </row>
    <row r="10421" spans="1:3" x14ac:dyDescent="0.3">
      <c r="A10421" s="1" t="s">
        <v>470</v>
      </c>
      <c r="B10421" t="s">
        <v>366</v>
      </c>
      <c r="C10421" s="24">
        <v>-4.1301500000000004</v>
      </c>
    </row>
    <row r="10422" spans="1:3" x14ac:dyDescent="0.3">
      <c r="A10422" s="1" t="s">
        <v>464</v>
      </c>
      <c r="B10422" t="s">
        <v>369</v>
      </c>
      <c r="C10422" s="24">
        <v>-5.2197899999999997</v>
      </c>
    </row>
    <row r="10423" spans="1:3" x14ac:dyDescent="0.3">
      <c r="A10423" s="1" t="s">
        <v>472</v>
      </c>
      <c r="B10423" t="s">
        <v>367</v>
      </c>
      <c r="C10423" s="24">
        <v>-3.54819</v>
      </c>
    </row>
    <row r="10424" spans="1:3" x14ac:dyDescent="0.3">
      <c r="A10424" s="1" t="s">
        <v>470</v>
      </c>
      <c r="B10424" t="s">
        <v>369</v>
      </c>
      <c r="C10424" s="24">
        <v>-4.6418299999999997</v>
      </c>
    </row>
    <row r="10425" spans="1:3" x14ac:dyDescent="0.3">
      <c r="A10425" s="1" t="s">
        <v>466</v>
      </c>
      <c r="B10425" t="s">
        <v>370</v>
      </c>
      <c r="C10425" s="24">
        <v>-7.0321400000000001</v>
      </c>
    </row>
    <row r="10426" spans="1:3" x14ac:dyDescent="0.3">
      <c r="A10426" s="1" t="s">
        <v>466</v>
      </c>
      <c r="B10426" t="s">
        <v>371</v>
      </c>
      <c r="C10426" s="24">
        <v>-5.4798200000000001</v>
      </c>
    </row>
    <row r="10427" spans="1:3" x14ac:dyDescent="0.3">
      <c r="A10427" s="1" t="s">
        <v>466</v>
      </c>
      <c r="B10427" t="s">
        <v>371</v>
      </c>
      <c r="C10427" s="24">
        <v>-16.916799999999999</v>
      </c>
    </row>
    <row r="10428" spans="1:3" x14ac:dyDescent="0.3">
      <c r="A10428" s="1" t="s">
        <v>471</v>
      </c>
      <c r="B10428" t="s">
        <v>371</v>
      </c>
      <c r="C10428" s="24">
        <v>-6.3586999999999998</v>
      </c>
    </row>
    <row r="10429" spans="1:3" x14ac:dyDescent="0.3">
      <c r="A10429" s="1" t="s">
        <v>471</v>
      </c>
      <c r="B10429" t="s">
        <v>370</v>
      </c>
      <c r="C10429" s="24">
        <v>-4.7210099999999997</v>
      </c>
    </row>
    <row r="10430" spans="1:3" x14ac:dyDescent="0.3">
      <c r="A10430" s="1" t="s">
        <v>470</v>
      </c>
      <c r="B10430" t="s">
        <v>370</v>
      </c>
      <c r="C10430" s="24">
        <v>-4.3983100000000004</v>
      </c>
    </row>
    <row r="10431" spans="1:3" x14ac:dyDescent="0.3">
      <c r="A10431" s="1" t="s">
        <v>470</v>
      </c>
      <c r="B10431" t="s">
        <v>370</v>
      </c>
      <c r="C10431" s="24">
        <v>-3.5135700000000001</v>
      </c>
    </row>
    <row r="10432" spans="1:3" x14ac:dyDescent="0.3">
      <c r="A10432" s="1" t="s">
        <v>464</v>
      </c>
      <c r="B10432" t="s">
        <v>371</v>
      </c>
      <c r="C10432" s="24">
        <v>-3.6636700000000002</v>
      </c>
    </row>
    <row r="10433" spans="1:3" x14ac:dyDescent="0.3">
      <c r="A10433" s="1" t="s">
        <v>464</v>
      </c>
      <c r="B10433" t="s">
        <v>372</v>
      </c>
      <c r="C10433" s="24">
        <v>-3.1704500000000002</v>
      </c>
    </row>
    <row r="10434" spans="1:3" x14ac:dyDescent="0.3">
      <c r="A10434" s="1" t="s">
        <v>466</v>
      </c>
      <c r="B10434" t="s">
        <v>373</v>
      </c>
      <c r="C10434" s="24">
        <v>-3.2610600000000001</v>
      </c>
    </row>
    <row r="10435" spans="1:3" x14ac:dyDescent="0.3">
      <c r="A10435" s="1" t="s">
        <v>466</v>
      </c>
      <c r="B10435" t="s">
        <v>373</v>
      </c>
      <c r="C10435" s="24">
        <v>-5.4134500000000001</v>
      </c>
    </row>
    <row r="10436" spans="1:3" x14ac:dyDescent="0.3">
      <c r="A10436" s="1" t="s">
        <v>466</v>
      </c>
      <c r="B10436" t="s">
        <v>374</v>
      </c>
      <c r="C10436" s="24">
        <v>-3.7134299999999998</v>
      </c>
    </row>
    <row r="10437" spans="1:3" x14ac:dyDescent="0.3">
      <c r="A10437" s="1" t="s">
        <v>466</v>
      </c>
      <c r="B10437" t="s">
        <v>373</v>
      </c>
      <c r="C10437" s="24">
        <v>-4.3135599999999998</v>
      </c>
    </row>
    <row r="10438" spans="1:3" x14ac:dyDescent="0.3">
      <c r="A10438" s="1" t="s">
        <v>471</v>
      </c>
      <c r="B10438" t="s">
        <v>373</v>
      </c>
      <c r="C10438" s="24">
        <v>-5.1331899999999999</v>
      </c>
    </row>
    <row r="10439" spans="1:3" x14ac:dyDescent="0.3">
      <c r="A10439" s="1" t="s">
        <v>470</v>
      </c>
      <c r="B10439" t="s">
        <v>373</v>
      </c>
      <c r="C10439" s="24">
        <v>-5.5800700000000001</v>
      </c>
    </row>
    <row r="10440" spans="1:3" x14ac:dyDescent="0.3">
      <c r="A10440" s="1" t="s">
        <v>464</v>
      </c>
      <c r="B10440" t="s">
        <v>373</v>
      </c>
      <c r="C10440" s="24">
        <v>-4.0070899999999998</v>
      </c>
    </row>
    <row r="10441" spans="1:3" x14ac:dyDescent="0.3">
      <c r="A10441" s="1" t="s">
        <v>464</v>
      </c>
      <c r="B10441" t="s">
        <v>374</v>
      </c>
      <c r="C10441" s="24">
        <v>-3.0631200000000001</v>
      </c>
    </row>
    <row r="10442" spans="1:3" x14ac:dyDescent="0.3">
      <c r="A10442" s="1" t="s">
        <v>466</v>
      </c>
      <c r="B10442" t="s">
        <v>373</v>
      </c>
      <c r="C10442" s="24">
        <v>-5.1809700000000003</v>
      </c>
    </row>
    <row r="10443" spans="1:3" x14ac:dyDescent="0.3">
      <c r="A10443" s="1" t="s">
        <v>466</v>
      </c>
      <c r="B10443" t="s">
        <v>375</v>
      </c>
      <c r="C10443" s="24">
        <v>-6.4456699999999998</v>
      </c>
    </row>
    <row r="10444" spans="1:3" x14ac:dyDescent="0.3">
      <c r="A10444" s="1" t="s">
        <v>466</v>
      </c>
      <c r="B10444" t="s">
        <v>375</v>
      </c>
      <c r="C10444" s="24">
        <v>-4.7263500000000001</v>
      </c>
    </row>
    <row r="10445" spans="1:3" x14ac:dyDescent="0.3">
      <c r="A10445" s="1" t="s">
        <v>466</v>
      </c>
      <c r="B10445" t="s">
        <v>375</v>
      </c>
      <c r="C10445" s="24">
        <v>-4.7378499999999999</v>
      </c>
    </row>
    <row r="10446" spans="1:3" x14ac:dyDescent="0.3">
      <c r="A10446" s="1" t="s">
        <v>466</v>
      </c>
      <c r="B10446" t="s">
        <v>469</v>
      </c>
      <c r="C10446" s="24">
        <v>-3.70844</v>
      </c>
    </row>
    <row r="10447" spans="1:3" x14ac:dyDescent="0.3">
      <c r="A10447" s="1" t="s">
        <v>466</v>
      </c>
      <c r="B10447" t="s">
        <v>375</v>
      </c>
      <c r="C10447" s="24">
        <v>-3.8935599999999999</v>
      </c>
    </row>
    <row r="10448" spans="1:3" x14ac:dyDescent="0.3">
      <c r="A10448" s="1" t="s">
        <v>470</v>
      </c>
      <c r="B10448" t="s">
        <v>375</v>
      </c>
      <c r="C10448" s="24">
        <v>-6.0911799999999996</v>
      </c>
    </row>
    <row r="10449" spans="1:3" x14ac:dyDescent="0.3">
      <c r="A10449" s="1" t="s">
        <v>474</v>
      </c>
      <c r="B10449" t="s">
        <v>375</v>
      </c>
      <c r="C10449" s="24">
        <v>-3.0966</v>
      </c>
    </row>
    <row r="10450" spans="1:3" x14ac:dyDescent="0.3">
      <c r="A10450" s="1" t="s">
        <v>464</v>
      </c>
      <c r="B10450" t="s">
        <v>375</v>
      </c>
      <c r="C10450" s="24">
        <v>-4.8561699999999997</v>
      </c>
    </row>
    <row r="10451" spans="1:3" x14ac:dyDescent="0.3">
      <c r="A10451" s="1" t="s">
        <v>464</v>
      </c>
      <c r="B10451" t="s">
        <v>375</v>
      </c>
      <c r="C10451" s="24">
        <v>-4.53193</v>
      </c>
    </row>
    <row r="10452" spans="1:3" x14ac:dyDescent="0.3">
      <c r="A10452" s="1" t="s">
        <v>466</v>
      </c>
      <c r="B10452" t="s">
        <v>377</v>
      </c>
      <c r="C10452" s="24">
        <v>-3.74953</v>
      </c>
    </row>
    <row r="10453" spans="1:3" x14ac:dyDescent="0.3">
      <c r="A10453" s="1" t="s">
        <v>466</v>
      </c>
      <c r="B10453" t="s">
        <v>377</v>
      </c>
      <c r="C10453" s="24">
        <v>-5.77182</v>
      </c>
    </row>
    <row r="10454" spans="1:3" x14ac:dyDescent="0.3">
      <c r="A10454" s="1" t="s">
        <v>471</v>
      </c>
      <c r="B10454" t="s">
        <v>377</v>
      </c>
      <c r="C10454" s="24">
        <v>-3.4758900000000001</v>
      </c>
    </row>
    <row r="10455" spans="1:3" x14ac:dyDescent="0.3">
      <c r="A10455" s="1" t="s">
        <v>466</v>
      </c>
      <c r="B10455" t="s">
        <v>378</v>
      </c>
      <c r="C10455" s="24">
        <v>-4.0270400000000004</v>
      </c>
    </row>
    <row r="10456" spans="1:3" x14ac:dyDescent="0.3">
      <c r="A10456" s="1" t="s">
        <v>466</v>
      </c>
      <c r="B10456" t="s">
        <v>378</v>
      </c>
      <c r="C10456" s="24">
        <v>-4.01912</v>
      </c>
    </row>
    <row r="10457" spans="1:3" x14ac:dyDescent="0.3">
      <c r="A10457" s="1" t="s">
        <v>466</v>
      </c>
      <c r="B10457" t="s">
        <v>378</v>
      </c>
      <c r="C10457" s="24">
        <v>-9.0529799999999998</v>
      </c>
    </row>
    <row r="10458" spans="1:3" x14ac:dyDescent="0.3">
      <c r="A10458" s="1" t="s">
        <v>470</v>
      </c>
      <c r="B10458" t="s">
        <v>378</v>
      </c>
      <c r="C10458" s="24">
        <v>-4.3297400000000001</v>
      </c>
    </row>
    <row r="10459" spans="1:3" x14ac:dyDescent="0.3">
      <c r="A10459" s="1" t="s">
        <v>466</v>
      </c>
      <c r="B10459" t="s">
        <v>378</v>
      </c>
      <c r="C10459" s="24">
        <v>-3.8470800000000001</v>
      </c>
    </row>
    <row r="10460" spans="1:3" x14ac:dyDescent="0.3">
      <c r="A10460" s="1" t="s">
        <v>466</v>
      </c>
      <c r="B10460" t="s">
        <v>381</v>
      </c>
      <c r="C10460" s="24">
        <v>-3.1085199999999999</v>
      </c>
    </row>
    <row r="10461" spans="1:3" x14ac:dyDescent="0.3">
      <c r="A10461" s="1" t="s">
        <v>466</v>
      </c>
      <c r="B10461" t="s">
        <v>382</v>
      </c>
      <c r="C10461" s="24">
        <v>-3.1085199999999999</v>
      </c>
    </row>
    <row r="10462" spans="1:3" x14ac:dyDescent="0.3">
      <c r="A10462" s="1" t="s">
        <v>470</v>
      </c>
      <c r="B10462" t="s">
        <v>381</v>
      </c>
      <c r="C10462" s="24">
        <v>-3.2926700000000002</v>
      </c>
    </row>
    <row r="10463" spans="1:3" x14ac:dyDescent="0.3">
      <c r="A10463" s="1" t="s">
        <v>470</v>
      </c>
      <c r="B10463" t="s">
        <v>382</v>
      </c>
      <c r="C10463" s="24">
        <v>-3.2926700000000002</v>
      </c>
    </row>
    <row r="10464" spans="1:3" x14ac:dyDescent="0.3">
      <c r="A10464" s="1" t="s">
        <v>466</v>
      </c>
      <c r="B10464" t="s">
        <v>383</v>
      </c>
      <c r="C10464" s="24">
        <v>-3.37832</v>
      </c>
    </row>
    <row r="10465" spans="1:3" x14ac:dyDescent="0.3">
      <c r="A10465" s="1" t="s">
        <v>466</v>
      </c>
      <c r="B10465" t="s">
        <v>386</v>
      </c>
      <c r="C10465" s="24">
        <v>-5.5865900000000002</v>
      </c>
    </row>
    <row r="10466" spans="1:3" x14ac:dyDescent="0.3">
      <c r="A10466" s="1" t="s">
        <v>466</v>
      </c>
      <c r="B10466" t="s">
        <v>383</v>
      </c>
      <c r="C10466" s="24">
        <v>-3.54528</v>
      </c>
    </row>
    <row r="10467" spans="1:3" x14ac:dyDescent="0.3">
      <c r="A10467" s="1" t="s">
        <v>466</v>
      </c>
      <c r="B10467" t="s">
        <v>386</v>
      </c>
      <c r="C10467" s="24">
        <v>-5.7690299999999999</v>
      </c>
    </row>
    <row r="10468" spans="1:3" x14ac:dyDescent="0.3">
      <c r="A10468" s="1" t="s">
        <v>466</v>
      </c>
      <c r="B10468" t="s">
        <v>384</v>
      </c>
      <c r="C10468" s="24">
        <v>-5.4339500000000003</v>
      </c>
    </row>
    <row r="10469" spans="1:3" x14ac:dyDescent="0.3">
      <c r="A10469" s="1" t="s">
        <v>466</v>
      </c>
      <c r="B10469" t="s">
        <v>383</v>
      </c>
      <c r="C10469" s="24">
        <v>-3.0051600000000001</v>
      </c>
    </row>
    <row r="10470" spans="1:3" x14ac:dyDescent="0.3">
      <c r="A10470" s="1" t="s">
        <v>466</v>
      </c>
      <c r="B10470" t="s">
        <v>383</v>
      </c>
      <c r="C10470" s="24">
        <v>-5.4868499999999996</v>
      </c>
    </row>
    <row r="10471" spans="1:3" x14ac:dyDescent="0.3">
      <c r="A10471" s="1" t="s">
        <v>466</v>
      </c>
      <c r="B10471" t="s">
        <v>385</v>
      </c>
      <c r="C10471" s="24">
        <v>-6.3310899999999997</v>
      </c>
    </row>
    <row r="10472" spans="1:3" x14ac:dyDescent="0.3">
      <c r="A10472" s="1" t="s">
        <v>466</v>
      </c>
      <c r="B10472" t="s">
        <v>383</v>
      </c>
      <c r="C10472" s="24">
        <v>-3.6805500000000002</v>
      </c>
    </row>
    <row r="10473" spans="1:3" x14ac:dyDescent="0.3">
      <c r="A10473" s="1" t="s">
        <v>466</v>
      </c>
      <c r="B10473" t="s">
        <v>386</v>
      </c>
      <c r="C10473" s="24">
        <v>-14.131600000000001</v>
      </c>
    </row>
    <row r="10474" spans="1:3" x14ac:dyDescent="0.3">
      <c r="A10474" s="1" t="s">
        <v>466</v>
      </c>
      <c r="B10474" t="s">
        <v>383</v>
      </c>
      <c r="C10474" s="24">
        <v>-3.5567799999999998</v>
      </c>
    </row>
    <row r="10475" spans="1:3" x14ac:dyDescent="0.3">
      <c r="A10475" s="1" t="s">
        <v>466</v>
      </c>
      <c r="B10475" t="s">
        <v>386</v>
      </c>
      <c r="C10475" s="24">
        <v>-11.128299999999999</v>
      </c>
    </row>
    <row r="10476" spans="1:3" x14ac:dyDescent="0.3">
      <c r="A10476" s="1" t="s">
        <v>471</v>
      </c>
      <c r="B10476" t="s">
        <v>383</v>
      </c>
      <c r="C10476" s="24">
        <v>-4.3700799999999997</v>
      </c>
    </row>
    <row r="10477" spans="1:3" x14ac:dyDescent="0.3">
      <c r="A10477" s="1" t="s">
        <v>471</v>
      </c>
      <c r="B10477" t="s">
        <v>384</v>
      </c>
      <c r="C10477" s="24">
        <v>-6.2839299999999998</v>
      </c>
    </row>
    <row r="10478" spans="1:3" x14ac:dyDescent="0.3">
      <c r="A10478" s="1" t="s">
        <v>471</v>
      </c>
      <c r="B10478" t="s">
        <v>386</v>
      </c>
      <c r="C10478" s="24">
        <v>-3.18214</v>
      </c>
    </row>
    <row r="10479" spans="1:3" x14ac:dyDescent="0.3">
      <c r="A10479" s="1" t="s">
        <v>471</v>
      </c>
      <c r="B10479" t="s">
        <v>384</v>
      </c>
      <c r="C10479" s="24">
        <v>-3.2414100000000001</v>
      </c>
    </row>
    <row r="10480" spans="1:3" x14ac:dyDescent="0.3">
      <c r="A10480" s="1" t="s">
        <v>470</v>
      </c>
      <c r="B10480" t="s">
        <v>383</v>
      </c>
      <c r="C10480" s="24">
        <v>-3.92353</v>
      </c>
    </row>
    <row r="10481" spans="1:3" x14ac:dyDescent="0.3">
      <c r="A10481" s="1" t="s">
        <v>470</v>
      </c>
      <c r="B10481" t="s">
        <v>386</v>
      </c>
      <c r="C10481" s="24">
        <v>-3.2362899999999999</v>
      </c>
    </row>
    <row r="10482" spans="1:3" x14ac:dyDescent="0.3">
      <c r="A10482" s="1" t="s">
        <v>470</v>
      </c>
      <c r="B10482" t="s">
        <v>383</v>
      </c>
      <c r="C10482" s="24">
        <v>-3.6931799999999999</v>
      </c>
    </row>
    <row r="10483" spans="1:3" x14ac:dyDescent="0.3">
      <c r="A10483" s="1" t="s">
        <v>470</v>
      </c>
      <c r="B10483" t="s">
        <v>386</v>
      </c>
      <c r="C10483" s="24">
        <v>-3.5199199999999999</v>
      </c>
    </row>
    <row r="10484" spans="1:3" x14ac:dyDescent="0.3">
      <c r="A10484" s="1" t="s">
        <v>470</v>
      </c>
      <c r="B10484" t="s">
        <v>383</v>
      </c>
      <c r="C10484" s="24">
        <v>-3.2984900000000001</v>
      </c>
    </row>
    <row r="10485" spans="1:3" x14ac:dyDescent="0.3">
      <c r="A10485" s="1" t="s">
        <v>464</v>
      </c>
      <c r="B10485" t="s">
        <v>385</v>
      </c>
      <c r="C10485" s="24">
        <v>-3.37629</v>
      </c>
    </row>
    <row r="10486" spans="1:3" x14ac:dyDescent="0.3">
      <c r="A10486" s="1" t="s">
        <v>464</v>
      </c>
      <c r="B10486" t="s">
        <v>383</v>
      </c>
      <c r="C10486" s="24">
        <v>-3.4802399999999998</v>
      </c>
    </row>
    <row r="10487" spans="1:3" x14ac:dyDescent="0.3">
      <c r="A10487" s="1" t="s">
        <v>464</v>
      </c>
      <c r="B10487" t="s">
        <v>386</v>
      </c>
      <c r="C10487" s="24">
        <v>-3.8353199999999998</v>
      </c>
    </row>
    <row r="10488" spans="1:3" x14ac:dyDescent="0.3">
      <c r="A10488" s="1" t="s">
        <v>464</v>
      </c>
      <c r="B10488" t="s">
        <v>385</v>
      </c>
      <c r="C10488" s="24">
        <v>-3.7781199999999999</v>
      </c>
    </row>
    <row r="10489" spans="1:3" x14ac:dyDescent="0.3">
      <c r="A10489" s="1" t="s">
        <v>464</v>
      </c>
      <c r="B10489" t="s">
        <v>383</v>
      </c>
      <c r="C10489" s="24">
        <v>-3.8800699999999999</v>
      </c>
    </row>
    <row r="10490" spans="1:3" x14ac:dyDescent="0.3">
      <c r="A10490" s="1" t="s">
        <v>464</v>
      </c>
      <c r="B10490" t="s">
        <v>386</v>
      </c>
      <c r="C10490" s="24">
        <v>-4.3257199999999996</v>
      </c>
    </row>
    <row r="10491" spans="1:3" x14ac:dyDescent="0.3">
      <c r="A10491" s="1" t="s">
        <v>464</v>
      </c>
      <c r="B10491" t="s">
        <v>385</v>
      </c>
      <c r="C10491" s="24">
        <v>-3.92611</v>
      </c>
    </row>
    <row r="10492" spans="1:3" x14ac:dyDescent="0.3">
      <c r="A10492" s="1" t="s">
        <v>464</v>
      </c>
      <c r="B10492" t="s">
        <v>383</v>
      </c>
      <c r="C10492" s="24">
        <v>-4.0265899999999997</v>
      </c>
    </row>
    <row r="10493" spans="1:3" x14ac:dyDescent="0.3">
      <c r="A10493" s="1" t="s">
        <v>464</v>
      </c>
      <c r="B10493" t="s">
        <v>386</v>
      </c>
      <c r="C10493" s="24">
        <v>-4.3581300000000001</v>
      </c>
    </row>
    <row r="10494" spans="1:3" x14ac:dyDescent="0.3">
      <c r="A10494" s="1" t="s">
        <v>464</v>
      </c>
      <c r="B10494" t="s">
        <v>383</v>
      </c>
      <c r="C10494" s="24">
        <v>-4.4630900000000002</v>
      </c>
    </row>
    <row r="10495" spans="1:3" x14ac:dyDescent="0.3">
      <c r="A10495" s="1" t="s">
        <v>464</v>
      </c>
      <c r="B10495" t="s">
        <v>386</v>
      </c>
      <c r="C10495" s="24">
        <v>-5.8347199999999999</v>
      </c>
    </row>
    <row r="10496" spans="1:3" x14ac:dyDescent="0.3">
      <c r="A10496" s="1" t="s">
        <v>464</v>
      </c>
      <c r="B10496" t="s">
        <v>383</v>
      </c>
      <c r="C10496" s="24">
        <v>-4.3419100000000004</v>
      </c>
    </row>
    <row r="10497" spans="1:3" x14ac:dyDescent="0.3">
      <c r="A10497" s="1" t="s">
        <v>464</v>
      </c>
      <c r="B10497" t="s">
        <v>386</v>
      </c>
      <c r="C10497" s="24">
        <v>-6.0678200000000002</v>
      </c>
    </row>
    <row r="10498" spans="1:3" x14ac:dyDescent="0.3">
      <c r="A10498" s="1" t="s">
        <v>464</v>
      </c>
      <c r="B10498" t="s">
        <v>383</v>
      </c>
      <c r="C10498" s="24">
        <v>-4.4442899999999996</v>
      </c>
    </row>
    <row r="10499" spans="1:3" x14ac:dyDescent="0.3">
      <c r="A10499" s="1" t="s">
        <v>464</v>
      </c>
      <c r="B10499" t="s">
        <v>386</v>
      </c>
      <c r="C10499" s="24">
        <v>-5.9922899999999997</v>
      </c>
    </row>
    <row r="10500" spans="1:3" x14ac:dyDescent="0.3">
      <c r="A10500" s="1" t="s">
        <v>464</v>
      </c>
      <c r="B10500" t="s">
        <v>383</v>
      </c>
      <c r="C10500" s="24">
        <v>-4.0480099999999997</v>
      </c>
    </row>
    <row r="10501" spans="1:3" x14ac:dyDescent="0.3">
      <c r="A10501" s="1" t="s">
        <v>464</v>
      </c>
      <c r="B10501" t="s">
        <v>383</v>
      </c>
      <c r="C10501" s="24">
        <v>-4.5734500000000002</v>
      </c>
    </row>
    <row r="10502" spans="1:3" x14ac:dyDescent="0.3">
      <c r="A10502" s="1" t="s">
        <v>464</v>
      </c>
      <c r="B10502" t="s">
        <v>384</v>
      </c>
      <c r="C10502" s="24">
        <v>-5.52895</v>
      </c>
    </row>
    <row r="10503" spans="1:3" x14ac:dyDescent="0.3">
      <c r="A10503" s="1" t="s">
        <v>464</v>
      </c>
      <c r="B10503" t="s">
        <v>383</v>
      </c>
      <c r="C10503" s="24">
        <v>-6.2110399999999997</v>
      </c>
    </row>
    <row r="10504" spans="1:3" x14ac:dyDescent="0.3">
      <c r="A10504" s="1" t="s">
        <v>464</v>
      </c>
      <c r="B10504" t="s">
        <v>384</v>
      </c>
      <c r="C10504" s="24">
        <v>-3.0442</v>
      </c>
    </row>
    <row r="10505" spans="1:3" x14ac:dyDescent="0.3">
      <c r="A10505" s="1" t="s">
        <v>464</v>
      </c>
      <c r="B10505" t="s">
        <v>384</v>
      </c>
      <c r="C10505" s="24">
        <v>-4.7185600000000001</v>
      </c>
    </row>
    <row r="10506" spans="1:3" x14ac:dyDescent="0.3">
      <c r="A10506" s="1" t="s">
        <v>464</v>
      </c>
      <c r="B10506" t="s">
        <v>383</v>
      </c>
      <c r="C10506" s="24">
        <v>-3.4043199999999998</v>
      </c>
    </row>
    <row r="10507" spans="1:3" x14ac:dyDescent="0.3">
      <c r="A10507" s="1" t="s">
        <v>464</v>
      </c>
      <c r="B10507" t="s">
        <v>386</v>
      </c>
      <c r="C10507" s="24">
        <v>-5.6081799999999999</v>
      </c>
    </row>
    <row r="10508" spans="1:3" x14ac:dyDescent="0.3">
      <c r="A10508" s="1" t="s">
        <v>464</v>
      </c>
      <c r="B10508" t="s">
        <v>386</v>
      </c>
      <c r="C10508" s="24">
        <v>-7.0388200000000003</v>
      </c>
    </row>
    <row r="10509" spans="1:3" x14ac:dyDescent="0.3">
      <c r="A10509" s="1" t="s">
        <v>464</v>
      </c>
      <c r="B10509" t="s">
        <v>386</v>
      </c>
      <c r="C10509" s="24">
        <v>-5.8611700000000004</v>
      </c>
    </row>
    <row r="10510" spans="1:3" x14ac:dyDescent="0.3">
      <c r="A10510" s="1" t="s">
        <v>464</v>
      </c>
      <c r="B10510" t="s">
        <v>386</v>
      </c>
      <c r="C10510" s="24">
        <v>-5.8734999999999999</v>
      </c>
    </row>
    <row r="10511" spans="1:3" x14ac:dyDescent="0.3">
      <c r="A10511" s="1" t="s">
        <v>464</v>
      </c>
      <c r="B10511" t="s">
        <v>383</v>
      </c>
      <c r="C10511" s="24">
        <v>-4.1607500000000002</v>
      </c>
    </row>
    <row r="10512" spans="1:3" x14ac:dyDescent="0.3">
      <c r="A10512" s="1" t="s">
        <v>472</v>
      </c>
      <c r="B10512" t="s">
        <v>383</v>
      </c>
      <c r="C10512" s="24">
        <v>-5.1658600000000003</v>
      </c>
    </row>
    <row r="10513" spans="1:3" x14ac:dyDescent="0.3">
      <c r="A10513" s="1" t="s">
        <v>472</v>
      </c>
      <c r="B10513" t="s">
        <v>383</v>
      </c>
      <c r="C10513" s="24">
        <v>-5.5486599999999999</v>
      </c>
    </row>
    <row r="10514" spans="1:3" x14ac:dyDescent="0.3">
      <c r="A10514" s="1" t="s">
        <v>472</v>
      </c>
      <c r="B10514" t="s">
        <v>384</v>
      </c>
      <c r="C10514" s="24">
        <v>-4.4271099999999999</v>
      </c>
    </row>
    <row r="10515" spans="1:3" x14ac:dyDescent="0.3">
      <c r="A10515" s="1" t="s">
        <v>472</v>
      </c>
      <c r="B10515" t="s">
        <v>384</v>
      </c>
      <c r="C10515" s="24">
        <v>-4.7975099999999999</v>
      </c>
    </row>
    <row r="10516" spans="1:3" x14ac:dyDescent="0.3">
      <c r="A10516" s="1" t="s">
        <v>472</v>
      </c>
      <c r="B10516" t="s">
        <v>384</v>
      </c>
      <c r="C10516" s="24">
        <v>-4.2118599999999997</v>
      </c>
    </row>
    <row r="10517" spans="1:3" x14ac:dyDescent="0.3">
      <c r="A10517" s="1" t="s">
        <v>472</v>
      </c>
      <c r="B10517" t="s">
        <v>386</v>
      </c>
      <c r="C10517" s="24">
        <v>-4.9342600000000001</v>
      </c>
    </row>
    <row r="10518" spans="1:3" x14ac:dyDescent="0.3">
      <c r="A10518" s="1" t="s">
        <v>466</v>
      </c>
      <c r="B10518" t="s">
        <v>383</v>
      </c>
      <c r="C10518" s="24">
        <v>-4.2454499999999999</v>
      </c>
    </row>
    <row r="10519" spans="1:3" x14ac:dyDescent="0.3">
      <c r="A10519" s="1" t="s">
        <v>466</v>
      </c>
      <c r="B10519" t="s">
        <v>386</v>
      </c>
      <c r="C10519" s="24">
        <v>-4.8402599999999998</v>
      </c>
    </row>
    <row r="10520" spans="1:3" x14ac:dyDescent="0.3">
      <c r="A10520" s="1" t="s">
        <v>466</v>
      </c>
      <c r="B10520" t="s">
        <v>386</v>
      </c>
      <c r="C10520" s="24">
        <v>-3.1573899999999999</v>
      </c>
    </row>
    <row r="10521" spans="1:3" x14ac:dyDescent="0.3">
      <c r="A10521" s="1" t="s">
        <v>471</v>
      </c>
      <c r="B10521" t="s">
        <v>386</v>
      </c>
      <c r="C10521" s="24">
        <v>-3.3542999999999998</v>
      </c>
    </row>
    <row r="10522" spans="1:3" x14ac:dyDescent="0.3">
      <c r="A10522" s="1" t="s">
        <v>472</v>
      </c>
      <c r="B10522" t="s">
        <v>386</v>
      </c>
      <c r="C10522" s="24">
        <v>-3.7720799999999999</v>
      </c>
    </row>
    <row r="10523" spans="1:3" x14ac:dyDescent="0.3">
      <c r="A10523" s="1" t="s">
        <v>466</v>
      </c>
      <c r="B10523" t="s">
        <v>383</v>
      </c>
      <c r="C10523" s="24">
        <v>-3.72702</v>
      </c>
    </row>
    <row r="10524" spans="1:3" x14ac:dyDescent="0.3">
      <c r="A10524" s="1" t="s">
        <v>471</v>
      </c>
      <c r="B10524" t="s">
        <v>386</v>
      </c>
      <c r="C10524" s="24">
        <v>-6.1288799999999997</v>
      </c>
    </row>
    <row r="10525" spans="1:3" x14ac:dyDescent="0.3">
      <c r="A10525" s="1" t="s">
        <v>471</v>
      </c>
      <c r="B10525" t="s">
        <v>386</v>
      </c>
      <c r="C10525" s="24">
        <v>-6.1251699999999998</v>
      </c>
    </row>
    <row r="10526" spans="1:3" x14ac:dyDescent="0.3">
      <c r="A10526" s="1" t="s">
        <v>470</v>
      </c>
      <c r="B10526" t="s">
        <v>385</v>
      </c>
      <c r="C10526" s="24">
        <v>-3.12507</v>
      </c>
    </row>
    <row r="10527" spans="1:3" x14ac:dyDescent="0.3">
      <c r="A10527" s="1" t="s">
        <v>464</v>
      </c>
      <c r="B10527" t="s">
        <v>388</v>
      </c>
      <c r="C10527" s="24">
        <v>-3.28647</v>
      </c>
    </row>
    <row r="10528" spans="1:3" x14ac:dyDescent="0.3">
      <c r="A10528" s="1" t="s">
        <v>464</v>
      </c>
      <c r="B10528" t="s">
        <v>390</v>
      </c>
      <c r="C10528" s="24">
        <v>-3.3281900000000002</v>
      </c>
    </row>
    <row r="10529" spans="1:3" x14ac:dyDescent="0.3">
      <c r="A10529" s="1" t="s">
        <v>464</v>
      </c>
      <c r="B10529" t="s">
        <v>388</v>
      </c>
      <c r="C10529" s="24">
        <v>-3.1781000000000001</v>
      </c>
    </row>
    <row r="10530" spans="1:3" x14ac:dyDescent="0.3">
      <c r="A10530" s="1" t="s">
        <v>472</v>
      </c>
      <c r="B10530" t="s">
        <v>387</v>
      </c>
      <c r="C10530" s="24">
        <v>-3.0257999999999998</v>
      </c>
    </row>
    <row r="10531" spans="1:3" x14ac:dyDescent="0.3">
      <c r="A10531" s="1" t="s">
        <v>466</v>
      </c>
      <c r="B10531" t="s">
        <v>388</v>
      </c>
      <c r="C10531" s="24">
        <v>-3.3600300000000001</v>
      </c>
    </row>
    <row r="10532" spans="1:3" x14ac:dyDescent="0.3">
      <c r="A10532" s="1" t="s">
        <v>464</v>
      </c>
      <c r="B10532" t="s">
        <v>391</v>
      </c>
      <c r="C10532" s="24">
        <v>-3.1531699999999998</v>
      </c>
    </row>
    <row r="10533" spans="1:3" x14ac:dyDescent="0.3">
      <c r="A10533" s="1" t="s">
        <v>466</v>
      </c>
      <c r="B10533" t="s">
        <v>394</v>
      </c>
      <c r="C10533" s="24">
        <v>-5.5910500000000001</v>
      </c>
    </row>
    <row r="10534" spans="1:3" x14ac:dyDescent="0.3">
      <c r="A10534" s="1" t="s">
        <v>466</v>
      </c>
      <c r="B10534" t="s">
        <v>394</v>
      </c>
      <c r="C10534" s="24">
        <v>-3.1545299999999998</v>
      </c>
    </row>
    <row r="10535" spans="1:3" x14ac:dyDescent="0.3">
      <c r="A10535" s="1" t="s">
        <v>466</v>
      </c>
      <c r="B10535" t="s">
        <v>394</v>
      </c>
      <c r="C10535" s="24">
        <v>-6.2699800000000003</v>
      </c>
    </row>
    <row r="10536" spans="1:3" x14ac:dyDescent="0.3">
      <c r="A10536" s="1" t="s">
        <v>471</v>
      </c>
      <c r="B10536" t="s">
        <v>394</v>
      </c>
      <c r="C10536" s="24">
        <v>-7.06874</v>
      </c>
    </row>
    <row r="10537" spans="1:3" x14ac:dyDescent="0.3">
      <c r="A10537" s="1" t="s">
        <v>471</v>
      </c>
      <c r="B10537" t="s">
        <v>394</v>
      </c>
      <c r="C10537" s="24">
        <v>-5.05457</v>
      </c>
    </row>
    <row r="10538" spans="1:3" x14ac:dyDescent="0.3">
      <c r="A10538" s="1" t="s">
        <v>471</v>
      </c>
      <c r="B10538" t="s">
        <v>394</v>
      </c>
      <c r="C10538" s="24">
        <v>-3.3369200000000001</v>
      </c>
    </row>
    <row r="10539" spans="1:3" x14ac:dyDescent="0.3">
      <c r="A10539" s="1" t="s">
        <v>470</v>
      </c>
      <c r="B10539" t="s">
        <v>394</v>
      </c>
      <c r="C10539" s="24">
        <v>-4.5960799999999997</v>
      </c>
    </row>
    <row r="10540" spans="1:3" x14ac:dyDescent="0.3">
      <c r="A10540" s="1" t="s">
        <v>470</v>
      </c>
      <c r="B10540" t="s">
        <v>395</v>
      </c>
      <c r="C10540" s="24">
        <v>-5.04901</v>
      </c>
    </row>
    <row r="10541" spans="1:3" x14ac:dyDescent="0.3">
      <c r="A10541" s="1" t="s">
        <v>464</v>
      </c>
      <c r="B10541" t="s">
        <v>394</v>
      </c>
      <c r="C10541" s="24">
        <v>-5.4278700000000004</v>
      </c>
    </row>
    <row r="10542" spans="1:3" x14ac:dyDescent="0.3">
      <c r="A10542" s="1" t="s">
        <v>464</v>
      </c>
      <c r="B10542" t="s">
        <v>397</v>
      </c>
      <c r="C10542" s="24">
        <v>-4.3626300000000002</v>
      </c>
    </row>
    <row r="10543" spans="1:3" x14ac:dyDescent="0.3">
      <c r="A10543" s="1" t="s">
        <v>464</v>
      </c>
      <c r="B10543" t="s">
        <v>397</v>
      </c>
      <c r="C10543" s="24">
        <v>-4.9628300000000003</v>
      </c>
    </row>
    <row r="10544" spans="1:3" x14ac:dyDescent="0.3">
      <c r="A10544" s="1" t="s">
        <v>464</v>
      </c>
      <c r="B10544" t="s">
        <v>398</v>
      </c>
      <c r="C10544" s="24">
        <v>-3.2928799999999998</v>
      </c>
    </row>
    <row r="10545" spans="1:3" x14ac:dyDescent="0.3">
      <c r="A10545" s="1" t="s">
        <v>464</v>
      </c>
      <c r="B10545" t="s">
        <v>397</v>
      </c>
      <c r="C10545" s="24">
        <v>-6.8870100000000001</v>
      </c>
    </row>
    <row r="10546" spans="1:3" x14ac:dyDescent="0.3">
      <c r="A10546" s="1" t="s">
        <v>466</v>
      </c>
      <c r="B10546" t="s">
        <v>400</v>
      </c>
      <c r="C10546" s="24">
        <v>-3.6445400000000001</v>
      </c>
    </row>
    <row r="10547" spans="1:3" x14ac:dyDescent="0.3">
      <c r="A10547" s="1" t="s">
        <v>466</v>
      </c>
      <c r="B10547" t="s">
        <v>400</v>
      </c>
      <c r="C10547" s="24">
        <v>-6.21516</v>
      </c>
    </row>
    <row r="10548" spans="1:3" x14ac:dyDescent="0.3">
      <c r="A10548" s="1" t="s">
        <v>466</v>
      </c>
      <c r="B10548" t="s">
        <v>400</v>
      </c>
      <c r="C10548" s="24">
        <v>-5.7318600000000002</v>
      </c>
    </row>
    <row r="10549" spans="1:3" x14ac:dyDescent="0.3">
      <c r="A10549" s="1" t="s">
        <v>464</v>
      </c>
      <c r="B10549" t="s">
        <v>400</v>
      </c>
      <c r="C10549" s="24">
        <v>-6.3792799999999996</v>
      </c>
    </row>
    <row r="10550" spans="1:3" x14ac:dyDescent="0.3">
      <c r="A10550" s="1" t="s">
        <v>471</v>
      </c>
      <c r="B10550" t="s">
        <v>400</v>
      </c>
      <c r="C10550" s="24">
        <v>-4.0552599999999996</v>
      </c>
    </row>
    <row r="10551" spans="1:3" x14ac:dyDescent="0.3">
      <c r="A10551" s="1" t="s">
        <v>474</v>
      </c>
      <c r="B10551" t="s">
        <v>400</v>
      </c>
      <c r="C10551" s="24">
        <v>-3.9027099999999999</v>
      </c>
    </row>
    <row r="10552" spans="1:3" x14ac:dyDescent="0.3">
      <c r="A10552" s="1" t="s">
        <v>471</v>
      </c>
      <c r="B10552" t="s">
        <v>400</v>
      </c>
      <c r="C10552" s="24">
        <v>-3.83623</v>
      </c>
    </row>
    <row r="10553" spans="1:3" x14ac:dyDescent="0.3">
      <c r="A10553" s="1" t="s">
        <v>466</v>
      </c>
      <c r="B10553" t="s">
        <v>404</v>
      </c>
      <c r="C10553" s="24">
        <v>-3.3490099999999998</v>
      </c>
    </row>
    <row r="10554" spans="1:3" x14ac:dyDescent="0.3">
      <c r="A10554" s="1" t="s">
        <v>466</v>
      </c>
      <c r="B10554" t="s">
        <v>404</v>
      </c>
      <c r="C10554" s="24">
        <v>-3.7731599999999998</v>
      </c>
    </row>
    <row r="10555" spans="1:3" x14ac:dyDescent="0.3">
      <c r="A10555" s="1" t="s">
        <v>466</v>
      </c>
      <c r="B10555" t="s">
        <v>404</v>
      </c>
      <c r="C10555" s="24">
        <v>-4.8482399999999997</v>
      </c>
    </row>
    <row r="10556" spans="1:3" x14ac:dyDescent="0.3">
      <c r="A10556" s="1" t="s">
        <v>466</v>
      </c>
      <c r="B10556" t="s">
        <v>401</v>
      </c>
      <c r="C10556" s="24">
        <v>-3.4957099999999999</v>
      </c>
    </row>
    <row r="10557" spans="1:3" x14ac:dyDescent="0.3">
      <c r="A10557" s="1" t="s">
        <v>466</v>
      </c>
      <c r="B10557" t="s">
        <v>402</v>
      </c>
      <c r="C10557" s="24">
        <v>-3.4696899999999999</v>
      </c>
    </row>
    <row r="10558" spans="1:3" x14ac:dyDescent="0.3">
      <c r="A10558" s="1" t="s">
        <v>471</v>
      </c>
      <c r="B10558" t="s">
        <v>404</v>
      </c>
      <c r="C10558" s="24">
        <v>-3.8959299999999999</v>
      </c>
    </row>
    <row r="10559" spans="1:3" x14ac:dyDescent="0.3">
      <c r="A10559" s="1" t="s">
        <v>471</v>
      </c>
      <c r="B10559" t="s">
        <v>403</v>
      </c>
      <c r="C10559" s="24">
        <v>-3.09924</v>
      </c>
    </row>
    <row r="10560" spans="1:3" x14ac:dyDescent="0.3">
      <c r="A10560" s="1" t="s">
        <v>471</v>
      </c>
      <c r="B10560" t="s">
        <v>401</v>
      </c>
      <c r="C10560" s="24">
        <v>-4.8937600000000003</v>
      </c>
    </row>
    <row r="10561" spans="1:3" x14ac:dyDescent="0.3">
      <c r="A10561" s="1" t="s">
        <v>471</v>
      </c>
      <c r="B10561" t="s">
        <v>401</v>
      </c>
      <c r="C10561" s="24">
        <v>-3.6476199999999999</v>
      </c>
    </row>
    <row r="10562" spans="1:3" x14ac:dyDescent="0.3">
      <c r="A10562" s="1" t="s">
        <v>470</v>
      </c>
      <c r="B10562" t="s">
        <v>405</v>
      </c>
      <c r="C10562" s="24">
        <v>-5.1695599999999997</v>
      </c>
    </row>
    <row r="10563" spans="1:3" x14ac:dyDescent="0.3">
      <c r="A10563" s="1" t="s">
        <v>470</v>
      </c>
      <c r="B10563" t="s">
        <v>402</v>
      </c>
      <c r="C10563" s="24">
        <v>-3.7936000000000001</v>
      </c>
    </row>
    <row r="10564" spans="1:3" x14ac:dyDescent="0.3">
      <c r="A10564" s="1" t="s">
        <v>470</v>
      </c>
      <c r="B10564" t="s">
        <v>404</v>
      </c>
      <c r="C10564" s="24">
        <v>-4.0280399999999998</v>
      </c>
    </row>
    <row r="10565" spans="1:3" x14ac:dyDescent="0.3">
      <c r="A10565" s="1" t="s">
        <v>470</v>
      </c>
      <c r="B10565" t="s">
        <v>401</v>
      </c>
      <c r="C10565" s="24">
        <v>-6.0696500000000002</v>
      </c>
    </row>
    <row r="10566" spans="1:3" x14ac:dyDescent="0.3">
      <c r="A10566" s="1" t="s">
        <v>470</v>
      </c>
      <c r="B10566" t="s">
        <v>403</v>
      </c>
      <c r="C10566" s="24">
        <v>-4.8602499999999997</v>
      </c>
    </row>
    <row r="10567" spans="1:3" x14ac:dyDescent="0.3">
      <c r="A10567" s="1" t="s">
        <v>470</v>
      </c>
      <c r="B10567" t="s">
        <v>403</v>
      </c>
      <c r="C10567" s="24">
        <v>-3.6585700000000001</v>
      </c>
    </row>
    <row r="10568" spans="1:3" x14ac:dyDescent="0.3">
      <c r="A10568" s="1" t="s">
        <v>464</v>
      </c>
      <c r="B10568" t="s">
        <v>404</v>
      </c>
      <c r="C10568" s="24">
        <v>-3.0081000000000002</v>
      </c>
    </row>
    <row r="10569" spans="1:3" x14ac:dyDescent="0.3">
      <c r="A10569" s="1" t="s">
        <v>464</v>
      </c>
      <c r="B10569" t="s">
        <v>401</v>
      </c>
      <c r="C10569" s="24">
        <v>-4.3456900000000003</v>
      </c>
    </row>
    <row r="10570" spans="1:3" x14ac:dyDescent="0.3">
      <c r="A10570" s="1" t="s">
        <v>464</v>
      </c>
      <c r="B10570" t="s">
        <v>403</v>
      </c>
      <c r="C10570" s="24">
        <v>-5.0849399999999996</v>
      </c>
    </row>
    <row r="10571" spans="1:3" x14ac:dyDescent="0.3">
      <c r="A10571" s="1" t="s">
        <v>464</v>
      </c>
      <c r="B10571" t="s">
        <v>404</v>
      </c>
      <c r="C10571" s="24">
        <v>-9.9071300000000004</v>
      </c>
    </row>
    <row r="10572" spans="1:3" x14ac:dyDescent="0.3">
      <c r="A10572" s="1" t="s">
        <v>464</v>
      </c>
      <c r="B10572" t="s">
        <v>405</v>
      </c>
      <c r="C10572" s="24">
        <v>-3.3578299999999999</v>
      </c>
    </row>
    <row r="10573" spans="1:3" x14ac:dyDescent="0.3">
      <c r="A10573" s="1" t="s">
        <v>464</v>
      </c>
      <c r="B10573" t="s">
        <v>405</v>
      </c>
      <c r="C10573" s="24">
        <v>-4.84307</v>
      </c>
    </row>
    <row r="10574" spans="1:3" x14ac:dyDescent="0.3">
      <c r="A10574" s="1" t="s">
        <v>464</v>
      </c>
      <c r="B10574" t="s">
        <v>401</v>
      </c>
      <c r="C10574" s="24">
        <v>-4.59781</v>
      </c>
    </row>
    <row r="10575" spans="1:3" x14ac:dyDescent="0.3">
      <c r="A10575" s="1" t="s">
        <v>464</v>
      </c>
      <c r="B10575" t="s">
        <v>404</v>
      </c>
      <c r="C10575" s="24">
        <v>-8.0044900000000005</v>
      </c>
    </row>
    <row r="10576" spans="1:3" x14ac:dyDescent="0.3">
      <c r="A10576" s="1" t="s">
        <v>464</v>
      </c>
      <c r="B10576" t="s">
        <v>404</v>
      </c>
      <c r="C10576" s="24">
        <v>-5.1716600000000001</v>
      </c>
    </row>
    <row r="10577" spans="1:3" x14ac:dyDescent="0.3">
      <c r="A10577" s="1" t="s">
        <v>464</v>
      </c>
      <c r="B10577" t="s">
        <v>402</v>
      </c>
      <c r="C10577" s="24">
        <v>-4.2911299999999999</v>
      </c>
    </row>
    <row r="10578" spans="1:3" x14ac:dyDescent="0.3">
      <c r="A10578" s="1" t="s">
        <v>464</v>
      </c>
      <c r="B10578" t="s">
        <v>405</v>
      </c>
      <c r="C10578" s="24">
        <v>-6.1836799999999998</v>
      </c>
    </row>
    <row r="10579" spans="1:3" x14ac:dyDescent="0.3">
      <c r="A10579" s="1" t="s">
        <v>472</v>
      </c>
      <c r="B10579" t="s">
        <v>404</v>
      </c>
      <c r="C10579" s="24">
        <v>-3.4649000000000001</v>
      </c>
    </row>
    <row r="10580" spans="1:3" x14ac:dyDescent="0.3">
      <c r="A10580" s="1" t="s">
        <v>472</v>
      </c>
      <c r="B10580" t="s">
        <v>405</v>
      </c>
      <c r="C10580" s="24">
        <v>-3.3367399999999998</v>
      </c>
    </row>
    <row r="10581" spans="1:3" x14ac:dyDescent="0.3">
      <c r="A10581" s="1" t="s">
        <v>466</v>
      </c>
      <c r="B10581" t="s">
        <v>401</v>
      </c>
      <c r="C10581" s="24">
        <v>-7.30905</v>
      </c>
    </row>
    <row r="10582" spans="1:3" x14ac:dyDescent="0.3">
      <c r="A10582" s="1" t="s">
        <v>466</v>
      </c>
      <c r="B10582" t="s">
        <v>402</v>
      </c>
      <c r="C10582" s="24">
        <v>-3.4051499999999999</v>
      </c>
    </row>
    <row r="10583" spans="1:3" x14ac:dyDescent="0.3">
      <c r="A10583" s="1" t="s">
        <v>464</v>
      </c>
      <c r="B10583" t="s">
        <v>405</v>
      </c>
      <c r="C10583" s="24">
        <v>-8.1160599999999992</v>
      </c>
    </row>
    <row r="10584" spans="1:3" x14ac:dyDescent="0.3">
      <c r="A10584" s="1" t="s">
        <v>464</v>
      </c>
      <c r="B10584" t="s">
        <v>401</v>
      </c>
      <c r="C10584" s="24">
        <v>-4.4391800000000003</v>
      </c>
    </row>
    <row r="10585" spans="1:3" x14ac:dyDescent="0.3">
      <c r="A10585" s="1" t="s">
        <v>464</v>
      </c>
      <c r="B10585" t="s">
        <v>402</v>
      </c>
      <c r="C10585" s="24">
        <v>-7.9270399999999999</v>
      </c>
    </row>
    <row r="10586" spans="1:3" x14ac:dyDescent="0.3">
      <c r="A10586" s="1" t="s">
        <v>464</v>
      </c>
      <c r="B10586" t="s">
        <v>403</v>
      </c>
      <c r="C10586" s="24">
        <v>-3.3078799999999999</v>
      </c>
    </row>
    <row r="10587" spans="1:3" x14ac:dyDescent="0.3">
      <c r="A10587" s="1" t="s">
        <v>472</v>
      </c>
      <c r="B10587" t="s">
        <v>404</v>
      </c>
      <c r="C10587" s="24">
        <v>-3.9719699999999998</v>
      </c>
    </row>
    <row r="10588" spans="1:3" x14ac:dyDescent="0.3">
      <c r="A10588" s="1" t="s">
        <v>466</v>
      </c>
      <c r="B10588" t="s">
        <v>406</v>
      </c>
      <c r="C10588" s="24">
        <v>-3.3110400000000002</v>
      </c>
    </row>
    <row r="10589" spans="1:3" x14ac:dyDescent="0.3">
      <c r="A10589" s="1" t="s">
        <v>466</v>
      </c>
      <c r="B10589" t="s">
        <v>408</v>
      </c>
      <c r="C10589" s="24">
        <v>-4.9675099999999999</v>
      </c>
    </row>
    <row r="10590" spans="1:3" x14ac:dyDescent="0.3">
      <c r="A10590" s="1" t="s">
        <v>466</v>
      </c>
      <c r="B10590" t="s">
        <v>408</v>
      </c>
      <c r="C10590" s="24">
        <v>-4.1211099999999998</v>
      </c>
    </row>
    <row r="10591" spans="1:3" x14ac:dyDescent="0.3">
      <c r="A10591" s="1" t="s">
        <v>466</v>
      </c>
      <c r="B10591" t="s">
        <v>407</v>
      </c>
      <c r="C10591" s="24">
        <v>-6.2579399999999996</v>
      </c>
    </row>
    <row r="10592" spans="1:3" x14ac:dyDescent="0.3">
      <c r="A10592" s="1" t="s">
        <v>471</v>
      </c>
      <c r="B10592" t="s">
        <v>408</v>
      </c>
      <c r="C10592" s="24">
        <v>-3.6521699999999999</v>
      </c>
    </row>
    <row r="10593" spans="1:3" x14ac:dyDescent="0.3">
      <c r="A10593" s="1" t="s">
        <v>471</v>
      </c>
      <c r="B10593" t="s">
        <v>408</v>
      </c>
      <c r="C10593" s="24">
        <v>-3.3071899999999999</v>
      </c>
    </row>
    <row r="10594" spans="1:3" x14ac:dyDescent="0.3">
      <c r="A10594" s="1" t="s">
        <v>471</v>
      </c>
      <c r="B10594" t="s">
        <v>407</v>
      </c>
      <c r="C10594" s="24">
        <v>-6.5106999999999999</v>
      </c>
    </row>
    <row r="10595" spans="1:3" x14ac:dyDescent="0.3">
      <c r="A10595" s="1" t="s">
        <v>471</v>
      </c>
      <c r="B10595" t="s">
        <v>408</v>
      </c>
      <c r="C10595" s="24">
        <v>-3.9024999999999999</v>
      </c>
    </row>
    <row r="10596" spans="1:3" x14ac:dyDescent="0.3">
      <c r="A10596" s="1" t="s">
        <v>470</v>
      </c>
      <c r="B10596" t="s">
        <v>408</v>
      </c>
      <c r="C10596" s="24">
        <v>-3.0761500000000002</v>
      </c>
    </row>
    <row r="10597" spans="1:3" x14ac:dyDescent="0.3">
      <c r="A10597" s="1" t="s">
        <v>470</v>
      </c>
      <c r="B10597" t="s">
        <v>407</v>
      </c>
      <c r="C10597" s="24">
        <v>-5.3973899999999997</v>
      </c>
    </row>
    <row r="10598" spans="1:3" x14ac:dyDescent="0.3">
      <c r="A10598" s="1" t="s">
        <v>470</v>
      </c>
      <c r="B10598" t="s">
        <v>408</v>
      </c>
      <c r="C10598" s="24">
        <v>-4.2528699999999997</v>
      </c>
    </row>
    <row r="10599" spans="1:3" x14ac:dyDescent="0.3">
      <c r="A10599" s="1" t="s">
        <v>470</v>
      </c>
      <c r="B10599" t="s">
        <v>408</v>
      </c>
      <c r="C10599" s="24">
        <v>-3.6597499999999998</v>
      </c>
    </row>
    <row r="10600" spans="1:3" x14ac:dyDescent="0.3">
      <c r="A10600" s="1" t="s">
        <v>470</v>
      </c>
      <c r="B10600" t="s">
        <v>407</v>
      </c>
      <c r="C10600" s="24">
        <v>-4.7354700000000003</v>
      </c>
    </row>
    <row r="10601" spans="1:3" x14ac:dyDescent="0.3">
      <c r="A10601" s="1" t="s">
        <v>470</v>
      </c>
      <c r="B10601" t="s">
        <v>409</v>
      </c>
      <c r="C10601" s="24">
        <v>-4.5583499999999999</v>
      </c>
    </row>
    <row r="10602" spans="1:3" x14ac:dyDescent="0.3">
      <c r="A10602" s="1" t="s">
        <v>470</v>
      </c>
      <c r="B10602" t="s">
        <v>407</v>
      </c>
      <c r="C10602" s="24">
        <v>-3.00061</v>
      </c>
    </row>
    <row r="10603" spans="1:3" x14ac:dyDescent="0.3">
      <c r="A10603" s="1" t="s">
        <v>470</v>
      </c>
      <c r="B10603" t="s">
        <v>407</v>
      </c>
      <c r="C10603" s="24">
        <v>-3.8527499999999999</v>
      </c>
    </row>
    <row r="10604" spans="1:3" x14ac:dyDescent="0.3">
      <c r="A10604" s="1" t="s">
        <v>470</v>
      </c>
      <c r="B10604" t="s">
        <v>408</v>
      </c>
      <c r="C10604" s="24">
        <v>-3.9609399999999999</v>
      </c>
    </row>
    <row r="10605" spans="1:3" x14ac:dyDescent="0.3">
      <c r="A10605" s="1" t="s">
        <v>470</v>
      </c>
      <c r="B10605" t="s">
        <v>407</v>
      </c>
      <c r="C10605" s="24">
        <v>-5.3519699999999997</v>
      </c>
    </row>
    <row r="10606" spans="1:3" x14ac:dyDescent="0.3">
      <c r="A10606" s="1" t="s">
        <v>464</v>
      </c>
      <c r="B10606" t="s">
        <v>407</v>
      </c>
      <c r="C10606" s="24">
        <v>-6.8485399999999998</v>
      </c>
    </row>
    <row r="10607" spans="1:3" x14ac:dyDescent="0.3">
      <c r="A10607" s="1" t="s">
        <v>464</v>
      </c>
      <c r="B10607" t="s">
        <v>407</v>
      </c>
      <c r="C10607" s="24">
        <v>-3.5551300000000001</v>
      </c>
    </row>
    <row r="10608" spans="1:3" x14ac:dyDescent="0.3">
      <c r="A10608" s="1" t="s">
        <v>464</v>
      </c>
      <c r="B10608" t="s">
        <v>409</v>
      </c>
      <c r="C10608" s="24">
        <v>-4.1824599999999998</v>
      </c>
    </row>
    <row r="10609" spans="1:3" x14ac:dyDescent="0.3">
      <c r="A10609" s="1" t="s">
        <v>464</v>
      </c>
      <c r="B10609" t="s">
        <v>409</v>
      </c>
      <c r="C10609" s="24">
        <v>-3.5940400000000001</v>
      </c>
    </row>
    <row r="10610" spans="1:3" x14ac:dyDescent="0.3">
      <c r="A10610" s="1" t="s">
        <v>464</v>
      </c>
      <c r="B10610" t="s">
        <v>407</v>
      </c>
      <c r="C10610" s="24">
        <v>-6.2500499999999999</v>
      </c>
    </row>
    <row r="10611" spans="1:3" x14ac:dyDescent="0.3">
      <c r="A10611" s="1" t="s">
        <v>464</v>
      </c>
      <c r="B10611" t="s">
        <v>409</v>
      </c>
      <c r="C10611" s="24">
        <v>-4.72288</v>
      </c>
    </row>
    <row r="10612" spans="1:3" x14ac:dyDescent="0.3">
      <c r="A10612" s="1" t="s">
        <v>464</v>
      </c>
      <c r="B10612" t="s">
        <v>408</v>
      </c>
      <c r="C10612" s="24">
        <v>-3.7934399999999999</v>
      </c>
    </row>
    <row r="10613" spans="1:3" x14ac:dyDescent="0.3">
      <c r="A10613" s="1" t="s">
        <v>464</v>
      </c>
      <c r="B10613" t="s">
        <v>408</v>
      </c>
      <c r="C10613" s="24">
        <v>-3.1075400000000002</v>
      </c>
    </row>
    <row r="10614" spans="1:3" x14ac:dyDescent="0.3">
      <c r="A10614" s="1" t="s">
        <v>464</v>
      </c>
      <c r="B10614" t="s">
        <v>407</v>
      </c>
      <c r="C10614" s="24">
        <v>-3.2316600000000002</v>
      </c>
    </row>
    <row r="10615" spans="1:3" x14ac:dyDescent="0.3">
      <c r="A10615" s="1" t="s">
        <v>464</v>
      </c>
      <c r="B10615" t="s">
        <v>408</v>
      </c>
      <c r="C10615" s="24">
        <v>-3.05294</v>
      </c>
    </row>
    <row r="10616" spans="1:3" x14ac:dyDescent="0.3">
      <c r="A10616" s="1" t="s">
        <v>464</v>
      </c>
      <c r="B10616" t="s">
        <v>407</v>
      </c>
      <c r="C10616" s="24">
        <v>-4.8187600000000002</v>
      </c>
    </row>
    <row r="10617" spans="1:3" x14ac:dyDescent="0.3">
      <c r="A10617" s="1" t="s">
        <v>464</v>
      </c>
      <c r="B10617" t="s">
        <v>407</v>
      </c>
      <c r="C10617" s="24">
        <v>-5.1800100000000002</v>
      </c>
    </row>
    <row r="10618" spans="1:3" x14ac:dyDescent="0.3">
      <c r="A10618" s="1" t="s">
        <v>464</v>
      </c>
      <c r="B10618" t="s">
        <v>408</v>
      </c>
      <c r="C10618" s="24">
        <v>-3.1398999999999999</v>
      </c>
    </row>
    <row r="10619" spans="1:3" x14ac:dyDescent="0.3">
      <c r="A10619" s="1" t="s">
        <v>472</v>
      </c>
      <c r="B10619" t="s">
        <v>408</v>
      </c>
      <c r="C10619" s="24">
        <v>-9.1079100000000004</v>
      </c>
    </row>
    <row r="10620" spans="1:3" x14ac:dyDescent="0.3">
      <c r="A10620" s="1" t="s">
        <v>472</v>
      </c>
      <c r="B10620" t="s">
        <v>408</v>
      </c>
      <c r="C10620" s="24">
        <v>-5.1886000000000001</v>
      </c>
    </row>
    <row r="10621" spans="1:3" x14ac:dyDescent="0.3">
      <c r="A10621" s="1" t="s">
        <v>472</v>
      </c>
      <c r="B10621" t="s">
        <v>407</v>
      </c>
      <c r="C10621" s="24">
        <v>-3.0413800000000002</v>
      </c>
    </row>
    <row r="10622" spans="1:3" x14ac:dyDescent="0.3">
      <c r="A10622" s="1" t="s">
        <v>466</v>
      </c>
      <c r="B10622" t="s">
        <v>407</v>
      </c>
      <c r="C10622" s="24">
        <v>-7.0427400000000002</v>
      </c>
    </row>
    <row r="10623" spans="1:3" x14ac:dyDescent="0.3">
      <c r="A10623" s="1" t="s">
        <v>464</v>
      </c>
      <c r="B10623" t="s">
        <v>407</v>
      </c>
      <c r="C10623" s="24">
        <v>-6.1769400000000001</v>
      </c>
    </row>
    <row r="10624" spans="1:3" x14ac:dyDescent="0.3">
      <c r="A10624" s="1" t="s">
        <v>464</v>
      </c>
      <c r="B10624" t="s">
        <v>409</v>
      </c>
      <c r="C10624" s="24">
        <v>-4.72119</v>
      </c>
    </row>
    <row r="10625" spans="1:3" x14ac:dyDescent="0.3">
      <c r="A10625" s="1" t="s">
        <v>452</v>
      </c>
      <c r="B10625" t="s">
        <v>409</v>
      </c>
      <c r="C10625" s="24">
        <v>-3.8819300000000001</v>
      </c>
    </row>
    <row r="10626" spans="1:3" x14ac:dyDescent="0.3">
      <c r="A10626" s="1" t="s">
        <v>452</v>
      </c>
      <c r="B10626" t="s">
        <v>407</v>
      </c>
      <c r="C10626" s="24">
        <v>-4.7978699999999996</v>
      </c>
    </row>
    <row r="10627" spans="1:3" x14ac:dyDescent="0.3">
      <c r="A10627" s="1" t="s">
        <v>452</v>
      </c>
      <c r="B10627" t="s">
        <v>409</v>
      </c>
      <c r="C10627" s="24">
        <v>-3.7101799999999998</v>
      </c>
    </row>
    <row r="10628" spans="1:3" x14ac:dyDescent="0.3">
      <c r="A10628" s="1" t="s">
        <v>452</v>
      </c>
      <c r="B10628" t="s">
        <v>407</v>
      </c>
      <c r="C10628" s="24">
        <v>-3.9205100000000002</v>
      </c>
    </row>
    <row r="10629" spans="1:3" x14ac:dyDescent="0.3">
      <c r="A10629" s="1" t="s">
        <v>452</v>
      </c>
      <c r="B10629" t="s">
        <v>409</v>
      </c>
      <c r="C10629" s="24">
        <v>-3.3569200000000001</v>
      </c>
    </row>
    <row r="10630" spans="1:3" x14ac:dyDescent="0.3">
      <c r="A10630" s="1" t="s">
        <v>464</v>
      </c>
      <c r="B10630" t="s">
        <v>407</v>
      </c>
      <c r="C10630" s="24">
        <v>-5.5510200000000003</v>
      </c>
    </row>
    <row r="10631" spans="1:3" x14ac:dyDescent="0.3">
      <c r="A10631" s="1" t="s">
        <v>464</v>
      </c>
      <c r="B10631" t="s">
        <v>409</v>
      </c>
      <c r="C10631" s="24">
        <v>-4.7231699999999996</v>
      </c>
    </row>
    <row r="10632" spans="1:3" x14ac:dyDescent="0.3">
      <c r="A10632" s="1" t="s">
        <v>464</v>
      </c>
      <c r="B10632" t="s">
        <v>408</v>
      </c>
      <c r="C10632" s="24">
        <v>-3.08283</v>
      </c>
    </row>
    <row r="10633" spans="1:3" x14ac:dyDescent="0.3">
      <c r="A10633" s="1" t="s">
        <v>466</v>
      </c>
      <c r="B10633" t="s">
        <v>412</v>
      </c>
      <c r="C10633" s="24">
        <v>-3.5889500000000001</v>
      </c>
    </row>
    <row r="10634" spans="1:3" x14ac:dyDescent="0.3">
      <c r="A10634" s="1" t="s">
        <v>466</v>
      </c>
      <c r="B10634" t="s">
        <v>411</v>
      </c>
      <c r="C10634" s="24">
        <v>-3.2165900000000001</v>
      </c>
    </row>
    <row r="10635" spans="1:3" x14ac:dyDescent="0.3">
      <c r="A10635" s="1" t="s">
        <v>466</v>
      </c>
      <c r="B10635" t="s">
        <v>410</v>
      </c>
      <c r="C10635" s="24">
        <v>-7.16296</v>
      </c>
    </row>
    <row r="10636" spans="1:3" x14ac:dyDescent="0.3">
      <c r="A10636" s="1" t="s">
        <v>466</v>
      </c>
      <c r="B10636" t="s">
        <v>410</v>
      </c>
      <c r="C10636" s="24">
        <v>-3.9018799999999998</v>
      </c>
    </row>
    <row r="10637" spans="1:3" x14ac:dyDescent="0.3">
      <c r="A10637" s="1" t="s">
        <v>466</v>
      </c>
      <c r="B10637" t="s">
        <v>411</v>
      </c>
      <c r="C10637" s="24">
        <v>-3.6494399999999998</v>
      </c>
    </row>
    <row r="10638" spans="1:3" x14ac:dyDescent="0.3">
      <c r="A10638" s="1" t="s">
        <v>466</v>
      </c>
      <c r="B10638" t="s">
        <v>412</v>
      </c>
      <c r="C10638" s="24">
        <v>-10.313800000000001</v>
      </c>
    </row>
    <row r="10639" spans="1:3" x14ac:dyDescent="0.3">
      <c r="A10639" s="1" t="s">
        <v>466</v>
      </c>
      <c r="B10639" t="s">
        <v>410</v>
      </c>
      <c r="C10639" s="24">
        <v>-4.0738799999999999</v>
      </c>
    </row>
    <row r="10640" spans="1:3" x14ac:dyDescent="0.3">
      <c r="A10640" s="1" t="s">
        <v>466</v>
      </c>
      <c r="B10640" t="s">
        <v>411</v>
      </c>
      <c r="C10640" s="24">
        <v>-4.58934</v>
      </c>
    </row>
    <row r="10641" spans="1:3" x14ac:dyDescent="0.3">
      <c r="A10641" s="1" t="s">
        <v>464</v>
      </c>
      <c r="B10641" t="s">
        <v>412</v>
      </c>
      <c r="C10641" s="24">
        <v>-5.1291700000000002</v>
      </c>
    </row>
    <row r="10642" spans="1:3" x14ac:dyDescent="0.3">
      <c r="A10642" s="1" t="s">
        <v>464</v>
      </c>
      <c r="B10642" t="s">
        <v>411</v>
      </c>
      <c r="C10642" s="24">
        <v>-5.0903600000000004</v>
      </c>
    </row>
    <row r="10643" spans="1:3" x14ac:dyDescent="0.3">
      <c r="A10643" s="1" t="s">
        <v>464</v>
      </c>
      <c r="B10643" t="s">
        <v>411</v>
      </c>
      <c r="C10643" s="24">
        <v>-4.1445699999999999</v>
      </c>
    </row>
    <row r="10644" spans="1:3" x14ac:dyDescent="0.3">
      <c r="A10644" s="1" t="s">
        <v>464</v>
      </c>
      <c r="B10644" t="s">
        <v>412</v>
      </c>
      <c r="C10644" s="24">
        <v>-7.4669699999999999</v>
      </c>
    </row>
    <row r="10645" spans="1:3" x14ac:dyDescent="0.3">
      <c r="A10645" s="1" t="s">
        <v>464</v>
      </c>
      <c r="B10645" t="s">
        <v>411</v>
      </c>
      <c r="C10645" s="24">
        <v>-4.12995</v>
      </c>
    </row>
    <row r="10646" spans="1:3" x14ac:dyDescent="0.3">
      <c r="A10646" s="1" t="s">
        <v>470</v>
      </c>
      <c r="B10646" t="s">
        <v>411</v>
      </c>
      <c r="C10646" s="24">
        <v>-3.0099</v>
      </c>
    </row>
    <row r="10647" spans="1:3" x14ac:dyDescent="0.3">
      <c r="A10647" s="1" t="s">
        <v>464</v>
      </c>
      <c r="B10647" t="s">
        <v>412</v>
      </c>
      <c r="C10647" s="24">
        <v>-4.53362</v>
      </c>
    </row>
    <row r="10648" spans="1:3" x14ac:dyDescent="0.3">
      <c r="A10648" s="1" t="s">
        <v>466</v>
      </c>
      <c r="B10648" t="s">
        <v>410</v>
      </c>
      <c r="C10648" s="24">
        <v>-6.6834300000000004</v>
      </c>
    </row>
    <row r="10649" spans="1:3" x14ac:dyDescent="0.3">
      <c r="A10649" s="1" t="s">
        <v>471</v>
      </c>
      <c r="B10649" t="s">
        <v>411</v>
      </c>
      <c r="C10649" s="24">
        <v>-4.9363799999999998</v>
      </c>
    </row>
    <row r="10650" spans="1:3" x14ac:dyDescent="0.3">
      <c r="A10650" s="1" t="s">
        <v>466</v>
      </c>
      <c r="B10650" t="s">
        <v>414</v>
      </c>
      <c r="C10650" s="24">
        <v>-3.9811800000000002</v>
      </c>
    </row>
    <row r="10651" spans="1:3" x14ac:dyDescent="0.3">
      <c r="A10651" s="1" t="s">
        <v>470</v>
      </c>
      <c r="B10651" t="s">
        <v>413</v>
      </c>
      <c r="C10651" s="24">
        <v>-4.1602699999999997</v>
      </c>
    </row>
    <row r="10652" spans="1:3" x14ac:dyDescent="0.3">
      <c r="A10652" s="1" t="s">
        <v>472</v>
      </c>
      <c r="B10652" t="s">
        <v>414</v>
      </c>
      <c r="C10652" s="24">
        <v>-3.1821199999999998</v>
      </c>
    </row>
    <row r="10653" spans="1:3" x14ac:dyDescent="0.3">
      <c r="A10653" s="1" t="s">
        <v>470</v>
      </c>
      <c r="B10653" t="s">
        <v>413</v>
      </c>
      <c r="C10653" s="24">
        <v>-4.0222800000000003</v>
      </c>
    </row>
    <row r="10654" spans="1:3" x14ac:dyDescent="0.3">
      <c r="A10654" s="1" t="s">
        <v>464</v>
      </c>
      <c r="B10654" t="s">
        <v>413</v>
      </c>
      <c r="C10654" s="24">
        <v>-3.2980200000000002</v>
      </c>
    </row>
    <row r="10655" spans="1:3" x14ac:dyDescent="0.3">
      <c r="A10655" s="1" t="s">
        <v>466</v>
      </c>
      <c r="B10655" t="s">
        <v>415</v>
      </c>
      <c r="C10655" s="24">
        <v>-4.0098700000000003</v>
      </c>
    </row>
    <row r="10656" spans="1:3" x14ac:dyDescent="0.3">
      <c r="A10656" s="1" t="s">
        <v>470</v>
      </c>
      <c r="B10656" t="s">
        <v>417</v>
      </c>
      <c r="C10656" s="24">
        <v>-3.7995899999999998</v>
      </c>
    </row>
    <row r="10657" spans="1:3" x14ac:dyDescent="0.3">
      <c r="A10657" s="1" t="s">
        <v>470</v>
      </c>
      <c r="B10657" t="s">
        <v>416</v>
      </c>
      <c r="C10657" s="24">
        <v>-3.5928900000000001</v>
      </c>
    </row>
    <row r="10658" spans="1:3" x14ac:dyDescent="0.3">
      <c r="A10658" s="1" t="s">
        <v>452</v>
      </c>
      <c r="B10658" t="s">
        <v>415</v>
      </c>
      <c r="C10658" s="24">
        <v>-5.6375599999999997</v>
      </c>
    </row>
    <row r="10659" spans="1:3" x14ac:dyDescent="0.3">
      <c r="A10659" s="1" t="s">
        <v>464</v>
      </c>
      <c r="B10659" t="s">
        <v>417</v>
      </c>
      <c r="C10659" s="24">
        <v>-5.3032300000000001</v>
      </c>
    </row>
    <row r="10660" spans="1:3" x14ac:dyDescent="0.3">
      <c r="A10660" s="1" t="s">
        <v>464</v>
      </c>
      <c r="B10660" t="s">
        <v>415</v>
      </c>
      <c r="C10660" s="24">
        <v>-3.7692899999999998</v>
      </c>
    </row>
    <row r="10661" spans="1:3" x14ac:dyDescent="0.3">
      <c r="A10661" s="1" t="s">
        <v>466</v>
      </c>
      <c r="B10661" t="s">
        <v>415</v>
      </c>
      <c r="C10661" s="24">
        <v>-3.4546000000000001</v>
      </c>
    </row>
    <row r="10662" spans="1:3" x14ac:dyDescent="0.3">
      <c r="A10662" s="1" t="s">
        <v>466</v>
      </c>
      <c r="B10662" t="s">
        <v>415</v>
      </c>
      <c r="C10662" s="24">
        <v>-4.8990099999999996</v>
      </c>
    </row>
    <row r="10663" spans="1:3" x14ac:dyDescent="0.3">
      <c r="A10663" s="1" t="s">
        <v>466</v>
      </c>
      <c r="B10663" t="s">
        <v>422</v>
      </c>
      <c r="C10663" s="24">
        <v>-4.6303900000000002</v>
      </c>
    </row>
    <row r="10664" spans="1:3" x14ac:dyDescent="0.3">
      <c r="A10664" s="1" t="s">
        <v>470</v>
      </c>
      <c r="B10664" t="s">
        <v>420</v>
      </c>
      <c r="C10664" s="24">
        <v>-3.6520199999999998</v>
      </c>
    </row>
    <row r="10665" spans="1:3" x14ac:dyDescent="0.3">
      <c r="A10665" s="1" t="s">
        <v>466</v>
      </c>
      <c r="B10665" t="s">
        <v>424</v>
      </c>
      <c r="C10665" s="24">
        <v>-3.4991099999999999</v>
      </c>
    </row>
    <row r="10666" spans="1:3" x14ac:dyDescent="0.3">
      <c r="A10666" s="1" t="s">
        <v>466</v>
      </c>
      <c r="B10666" t="s">
        <v>424</v>
      </c>
      <c r="C10666" s="24">
        <v>-3.3496800000000002</v>
      </c>
    </row>
    <row r="10667" spans="1:3" x14ac:dyDescent="0.3">
      <c r="A10667" s="1" t="s">
        <v>466</v>
      </c>
      <c r="B10667" t="s">
        <v>425</v>
      </c>
      <c r="C10667" s="24">
        <v>-3.75495</v>
      </c>
    </row>
    <row r="10668" spans="1:3" x14ac:dyDescent="0.3">
      <c r="A10668" s="1" t="s">
        <v>466</v>
      </c>
      <c r="B10668" t="s">
        <v>423</v>
      </c>
      <c r="C10668" s="24">
        <v>-6.4294000000000002</v>
      </c>
    </row>
    <row r="10669" spans="1:3" x14ac:dyDescent="0.3">
      <c r="A10669" s="1" t="s">
        <v>466</v>
      </c>
      <c r="B10669" t="s">
        <v>425</v>
      </c>
      <c r="C10669" s="24">
        <v>-5.2296800000000001</v>
      </c>
    </row>
    <row r="10670" spans="1:3" x14ac:dyDescent="0.3">
      <c r="A10670" s="1" t="s">
        <v>471</v>
      </c>
      <c r="B10670" t="s">
        <v>423</v>
      </c>
      <c r="C10670" s="24">
        <v>-4.0980100000000004</v>
      </c>
    </row>
    <row r="10671" spans="1:3" x14ac:dyDescent="0.3">
      <c r="A10671" s="1" t="s">
        <v>471</v>
      </c>
      <c r="B10671" t="s">
        <v>425</v>
      </c>
      <c r="C10671" s="24">
        <v>-4.7303499999999996</v>
      </c>
    </row>
    <row r="10672" spans="1:3" x14ac:dyDescent="0.3">
      <c r="A10672" s="1" t="s">
        <v>471</v>
      </c>
      <c r="B10672" t="s">
        <v>423</v>
      </c>
      <c r="C10672" s="24">
        <v>-3.2817699999999999</v>
      </c>
    </row>
    <row r="10673" spans="1:3" x14ac:dyDescent="0.3">
      <c r="A10673" s="1" t="s">
        <v>470</v>
      </c>
      <c r="B10673" t="s">
        <v>426</v>
      </c>
      <c r="C10673" s="24">
        <v>-3.15802</v>
      </c>
    </row>
    <row r="10674" spans="1:3" x14ac:dyDescent="0.3">
      <c r="A10674" s="1" t="s">
        <v>470</v>
      </c>
      <c r="B10674" t="s">
        <v>426</v>
      </c>
      <c r="C10674" s="24">
        <v>-3.5998000000000001</v>
      </c>
    </row>
    <row r="10675" spans="1:3" x14ac:dyDescent="0.3">
      <c r="A10675" s="1" t="s">
        <v>470</v>
      </c>
      <c r="B10675" t="s">
        <v>424</v>
      </c>
      <c r="C10675" s="24">
        <v>-3.4332199999999999</v>
      </c>
    </row>
    <row r="10676" spans="1:3" x14ac:dyDescent="0.3">
      <c r="A10676" s="1" t="s">
        <v>470</v>
      </c>
      <c r="B10676" t="s">
        <v>423</v>
      </c>
      <c r="C10676" s="24">
        <v>-5.55246</v>
      </c>
    </row>
    <row r="10677" spans="1:3" x14ac:dyDescent="0.3">
      <c r="A10677" s="1" t="s">
        <v>470</v>
      </c>
      <c r="B10677" t="s">
        <v>424</v>
      </c>
      <c r="C10677" s="24">
        <v>-5.2464899999999997</v>
      </c>
    </row>
    <row r="10678" spans="1:3" x14ac:dyDescent="0.3">
      <c r="A10678" s="1" t="s">
        <v>470</v>
      </c>
      <c r="B10678" t="s">
        <v>423</v>
      </c>
      <c r="C10678" s="24">
        <v>-4.61578</v>
      </c>
    </row>
    <row r="10679" spans="1:3" x14ac:dyDescent="0.3">
      <c r="A10679" s="1" t="s">
        <v>470</v>
      </c>
      <c r="B10679" t="s">
        <v>424</v>
      </c>
      <c r="C10679" s="24">
        <v>-4.5856300000000001</v>
      </c>
    </row>
    <row r="10680" spans="1:3" x14ac:dyDescent="0.3">
      <c r="A10680" s="1" t="s">
        <v>464</v>
      </c>
      <c r="B10680" t="s">
        <v>424</v>
      </c>
      <c r="C10680" s="24">
        <v>-3.29027</v>
      </c>
    </row>
    <row r="10681" spans="1:3" x14ac:dyDescent="0.3">
      <c r="A10681" s="1" t="s">
        <v>464</v>
      </c>
      <c r="B10681" t="s">
        <v>424</v>
      </c>
      <c r="C10681" s="24">
        <v>-3.0949399999999998</v>
      </c>
    </row>
    <row r="10682" spans="1:3" x14ac:dyDescent="0.3">
      <c r="A10682" s="1" t="s">
        <v>464</v>
      </c>
      <c r="B10682" t="s">
        <v>425</v>
      </c>
      <c r="C10682" s="24">
        <v>-5.5229400000000002</v>
      </c>
    </row>
    <row r="10683" spans="1:3" x14ac:dyDescent="0.3">
      <c r="A10683" s="1" t="s">
        <v>464</v>
      </c>
      <c r="B10683" t="s">
        <v>423</v>
      </c>
      <c r="C10683" s="24">
        <v>-5.0589000000000004</v>
      </c>
    </row>
    <row r="10684" spans="1:3" x14ac:dyDescent="0.3">
      <c r="A10684" s="1" t="s">
        <v>466</v>
      </c>
      <c r="B10684" t="s">
        <v>423</v>
      </c>
      <c r="C10684" s="24">
        <v>-3.46984</v>
      </c>
    </row>
    <row r="10685" spans="1:3" x14ac:dyDescent="0.3">
      <c r="A10685" s="1" t="s">
        <v>466</v>
      </c>
      <c r="B10685" t="s">
        <v>424</v>
      </c>
      <c r="C10685" s="24">
        <v>-5.7284699999999997</v>
      </c>
    </row>
    <row r="10686" spans="1:3" x14ac:dyDescent="0.3">
      <c r="A10686" s="1" t="s">
        <v>466</v>
      </c>
      <c r="B10686" t="s">
        <v>424</v>
      </c>
      <c r="C10686" s="24">
        <v>-5.9039900000000003</v>
      </c>
    </row>
    <row r="10687" spans="1:3" x14ac:dyDescent="0.3">
      <c r="A10687" s="1" t="s">
        <v>471</v>
      </c>
      <c r="B10687" t="s">
        <v>424</v>
      </c>
      <c r="C10687" s="24">
        <v>-3.8789400000000001</v>
      </c>
    </row>
    <row r="10688" spans="1:3" x14ac:dyDescent="0.3">
      <c r="A10688" s="1" t="s">
        <v>470</v>
      </c>
      <c r="B10688" t="s">
        <v>424</v>
      </c>
      <c r="C10688" s="24">
        <v>-6.6623799999999997</v>
      </c>
    </row>
    <row r="10689" spans="1:3" x14ac:dyDescent="0.3">
      <c r="A10689" s="1" t="s">
        <v>470</v>
      </c>
      <c r="B10689" t="s">
        <v>425</v>
      </c>
      <c r="C10689" s="24">
        <v>-4.1917499999999999</v>
      </c>
    </row>
    <row r="10690" spans="1:3" x14ac:dyDescent="0.3">
      <c r="A10690" s="1" t="s">
        <v>466</v>
      </c>
      <c r="B10690" t="s">
        <v>428</v>
      </c>
      <c r="C10690" s="24">
        <v>-4.88009</v>
      </c>
    </row>
    <row r="10691" spans="1:3" x14ac:dyDescent="0.3">
      <c r="A10691" s="1" t="s">
        <v>466</v>
      </c>
      <c r="B10691" t="s">
        <v>427</v>
      </c>
      <c r="C10691" s="24">
        <v>-5.7937399999999997</v>
      </c>
    </row>
    <row r="10692" spans="1:3" x14ac:dyDescent="0.3">
      <c r="A10692" s="1" t="s">
        <v>466</v>
      </c>
      <c r="B10692" t="s">
        <v>428</v>
      </c>
      <c r="C10692" s="24">
        <v>-4.5750200000000003</v>
      </c>
    </row>
    <row r="10693" spans="1:3" x14ac:dyDescent="0.3">
      <c r="A10693" s="1" t="s">
        <v>471</v>
      </c>
      <c r="B10693" t="s">
        <v>428</v>
      </c>
      <c r="C10693" s="24">
        <v>-3.4129100000000001</v>
      </c>
    </row>
    <row r="10694" spans="1:3" x14ac:dyDescent="0.3">
      <c r="A10694" s="1" t="s">
        <v>470</v>
      </c>
      <c r="B10694" t="s">
        <v>428</v>
      </c>
      <c r="C10694" s="24">
        <v>-3.0802800000000001</v>
      </c>
    </row>
    <row r="10695" spans="1:3" x14ac:dyDescent="0.3">
      <c r="A10695" s="1" t="s">
        <v>470</v>
      </c>
      <c r="B10695" t="s">
        <v>428</v>
      </c>
      <c r="C10695" s="24">
        <v>-4.3354799999999996</v>
      </c>
    </row>
    <row r="10696" spans="1:3" x14ac:dyDescent="0.3">
      <c r="A10696" s="1" t="s">
        <v>470</v>
      </c>
      <c r="B10696" t="s">
        <v>427</v>
      </c>
      <c r="C10696" s="24">
        <v>-3.7000799999999998</v>
      </c>
    </row>
    <row r="10697" spans="1:3" x14ac:dyDescent="0.3">
      <c r="A10697" s="1" t="s">
        <v>452</v>
      </c>
      <c r="B10697" t="s">
        <v>427</v>
      </c>
      <c r="C10697" s="24">
        <v>-4.3434699999999999</v>
      </c>
    </row>
    <row r="10698" spans="1:3" x14ac:dyDescent="0.3">
      <c r="A10698" s="1" t="s">
        <v>452</v>
      </c>
      <c r="B10698" t="s">
        <v>428</v>
      </c>
      <c r="C10698" s="24">
        <v>-3.5408599999999999</v>
      </c>
    </row>
    <row r="10699" spans="1:3" x14ac:dyDescent="0.3">
      <c r="A10699" s="1" t="s">
        <v>464</v>
      </c>
      <c r="B10699" t="s">
        <v>428</v>
      </c>
      <c r="C10699" s="24">
        <v>-3.5262899999999999</v>
      </c>
    </row>
    <row r="10700" spans="1:3" x14ac:dyDescent="0.3">
      <c r="A10700" s="1" t="s">
        <v>464</v>
      </c>
      <c r="B10700" t="s">
        <v>428</v>
      </c>
      <c r="C10700" s="24">
        <v>-3.21678</v>
      </c>
    </row>
    <row r="10701" spans="1:3" x14ac:dyDescent="0.3">
      <c r="A10701" s="1" t="s">
        <v>464</v>
      </c>
      <c r="B10701" t="s">
        <v>428</v>
      </c>
      <c r="C10701" s="24">
        <v>-3.13754</v>
      </c>
    </row>
    <row r="10702" spans="1:3" x14ac:dyDescent="0.3">
      <c r="A10702" s="1" t="s">
        <v>464</v>
      </c>
      <c r="B10702" t="s">
        <v>428</v>
      </c>
      <c r="C10702" s="24">
        <v>-5.5156900000000002</v>
      </c>
    </row>
    <row r="10703" spans="1:3" x14ac:dyDescent="0.3">
      <c r="A10703" s="1" t="s">
        <v>464</v>
      </c>
      <c r="B10703" t="s">
        <v>428</v>
      </c>
      <c r="C10703" s="24">
        <v>-6.0918299999999999</v>
      </c>
    </row>
    <row r="10704" spans="1:3" x14ac:dyDescent="0.3">
      <c r="A10704" s="1" t="s">
        <v>464</v>
      </c>
      <c r="B10704" t="s">
        <v>428</v>
      </c>
      <c r="C10704" s="24">
        <v>-5.9742100000000002</v>
      </c>
    </row>
    <row r="10705" spans="1:3" x14ac:dyDescent="0.3">
      <c r="A10705" s="1" t="s">
        <v>471</v>
      </c>
      <c r="B10705" t="s">
        <v>427</v>
      </c>
      <c r="C10705" s="24">
        <v>-3.9157199999999999</v>
      </c>
    </row>
    <row r="10706" spans="1:3" x14ac:dyDescent="0.3">
      <c r="A10706" s="1" t="s">
        <v>464</v>
      </c>
      <c r="B10706" t="s">
        <v>427</v>
      </c>
      <c r="C10706" s="24">
        <v>-4.67509</v>
      </c>
    </row>
    <row r="10707" spans="1:3" x14ac:dyDescent="0.3">
      <c r="A10707" s="1" t="s">
        <v>464</v>
      </c>
      <c r="B10707" t="s">
        <v>428</v>
      </c>
      <c r="C10707" s="24">
        <v>-6.5576299999999996</v>
      </c>
    </row>
    <row r="10708" spans="1:3" x14ac:dyDescent="0.3">
      <c r="A10708" s="1" t="s">
        <v>464</v>
      </c>
      <c r="B10708" t="s">
        <v>428</v>
      </c>
      <c r="C10708" s="24">
        <v>-3.0026700000000002</v>
      </c>
    </row>
    <row r="10709" spans="1:3" x14ac:dyDescent="0.3">
      <c r="A10709" s="1" t="s">
        <v>472</v>
      </c>
      <c r="B10709" t="s">
        <v>428</v>
      </c>
      <c r="C10709" s="24">
        <v>-4.3200599999999998</v>
      </c>
    </row>
    <row r="10710" spans="1:3" x14ac:dyDescent="0.3">
      <c r="A10710" s="1" t="s">
        <v>471</v>
      </c>
      <c r="B10710" t="s">
        <v>430</v>
      </c>
      <c r="C10710" s="24">
        <v>-3.7438799999999999</v>
      </c>
    </row>
    <row r="10711" spans="1:3" x14ac:dyDescent="0.3">
      <c r="A10711" s="1" t="s">
        <v>470</v>
      </c>
      <c r="B10711" t="s">
        <v>431</v>
      </c>
      <c r="C10711" s="24">
        <v>-5.2894899999999998</v>
      </c>
    </row>
    <row r="10712" spans="1:3" x14ac:dyDescent="0.3">
      <c r="A10712" s="1" t="s">
        <v>464</v>
      </c>
      <c r="B10712" t="s">
        <v>429</v>
      </c>
      <c r="C10712" s="24">
        <v>-3.3423799999999999</v>
      </c>
    </row>
    <row r="10713" spans="1:3" x14ac:dyDescent="0.3">
      <c r="A10713" s="1" t="s">
        <v>472</v>
      </c>
      <c r="B10713" t="s">
        <v>431</v>
      </c>
      <c r="C10713" s="24">
        <v>-3.0961099999999999</v>
      </c>
    </row>
    <row r="10714" spans="1:3" x14ac:dyDescent="0.3">
      <c r="A10714" s="1" t="s">
        <v>466</v>
      </c>
      <c r="B10714" t="s">
        <v>433</v>
      </c>
      <c r="C10714" s="24">
        <v>-3.8749099999999999</v>
      </c>
    </row>
    <row r="10715" spans="1:3" x14ac:dyDescent="0.3">
      <c r="A10715" s="1" t="s">
        <v>466</v>
      </c>
      <c r="B10715" t="s">
        <v>433</v>
      </c>
      <c r="C10715" s="24">
        <v>-3.8098000000000001</v>
      </c>
    </row>
    <row r="10716" spans="1:3" x14ac:dyDescent="0.3">
      <c r="A10716" s="1" t="s">
        <v>466</v>
      </c>
      <c r="B10716" t="s">
        <v>433</v>
      </c>
      <c r="C10716" s="24">
        <v>-6.2757399999999999</v>
      </c>
    </row>
    <row r="10717" spans="1:3" x14ac:dyDescent="0.3">
      <c r="A10717" s="1" t="s">
        <v>471</v>
      </c>
      <c r="B10717" t="s">
        <v>434</v>
      </c>
      <c r="C10717" s="24">
        <v>-3.4443999999999999</v>
      </c>
    </row>
    <row r="10718" spans="1:3" x14ac:dyDescent="0.3">
      <c r="A10718" s="1" t="s">
        <v>476</v>
      </c>
      <c r="B10718" t="s">
        <v>437</v>
      </c>
      <c r="C10718" s="24">
        <v>-3.13348</v>
      </c>
    </row>
    <row r="10719" spans="1:3" x14ac:dyDescent="0.3">
      <c r="A10719" s="1" t="s">
        <v>476</v>
      </c>
      <c r="B10719" t="s">
        <v>115</v>
      </c>
      <c r="C10719" s="24">
        <v>-6.6345099999999997</v>
      </c>
    </row>
    <row r="10720" spans="1:3" x14ac:dyDescent="0.3">
      <c r="A10720" s="1" t="s">
        <v>465</v>
      </c>
      <c r="B10720" t="s">
        <v>437</v>
      </c>
      <c r="C10720" s="24">
        <v>-3.3942600000000001</v>
      </c>
    </row>
    <row r="10721" spans="1:3" x14ac:dyDescent="0.3">
      <c r="A10721" s="1" t="s">
        <v>465</v>
      </c>
      <c r="B10721" t="s">
        <v>115</v>
      </c>
      <c r="C10721" s="24">
        <v>-7.43649</v>
      </c>
    </row>
    <row r="10722" spans="1:3" x14ac:dyDescent="0.3">
      <c r="A10722" s="1" t="s">
        <v>117</v>
      </c>
      <c r="B10722" t="s">
        <v>115</v>
      </c>
      <c r="C10722" s="24">
        <v>-10.287100000000001</v>
      </c>
    </row>
    <row r="10723" spans="1:3" x14ac:dyDescent="0.3">
      <c r="A10723" s="1" t="s">
        <v>117</v>
      </c>
      <c r="B10723" t="s">
        <v>114</v>
      </c>
      <c r="C10723" s="24">
        <v>-5.5677099999999999</v>
      </c>
    </row>
    <row r="10724" spans="1:3" x14ac:dyDescent="0.3">
      <c r="A10724" s="1" t="s">
        <v>117</v>
      </c>
      <c r="B10724" t="s">
        <v>437</v>
      </c>
      <c r="C10724" s="24">
        <v>-4.5301200000000001</v>
      </c>
    </row>
    <row r="10725" spans="1:3" x14ac:dyDescent="0.3">
      <c r="A10725" s="1" t="s">
        <v>465</v>
      </c>
      <c r="B10725" t="s">
        <v>115</v>
      </c>
      <c r="C10725" s="24">
        <v>-4.9775099999999997</v>
      </c>
    </row>
    <row r="10726" spans="1:3" x14ac:dyDescent="0.3">
      <c r="A10726" s="1" t="s">
        <v>117</v>
      </c>
      <c r="B10726" t="s">
        <v>115</v>
      </c>
      <c r="C10726" s="24">
        <v>-8.0158000000000005</v>
      </c>
    </row>
    <row r="10727" spans="1:3" x14ac:dyDescent="0.3">
      <c r="A10727" s="1" t="s">
        <v>117</v>
      </c>
      <c r="B10727" t="s">
        <v>114</v>
      </c>
      <c r="C10727" s="24">
        <v>-6.5452899999999996</v>
      </c>
    </row>
    <row r="10728" spans="1:3" x14ac:dyDescent="0.3">
      <c r="A10728" s="1" t="s">
        <v>117</v>
      </c>
      <c r="B10728" t="s">
        <v>437</v>
      </c>
      <c r="C10728" s="24">
        <v>-3.3273600000000001</v>
      </c>
    </row>
    <row r="10729" spans="1:3" x14ac:dyDescent="0.3">
      <c r="A10729" s="1" t="s">
        <v>117</v>
      </c>
      <c r="B10729" t="s">
        <v>115</v>
      </c>
      <c r="C10729" s="24">
        <v>-4.0053599999999996</v>
      </c>
    </row>
    <row r="10730" spans="1:3" x14ac:dyDescent="0.3">
      <c r="A10730" s="1" t="s">
        <v>470</v>
      </c>
      <c r="B10730" t="s">
        <v>121</v>
      </c>
      <c r="C10730" s="24">
        <v>-3.6126499999999999</v>
      </c>
    </row>
    <row r="10731" spans="1:3" x14ac:dyDescent="0.3">
      <c r="A10731" s="1" t="s">
        <v>465</v>
      </c>
      <c r="B10731" t="s">
        <v>121</v>
      </c>
      <c r="C10731" s="24">
        <v>-4.6952999999999996</v>
      </c>
    </row>
    <row r="10732" spans="1:3" x14ac:dyDescent="0.3">
      <c r="A10732" s="1" t="s">
        <v>117</v>
      </c>
      <c r="B10732" t="s">
        <v>121</v>
      </c>
      <c r="C10732" s="24">
        <v>-5.3195600000000001</v>
      </c>
    </row>
    <row r="10733" spans="1:3" x14ac:dyDescent="0.3">
      <c r="A10733" s="1" t="s">
        <v>117</v>
      </c>
      <c r="B10733" t="s">
        <v>121</v>
      </c>
      <c r="C10733" s="24">
        <v>-6.89656</v>
      </c>
    </row>
    <row r="10734" spans="1:3" x14ac:dyDescent="0.3">
      <c r="A10734" s="1" t="s">
        <v>117</v>
      </c>
      <c r="B10734" t="s">
        <v>121</v>
      </c>
      <c r="C10734" s="24">
        <v>-7.4048699999999998</v>
      </c>
    </row>
    <row r="10735" spans="1:3" x14ac:dyDescent="0.3">
      <c r="A10735" s="1" t="s">
        <v>470</v>
      </c>
      <c r="B10735" t="s">
        <v>122</v>
      </c>
      <c r="C10735" s="24">
        <v>-7.8527199999999997</v>
      </c>
    </row>
    <row r="10736" spans="1:3" x14ac:dyDescent="0.3">
      <c r="A10736" s="1" t="s">
        <v>476</v>
      </c>
      <c r="B10736" t="s">
        <v>122</v>
      </c>
      <c r="C10736" s="24">
        <v>-8.2236799999999999</v>
      </c>
    </row>
    <row r="10737" spans="1:3" x14ac:dyDescent="0.3">
      <c r="A10737" s="1" t="s">
        <v>476</v>
      </c>
      <c r="B10737" t="s">
        <v>122</v>
      </c>
      <c r="C10737" s="24">
        <v>-5.3627399999999996</v>
      </c>
    </row>
    <row r="10738" spans="1:3" x14ac:dyDescent="0.3">
      <c r="A10738" s="1" t="s">
        <v>471</v>
      </c>
      <c r="B10738" t="s">
        <v>122</v>
      </c>
      <c r="C10738" s="24">
        <v>-3.86653</v>
      </c>
    </row>
    <row r="10739" spans="1:3" x14ac:dyDescent="0.3">
      <c r="A10739" s="1" t="s">
        <v>471</v>
      </c>
      <c r="B10739" t="s">
        <v>124</v>
      </c>
      <c r="C10739" s="24">
        <v>-8.4808400000000006</v>
      </c>
    </row>
    <row r="10740" spans="1:3" x14ac:dyDescent="0.3">
      <c r="A10740" s="1" t="s">
        <v>471</v>
      </c>
      <c r="B10740" t="s">
        <v>122</v>
      </c>
      <c r="C10740" s="24">
        <v>-3.1288399999999998</v>
      </c>
    </row>
    <row r="10741" spans="1:3" x14ac:dyDescent="0.3">
      <c r="A10741" s="1" t="s">
        <v>471</v>
      </c>
      <c r="B10741" t="s">
        <v>124</v>
      </c>
      <c r="C10741" s="24">
        <v>-3.4942799999999998</v>
      </c>
    </row>
    <row r="10742" spans="1:3" x14ac:dyDescent="0.3">
      <c r="A10742" s="1" t="s">
        <v>471</v>
      </c>
      <c r="B10742" t="s">
        <v>122</v>
      </c>
      <c r="C10742" s="24">
        <v>-3.0597599999999998</v>
      </c>
    </row>
    <row r="10743" spans="1:3" x14ac:dyDescent="0.3">
      <c r="A10743" s="1" t="s">
        <v>471</v>
      </c>
      <c r="B10743" t="s">
        <v>124</v>
      </c>
      <c r="C10743" s="24">
        <v>-3.59043</v>
      </c>
    </row>
    <row r="10744" spans="1:3" x14ac:dyDescent="0.3">
      <c r="A10744" s="1" t="s">
        <v>471</v>
      </c>
      <c r="B10744" t="s">
        <v>122</v>
      </c>
      <c r="C10744" s="24">
        <v>-3.3138399999999999</v>
      </c>
    </row>
    <row r="10745" spans="1:3" x14ac:dyDescent="0.3">
      <c r="A10745" s="1" t="s">
        <v>471</v>
      </c>
      <c r="B10745" t="s">
        <v>124</v>
      </c>
      <c r="C10745" s="24">
        <v>-4.8199800000000002</v>
      </c>
    </row>
    <row r="10746" spans="1:3" x14ac:dyDescent="0.3">
      <c r="A10746" s="1" t="s">
        <v>471</v>
      </c>
      <c r="B10746" t="s">
        <v>122</v>
      </c>
      <c r="C10746" s="24">
        <v>-5.4979699999999996</v>
      </c>
    </row>
    <row r="10747" spans="1:3" x14ac:dyDescent="0.3">
      <c r="A10747" s="1" t="s">
        <v>465</v>
      </c>
      <c r="B10747" t="s">
        <v>124</v>
      </c>
      <c r="C10747" s="24">
        <v>-6.87446</v>
      </c>
    </row>
    <row r="10748" spans="1:3" x14ac:dyDescent="0.3">
      <c r="A10748" s="1" t="s">
        <v>465</v>
      </c>
      <c r="B10748" t="s">
        <v>122</v>
      </c>
      <c r="C10748" s="24">
        <v>-4.3753900000000003</v>
      </c>
    </row>
    <row r="10749" spans="1:3" x14ac:dyDescent="0.3">
      <c r="A10749" s="1" t="s">
        <v>465</v>
      </c>
      <c r="B10749" t="s">
        <v>124</v>
      </c>
      <c r="C10749" s="24">
        <v>-3.60405</v>
      </c>
    </row>
    <row r="10750" spans="1:3" x14ac:dyDescent="0.3">
      <c r="A10750" s="1" t="s">
        <v>465</v>
      </c>
      <c r="B10750" t="s">
        <v>122</v>
      </c>
      <c r="C10750" s="24">
        <v>-7.1507899999999998</v>
      </c>
    </row>
    <row r="10751" spans="1:3" x14ac:dyDescent="0.3">
      <c r="A10751" s="1" t="s">
        <v>465</v>
      </c>
      <c r="B10751" t="s">
        <v>123</v>
      </c>
      <c r="C10751" s="24">
        <v>-5.4771799999999997</v>
      </c>
    </row>
    <row r="10752" spans="1:3" x14ac:dyDescent="0.3">
      <c r="A10752" s="1" t="s">
        <v>465</v>
      </c>
      <c r="B10752" t="s">
        <v>124</v>
      </c>
      <c r="C10752" s="24">
        <v>-5.3967400000000003</v>
      </c>
    </row>
    <row r="10753" spans="1:3" x14ac:dyDescent="0.3">
      <c r="A10753" s="1" t="s">
        <v>117</v>
      </c>
      <c r="B10753" t="s">
        <v>122</v>
      </c>
      <c r="C10753" s="24">
        <v>-5.81975</v>
      </c>
    </row>
    <row r="10754" spans="1:3" x14ac:dyDescent="0.3">
      <c r="A10754" s="1" t="s">
        <v>117</v>
      </c>
      <c r="B10754" t="s">
        <v>124</v>
      </c>
      <c r="C10754" s="24">
        <v>-3.1159500000000002</v>
      </c>
    </row>
    <row r="10755" spans="1:3" x14ac:dyDescent="0.3">
      <c r="A10755" s="1" t="s">
        <v>117</v>
      </c>
      <c r="B10755" t="s">
        <v>122</v>
      </c>
      <c r="C10755" s="24">
        <v>-4.1734600000000004</v>
      </c>
    </row>
    <row r="10756" spans="1:3" x14ac:dyDescent="0.3">
      <c r="A10756" s="1" t="s">
        <v>117</v>
      </c>
      <c r="B10756" t="s">
        <v>124</v>
      </c>
      <c r="C10756" s="24">
        <v>-3.77495</v>
      </c>
    </row>
    <row r="10757" spans="1:3" x14ac:dyDescent="0.3">
      <c r="A10757" s="1" t="s">
        <v>117</v>
      </c>
      <c r="B10757" t="s">
        <v>122</v>
      </c>
      <c r="C10757" s="24">
        <v>-5.9902100000000003</v>
      </c>
    </row>
    <row r="10758" spans="1:3" x14ac:dyDescent="0.3">
      <c r="A10758" s="1" t="s">
        <v>476</v>
      </c>
      <c r="B10758" t="s">
        <v>122</v>
      </c>
      <c r="C10758" s="24">
        <v>-3.1568700000000001</v>
      </c>
    </row>
    <row r="10759" spans="1:3" x14ac:dyDescent="0.3">
      <c r="A10759" s="1" t="s">
        <v>476</v>
      </c>
      <c r="B10759" t="s">
        <v>123</v>
      </c>
      <c r="C10759" s="24">
        <v>-4.60853</v>
      </c>
    </row>
    <row r="10760" spans="1:3" x14ac:dyDescent="0.3">
      <c r="A10760" s="1" t="s">
        <v>476</v>
      </c>
      <c r="B10760" t="s">
        <v>124</v>
      </c>
      <c r="C10760" s="24">
        <v>-4.5176400000000001</v>
      </c>
    </row>
    <row r="10761" spans="1:3" x14ac:dyDescent="0.3">
      <c r="A10761" s="1" t="s">
        <v>476</v>
      </c>
      <c r="B10761" t="s">
        <v>124</v>
      </c>
      <c r="C10761" s="24">
        <v>-5.3741599999999998</v>
      </c>
    </row>
    <row r="10762" spans="1:3" x14ac:dyDescent="0.3">
      <c r="A10762" s="1" t="s">
        <v>471</v>
      </c>
      <c r="B10762" t="s">
        <v>122</v>
      </c>
      <c r="C10762" s="24">
        <v>-5.7496700000000001</v>
      </c>
    </row>
    <row r="10763" spans="1:3" x14ac:dyDescent="0.3">
      <c r="A10763" s="1" t="s">
        <v>471</v>
      </c>
      <c r="B10763" t="s">
        <v>124</v>
      </c>
      <c r="C10763" s="24">
        <v>-5.3153100000000002</v>
      </c>
    </row>
    <row r="10764" spans="1:3" x14ac:dyDescent="0.3">
      <c r="A10764" s="1" t="s">
        <v>465</v>
      </c>
      <c r="B10764" t="s">
        <v>124</v>
      </c>
      <c r="C10764" s="24">
        <v>-5.15822</v>
      </c>
    </row>
    <row r="10765" spans="1:3" x14ac:dyDescent="0.3">
      <c r="A10765" s="1" t="s">
        <v>465</v>
      </c>
      <c r="B10765" t="s">
        <v>123</v>
      </c>
      <c r="C10765" s="24">
        <v>-5.7434000000000003</v>
      </c>
    </row>
    <row r="10766" spans="1:3" x14ac:dyDescent="0.3">
      <c r="A10766" s="1" t="s">
        <v>465</v>
      </c>
      <c r="B10766" t="s">
        <v>124</v>
      </c>
      <c r="C10766" s="24">
        <v>-17.933900000000001</v>
      </c>
    </row>
    <row r="10767" spans="1:3" x14ac:dyDescent="0.3">
      <c r="A10767" s="1" t="s">
        <v>117</v>
      </c>
      <c r="B10767" t="s">
        <v>124</v>
      </c>
      <c r="C10767" s="24">
        <v>-4.1604700000000001</v>
      </c>
    </row>
    <row r="10768" spans="1:3" x14ac:dyDescent="0.3">
      <c r="A10768" s="1" t="s">
        <v>117</v>
      </c>
      <c r="B10768" t="s">
        <v>122</v>
      </c>
      <c r="C10768" s="24">
        <v>-5.1739499999999996</v>
      </c>
    </row>
    <row r="10769" spans="1:3" x14ac:dyDescent="0.3">
      <c r="A10769" s="1" t="s">
        <v>476</v>
      </c>
      <c r="B10769" t="s">
        <v>122</v>
      </c>
      <c r="C10769" s="24">
        <v>-6.57728</v>
      </c>
    </row>
    <row r="10770" spans="1:3" x14ac:dyDescent="0.3">
      <c r="A10770" s="1" t="s">
        <v>117</v>
      </c>
      <c r="B10770" t="s">
        <v>122</v>
      </c>
      <c r="C10770" s="24">
        <v>-8.5929099999999998</v>
      </c>
    </row>
    <row r="10771" spans="1:3" x14ac:dyDescent="0.3">
      <c r="A10771" s="1" t="s">
        <v>470</v>
      </c>
      <c r="B10771" t="s">
        <v>127</v>
      </c>
      <c r="C10771" s="24">
        <v>-5.8710500000000003</v>
      </c>
    </row>
    <row r="10772" spans="1:3" x14ac:dyDescent="0.3">
      <c r="A10772" s="1" t="s">
        <v>476</v>
      </c>
      <c r="B10772" t="s">
        <v>126</v>
      </c>
      <c r="C10772" s="24">
        <v>-4.9615600000000004</v>
      </c>
    </row>
    <row r="10773" spans="1:3" x14ac:dyDescent="0.3">
      <c r="A10773" s="1" t="s">
        <v>476</v>
      </c>
      <c r="B10773" t="s">
        <v>127</v>
      </c>
      <c r="C10773" s="24">
        <v>-4.6332500000000003</v>
      </c>
    </row>
    <row r="10774" spans="1:3" x14ac:dyDescent="0.3">
      <c r="A10774" s="1" t="s">
        <v>476</v>
      </c>
      <c r="B10774" t="s">
        <v>128</v>
      </c>
      <c r="C10774" s="24">
        <v>-5.4846899999999996</v>
      </c>
    </row>
    <row r="10775" spans="1:3" x14ac:dyDescent="0.3">
      <c r="A10775" s="1" t="s">
        <v>476</v>
      </c>
      <c r="B10775" t="s">
        <v>126</v>
      </c>
      <c r="C10775" s="24">
        <v>-4.47377</v>
      </c>
    </row>
    <row r="10776" spans="1:3" x14ac:dyDescent="0.3">
      <c r="A10776" s="1" t="s">
        <v>476</v>
      </c>
      <c r="B10776" t="s">
        <v>127</v>
      </c>
      <c r="C10776" s="24">
        <v>-5.0680199999999997</v>
      </c>
    </row>
    <row r="10777" spans="1:3" x14ac:dyDescent="0.3">
      <c r="A10777" s="1" t="s">
        <v>476</v>
      </c>
      <c r="B10777" t="s">
        <v>129</v>
      </c>
      <c r="C10777" s="24">
        <v>-4.5872099999999998</v>
      </c>
    </row>
    <row r="10778" spans="1:3" x14ac:dyDescent="0.3">
      <c r="A10778" s="1" t="s">
        <v>476</v>
      </c>
      <c r="B10778" t="s">
        <v>126</v>
      </c>
      <c r="C10778" s="24">
        <v>-4.2145099999999998</v>
      </c>
    </row>
    <row r="10779" spans="1:3" x14ac:dyDescent="0.3">
      <c r="A10779" s="1" t="s">
        <v>476</v>
      </c>
      <c r="B10779" t="s">
        <v>129</v>
      </c>
      <c r="C10779" s="24">
        <v>-4.9948600000000001</v>
      </c>
    </row>
    <row r="10780" spans="1:3" x14ac:dyDescent="0.3">
      <c r="A10780" s="1" t="s">
        <v>476</v>
      </c>
      <c r="B10780" t="s">
        <v>126</v>
      </c>
      <c r="C10780" s="24">
        <v>-3.12073</v>
      </c>
    </row>
    <row r="10781" spans="1:3" x14ac:dyDescent="0.3">
      <c r="A10781" s="1" t="s">
        <v>476</v>
      </c>
      <c r="B10781" t="s">
        <v>127</v>
      </c>
      <c r="C10781" s="24">
        <v>-4.6000699999999997</v>
      </c>
    </row>
    <row r="10782" spans="1:3" x14ac:dyDescent="0.3">
      <c r="A10782" s="1" t="s">
        <v>476</v>
      </c>
      <c r="B10782" t="s">
        <v>126</v>
      </c>
      <c r="C10782" s="24">
        <v>-4.3800499999999998</v>
      </c>
    </row>
    <row r="10783" spans="1:3" x14ac:dyDescent="0.3">
      <c r="A10783" s="1" t="s">
        <v>476</v>
      </c>
      <c r="B10783" t="s">
        <v>126</v>
      </c>
      <c r="C10783" s="24">
        <v>-5.5407200000000003</v>
      </c>
    </row>
    <row r="10784" spans="1:3" x14ac:dyDescent="0.3">
      <c r="A10784" s="1" t="s">
        <v>476</v>
      </c>
      <c r="B10784" t="s">
        <v>127</v>
      </c>
      <c r="C10784" s="24">
        <v>-5.7582100000000001</v>
      </c>
    </row>
    <row r="10785" spans="1:3" x14ac:dyDescent="0.3">
      <c r="A10785" s="1" t="s">
        <v>476</v>
      </c>
      <c r="B10785" t="s">
        <v>128</v>
      </c>
      <c r="C10785" s="24">
        <v>-7.3825599999999998</v>
      </c>
    </row>
    <row r="10786" spans="1:3" x14ac:dyDescent="0.3">
      <c r="A10786" s="1" t="s">
        <v>476</v>
      </c>
      <c r="B10786" t="s">
        <v>126</v>
      </c>
      <c r="C10786" s="24">
        <v>-5.2861099999999999</v>
      </c>
    </row>
    <row r="10787" spans="1:3" x14ac:dyDescent="0.3">
      <c r="A10787" s="1" t="s">
        <v>471</v>
      </c>
      <c r="B10787" t="s">
        <v>127</v>
      </c>
      <c r="C10787" s="24">
        <v>-3.7115800000000001</v>
      </c>
    </row>
    <row r="10788" spans="1:3" x14ac:dyDescent="0.3">
      <c r="A10788" s="1" t="s">
        <v>471</v>
      </c>
      <c r="B10788" t="s">
        <v>129</v>
      </c>
      <c r="C10788" s="24">
        <v>-4.7090399999999999</v>
      </c>
    </row>
    <row r="10789" spans="1:3" x14ac:dyDescent="0.3">
      <c r="A10789" s="1" t="s">
        <v>471</v>
      </c>
      <c r="B10789" t="s">
        <v>126</v>
      </c>
      <c r="C10789" s="24">
        <v>-4.3152699999999999</v>
      </c>
    </row>
    <row r="10790" spans="1:3" x14ac:dyDescent="0.3">
      <c r="A10790" s="1" t="s">
        <v>471</v>
      </c>
      <c r="B10790" t="s">
        <v>129</v>
      </c>
      <c r="C10790" s="24">
        <v>-3.3176999999999999</v>
      </c>
    </row>
    <row r="10791" spans="1:3" x14ac:dyDescent="0.3">
      <c r="A10791" s="1" t="s">
        <v>471</v>
      </c>
      <c r="B10791" t="s">
        <v>127</v>
      </c>
      <c r="C10791" s="24">
        <v>-4.8904300000000003</v>
      </c>
    </row>
    <row r="10792" spans="1:3" x14ac:dyDescent="0.3">
      <c r="A10792" s="1" t="s">
        <v>471</v>
      </c>
      <c r="B10792" t="s">
        <v>129</v>
      </c>
      <c r="C10792" s="24">
        <v>-4.2022300000000001</v>
      </c>
    </row>
    <row r="10793" spans="1:3" x14ac:dyDescent="0.3">
      <c r="A10793" s="1" t="s">
        <v>465</v>
      </c>
      <c r="B10793" t="s">
        <v>127</v>
      </c>
      <c r="C10793" s="24">
        <v>-6.5817699999999997</v>
      </c>
    </row>
    <row r="10794" spans="1:3" x14ac:dyDescent="0.3">
      <c r="A10794" s="1" t="s">
        <v>465</v>
      </c>
      <c r="B10794" t="s">
        <v>127</v>
      </c>
      <c r="C10794" s="24">
        <v>-5.6873800000000001</v>
      </c>
    </row>
    <row r="10795" spans="1:3" x14ac:dyDescent="0.3">
      <c r="A10795" s="1" t="s">
        <v>465</v>
      </c>
      <c r="B10795" t="s">
        <v>129</v>
      </c>
      <c r="C10795" s="24">
        <v>-3.7162099999999998</v>
      </c>
    </row>
    <row r="10796" spans="1:3" x14ac:dyDescent="0.3">
      <c r="A10796" s="1" t="s">
        <v>465</v>
      </c>
      <c r="B10796" t="s">
        <v>128</v>
      </c>
      <c r="C10796" s="24">
        <v>-3.6217700000000002</v>
      </c>
    </row>
    <row r="10797" spans="1:3" x14ac:dyDescent="0.3">
      <c r="A10797" s="1" t="s">
        <v>465</v>
      </c>
      <c r="B10797" t="s">
        <v>126</v>
      </c>
      <c r="C10797" s="24">
        <v>-5.7175000000000002</v>
      </c>
    </row>
    <row r="10798" spans="1:3" x14ac:dyDescent="0.3">
      <c r="A10798" s="1" t="s">
        <v>465</v>
      </c>
      <c r="B10798" t="s">
        <v>127</v>
      </c>
      <c r="C10798" s="24">
        <v>-9.3765199999999993</v>
      </c>
    </row>
    <row r="10799" spans="1:3" x14ac:dyDescent="0.3">
      <c r="A10799" s="1" t="s">
        <v>117</v>
      </c>
      <c r="B10799" t="s">
        <v>126</v>
      </c>
      <c r="C10799" s="24">
        <v>-8.0475700000000003</v>
      </c>
    </row>
    <row r="10800" spans="1:3" x14ac:dyDescent="0.3">
      <c r="A10800" s="1" t="s">
        <v>117</v>
      </c>
      <c r="B10800" t="s">
        <v>127</v>
      </c>
      <c r="C10800" s="24">
        <v>-5.5524899999999997</v>
      </c>
    </row>
    <row r="10801" spans="1:3" x14ac:dyDescent="0.3">
      <c r="A10801" s="1" t="s">
        <v>117</v>
      </c>
      <c r="B10801" t="s">
        <v>128</v>
      </c>
      <c r="C10801" s="24">
        <v>-5.94245</v>
      </c>
    </row>
    <row r="10802" spans="1:3" x14ac:dyDescent="0.3">
      <c r="A10802" s="1" t="s">
        <v>117</v>
      </c>
      <c r="B10802" t="s">
        <v>126</v>
      </c>
      <c r="C10802" s="24">
        <v>-7.5096400000000001</v>
      </c>
    </row>
    <row r="10803" spans="1:3" x14ac:dyDescent="0.3">
      <c r="A10803" s="1" t="s">
        <v>465</v>
      </c>
      <c r="B10803" t="s">
        <v>127</v>
      </c>
      <c r="C10803" s="24">
        <v>-5.71122</v>
      </c>
    </row>
    <row r="10804" spans="1:3" x14ac:dyDescent="0.3">
      <c r="A10804" s="1" t="s">
        <v>465</v>
      </c>
      <c r="B10804" t="s">
        <v>126</v>
      </c>
      <c r="C10804" s="24">
        <v>-3.3783799999999999</v>
      </c>
    </row>
    <row r="10805" spans="1:3" x14ac:dyDescent="0.3">
      <c r="A10805" s="1" t="s">
        <v>117</v>
      </c>
      <c r="B10805" t="s">
        <v>126</v>
      </c>
      <c r="C10805" s="24">
        <v>-4.0559900000000004</v>
      </c>
    </row>
    <row r="10806" spans="1:3" x14ac:dyDescent="0.3">
      <c r="A10806" s="1" t="s">
        <v>117</v>
      </c>
      <c r="B10806" t="s">
        <v>126</v>
      </c>
      <c r="C10806" s="24">
        <v>-3.1717499999999998</v>
      </c>
    </row>
    <row r="10807" spans="1:3" x14ac:dyDescent="0.3">
      <c r="A10807" s="1" t="s">
        <v>117</v>
      </c>
      <c r="B10807" t="s">
        <v>127</v>
      </c>
      <c r="C10807" s="24">
        <v>-3.9038300000000001</v>
      </c>
    </row>
    <row r="10808" spans="1:3" x14ac:dyDescent="0.3">
      <c r="A10808" s="1" t="s">
        <v>117</v>
      </c>
      <c r="B10808" t="s">
        <v>126</v>
      </c>
      <c r="C10808" s="24">
        <v>-4.3437700000000001</v>
      </c>
    </row>
    <row r="10809" spans="1:3" x14ac:dyDescent="0.3">
      <c r="A10809" s="1" t="s">
        <v>117</v>
      </c>
      <c r="B10809" t="s">
        <v>130</v>
      </c>
      <c r="C10809" s="24">
        <v>-5.6355599999999999</v>
      </c>
    </row>
    <row r="10810" spans="1:3" x14ac:dyDescent="0.3">
      <c r="A10810" s="1" t="s">
        <v>471</v>
      </c>
      <c r="B10810" t="s">
        <v>131</v>
      </c>
      <c r="C10810" s="24">
        <v>-3.91174</v>
      </c>
    </row>
    <row r="10811" spans="1:3" x14ac:dyDescent="0.3">
      <c r="A10811" s="1" t="s">
        <v>117</v>
      </c>
      <c r="B10811" t="s">
        <v>133</v>
      </c>
      <c r="C10811" s="24">
        <v>-6.0189500000000002</v>
      </c>
    </row>
    <row r="10812" spans="1:3" x14ac:dyDescent="0.3">
      <c r="A10812" s="1" t="s">
        <v>476</v>
      </c>
      <c r="B10812" t="s">
        <v>133</v>
      </c>
      <c r="C10812" s="24">
        <v>-7.1169099999999998</v>
      </c>
    </row>
    <row r="10813" spans="1:3" x14ac:dyDescent="0.3">
      <c r="A10813" s="1" t="s">
        <v>470</v>
      </c>
      <c r="B10813" t="s">
        <v>135</v>
      </c>
      <c r="C10813" s="24">
        <v>-5.1110899999999999</v>
      </c>
    </row>
    <row r="10814" spans="1:3" x14ac:dyDescent="0.3">
      <c r="A10814" s="1" t="s">
        <v>476</v>
      </c>
      <c r="B10814" t="s">
        <v>135</v>
      </c>
      <c r="C10814" s="24">
        <v>-3.65089</v>
      </c>
    </row>
    <row r="10815" spans="1:3" x14ac:dyDescent="0.3">
      <c r="A10815" s="1" t="s">
        <v>476</v>
      </c>
      <c r="B10815" t="s">
        <v>135</v>
      </c>
      <c r="C10815" s="24">
        <v>-3.9150100000000001</v>
      </c>
    </row>
    <row r="10816" spans="1:3" x14ac:dyDescent="0.3">
      <c r="A10816" s="1" t="s">
        <v>476</v>
      </c>
      <c r="B10816" t="s">
        <v>137</v>
      </c>
      <c r="C10816" s="24">
        <v>-3.7191200000000002</v>
      </c>
    </row>
    <row r="10817" spans="1:3" x14ac:dyDescent="0.3">
      <c r="A10817" s="1" t="s">
        <v>476</v>
      </c>
      <c r="B10817" t="s">
        <v>135</v>
      </c>
      <c r="C10817" s="24">
        <v>-5.7155500000000004</v>
      </c>
    </row>
    <row r="10818" spans="1:3" x14ac:dyDescent="0.3">
      <c r="A10818" s="1" t="s">
        <v>465</v>
      </c>
      <c r="B10818" t="s">
        <v>135</v>
      </c>
      <c r="C10818" s="24">
        <v>-3.6114600000000001</v>
      </c>
    </row>
    <row r="10819" spans="1:3" x14ac:dyDescent="0.3">
      <c r="A10819" s="1" t="s">
        <v>117</v>
      </c>
      <c r="B10819" t="s">
        <v>135</v>
      </c>
      <c r="C10819" s="24">
        <v>-7.2412700000000001</v>
      </c>
    </row>
    <row r="10820" spans="1:3" x14ac:dyDescent="0.3">
      <c r="A10820" s="1" t="s">
        <v>117</v>
      </c>
      <c r="B10820" t="s">
        <v>135</v>
      </c>
      <c r="C10820" s="24">
        <v>-4.8171999999999997</v>
      </c>
    </row>
    <row r="10821" spans="1:3" x14ac:dyDescent="0.3">
      <c r="A10821" s="1" t="s">
        <v>117</v>
      </c>
      <c r="B10821" t="s">
        <v>136</v>
      </c>
      <c r="C10821" s="24">
        <v>-3.0201099999999999</v>
      </c>
    </row>
    <row r="10822" spans="1:3" x14ac:dyDescent="0.3">
      <c r="A10822" s="1" t="s">
        <v>117</v>
      </c>
      <c r="B10822" t="s">
        <v>135</v>
      </c>
      <c r="C10822" s="24">
        <v>-3.9827699999999999</v>
      </c>
    </row>
    <row r="10823" spans="1:3" x14ac:dyDescent="0.3">
      <c r="A10823" s="1" t="s">
        <v>470</v>
      </c>
      <c r="B10823" t="s">
        <v>138</v>
      </c>
      <c r="C10823" s="24">
        <v>-3.1263999999999998</v>
      </c>
    </row>
    <row r="10824" spans="1:3" x14ac:dyDescent="0.3">
      <c r="A10824" s="1" t="s">
        <v>470</v>
      </c>
      <c r="B10824" t="s">
        <v>139</v>
      </c>
      <c r="C10824" s="24">
        <v>-3.0525799999999998</v>
      </c>
    </row>
    <row r="10825" spans="1:3" x14ac:dyDescent="0.3">
      <c r="A10825" s="1" t="s">
        <v>476</v>
      </c>
      <c r="B10825" t="s">
        <v>139</v>
      </c>
      <c r="C10825" s="24">
        <v>-5.3200200000000004</v>
      </c>
    </row>
    <row r="10826" spans="1:3" x14ac:dyDescent="0.3">
      <c r="A10826" s="1" t="s">
        <v>476</v>
      </c>
      <c r="B10826" t="s">
        <v>138</v>
      </c>
      <c r="C10826" s="24">
        <v>-3.82206</v>
      </c>
    </row>
    <row r="10827" spans="1:3" x14ac:dyDescent="0.3">
      <c r="A10827" s="1" t="s">
        <v>476</v>
      </c>
      <c r="B10827" t="s">
        <v>138</v>
      </c>
      <c r="C10827" s="24">
        <v>-3.6103000000000001</v>
      </c>
    </row>
    <row r="10828" spans="1:3" x14ac:dyDescent="0.3">
      <c r="A10828" s="1" t="s">
        <v>476</v>
      </c>
      <c r="B10828" t="s">
        <v>138</v>
      </c>
      <c r="C10828" s="24">
        <v>-3.0074999999999998</v>
      </c>
    </row>
    <row r="10829" spans="1:3" x14ac:dyDescent="0.3">
      <c r="A10829" s="1" t="s">
        <v>476</v>
      </c>
      <c r="B10829" t="s">
        <v>139</v>
      </c>
      <c r="C10829" s="24">
        <v>-7.0699699999999996</v>
      </c>
    </row>
    <row r="10830" spans="1:3" x14ac:dyDescent="0.3">
      <c r="A10830" s="1" t="s">
        <v>476</v>
      </c>
      <c r="B10830" t="s">
        <v>139</v>
      </c>
      <c r="C10830" s="24">
        <v>-3.2309999999999999</v>
      </c>
    </row>
    <row r="10831" spans="1:3" x14ac:dyDescent="0.3">
      <c r="A10831" s="1" t="s">
        <v>471</v>
      </c>
      <c r="B10831" t="s">
        <v>138</v>
      </c>
      <c r="C10831" s="24">
        <v>-4.13103</v>
      </c>
    </row>
    <row r="10832" spans="1:3" x14ac:dyDescent="0.3">
      <c r="A10832" s="1" t="s">
        <v>117</v>
      </c>
      <c r="B10832" t="s">
        <v>138</v>
      </c>
      <c r="C10832" s="24">
        <v>-4.3608700000000002</v>
      </c>
    </row>
    <row r="10833" spans="1:3" x14ac:dyDescent="0.3">
      <c r="A10833" s="1" t="s">
        <v>117</v>
      </c>
      <c r="B10833" t="s">
        <v>139</v>
      </c>
      <c r="C10833" s="24">
        <v>-3.6367699999999998</v>
      </c>
    </row>
    <row r="10834" spans="1:3" x14ac:dyDescent="0.3">
      <c r="A10834" s="1" t="s">
        <v>117</v>
      </c>
      <c r="B10834" t="s">
        <v>139</v>
      </c>
      <c r="C10834" s="24">
        <v>-4.1263800000000002</v>
      </c>
    </row>
    <row r="10835" spans="1:3" x14ac:dyDescent="0.3">
      <c r="A10835" s="1" t="s">
        <v>117</v>
      </c>
      <c r="B10835" t="s">
        <v>138</v>
      </c>
      <c r="C10835" s="24">
        <v>-3.89744</v>
      </c>
    </row>
    <row r="10836" spans="1:3" x14ac:dyDescent="0.3">
      <c r="A10836" s="1" t="s">
        <v>117</v>
      </c>
      <c r="B10836" t="s">
        <v>139</v>
      </c>
      <c r="C10836" s="24">
        <v>-4.5776000000000003</v>
      </c>
    </row>
    <row r="10837" spans="1:3" x14ac:dyDescent="0.3">
      <c r="A10837" s="1" t="s">
        <v>117</v>
      </c>
      <c r="B10837" t="s">
        <v>138</v>
      </c>
      <c r="C10837" s="24">
        <v>-6.60839</v>
      </c>
    </row>
    <row r="10838" spans="1:3" x14ac:dyDescent="0.3">
      <c r="A10838" s="1" t="s">
        <v>117</v>
      </c>
      <c r="B10838" t="s">
        <v>139</v>
      </c>
      <c r="C10838" s="24">
        <v>-4.6705899999999998</v>
      </c>
    </row>
    <row r="10839" spans="1:3" x14ac:dyDescent="0.3">
      <c r="A10839" s="1" t="s">
        <v>117</v>
      </c>
      <c r="B10839" t="s">
        <v>138</v>
      </c>
      <c r="C10839" s="24">
        <v>-6.5134600000000002</v>
      </c>
    </row>
    <row r="10840" spans="1:3" x14ac:dyDescent="0.3">
      <c r="A10840" s="1" t="s">
        <v>117</v>
      </c>
      <c r="B10840" t="s">
        <v>139</v>
      </c>
      <c r="C10840" s="24">
        <v>-3.6951399999999999</v>
      </c>
    </row>
    <row r="10841" spans="1:3" x14ac:dyDescent="0.3">
      <c r="A10841" s="1" t="s">
        <v>465</v>
      </c>
      <c r="B10841" t="s">
        <v>139</v>
      </c>
      <c r="C10841" s="24">
        <v>-3.55911</v>
      </c>
    </row>
    <row r="10842" spans="1:3" x14ac:dyDescent="0.3">
      <c r="A10842" s="1" t="s">
        <v>476</v>
      </c>
      <c r="B10842" t="s">
        <v>142</v>
      </c>
      <c r="C10842" s="24">
        <v>-6.37216</v>
      </c>
    </row>
    <row r="10843" spans="1:3" x14ac:dyDescent="0.3">
      <c r="A10843" s="1" t="s">
        <v>476</v>
      </c>
      <c r="B10843" t="s">
        <v>140</v>
      </c>
      <c r="C10843" s="24">
        <v>-7.4015000000000004</v>
      </c>
    </row>
    <row r="10844" spans="1:3" x14ac:dyDescent="0.3">
      <c r="A10844" s="1" t="s">
        <v>471</v>
      </c>
      <c r="B10844" t="s">
        <v>140</v>
      </c>
      <c r="C10844" s="24">
        <v>-3.6386799999999999</v>
      </c>
    </row>
    <row r="10845" spans="1:3" x14ac:dyDescent="0.3">
      <c r="A10845" s="1" t="s">
        <v>471</v>
      </c>
      <c r="B10845" t="s">
        <v>140</v>
      </c>
      <c r="C10845" s="24">
        <v>-5.77677</v>
      </c>
    </row>
    <row r="10846" spans="1:3" x14ac:dyDescent="0.3">
      <c r="A10846" s="1" t="s">
        <v>471</v>
      </c>
      <c r="B10846" t="s">
        <v>142</v>
      </c>
      <c r="C10846" s="24">
        <v>-5.7877900000000002</v>
      </c>
    </row>
    <row r="10847" spans="1:3" x14ac:dyDescent="0.3">
      <c r="A10847" s="1" t="s">
        <v>471</v>
      </c>
      <c r="B10847" t="s">
        <v>140</v>
      </c>
      <c r="C10847" s="24">
        <v>-5.2005800000000004</v>
      </c>
    </row>
    <row r="10848" spans="1:3" x14ac:dyDescent="0.3">
      <c r="A10848" s="1" t="s">
        <v>471</v>
      </c>
      <c r="B10848" t="s">
        <v>142</v>
      </c>
      <c r="C10848" s="24">
        <v>-5.22715</v>
      </c>
    </row>
    <row r="10849" spans="1:3" x14ac:dyDescent="0.3">
      <c r="A10849" s="1" t="s">
        <v>465</v>
      </c>
      <c r="B10849" t="s">
        <v>140</v>
      </c>
      <c r="C10849" s="24">
        <v>-3.3963999999999999</v>
      </c>
    </row>
    <row r="10850" spans="1:3" x14ac:dyDescent="0.3">
      <c r="A10850" s="1" t="s">
        <v>465</v>
      </c>
      <c r="B10850" t="s">
        <v>142</v>
      </c>
      <c r="C10850" s="24">
        <v>-5.2881600000000004</v>
      </c>
    </row>
    <row r="10851" spans="1:3" x14ac:dyDescent="0.3">
      <c r="A10851" s="1" t="s">
        <v>117</v>
      </c>
      <c r="B10851" t="s">
        <v>140</v>
      </c>
      <c r="C10851" s="24">
        <v>-3.2320600000000002</v>
      </c>
    </row>
    <row r="10852" spans="1:3" x14ac:dyDescent="0.3">
      <c r="A10852" s="1" t="s">
        <v>117</v>
      </c>
      <c r="B10852" t="s">
        <v>142</v>
      </c>
      <c r="C10852" s="24">
        <v>-5.7854099999999997</v>
      </c>
    </row>
    <row r="10853" spans="1:3" x14ac:dyDescent="0.3">
      <c r="A10853" s="1" t="s">
        <v>117</v>
      </c>
      <c r="B10853" t="s">
        <v>142</v>
      </c>
      <c r="C10853" s="24">
        <v>-3.5415000000000001</v>
      </c>
    </row>
    <row r="10854" spans="1:3" x14ac:dyDescent="0.3">
      <c r="A10854" s="1" t="s">
        <v>117</v>
      </c>
      <c r="B10854" t="s">
        <v>140</v>
      </c>
      <c r="C10854" s="24">
        <v>-4.2363099999999996</v>
      </c>
    </row>
    <row r="10855" spans="1:3" x14ac:dyDescent="0.3">
      <c r="A10855" s="1" t="s">
        <v>117</v>
      </c>
      <c r="B10855" t="s">
        <v>140</v>
      </c>
      <c r="C10855" s="24">
        <v>-3.3423099999999999</v>
      </c>
    </row>
    <row r="10856" spans="1:3" x14ac:dyDescent="0.3">
      <c r="A10856" s="1" t="s">
        <v>476</v>
      </c>
      <c r="B10856" t="s">
        <v>142</v>
      </c>
      <c r="C10856" s="24">
        <v>-3.2418</v>
      </c>
    </row>
    <row r="10857" spans="1:3" x14ac:dyDescent="0.3">
      <c r="A10857" s="1" t="s">
        <v>476</v>
      </c>
      <c r="B10857" t="s">
        <v>142</v>
      </c>
      <c r="C10857" s="24">
        <v>-3.2324999999999999</v>
      </c>
    </row>
    <row r="10858" spans="1:3" x14ac:dyDescent="0.3">
      <c r="A10858" s="1" t="s">
        <v>465</v>
      </c>
      <c r="B10858" t="s">
        <v>140</v>
      </c>
      <c r="C10858" s="24">
        <v>-4.2830700000000004</v>
      </c>
    </row>
    <row r="10859" spans="1:3" x14ac:dyDescent="0.3">
      <c r="A10859" s="1" t="s">
        <v>117</v>
      </c>
      <c r="B10859" t="s">
        <v>140</v>
      </c>
      <c r="C10859" s="24">
        <v>-5.3158000000000003</v>
      </c>
    </row>
    <row r="10860" spans="1:3" x14ac:dyDescent="0.3">
      <c r="A10860" s="1" t="s">
        <v>117</v>
      </c>
      <c r="B10860" t="s">
        <v>140</v>
      </c>
      <c r="C10860" s="24">
        <v>-4.3844000000000003</v>
      </c>
    </row>
    <row r="10861" spans="1:3" x14ac:dyDescent="0.3">
      <c r="A10861" s="1" t="s">
        <v>117</v>
      </c>
      <c r="B10861" t="s">
        <v>142</v>
      </c>
      <c r="C10861" s="24">
        <v>-3.2343000000000002</v>
      </c>
    </row>
    <row r="10862" spans="1:3" x14ac:dyDescent="0.3">
      <c r="A10862" s="1" t="s">
        <v>117</v>
      </c>
      <c r="B10862" t="s">
        <v>140</v>
      </c>
      <c r="C10862" s="24">
        <v>-6.5150800000000002</v>
      </c>
    </row>
    <row r="10863" spans="1:3" x14ac:dyDescent="0.3">
      <c r="A10863" s="1" t="s">
        <v>117</v>
      </c>
      <c r="B10863" t="s">
        <v>142</v>
      </c>
      <c r="C10863" s="24">
        <v>-4.66554</v>
      </c>
    </row>
    <row r="10864" spans="1:3" x14ac:dyDescent="0.3">
      <c r="A10864" s="1" t="s">
        <v>470</v>
      </c>
      <c r="B10864" t="s">
        <v>145</v>
      </c>
      <c r="C10864" s="24">
        <v>-4.8510799999999996</v>
      </c>
    </row>
    <row r="10865" spans="1:3" x14ac:dyDescent="0.3">
      <c r="A10865" s="1" t="s">
        <v>470</v>
      </c>
      <c r="B10865" t="s">
        <v>143</v>
      </c>
      <c r="C10865" s="24">
        <v>-3.0359500000000001</v>
      </c>
    </row>
    <row r="10866" spans="1:3" x14ac:dyDescent="0.3">
      <c r="A10866" s="1" t="s">
        <v>471</v>
      </c>
      <c r="B10866" t="s">
        <v>143</v>
      </c>
      <c r="C10866" s="24">
        <v>-3.4798</v>
      </c>
    </row>
    <row r="10867" spans="1:3" x14ac:dyDescent="0.3">
      <c r="A10867" s="1" t="s">
        <v>465</v>
      </c>
      <c r="B10867" t="s">
        <v>143</v>
      </c>
      <c r="C10867" s="24">
        <v>-4.2642100000000003</v>
      </c>
    </row>
    <row r="10868" spans="1:3" x14ac:dyDescent="0.3">
      <c r="A10868" s="1" t="s">
        <v>465</v>
      </c>
      <c r="B10868" t="s">
        <v>145</v>
      </c>
      <c r="C10868" s="24">
        <v>-3.88015</v>
      </c>
    </row>
    <row r="10869" spans="1:3" x14ac:dyDescent="0.3">
      <c r="A10869" s="1" t="s">
        <v>465</v>
      </c>
      <c r="B10869" t="s">
        <v>144</v>
      </c>
      <c r="C10869" s="24">
        <v>-7.9431700000000003</v>
      </c>
    </row>
    <row r="10870" spans="1:3" x14ac:dyDescent="0.3">
      <c r="A10870" s="1" t="s">
        <v>117</v>
      </c>
      <c r="B10870" t="s">
        <v>144</v>
      </c>
      <c r="C10870" s="24">
        <v>-3.5221</v>
      </c>
    </row>
    <row r="10871" spans="1:3" x14ac:dyDescent="0.3">
      <c r="A10871" s="1" t="s">
        <v>117</v>
      </c>
      <c r="B10871" t="s">
        <v>144</v>
      </c>
      <c r="C10871" s="24">
        <v>-3.5391499999999998</v>
      </c>
    </row>
    <row r="10872" spans="1:3" x14ac:dyDescent="0.3">
      <c r="A10872" s="1" t="s">
        <v>117</v>
      </c>
      <c r="B10872" t="s">
        <v>144</v>
      </c>
      <c r="C10872" s="24">
        <v>-3.79643</v>
      </c>
    </row>
    <row r="10873" spans="1:3" x14ac:dyDescent="0.3">
      <c r="A10873" s="1" t="s">
        <v>117</v>
      </c>
      <c r="B10873" t="s">
        <v>145</v>
      </c>
      <c r="C10873" s="24">
        <v>-3.5642800000000001</v>
      </c>
    </row>
    <row r="10874" spans="1:3" x14ac:dyDescent="0.3">
      <c r="A10874" s="1" t="s">
        <v>117</v>
      </c>
      <c r="B10874" t="s">
        <v>143</v>
      </c>
      <c r="C10874" s="24">
        <v>-3.1335999999999999</v>
      </c>
    </row>
    <row r="10875" spans="1:3" x14ac:dyDescent="0.3">
      <c r="A10875" s="1" t="s">
        <v>470</v>
      </c>
      <c r="B10875" t="s">
        <v>144</v>
      </c>
      <c r="C10875" s="24">
        <v>-6.6320100000000002</v>
      </c>
    </row>
    <row r="10876" spans="1:3" x14ac:dyDescent="0.3">
      <c r="A10876" s="1" t="s">
        <v>117</v>
      </c>
      <c r="B10876" t="s">
        <v>143</v>
      </c>
      <c r="C10876" s="24">
        <v>-3.26911</v>
      </c>
    </row>
    <row r="10877" spans="1:3" x14ac:dyDescent="0.3">
      <c r="A10877" s="1" t="s">
        <v>117</v>
      </c>
      <c r="B10877" t="s">
        <v>144</v>
      </c>
      <c r="C10877" s="24">
        <v>-7.5070699999999997</v>
      </c>
    </row>
    <row r="10878" spans="1:3" x14ac:dyDescent="0.3">
      <c r="A10878" s="1" t="s">
        <v>476</v>
      </c>
      <c r="B10878" t="s">
        <v>144</v>
      </c>
      <c r="C10878" s="24">
        <v>-6.0218800000000003</v>
      </c>
    </row>
    <row r="10879" spans="1:3" x14ac:dyDescent="0.3">
      <c r="A10879" s="1" t="s">
        <v>465</v>
      </c>
      <c r="B10879" t="s">
        <v>147</v>
      </c>
      <c r="C10879" s="24">
        <v>-3.1566999999999998</v>
      </c>
    </row>
    <row r="10880" spans="1:3" x14ac:dyDescent="0.3">
      <c r="A10880" s="1" t="s">
        <v>117</v>
      </c>
      <c r="B10880" t="s">
        <v>146</v>
      </c>
      <c r="C10880" s="24">
        <v>-4.2897400000000001</v>
      </c>
    </row>
    <row r="10881" spans="1:3" x14ac:dyDescent="0.3">
      <c r="A10881" s="1" t="s">
        <v>117</v>
      </c>
      <c r="B10881" t="s">
        <v>146</v>
      </c>
      <c r="C10881" s="24">
        <v>-5.4018100000000002</v>
      </c>
    </row>
    <row r="10882" spans="1:3" x14ac:dyDescent="0.3">
      <c r="A10882" s="1" t="s">
        <v>476</v>
      </c>
      <c r="B10882" t="s">
        <v>146</v>
      </c>
      <c r="C10882" s="24">
        <v>-4.6862399999999997</v>
      </c>
    </row>
    <row r="10883" spans="1:3" x14ac:dyDescent="0.3">
      <c r="A10883" s="1" t="s">
        <v>476</v>
      </c>
      <c r="B10883" t="s">
        <v>148</v>
      </c>
      <c r="C10883" s="24">
        <v>-4.0485899999999999</v>
      </c>
    </row>
    <row r="10884" spans="1:3" x14ac:dyDescent="0.3">
      <c r="A10884" s="1" t="s">
        <v>476</v>
      </c>
      <c r="B10884" t="s">
        <v>150</v>
      </c>
      <c r="C10884" s="24">
        <v>-5.39724</v>
      </c>
    </row>
    <row r="10885" spans="1:3" x14ac:dyDescent="0.3">
      <c r="A10885" s="1" t="s">
        <v>471</v>
      </c>
      <c r="B10885" t="s">
        <v>148</v>
      </c>
      <c r="C10885" s="24">
        <v>-3.05538</v>
      </c>
    </row>
    <row r="10886" spans="1:3" x14ac:dyDescent="0.3">
      <c r="A10886" s="1" t="s">
        <v>471</v>
      </c>
      <c r="B10886" t="s">
        <v>149</v>
      </c>
      <c r="C10886" s="24">
        <v>-4.8620400000000004</v>
      </c>
    </row>
    <row r="10887" spans="1:3" x14ac:dyDescent="0.3">
      <c r="A10887" s="1" t="s">
        <v>465</v>
      </c>
      <c r="B10887" t="s">
        <v>148</v>
      </c>
      <c r="C10887" s="24">
        <v>-4.9598199999999997</v>
      </c>
    </row>
    <row r="10888" spans="1:3" x14ac:dyDescent="0.3">
      <c r="A10888" s="1" t="s">
        <v>465</v>
      </c>
      <c r="B10888" t="s">
        <v>149</v>
      </c>
      <c r="C10888" s="24">
        <v>-5.6761499999999998</v>
      </c>
    </row>
    <row r="10889" spans="1:3" x14ac:dyDescent="0.3">
      <c r="A10889" s="1" t="s">
        <v>465</v>
      </c>
      <c r="B10889" t="s">
        <v>150</v>
      </c>
      <c r="C10889" s="24">
        <v>-5.1991899999999998</v>
      </c>
    </row>
    <row r="10890" spans="1:3" x14ac:dyDescent="0.3">
      <c r="A10890" s="1" t="s">
        <v>117</v>
      </c>
      <c r="B10890" t="s">
        <v>148</v>
      </c>
      <c r="C10890" s="24">
        <v>-3.5366</v>
      </c>
    </row>
    <row r="10891" spans="1:3" x14ac:dyDescent="0.3">
      <c r="A10891" s="1" t="s">
        <v>117</v>
      </c>
      <c r="B10891" t="s">
        <v>149</v>
      </c>
      <c r="C10891" s="24">
        <v>-4.0730899999999997</v>
      </c>
    </row>
    <row r="10892" spans="1:3" x14ac:dyDescent="0.3">
      <c r="A10892" s="1" t="s">
        <v>117</v>
      </c>
      <c r="B10892" t="s">
        <v>148</v>
      </c>
      <c r="C10892" s="24">
        <v>-3.2111299999999998</v>
      </c>
    </row>
    <row r="10893" spans="1:3" x14ac:dyDescent="0.3">
      <c r="A10893" s="1" t="s">
        <v>117</v>
      </c>
      <c r="B10893" t="s">
        <v>149</v>
      </c>
      <c r="C10893" s="24">
        <v>-4.2180900000000001</v>
      </c>
    </row>
    <row r="10894" spans="1:3" x14ac:dyDescent="0.3">
      <c r="A10894" s="1" t="s">
        <v>117</v>
      </c>
      <c r="B10894" t="s">
        <v>149</v>
      </c>
      <c r="C10894" s="24">
        <v>-3.3723700000000001</v>
      </c>
    </row>
    <row r="10895" spans="1:3" x14ac:dyDescent="0.3">
      <c r="A10895" s="1" t="s">
        <v>117</v>
      </c>
      <c r="B10895" t="s">
        <v>148</v>
      </c>
      <c r="C10895" s="24">
        <v>-10.7583</v>
      </c>
    </row>
    <row r="10896" spans="1:3" x14ac:dyDescent="0.3">
      <c r="A10896" s="1" t="s">
        <v>117</v>
      </c>
      <c r="B10896" t="s">
        <v>150</v>
      </c>
      <c r="C10896" s="24">
        <v>-4.2609300000000001</v>
      </c>
    </row>
    <row r="10897" spans="1:3" x14ac:dyDescent="0.3">
      <c r="A10897" s="1" t="s">
        <v>117</v>
      </c>
      <c r="B10897" t="s">
        <v>148</v>
      </c>
      <c r="C10897" s="24">
        <v>-10.8728</v>
      </c>
    </row>
    <row r="10898" spans="1:3" x14ac:dyDescent="0.3">
      <c r="A10898" s="1" t="s">
        <v>117</v>
      </c>
      <c r="B10898" t="s">
        <v>148</v>
      </c>
      <c r="C10898" s="24">
        <v>-7.0882399999999999</v>
      </c>
    </row>
    <row r="10899" spans="1:3" x14ac:dyDescent="0.3">
      <c r="A10899" s="1" t="s">
        <v>117</v>
      </c>
      <c r="B10899" t="s">
        <v>149</v>
      </c>
      <c r="C10899" s="24">
        <v>-4.9205800000000002</v>
      </c>
    </row>
    <row r="10900" spans="1:3" x14ac:dyDescent="0.3">
      <c r="A10900" s="1" t="s">
        <v>117</v>
      </c>
      <c r="B10900" t="s">
        <v>150</v>
      </c>
      <c r="C10900" s="24">
        <v>-4.9863200000000001</v>
      </c>
    </row>
    <row r="10901" spans="1:3" x14ac:dyDescent="0.3">
      <c r="A10901" s="1" t="s">
        <v>117</v>
      </c>
      <c r="B10901" t="s">
        <v>148</v>
      </c>
      <c r="C10901" s="24">
        <v>-6.58371</v>
      </c>
    </row>
    <row r="10902" spans="1:3" x14ac:dyDescent="0.3">
      <c r="A10902" s="1" t="s">
        <v>117</v>
      </c>
      <c r="B10902" t="s">
        <v>149</v>
      </c>
      <c r="C10902" s="24">
        <v>-4.8629699999999998</v>
      </c>
    </row>
    <row r="10903" spans="1:3" x14ac:dyDescent="0.3">
      <c r="A10903" s="1" t="s">
        <v>117</v>
      </c>
      <c r="B10903" t="s">
        <v>150</v>
      </c>
      <c r="C10903" s="24">
        <v>-4.6435199999999996</v>
      </c>
    </row>
    <row r="10904" spans="1:3" x14ac:dyDescent="0.3">
      <c r="A10904" s="1" t="s">
        <v>117</v>
      </c>
      <c r="B10904" t="s">
        <v>149</v>
      </c>
      <c r="C10904" s="24">
        <v>-3.0189599999999999</v>
      </c>
    </row>
    <row r="10905" spans="1:3" x14ac:dyDescent="0.3">
      <c r="A10905" s="1" t="s">
        <v>117</v>
      </c>
      <c r="B10905" t="s">
        <v>148</v>
      </c>
      <c r="C10905" s="24">
        <v>-3.7280500000000001</v>
      </c>
    </row>
    <row r="10906" spans="1:3" x14ac:dyDescent="0.3">
      <c r="A10906" s="1" t="s">
        <v>117</v>
      </c>
      <c r="B10906" t="s">
        <v>150</v>
      </c>
      <c r="C10906" s="24">
        <v>-4.7907999999999999</v>
      </c>
    </row>
    <row r="10907" spans="1:3" x14ac:dyDescent="0.3">
      <c r="A10907" s="1" t="s">
        <v>117</v>
      </c>
      <c r="B10907" t="s">
        <v>148</v>
      </c>
      <c r="C10907" s="24">
        <v>-3.5769799999999998</v>
      </c>
    </row>
    <row r="10908" spans="1:3" x14ac:dyDescent="0.3">
      <c r="A10908" s="1" t="s">
        <v>117</v>
      </c>
      <c r="B10908" t="s">
        <v>148</v>
      </c>
      <c r="C10908" s="24">
        <v>-6.8793600000000001</v>
      </c>
    </row>
    <row r="10909" spans="1:3" x14ac:dyDescent="0.3">
      <c r="A10909" s="1" t="s">
        <v>117</v>
      </c>
      <c r="B10909" t="s">
        <v>148</v>
      </c>
      <c r="C10909" s="24">
        <v>-4.3924000000000003</v>
      </c>
    </row>
    <row r="10910" spans="1:3" x14ac:dyDescent="0.3">
      <c r="A10910" s="1" t="s">
        <v>117</v>
      </c>
      <c r="B10910" t="s">
        <v>148</v>
      </c>
      <c r="C10910" s="24">
        <v>-11.1441</v>
      </c>
    </row>
    <row r="10911" spans="1:3" x14ac:dyDescent="0.3">
      <c r="A10911" s="1" t="s">
        <v>117</v>
      </c>
      <c r="B10911" t="s">
        <v>150</v>
      </c>
      <c r="C10911" s="24">
        <v>-8.5299200000000006</v>
      </c>
    </row>
    <row r="10912" spans="1:3" x14ac:dyDescent="0.3">
      <c r="A10912" s="1" t="s">
        <v>476</v>
      </c>
      <c r="B10912" t="s">
        <v>149</v>
      </c>
      <c r="C10912" s="24">
        <v>-4.2313900000000002</v>
      </c>
    </row>
    <row r="10913" spans="1:3" x14ac:dyDescent="0.3">
      <c r="A10913" s="1" t="s">
        <v>476</v>
      </c>
      <c r="B10913" t="s">
        <v>148</v>
      </c>
      <c r="C10913" s="24">
        <v>-3.83955</v>
      </c>
    </row>
    <row r="10914" spans="1:3" x14ac:dyDescent="0.3">
      <c r="A10914" s="1" t="s">
        <v>117</v>
      </c>
      <c r="B10914" t="s">
        <v>148</v>
      </c>
      <c r="C10914" s="24">
        <v>-5.2474400000000001</v>
      </c>
    </row>
    <row r="10915" spans="1:3" x14ac:dyDescent="0.3">
      <c r="A10915" s="1" t="s">
        <v>476</v>
      </c>
      <c r="B10915" t="s">
        <v>153</v>
      </c>
      <c r="C10915" s="24">
        <v>-7.5039699999999998</v>
      </c>
    </row>
    <row r="10916" spans="1:3" x14ac:dyDescent="0.3">
      <c r="A10916" s="1" t="s">
        <v>476</v>
      </c>
      <c r="B10916" t="s">
        <v>153</v>
      </c>
      <c r="C10916" s="24">
        <v>-3.3940600000000001</v>
      </c>
    </row>
    <row r="10917" spans="1:3" x14ac:dyDescent="0.3">
      <c r="A10917" s="1" t="s">
        <v>465</v>
      </c>
      <c r="B10917" t="s">
        <v>153</v>
      </c>
      <c r="C10917" s="24">
        <v>-4.1838100000000003</v>
      </c>
    </row>
    <row r="10918" spans="1:3" x14ac:dyDescent="0.3">
      <c r="A10918" s="1" t="s">
        <v>465</v>
      </c>
      <c r="B10918" t="s">
        <v>153</v>
      </c>
      <c r="C10918" s="24">
        <v>-9.8656199999999998</v>
      </c>
    </row>
    <row r="10919" spans="1:3" x14ac:dyDescent="0.3">
      <c r="A10919" s="1" t="s">
        <v>465</v>
      </c>
      <c r="B10919" t="s">
        <v>153</v>
      </c>
      <c r="C10919" s="24">
        <v>-3.1566399999999999</v>
      </c>
    </row>
    <row r="10920" spans="1:3" x14ac:dyDescent="0.3">
      <c r="A10920" s="1" t="s">
        <v>117</v>
      </c>
      <c r="B10920" t="s">
        <v>153</v>
      </c>
      <c r="C10920" s="24">
        <v>-6.4680799999999996</v>
      </c>
    </row>
    <row r="10921" spans="1:3" x14ac:dyDescent="0.3">
      <c r="A10921" s="1" t="s">
        <v>117</v>
      </c>
      <c r="B10921" t="s">
        <v>153</v>
      </c>
      <c r="C10921" s="24">
        <v>-6.2657699999999998</v>
      </c>
    </row>
    <row r="10922" spans="1:3" x14ac:dyDescent="0.3">
      <c r="A10922" s="1" t="s">
        <v>465</v>
      </c>
      <c r="B10922" t="s">
        <v>152</v>
      </c>
      <c r="C10922" s="24">
        <v>-4.2815899999999996</v>
      </c>
    </row>
    <row r="10923" spans="1:3" x14ac:dyDescent="0.3">
      <c r="A10923" s="1" t="s">
        <v>470</v>
      </c>
      <c r="B10923" t="s">
        <v>157</v>
      </c>
      <c r="C10923" s="24">
        <v>-3.1492599999999999</v>
      </c>
    </row>
    <row r="10924" spans="1:3" x14ac:dyDescent="0.3">
      <c r="A10924" s="1" t="s">
        <v>476</v>
      </c>
      <c r="B10924" t="s">
        <v>155</v>
      </c>
      <c r="C10924" s="24">
        <v>-3.3155600000000001</v>
      </c>
    </row>
    <row r="10925" spans="1:3" x14ac:dyDescent="0.3">
      <c r="A10925" s="1" t="s">
        <v>476</v>
      </c>
      <c r="B10925" t="s">
        <v>157</v>
      </c>
      <c r="C10925" s="24">
        <v>-3.5926399999999998</v>
      </c>
    </row>
    <row r="10926" spans="1:3" x14ac:dyDescent="0.3">
      <c r="A10926" s="1" t="s">
        <v>476</v>
      </c>
      <c r="B10926" t="s">
        <v>155</v>
      </c>
      <c r="C10926" s="24">
        <v>-4.0112500000000004</v>
      </c>
    </row>
    <row r="10927" spans="1:3" x14ac:dyDescent="0.3">
      <c r="A10927" s="1" t="s">
        <v>476</v>
      </c>
      <c r="B10927" t="s">
        <v>156</v>
      </c>
      <c r="C10927" s="24">
        <v>-3.72085</v>
      </c>
    </row>
    <row r="10928" spans="1:3" x14ac:dyDescent="0.3">
      <c r="A10928" s="1" t="s">
        <v>476</v>
      </c>
      <c r="B10928" t="s">
        <v>156</v>
      </c>
      <c r="C10928" s="24">
        <v>-3.9697100000000001</v>
      </c>
    </row>
    <row r="10929" spans="1:3" x14ac:dyDescent="0.3">
      <c r="A10929" s="1" t="s">
        <v>471</v>
      </c>
      <c r="B10929" t="s">
        <v>157</v>
      </c>
      <c r="C10929" s="24">
        <v>-8.34999</v>
      </c>
    </row>
    <row r="10930" spans="1:3" x14ac:dyDescent="0.3">
      <c r="A10930" s="1" t="s">
        <v>471</v>
      </c>
      <c r="B10930" t="s">
        <v>155</v>
      </c>
      <c r="C10930" s="24">
        <v>-4.6038600000000001</v>
      </c>
    </row>
    <row r="10931" spans="1:3" x14ac:dyDescent="0.3">
      <c r="A10931" s="1" t="s">
        <v>465</v>
      </c>
      <c r="B10931" t="s">
        <v>157</v>
      </c>
      <c r="C10931" s="24">
        <v>-4.4177200000000001</v>
      </c>
    </row>
    <row r="10932" spans="1:3" x14ac:dyDescent="0.3">
      <c r="A10932" s="1" t="s">
        <v>465</v>
      </c>
      <c r="B10932" t="s">
        <v>155</v>
      </c>
      <c r="C10932" s="24">
        <v>-3.2465999999999999</v>
      </c>
    </row>
    <row r="10933" spans="1:3" x14ac:dyDescent="0.3">
      <c r="A10933" s="1" t="s">
        <v>465</v>
      </c>
      <c r="B10933" t="s">
        <v>157</v>
      </c>
      <c r="C10933" s="24">
        <v>-3.9788299999999999</v>
      </c>
    </row>
    <row r="10934" spans="1:3" x14ac:dyDescent="0.3">
      <c r="A10934" s="1" t="s">
        <v>117</v>
      </c>
      <c r="B10934" t="s">
        <v>156</v>
      </c>
      <c r="C10934" s="24">
        <v>-3.5761099999999999</v>
      </c>
    </row>
    <row r="10935" spans="1:3" x14ac:dyDescent="0.3">
      <c r="A10935" s="1" t="s">
        <v>117</v>
      </c>
      <c r="B10935" t="s">
        <v>156</v>
      </c>
      <c r="C10935" s="24">
        <v>-3.2161900000000001</v>
      </c>
    </row>
    <row r="10936" spans="1:3" x14ac:dyDescent="0.3">
      <c r="A10936" s="1" t="s">
        <v>470</v>
      </c>
      <c r="B10936" t="s">
        <v>155</v>
      </c>
      <c r="C10936" s="24">
        <v>-5.7824999999999998</v>
      </c>
    </row>
    <row r="10937" spans="1:3" x14ac:dyDescent="0.3">
      <c r="A10937" s="1" t="s">
        <v>476</v>
      </c>
      <c r="B10937" t="s">
        <v>155</v>
      </c>
      <c r="C10937" s="24">
        <v>-3.7607900000000001</v>
      </c>
    </row>
    <row r="10938" spans="1:3" x14ac:dyDescent="0.3">
      <c r="A10938" s="1" t="s">
        <v>465</v>
      </c>
      <c r="B10938" t="s">
        <v>155</v>
      </c>
      <c r="C10938" s="24">
        <v>-5.0291899999999998</v>
      </c>
    </row>
    <row r="10939" spans="1:3" x14ac:dyDescent="0.3">
      <c r="A10939" s="1" t="s">
        <v>476</v>
      </c>
      <c r="B10939" t="s">
        <v>160</v>
      </c>
      <c r="C10939" s="24">
        <v>-3.6583100000000002</v>
      </c>
    </row>
    <row r="10940" spans="1:3" x14ac:dyDescent="0.3">
      <c r="A10940" s="1" t="s">
        <v>476</v>
      </c>
      <c r="B10940" t="s">
        <v>159</v>
      </c>
      <c r="C10940" s="24">
        <v>-7.6118600000000001</v>
      </c>
    </row>
    <row r="10941" spans="1:3" x14ac:dyDescent="0.3">
      <c r="A10941" s="1" t="s">
        <v>476</v>
      </c>
      <c r="B10941" t="s">
        <v>160</v>
      </c>
      <c r="C10941" s="24">
        <v>-4.4407699999999997</v>
      </c>
    </row>
    <row r="10942" spans="1:3" x14ac:dyDescent="0.3">
      <c r="A10942" s="1" t="s">
        <v>465</v>
      </c>
      <c r="B10942" t="s">
        <v>159</v>
      </c>
      <c r="C10942" s="24">
        <v>-4.5461200000000002</v>
      </c>
    </row>
    <row r="10943" spans="1:3" x14ac:dyDescent="0.3">
      <c r="A10943" s="1" t="s">
        <v>117</v>
      </c>
      <c r="B10943" t="s">
        <v>159</v>
      </c>
      <c r="C10943" s="24">
        <v>-5.7909199999999998</v>
      </c>
    </row>
    <row r="10944" spans="1:3" x14ac:dyDescent="0.3">
      <c r="A10944" s="1" t="s">
        <v>117</v>
      </c>
      <c r="B10944" t="s">
        <v>160</v>
      </c>
      <c r="C10944" s="24">
        <v>-5.4510500000000004</v>
      </c>
    </row>
    <row r="10945" spans="1:3" x14ac:dyDescent="0.3">
      <c r="A10945" s="1" t="s">
        <v>117</v>
      </c>
      <c r="B10945" t="s">
        <v>159</v>
      </c>
      <c r="C10945" s="24">
        <v>-4.0044599999999999</v>
      </c>
    </row>
    <row r="10946" spans="1:3" x14ac:dyDescent="0.3">
      <c r="A10946" s="1" t="s">
        <v>117</v>
      </c>
      <c r="B10946" t="s">
        <v>159</v>
      </c>
      <c r="C10946" s="24">
        <v>-3.9924599999999999</v>
      </c>
    </row>
    <row r="10947" spans="1:3" x14ac:dyDescent="0.3">
      <c r="A10947" s="1" t="s">
        <v>465</v>
      </c>
      <c r="B10947" t="s">
        <v>160</v>
      </c>
      <c r="C10947" s="24">
        <v>-5.2613300000000001</v>
      </c>
    </row>
    <row r="10948" spans="1:3" x14ac:dyDescent="0.3">
      <c r="A10948" s="1" t="s">
        <v>470</v>
      </c>
      <c r="B10948" t="s">
        <v>162</v>
      </c>
      <c r="C10948" s="24">
        <v>-6.8084800000000003</v>
      </c>
    </row>
    <row r="10949" spans="1:3" x14ac:dyDescent="0.3">
      <c r="A10949" s="1" t="s">
        <v>476</v>
      </c>
      <c r="B10949" t="s">
        <v>162</v>
      </c>
      <c r="C10949" s="24">
        <v>-6.2585600000000001</v>
      </c>
    </row>
    <row r="10950" spans="1:3" x14ac:dyDescent="0.3">
      <c r="A10950" s="1" t="s">
        <v>476</v>
      </c>
      <c r="B10950" t="s">
        <v>162</v>
      </c>
      <c r="C10950" s="24">
        <v>-6.7969099999999996</v>
      </c>
    </row>
    <row r="10951" spans="1:3" x14ac:dyDescent="0.3">
      <c r="A10951" s="1" t="s">
        <v>465</v>
      </c>
      <c r="B10951" t="s">
        <v>162</v>
      </c>
      <c r="C10951" s="24">
        <v>-3.3338800000000002</v>
      </c>
    </row>
    <row r="10952" spans="1:3" x14ac:dyDescent="0.3">
      <c r="A10952" s="1" t="s">
        <v>465</v>
      </c>
      <c r="B10952" t="s">
        <v>162</v>
      </c>
      <c r="C10952" s="24">
        <v>-3.5602100000000001</v>
      </c>
    </row>
    <row r="10953" spans="1:3" x14ac:dyDescent="0.3">
      <c r="A10953" s="1" t="s">
        <v>117</v>
      </c>
      <c r="B10953" t="s">
        <v>162</v>
      </c>
      <c r="C10953" s="24">
        <v>-8.2859099999999994</v>
      </c>
    </row>
    <row r="10954" spans="1:3" x14ac:dyDescent="0.3">
      <c r="A10954" s="1" t="s">
        <v>476</v>
      </c>
      <c r="B10954" t="s">
        <v>161</v>
      </c>
      <c r="C10954" s="24">
        <v>-4.3384099999999997</v>
      </c>
    </row>
    <row r="10955" spans="1:3" x14ac:dyDescent="0.3">
      <c r="A10955" s="1" t="s">
        <v>470</v>
      </c>
      <c r="B10955" t="s">
        <v>164</v>
      </c>
      <c r="C10955" s="24">
        <v>-3.01233</v>
      </c>
    </row>
    <row r="10956" spans="1:3" x14ac:dyDescent="0.3">
      <c r="A10956" s="1" t="s">
        <v>476</v>
      </c>
      <c r="B10956" t="s">
        <v>163</v>
      </c>
      <c r="C10956" s="24">
        <v>-4.2145900000000003</v>
      </c>
    </row>
    <row r="10957" spans="1:3" x14ac:dyDescent="0.3">
      <c r="A10957" s="1" t="s">
        <v>471</v>
      </c>
      <c r="B10957" t="s">
        <v>163</v>
      </c>
      <c r="C10957" s="24">
        <v>-7.8499699999999999</v>
      </c>
    </row>
    <row r="10958" spans="1:3" x14ac:dyDescent="0.3">
      <c r="A10958" s="1" t="s">
        <v>471</v>
      </c>
      <c r="B10958" t="s">
        <v>163</v>
      </c>
      <c r="C10958" s="24">
        <v>-3.36741</v>
      </c>
    </row>
    <row r="10959" spans="1:3" x14ac:dyDescent="0.3">
      <c r="A10959" s="1" t="s">
        <v>471</v>
      </c>
      <c r="B10959" t="s">
        <v>164</v>
      </c>
      <c r="C10959" s="24">
        <v>-6.5811099999999998</v>
      </c>
    </row>
    <row r="10960" spans="1:3" x14ac:dyDescent="0.3">
      <c r="A10960" s="1" t="s">
        <v>465</v>
      </c>
      <c r="B10960" t="s">
        <v>163</v>
      </c>
      <c r="C10960" s="24">
        <v>-4.6159800000000004</v>
      </c>
    </row>
    <row r="10961" spans="1:3" x14ac:dyDescent="0.3">
      <c r="A10961" s="1" t="s">
        <v>465</v>
      </c>
      <c r="B10961" t="s">
        <v>164</v>
      </c>
      <c r="C10961" s="24">
        <v>-4.0405199999999999</v>
      </c>
    </row>
    <row r="10962" spans="1:3" x14ac:dyDescent="0.3">
      <c r="A10962" s="1" t="s">
        <v>117</v>
      </c>
      <c r="B10962" t="s">
        <v>163</v>
      </c>
      <c r="C10962" s="24">
        <v>-10.0227</v>
      </c>
    </row>
    <row r="10963" spans="1:3" x14ac:dyDescent="0.3">
      <c r="A10963" s="1" t="s">
        <v>117</v>
      </c>
      <c r="B10963" t="s">
        <v>164</v>
      </c>
      <c r="C10963" s="24">
        <v>-3.0072800000000002</v>
      </c>
    </row>
    <row r="10964" spans="1:3" x14ac:dyDescent="0.3">
      <c r="A10964" s="1" t="s">
        <v>470</v>
      </c>
      <c r="B10964" t="s">
        <v>163</v>
      </c>
      <c r="C10964" s="24">
        <v>-8.5308899999999994</v>
      </c>
    </row>
    <row r="10965" spans="1:3" x14ac:dyDescent="0.3">
      <c r="A10965" s="1" t="s">
        <v>470</v>
      </c>
      <c r="B10965" t="s">
        <v>165</v>
      </c>
      <c r="C10965" s="24">
        <v>-4.1379700000000001</v>
      </c>
    </row>
    <row r="10966" spans="1:3" x14ac:dyDescent="0.3">
      <c r="A10966" s="1" t="s">
        <v>470</v>
      </c>
      <c r="B10966" t="s">
        <v>166</v>
      </c>
      <c r="C10966" s="24">
        <v>-3.14371</v>
      </c>
    </row>
    <row r="10967" spans="1:3" x14ac:dyDescent="0.3">
      <c r="A10967" s="1" t="s">
        <v>470</v>
      </c>
      <c r="B10967" t="s">
        <v>165</v>
      </c>
      <c r="C10967" s="24">
        <v>-4.3490000000000002</v>
      </c>
    </row>
    <row r="10968" spans="1:3" x14ac:dyDescent="0.3">
      <c r="A10968" s="1" t="s">
        <v>470</v>
      </c>
      <c r="B10968" t="s">
        <v>166</v>
      </c>
      <c r="C10968" s="24">
        <v>-3.7985899999999999</v>
      </c>
    </row>
    <row r="10969" spans="1:3" x14ac:dyDescent="0.3">
      <c r="A10969" s="1" t="s">
        <v>476</v>
      </c>
      <c r="B10969" t="s">
        <v>165</v>
      </c>
      <c r="C10969" s="24">
        <v>-3.9845899999999999</v>
      </c>
    </row>
    <row r="10970" spans="1:3" x14ac:dyDescent="0.3">
      <c r="A10970" s="1" t="s">
        <v>476</v>
      </c>
      <c r="B10970" t="s">
        <v>165</v>
      </c>
      <c r="C10970" s="24">
        <v>-5.7557600000000004</v>
      </c>
    </row>
    <row r="10971" spans="1:3" x14ac:dyDescent="0.3">
      <c r="A10971" s="1" t="s">
        <v>476</v>
      </c>
      <c r="B10971" t="s">
        <v>165</v>
      </c>
      <c r="C10971" s="24">
        <v>-6.5537200000000002</v>
      </c>
    </row>
    <row r="10972" spans="1:3" x14ac:dyDescent="0.3">
      <c r="A10972" s="1" t="s">
        <v>476</v>
      </c>
      <c r="B10972" t="s">
        <v>166</v>
      </c>
      <c r="C10972" s="24">
        <v>-3.2436699999999998</v>
      </c>
    </row>
    <row r="10973" spans="1:3" x14ac:dyDescent="0.3">
      <c r="A10973" s="1" t="s">
        <v>471</v>
      </c>
      <c r="B10973" t="s">
        <v>165</v>
      </c>
      <c r="C10973" s="24">
        <v>-4.3615700000000004</v>
      </c>
    </row>
    <row r="10974" spans="1:3" x14ac:dyDescent="0.3">
      <c r="A10974" s="1" t="s">
        <v>471</v>
      </c>
      <c r="B10974" t="s">
        <v>165</v>
      </c>
      <c r="C10974" s="24">
        <v>-4.2366700000000002</v>
      </c>
    </row>
    <row r="10975" spans="1:3" x14ac:dyDescent="0.3">
      <c r="A10975" s="1" t="s">
        <v>471</v>
      </c>
      <c r="B10975" t="s">
        <v>165</v>
      </c>
      <c r="C10975" s="24">
        <v>-3.8285100000000001</v>
      </c>
    </row>
    <row r="10976" spans="1:3" x14ac:dyDescent="0.3">
      <c r="A10976" s="1" t="s">
        <v>465</v>
      </c>
      <c r="B10976" t="s">
        <v>165</v>
      </c>
      <c r="C10976" s="24">
        <v>-4.2381399999999996</v>
      </c>
    </row>
    <row r="10977" spans="1:3" x14ac:dyDescent="0.3">
      <c r="A10977" s="1" t="s">
        <v>465</v>
      </c>
      <c r="B10977" t="s">
        <v>165</v>
      </c>
      <c r="C10977" s="24">
        <v>-3.7765200000000001</v>
      </c>
    </row>
    <row r="10978" spans="1:3" x14ac:dyDescent="0.3">
      <c r="A10978" s="1" t="s">
        <v>465</v>
      </c>
      <c r="B10978" t="s">
        <v>165</v>
      </c>
      <c r="C10978" s="24">
        <v>-3.3582900000000002</v>
      </c>
    </row>
    <row r="10979" spans="1:3" x14ac:dyDescent="0.3">
      <c r="A10979" s="1" t="s">
        <v>465</v>
      </c>
      <c r="B10979" t="s">
        <v>165</v>
      </c>
      <c r="C10979" s="24">
        <v>-7.1970900000000002</v>
      </c>
    </row>
    <row r="10980" spans="1:3" x14ac:dyDescent="0.3">
      <c r="A10980" s="1" t="s">
        <v>117</v>
      </c>
      <c r="B10980" t="s">
        <v>165</v>
      </c>
      <c r="C10980" s="24">
        <v>-5.2804099999999998</v>
      </c>
    </row>
    <row r="10981" spans="1:3" x14ac:dyDescent="0.3">
      <c r="A10981" s="1" t="s">
        <v>117</v>
      </c>
      <c r="B10981" t="s">
        <v>166</v>
      </c>
      <c r="C10981" s="24">
        <v>-3.3674900000000001</v>
      </c>
    </row>
    <row r="10982" spans="1:3" x14ac:dyDescent="0.3">
      <c r="A10982" s="1" t="s">
        <v>117</v>
      </c>
      <c r="B10982" t="s">
        <v>165</v>
      </c>
      <c r="C10982" s="24">
        <v>-3.5812499999999998</v>
      </c>
    </row>
    <row r="10983" spans="1:3" x14ac:dyDescent="0.3">
      <c r="A10983" s="1" t="s">
        <v>117</v>
      </c>
      <c r="B10983" t="s">
        <v>165</v>
      </c>
      <c r="C10983" s="24">
        <v>-4.0523600000000002</v>
      </c>
    </row>
    <row r="10984" spans="1:3" x14ac:dyDescent="0.3">
      <c r="A10984" s="1" t="s">
        <v>117</v>
      </c>
      <c r="B10984" t="s">
        <v>165</v>
      </c>
      <c r="C10984" s="24">
        <v>-7.3080499999999997</v>
      </c>
    </row>
    <row r="10985" spans="1:3" x14ac:dyDescent="0.3">
      <c r="A10985" s="1" t="s">
        <v>117</v>
      </c>
      <c r="B10985" t="s">
        <v>165</v>
      </c>
      <c r="C10985" s="24">
        <v>-5.4741999999999997</v>
      </c>
    </row>
    <row r="10986" spans="1:3" x14ac:dyDescent="0.3">
      <c r="A10986" s="1" t="s">
        <v>117</v>
      </c>
      <c r="B10986" t="s">
        <v>165</v>
      </c>
      <c r="C10986" s="24">
        <v>-6.3230599999999999</v>
      </c>
    </row>
    <row r="10987" spans="1:3" x14ac:dyDescent="0.3">
      <c r="A10987" s="1" t="s">
        <v>117</v>
      </c>
      <c r="B10987" t="s">
        <v>165</v>
      </c>
      <c r="C10987" s="24">
        <v>-5.7269699999999997</v>
      </c>
    </row>
    <row r="10988" spans="1:3" x14ac:dyDescent="0.3">
      <c r="A10988" s="1" t="s">
        <v>117</v>
      </c>
      <c r="B10988" t="s">
        <v>165</v>
      </c>
      <c r="C10988" s="24">
        <v>-5.3378399999999999</v>
      </c>
    </row>
    <row r="10989" spans="1:3" x14ac:dyDescent="0.3">
      <c r="A10989" s="1" t="s">
        <v>117</v>
      </c>
      <c r="B10989" t="s">
        <v>165</v>
      </c>
      <c r="C10989" s="24">
        <v>-4.06792</v>
      </c>
    </row>
    <row r="10990" spans="1:3" x14ac:dyDescent="0.3">
      <c r="A10990" s="1" t="s">
        <v>117</v>
      </c>
      <c r="B10990" t="s">
        <v>165</v>
      </c>
      <c r="C10990" s="24">
        <v>-8.5311400000000006</v>
      </c>
    </row>
    <row r="10991" spans="1:3" x14ac:dyDescent="0.3">
      <c r="A10991" s="1" t="s">
        <v>117</v>
      </c>
      <c r="B10991" t="s">
        <v>165</v>
      </c>
      <c r="C10991" s="24">
        <v>-4.71774</v>
      </c>
    </row>
    <row r="10992" spans="1:3" x14ac:dyDescent="0.3">
      <c r="A10992" s="1" t="s">
        <v>117</v>
      </c>
      <c r="B10992" t="s">
        <v>165</v>
      </c>
      <c r="C10992" s="24">
        <v>-3.03118</v>
      </c>
    </row>
    <row r="10993" spans="1:3" x14ac:dyDescent="0.3">
      <c r="A10993" s="1" t="s">
        <v>117</v>
      </c>
      <c r="B10993" t="s">
        <v>165</v>
      </c>
      <c r="C10993" s="24">
        <v>-4.8275300000000003</v>
      </c>
    </row>
    <row r="10994" spans="1:3" x14ac:dyDescent="0.3">
      <c r="A10994" s="1" t="s">
        <v>117</v>
      </c>
      <c r="B10994" t="s">
        <v>165</v>
      </c>
      <c r="C10994" s="24">
        <v>-5.39269</v>
      </c>
    </row>
    <row r="10995" spans="1:3" x14ac:dyDescent="0.3">
      <c r="A10995" s="1" t="s">
        <v>117</v>
      </c>
      <c r="B10995" t="s">
        <v>165</v>
      </c>
      <c r="C10995" s="24">
        <v>-5.25603</v>
      </c>
    </row>
    <row r="10996" spans="1:3" x14ac:dyDescent="0.3">
      <c r="A10996" s="1" t="s">
        <v>117</v>
      </c>
      <c r="B10996" t="s">
        <v>165</v>
      </c>
      <c r="C10996" s="24">
        <v>-8.8832199999999997</v>
      </c>
    </row>
    <row r="10997" spans="1:3" x14ac:dyDescent="0.3">
      <c r="A10997" s="1" t="s">
        <v>117</v>
      </c>
      <c r="B10997" t="s">
        <v>165</v>
      </c>
      <c r="C10997" s="24">
        <v>-4.6118499999999996</v>
      </c>
    </row>
    <row r="10998" spans="1:3" x14ac:dyDescent="0.3">
      <c r="A10998" s="1" t="s">
        <v>465</v>
      </c>
      <c r="B10998" t="s">
        <v>167</v>
      </c>
      <c r="C10998" s="24">
        <v>-3.3406199999999999</v>
      </c>
    </row>
    <row r="10999" spans="1:3" x14ac:dyDescent="0.3">
      <c r="A10999" s="1" t="s">
        <v>465</v>
      </c>
      <c r="B10999" t="s">
        <v>167</v>
      </c>
      <c r="C10999" s="24">
        <v>-4.9898300000000004</v>
      </c>
    </row>
    <row r="11000" spans="1:3" x14ac:dyDescent="0.3">
      <c r="A11000" s="1" t="s">
        <v>117</v>
      </c>
      <c r="B11000" t="s">
        <v>442</v>
      </c>
      <c r="C11000" s="24">
        <v>-4.2820299999999998</v>
      </c>
    </row>
    <row r="11001" spans="1:3" x14ac:dyDescent="0.3">
      <c r="A11001" s="1" t="s">
        <v>470</v>
      </c>
      <c r="B11001" t="s">
        <v>170</v>
      </c>
      <c r="C11001" s="24">
        <v>-3.8501099999999999</v>
      </c>
    </row>
    <row r="11002" spans="1:3" x14ac:dyDescent="0.3">
      <c r="A11002" s="1" t="s">
        <v>470</v>
      </c>
      <c r="B11002" t="s">
        <v>170</v>
      </c>
      <c r="C11002" s="24">
        <v>-4.2054799999999997</v>
      </c>
    </row>
    <row r="11003" spans="1:3" x14ac:dyDescent="0.3">
      <c r="A11003" s="1" t="s">
        <v>470</v>
      </c>
      <c r="B11003" t="s">
        <v>169</v>
      </c>
      <c r="C11003" s="24">
        <v>-6.7610799999999998</v>
      </c>
    </row>
    <row r="11004" spans="1:3" x14ac:dyDescent="0.3">
      <c r="A11004" s="1" t="s">
        <v>476</v>
      </c>
      <c r="B11004" t="s">
        <v>170</v>
      </c>
      <c r="C11004" s="24">
        <v>-5.2103900000000003</v>
      </c>
    </row>
    <row r="11005" spans="1:3" x14ac:dyDescent="0.3">
      <c r="A11005" s="1" t="s">
        <v>476</v>
      </c>
      <c r="B11005" t="s">
        <v>169</v>
      </c>
      <c r="C11005" s="24">
        <v>-3.8792800000000001</v>
      </c>
    </row>
    <row r="11006" spans="1:3" x14ac:dyDescent="0.3">
      <c r="A11006" s="1" t="s">
        <v>476</v>
      </c>
      <c r="B11006" t="s">
        <v>170</v>
      </c>
      <c r="C11006" s="24">
        <v>-3.8072499999999998</v>
      </c>
    </row>
    <row r="11007" spans="1:3" x14ac:dyDescent="0.3">
      <c r="A11007" s="1" t="s">
        <v>476</v>
      </c>
      <c r="B11007" t="s">
        <v>170</v>
      </c>
      <c r="C11007" s="24">
        <v>-3.2677800000000001</v>
      </c>
    </row>
    <row r="11008" spans="1:3" x14ac:dyDescent="0.3">
      <c r="A11008" s="1" t="s">
        <v>476</v>
      </c>
      <c r="B11008" t="s">
        <v>169</v>
      </c>
      <c r="C11008" s="24">
        <v>-6.2604199999999999</v>
      </c>
    </row>
    <row r="11009" spans="1:3" x14ac:dyDescent="0.3">
      <c r="A11009" s="1" t="s">
        <v>476</v>
      </c>
      <c r="B11009" t="s">
        <v>170</v>
      </c>
      <c r="C11009" s="24">
        <v>-3.7618499999999999</v>
      </c>
    </row>
    <row r="11010" spans="1:3" x14ac:dyDescent="0.3">
      <c r="A11010" s="1" t="s">
        <v>476</v>
      </c>
      <c r="B11010" t="s">
        <v>169</v>
      </c>
      <c r="C11010" s="24">
        <v>-4.5895000000000001</v>
      </c>
    </row>
    <row r="11011" spans="1:3" x14ac:dyDescent="0.3">
      <c r="A11011" s="1" t="s">
        <v>476</v>
      </c>
      <c r="B11011" t="s">
        <v>170</v>
      </c>
      <c r="C11011" s="24">
        <v>-3.2598699999999998</v>
      </c>
    </row>
    <row r="11012" spans="1:3" x14ac:dyDescent="0.3">
      <c r="A11012" s="1" t="s">
        <v>476</v>
      </c>
      <c r="B11012" t="s">
        <v>169</v>
      </c>
      <c r="C11012" s="24">
        <v>-5.2942299999999998</v>
      </c>
    </row>
    <row r="11013" spans="1:3" x14ac:dyDescent="0.3">
      <c r="A11013" s="1" t="s">
        <v>476</v>
      </c>
      <c r="B11013" t="s">
        <v>170</v>
      </c>
      <c r="C11013" s="24">
        <v>-4.0359400000000001</v>
      </c>
    </row>
    <row r="11014" spans="1:3" x14ac:dyDescent="0.3">
      <c r="A11014" s="1" t="s">
        <v>476</v>
      </c>
      <c r="B11014" t="s">
        <v>169</v>
      </c>
      <c r="C11014" s="24">
        <v>-5.8551200000000003</v>
      </c>
    </row>
    <row r="11015" spans="1:3" x14ac:dyDescent="0.3">
      <c r="A11015" s="1" t="s">
        <v>476</v>
      </c>
      <c r="B11015" t="s">
        <v>170</v>
      </c>
      <c r="C11015" s="24">
        <v>-5.3113799999999998</v>
      </c>
    </row>
    <row r="11016" spans="1:3" x14ac:dyDescent="0.3">
      <c r="A11016" s="1" t="s">
        <v>476</v>
      </c>
      <c r="B11016" t="s">
        <v>169</v>
      </c>
      <c r="C11016" s="24">
        <v>-8.9161599999999996</v>
      </c>
    </row>
    <row r="11017" spans="1:3" x14ac:dyDescent="0.3">
      <c r="A11017" s="1" t="s">
        <v>476</v>
      </c>
      <c r="B11017" t="s">
        <v>170</v>
      </c>
      <c r="C11017" s="24">
        <v>-5.9486999999999997</v>
      </c>
    </row>
    <row r="11018" spans="1:3" x14ac:dyDescent="0.3">
      <c r="A11018" s="1" t="s">
        <v>476</v>
      </c>
      <c r="B11018" t="s">
        <v>169</v>
      </c>
      <c r="C11018" s="24">
        <v>-7.4509100000000004</v>
      </c>
    </row>
    <row r="11019" spans="1:3" x14ac:dyDescent="0.3">
      <c r="A11019" s="1" t="s">
        <v>476</v>
      </c>
      <c r="B11019" t="s">
        <v>170</v>
      </c>
      <c r="C11019" s="24">
        <v>-4.5713699999999999</v>
      </c>
    </row>
    <row r="11020" spans="1:3" x14ac:dyDescent="0.3">
      <c r="A11020" s="1" t="s">
        <v>476</v>
      </c>
      <c r="B11020" t="s">
        <v>169</v>
      </c>
      <c r="C11020" s="24">
        <v>-4.6151200000000001</v>
      </c>
    </row>
    <row r="11021" spans="1:3" x14ac:dyDescent="0.3">
      <c r="A11021" s="1" t="s">
        <v>471</v>
      </c>
      <c r="B11021" t="s">
        <v>170</v>
      </c>
      <c r="C11021" s="24">
        <v>-3.00841</v>
      </c>
    </row>
    <row r="11022" spans="1:3" x14ac:dyDescent="0.3">
      <c r="A11022" s="1" t="s">
        <v>471</v>
      </c>
      <c r="B11022" t="s">
        <v>170</v>
      </c>
      <c r="C11022" s="24">
        <v>-3.1213199999999999</v>
      </c>
    </row>
    <row r="11023" spans="1:3" x14ac:dyDescent="0.3">
      <c r="A11023" s="1" t="s">
        <v>471</v>
      </c>
      <c r="B11023" t="s">
        <v>168</v>
      </c>
      <c r="C11023" s="24">
        <v>-4.2454999999999998</v>
      </c>
    </row>
    <row r="11024" spans="1:3" x14ac:dyDescent="0.3">
      <c r="A11024" s="1" t="s">
        <v>471</v>
      </c>
      <c r="B11024" t="s">
        <v>169</v>
      </c>
      <c r="C11024" s="24">
        <v>-3.8821099999999999</v>
      </c>
    </row>
    <row r="11025" spans="1:3" x14ac:dyDescent="0.3">
      <c r="A11025" s="1" t="s">
        <v>465</v>
      </c>
      <c r="B11025" t="s">
        <v>170</v>
      </c>
      <c r="C11025" s="24">
        <v>-3.1610399999999998</v>
      </c>
    </row>
    <row r="11026" spans="1:3" x14ac:dyDescent="0.3">
      <c r="A11026" s="1" t="s">
        <v>465</v>
      </c>
      <c r="B11026" t="s">
        <v>169</v>
      </c>
      <c r="C11026" s="24">
        <v>-3.4655</v>
      </c>
    </row>
    <row r="11027" spans="1:3" x14ac:dyDescent="0.3">
      <c r="A11027" s="1" t="s">
        <v>465</v>
      </c>
      <c r="B11027" t="s">
        <v>170</v>
      </c>
      <c r="C11027" s="24">
        <v>-3.1598299999999999</v>
      </c>
    </row>
    <row r="11028" spans="1:3" x14ac:dyDescent="0.3">
      <c r="A11028" s="1" t="s">
        <v>465</v>
      </c>
      <c r="B11028" t="s">
        <v>168</v>
      </c>
      <c r="C11028" s="24">
        <v>-3.0637699999999999</v>
      </c>
    </row>
    <row r="11029" spans="1:3" x14ac:dyDescent="0.3">
      <c r="A11029" s="1" t="s">
        <v>465</v>
      </c>
      <c r="B11029" t="s">
        <v>169</v>
      </c>
      <c r="C11029" s="24">
        <v>-3.57585</v>
      </c>
    </row>
    <row r="11030" spans="1:3" x14ac:dyDescent="0.3">
      <c r="A11030" s="1" t="s">
        <v>465</v>
      </c>
      <c r="B11030" t="s">
        <v>170</v>
      </c>
      <c r="C11030" s="24">
        <v>-6.4806400000000002</v>
      </c>
    </row>
    <row r="11031" spans="1:3" x14ac:dyDescent="0.3">
      <c r="A11031" s="1" t="s">
        <v>465</v>
      </c>
      <c r="B11031" t="s">
        <v>169</v>
      </c>
      <c r="C11031" s="24">
        <v>-7.7100200000000001</v>
      </c>
    </row>
    <row r="11032" spans="1:3" x14ac:dyDescent="0.3">
      <c r="A11032" s="1" t="s">
        <v>117</v>
      </c>
      <c r="B11032" t="s">
        <v>168</v>
      </c>
      <c r="C11032" s="24">
        <v>-3.8015500000000002</v>
      </c>
    </row>
    <row r="11033" spans="1:3" x14ac:dyDescent="0.3">
      <c r="A11033" s="1" t="s">
        <v>117</v>
      </c>
      <c r="B11033" t="s">
        <v>170</v>
      </c>
      <c r="C11033" s="24">
        <v>-6.5507999999999997</v>
      </c>
    </row>
    <row r="11034" spans="1:3" x14ac:dyDescent="0.3">
      <c r="A11034" s="1" t="s">
        <v>117</v>
      </c>
      <c r="B11034" t="s">
        <v>169</v>
      </c>
      <c r="C11034" s="24">
        <v>-5.8141499999999997</v>
      </c>
    </row>
    <row r="11035" spans="1:3" x14ac:dyDescent="0.3">
      <c r="A11035" s="1" t="s">
        <v>117</v>
      </c>
      <c r="B11035" t="s">
        <v>168</v>
      </c>
      <c r="C11035" s="24">
        <v>-4.0324400000000002</v>
      </c>
    </row>
    <row r="11036" spans="1:3" x14ac:dyDescent="0.3">
      <c r="A11036" s="1" t="s">
        <v>117</v>
      </c>
      <c r="B11036" t="s">
        <v>168</v>
      </c>
      <c r="C11036" s="24">
        <v>-3.5819299999999998</v>
      </c>
    </row>
    <row r="11037" spans="1:3" x14ac:dyDescent="0.3">
      <c r="A11037" s="1" t="s">
        <v>117</v>
      </c>
      <c r="B11037" t="s">
        <v>169</v>
      </c>
      <c r="C11037" s="24">
        <v>-3.7845599999999999</v>
      </c>
    </row>
    <row r="11038" spans="1:3" x14ac:dyDescent="0.3">
      <c r="A11038" s="1" t="s">
        <v>117</v>
      </c>
      <c r="B11038" t="s">
        <v>168</v>
      </c>
      <c r="C11038" s="24">
        <v>-3.12256</v>
      </c>
    </row>
    <row r="11039" spans="1:3" x14ac:dyDescent="0.3">
      <c r="A11039" s="1" t="s">
        <v>117</v>
      </c>
      <c r="B11039" t="s">
        <v>169</v>
      </c>
      <c r="C11039" s="24">
        <v>-4.3351899999999999</v>
      </c>
    </row>
    <row r="11040" spans="1:3" x14ac:dyDescent="0.3">
      <c r="A11040" s="1" t="s">
        <v>117</v>
      </c>
      <c r="B11040" t="s">
        <v>169</v>
      </c>
      <c r="C11040" s="24">
        <v>-6.0755800000000004</v>
      </c>
    </row>
    <row r="11041" spans="1:3" x14ac:dyDescent="0.3">
      <c r="A11041" s="1" t="s">
        <v>117</v>
      </c>
      <c r="B11041" t="s">
        <v>170</v>
      </c>
      <c r="C11041" s="24">
        <v>-3.2443900000000001</v>
      </c>
    </row>
    <row r="11042" spans="1:3" x14ac:dyDescent="0.3">
      <c r="A11042" s="1" t="s">
        <v>117</v>
      </c>
      <c r="B11042" t="s">
        <v>168</v>
      </c>
      <c r="C11042" s="24">
        <v>-5.4693899999999998</v>
      </c>
    </row>
    <row r="11043" spans="1:3" x14ac:dyDescent="0.3">
      <c r="A11043" s="1" t="s">
        <v>117</v>
      </c>
      <c r="B11043" t="s">
        <v>169</v>
      </c>
      <c r="C11043" s="24">
        <v>-8.2587499999999991</v>
      </c>
    </row>
    <row r="11044" spans="1:3" x14ac:dyDescent="0.3">
      <c r="A11044" s="1" t="s">
        <v>117</v>
      </c>
      <c r="B11044" t="s">
        <v>169</v>
      </c>
      <c r="C11044" s="24">
        <v>-3.45885</v>
      </c>
    </row>
    <row r="11045" spans="1:3" x14ac:dyDescent="0.3">
      <c r="A11045" s="1" t="s">
        <v>117</v>
      </c>
      <c r="B11045" t="s">
        <v>169</v>
      </c>
      <c r="C11045" s="24">
        <v>-3.1130100000000001</v>
      </c>
    </row>
    <row r="11046" spans="1:3" x14ac:dyDescent="0.3">
      <c r="A11046" s="1" t="s">
        <v>117</v>
      </c>
      <c r="B11046" t="s">
        <v>170</v>
      </c>
      <c r="C11046" s="24">
        <v>-3.0865499999999999</v>
      </c>
    </row>
    <row r="11047" spans="1:3" x14ac:dyDescent="0.3">
      <c r="A11047" s="1" t="s">
        <v>117</v>
      </c>
      <c r="B11047" t="s">
        <v>169</v>
      </c>
      <c r="C11047" s="24">
        <v>-5.2003899999999996</v>
      </c>
    </row>
    <row r="11048" spans="1:3" x14ac:dyDescent="0.3">
      <c r="A11048" s="1" t="s">
        <v>117</v>
      </c>
      <c r="B11048" t="s">
        <v>168</v>
      </c>
      <c r="C11048" s="24">
        <v>-6.4572900000000004</v>
      </c>
    </row>
    <row r="11049" spans="1:3" x14ac:dyDescent="0.3">
      <c r="A11049" s="1" t="s">
        <v>117</v>
      </c>
      <c r="B11049" t="s">
        <v>169</v>
      </c>
      <c r="C11049" s="24">
        <v>-4.8029999999999999</v>
      </c>
    </row>
    <row r="11050" spans="1:3" x14ac:dyDescent="0.3">
      <c r="A11050" s="1" t="s">
        <v>117</v>
      </c>
      <c r="B11050" t="s">
        <v>168</v>
      </c>
      <c r="C11050" s="24">
        <v>-9.2120099999999994</v>
      </c>
    </row>
    <row r="11051" spans="1:3" x14ac:dyDescent="0.3">
      <c r="A11051" s="1" t="s">
        <v>117</v>
      </c>
      <c r="B11051" t="s">
        <v>169</v>
      </c>
      <c r="C11051" s="24">
        <v>-6.36252</v>
      </c>
    </row>
    <row r="11052" spans="1:3" x14ac:dyDescent="0.3">
      <c r="A11052" s="1" t="s">
        <v>117</v>
      </c>
      <c r="B11052" t="s">
        <v>169</v>
      </c>
      <c r="C11052" s="24">
        <v>-7.4321099999999998</v>
      </c>
    </row>
    <row r="11053" spans="1:3" x14ac:dyDescent="0.3">
      <c r="A11053" s="1" t="s">
        <v>117</v>
      </c>
      <c r="B11053" t="s">
        <v>168</v>
      </c>
      <c r="C11053" s="24">
        <v>-3.1919400000000002</v>
      </c>
    </row>
    <row r="11054" spans="1:3" x14ac:dyDescent="0.3">
      <c r="A11054" s="1" t="s">
        <v>117</v>
      </c>
      <c r="B11054" t="s">
        <v>169</v>
      </c>
      <c r="C11054" s="24">
        <v>-6.4258899999999999</v>
      </c>
    </row>
    <row r="11055" spans="1:3" x14ac:dyDescent="0.3">
      <c r="A11055" s="1" t="s">
        <v>470</v>
      </c>
      <c r="B11055" t="s">
        <v>170</v>
      </c>
      <c r="C11055" s="24">
        <v>-3.0031400000000001</v>
      </c>
    </row>
    <row r="11056" spans="1:3" x14ac:dyDescent="0.3">
      <c r="A11056" s="1" t="s">
        <v>470</v>
      </c>
      <c r="B11056" t="s">
        <v>170</v>
      </c>
      <c r="C11056" s="24">
        <v>-3.0074399999999999</v>
      </c>
    </row>
    <row r="11057" spans="1:3" x14ac:dyDescent="0.3">
      <c r="A11057" s="1" t="s">
        <v>476</v>
      </c>
      <c r="B11057" t="s">
        <v>170</v>
      </c>
      <c r="C11057" s="24">
        <v>-3.0342500000000001</v>
      </c>
    </row>
    <row r="11058" spans="1:3" x14ac:dyDescent="0.3">
      <c r="A11058" s="1" t="s">
        <v>476</v>
      </c>
      <c r="B11058" t="s">
        <v>169</v>
      </c>
      <c r="C11058" s="24">
        <v>-7.2488200000000003</v>
      </c>
    </row>
    <row r="11059" spans="1:3" x14ac:dyDescent="0.3">
      <c r="A11059" s="1" t="s">
        <v>476</v>
      </c>
      <c r="B11059" t="s">
        <v>169</v>
      </c>
      <c r="C11059" s="24">
        <v>-6.7592299999999996</v>
      </c>
    </row>
    <row r="11060" spans="1:3" x14ac:dyDescent="0.3">
      <c r="A11060" s="1" t="s">
        <v>471</v>
      </c>
      <c r="B11060" t="s">
        <v>169</v>
      </c>
      <c r="C11060" s="24">
        <v>-4.3483799999999997</v>
      </c>
    </row>
    <row r="11061" spans="1:3" x14ac:dyDescent="0.3">
      <c r="A11061" s="1" t="s">
        <v>471</v>
      </c>
      <c r="B11061" t="s">
        <v>169</v>
      </c>
      <c r="C11061" s="24">
        <v>-4.0317600000000002</v>
      </c>
    </row>
    <row r="11062" spans="1:3" x14ac:dyDescent="0.3">
      <c r="A11062" s="1" t="s">
        <v>471</v>
      </c>
      <c r="B11062" t="s">
        <v>170</v>
      </c>
      <c r="C11062" s="24">
        <v>-3.1507399999999999</v>
      </c>
    </row>
    <row r="11063" spans="1:3" x14ac:dyDescent="0.3">
      <c r="A11063" s="1" t="s">
        <v>471</v>
      </c>
      <c r="B11063" t="s">
        <v>168</v>
      </c>
      <c r="C11063" s="24">
        <v>-3.7833600000000001</v>
      </c>
    </row>
    <row r="11064" spans="1:3" x14ac:dyDescent="0.3">
      <c r="A11064" s="1" t="s">
        <v>117</v>
      </c>
      <c r="B11064" t="s">
        <v>169</v>
      </c>
      <c r="C11064" s="24">
        <v>-4.39689</v>
      </c>
    </row>
    <row r="11065" spans="1:3" x14ac:dyDescent="0.3">
      <c r="A11065" s="1" t="s">
        <v>117</v>
      </c>
      <c r="B11065" t="s">
        <v>169</v>
      </c>
      <c r="C11065" s="24">
        <v>-4.3284000000000002</v>
      </c>
    </row>
    <row r="11066" spans="1:3" x14ac:dyDescent="0.3">
      <c r="A11066" s="1" t="s">
        <v>117</v>
      </c>
      <c r="B11066" t="s">
        <v>169</v>
      </c>
      <c r="C11066" s="24">
        <v>-4.0695100000000002</v>
      </c>
    </row>
    <row r="11067" spans="1:3" x14ac:dyDescent="0.3">
      <c r="A11067" s="1" t="s">
        <v>117</v>
      </c>
      <c r="B11067" t="s">
        <v>169</v>
      </c>
      <c r="C11067" s="24">
        <v>-9.5778099999999995</v>
      </c>
    </row>
    <row r="11068" spans="1:3" x14ac:dyDescent="0.3">
      <c r="A11068" s="1" t="s">
        <v>476</v>
      </c>
      <c r="B11068" t="s">
        <v>170</v>
      </c>
      <c r="C11068" s="24">
        <v>-4.8247600000000004</v>
      </c>
    </row>
    <row r="11069" spans="1:3" x14ac:dyDescent="0.3">
      <c r="A11069" s="1" t="s">
        <v>476</v>
      </c>
      <c r="B11069" t="s">
        <v>169</v>
      </c>
      <c r="C11069" s="24">
        <v>-7.2115299999999998</v>
      </c>
    </row>
    <row r="11070" spans="1:3" x14ac:dyDescent="0.3">
      <c r="A11070" s="1" t="s">
        <v>117</v>
      </c>
      <c r="B11070" t="s">
        <v>170</v>
      </c>
      <c r="C11070" s="24">
        <v>-4.0664100000000003</v>
      </c>
    </row>
    <row r="11071" spans="1:3" x14ac:dyDescent="0.3">
      <c r="A11071" s="1" t="s">
        <v>117</v>
      </c>
      <c r="B11071" t="s">
        <v>169</v>
      </c>
      <c r="C11071" s="24">
        <v>-3.83046</v>
      </c>
    </row>
    <row r="11072" spans="1:3" x14ac:dyDescent="0.3">
      <c r="A11072" s="1" t="s">
        <v>476</v>
      </c>
      <c r="B11072" t="s">
        <v>171</v>
      </c>
      <c r="C11072" s="24">
        <v>-6.1923000000000004</v>
      </c>
    </row>
    <row r="11073" spans="1:3" x14ac:dyDescent="0.3">
      <c r="A11073" s="1" t="s">
        <v>476</v>
      </c>
      <c r="B11073" t="s">
        <v>171</v>
      </c>
      <c r="C11073" s="24">
        <v>-5.0588100000000003</v>
      </c>
    </row>
    <row r="11074" spans="1:3" x14ac:dyDescent="0.3">
      <c r="A11074" s="1" t="s">
        <v>476</v>
      </c>
      <c r="B11074" t="s">
        <v>171</v>
      </c>
      <c r="C11074" s="24">
        <v>-5.2157400000000003</v>
      </c>
    </row>
    <row r="11075" spans="1:3" x14ac:dyDescent="0.3">
      <c r="A11075" s="1" t="s">
        <v>471</v>
      </c>
      <c r="B11075" t="s">
        <v>171</v>
      </c>
      <c r="C11075" s="24">
        <v>-3.4184700000000001</v>
      </c>
    </row>
    <row r="11076" spans="1:3" x14ac:dyDescent="0.3">
      <c r="A11076" s="1" t="s">
        <v>465</v>
      </c>
      <c r="B11076" t="s">
        <v>171</v>
      </c>
      <c r="C11076" s="24">
        <v>-4.3497899999999996</v>
      </c>
    </row>
    <row r="11077" spans="1:3" x14ac:dyDescent="0.3">
      <c r="A11077" s="1" t="s">
        <v>117</v>
      </c>
      <c r="B11077" t="s">
        <v>171</v>
      </c>
      <c r="C11077" s="24">
        <v>-4.0117799999999999</v>
      </c>
    </row>
    <row r="11078" spans="1:3" x14ac:dyDescent="0.3">
      <c r="A11078" s="1" t="s">
        <v>117</v>
      </c>
      <c r="B11078" t="s">
        <v>171</v>
      </c>
      <c r="C11078" s="24">
        <v>-5.5540500000000002</v>
      </c>
    </row>
    <row r="11079" spans="1:3" x14ac:dyDescent="0.3">
      <c r="A11079" s="1" t="s">
        <v>117</v>
      </c>
      <c r="B11079" t="s">
        <v>171</v>
      </c>
      <c r="C11079" s="24">
        <v>-3.3926400000000001</v>
      </c>
    </row>
    <row r="11080" spans="1:3" x14ac:dyDescent="0.3">
      <c r="A11080" s="1" t="s">
        <v>476</v>
      </c>
      <c r="B11080" t="s">
        <v>174</v>
      </c>
      <c r="C11080" s="24">
        <v>-11.9108</v>
      </c>
    </row>
    <row r="11081" spans="1:3" x14ac:dyDescent="0.3">
      <c r="A11081" s="1" t="s">
        <v>465</v>
      </c>
      <c r="B11081" t="s">
        <v>174</v>
      </c>
      <c r="C11081" s="24">
        <v>-9.1383200000000002</v>
      </c>
    </row>
    <row r="11082" spans="1:3" x14ac:dyDescent="0.3">
      <c r="A11082" s="1" t="s">
        <v>117</v>
      </c>
      <c r="B11082" t="s">
        <v>172</v>
      </c>
      <c r="C11082" s="24">
        <v>-4.0444000000000004</v>
      </c>
    </row>
    <row r="11083" spans="1:3" x14ac:dyDescent="0.3">
      <c r="A11083" s="1" t="s">
        <v>117</v>
      </c>
      <c r="B11083" t="s">
        <v>173</v>
      </c>
      <c r="C11083" s="24">
        <v>-4.9816799999999999</v>
      </c>
    </row>
    <row r="11084" spans="1:3" x14ac:dyDescent="0.3">
      <c r="A11084" s="1" t="s">
        <v>470</v>
      </c>
      <c r="B11084" t="s">
        <v>172</v>
      </c>
      <c r="C11084" s="24">
        <v>-3.0198399999999999</v>
      </c>
    </row>
    <row r="11085" spans="1:3" x14ac:dyDescent="0.3">
      <c r="A11085" s="1" t="s">
        <v>476</v>
      </c>
      <c r="B11085" t="s">
        <v>172</v>
      </c>
      <c r="C11085" s="24">
        <v>-4.1233300000000002</v>
      </c>
    </row>
    <row r="11086" spans="1:3" x14ac:dyDescent="0.3">
      <c r="A11086" s="1" t="s">
        <v>476</v>
      </c>
      <c r="B11086" t="s">
        <v>173</v>
      </c>
      <c r="C11086" s="24">
        <v>-3.4506199999999998</v>
      </c>
    </row>
    <row r="11087" spans="1:3" x14ac:dyDescent="0.3">
      <c r="A11087" s="1" t="s">
        <v>476</v>
      </c>
      <c r="B11087" t="s">
        <v>174</v>
      </c>
      <c r="C11087" s="24">
        <v>-4.7259599999999997</v>
      </c>
    </row>
    <row r="11088" spans="1:3" x14ac:dyDescent="0.3">
      <c r="A11088" s="1" t="s">
        <v>470</v>
      </c>
      <c r="B11088" t="s">
        <v>175</v>
      </c>
      <c r="C11088" s="24">
        <v>-4.1666499999999997</v>
      </c>
    </row>
    <row r="11089" spans="1:3" x14ac:dyDescent="0.3">
      <c r="A11089" s="1" t="s">
        <v>470</v>
      </c>
      <c r="B11089" t="s">
        <v>175</v>
      </c>
      <c r="C11089" s="24">
        <v>-3.1887099999999999</v>
      </c>
    </row>
    <row r="11090" spans="1:3" x14ac:dyDescent="0.3">
      <c r="A11090" s="1" t="s">
        <v>476</v>
      </c>
      <c r="B11090" t="s">
        <v>175</v>
      </c>
      <c r="C11090" s="24">
        <v>-4.1476300000000004</v>
      </c>
    </row>
    <row r="11091" spans="1:3" x14ac:dyDescent="0.3">
      <c r="A11091" s="1" t="s">
        <v>471</v>
      </c>
      <c r="B11091" t="s">
        <v>175</v>
      </c>
      <c r="C11091" s="24">
        <v>-3.66316</v>
      </c>
    </row>
    <row r="11092" spans="1:3" x14ac:dyDescent="0.3">
      <c r="A11092" s="1" t="s">
        <v>465</v>
      </c>
      <c r="B11092" t="s">
        <v>177</v>
      </c>
      <c r="C11092" s="24">
        <v>-4.9911700000000003</v>
      </c>
    </row>
    <row r="11093" spans="1:3" x14ac:dyDescent="0.3">
      <c r="A11093" s="1" t="s">
        <v>117</v>
      </c>
      <c r="B11093" t="s">
        <v>179</v>
      </c>
      <c r="C11093" s="24">
        <v>-3.5303100000000001</v>
      </c>
    </row>
    <row r="11094" spans="1:3" x14ac:dyDescent="0.3">
      <c r="A11094" s="1" t="s">
        <v>465</v>
      </c>
      <c r="B11094" t="s">
        <v>180</v>
      </c>
      <c r="C11094" s="24">
        <v>-5.7972599999999996</v>
      </c>
    </row>
    <row r="11095" spans="1:3" x14ac:dyDescent="0.3">
      <c r="A11095" s="1" t="s">
        <v>465</v>
      </c>
      <c r="B11095" t="s">
        <v>180</v>
      </c>
      <c r="C11095" s="24">
        <v>-5.1151299999999997</v>
      </c>
    </row>
    <row r="11096" spans="1:3" x14ac:dyDescent="0.3">
      <c r="A11096" s="1" t="s">
        <v>117</v>
      </c>
      <c r="B11096" t="s">
        <v>181</v>
      </c>
      <c r="C11096" s="24">
        <v>-3.0865800000000001</v>
      </c>
    </row>
    <row r="11097" spans="1:3" x14ac:dyDescent="0.3">
      <c r="A11097" s="1" t="s">
        <v>117</v>
      </c>
      <c r="B11097" t="s">
        <v>181</v>
      </c>
      <c r="C11097" s="24">
        <v>-3.93825</v>
      </c>
    </row>
    <row r="11098" spans="1:3" x14ac:dyDescent="0.3">
      <c r="A11098" s="1" t="s">
        <v>117</v>
      </c>
      <c r="B11098" t="s">
        <v>181</v>
      </c>
      <c r="C11098" s="24">
        <v>-4.5449900000000003</v>
      </c>
    </row>
    <row r="11099" spans="1:3" x14ac:dyDescent="0.3">
      <c r="A11099" s="1" t="s">
        <v>117</v>
      </c>
      <c r="B11099" t="s">
        <v>180</v>
      </c>
      <c r="C11099" s="24">
        <v>-7.2948599999999999</v>
      </c>
    </row>
    <row r="11100" spans="1:3" x14ac:dyDescent="0.3">
      <c r="A11100" s="1" t="s">
        <v>470</v>
      </c>
      <c r="B11100" t="s">
        <v>182</v>
      </c>
      <c r="C11100" s="24">
        <v>-7.0939199999999998</v>
      </c>
    </row>
    <row r="11101" spans="1:3" x14ac:dyDescent="0.3">
      <c r="A11101" s="1" t="s">
        <v>470</v>
      </c>
      <c r="B11101" t="s">
        <v>182</v>
      </c>
      <c r="C11101" s="24">
        <v>-5.9565000000000001</v>
      </c>
    </row>
    <row r="11102" spans="1:3" x14ac:dyDescent="0.3">
      <c r="A11102" s="1" t="s">
        <v>476</v>
      </c>
      <c r="B11102" t="s">
        <v>183</v>
      </c>
      <c r="C11102" s="24">
        <v>-9.65578</v>
      </c>
    </row>
    <row r="11103" spans="1:3" x14ac:dyDescent="0.3">
      <c r="A11103" s="1" t="s">
        <v>117</v>
      </c>
      <c r="B11103" t="s">
        <v>183</v>
      </c>
      <c r="C11103" s="24">
        <v>-3.2284899999999999</v>
      </c>
    </row>
    <row r="11104" spans="1:3" x14ac:dyDescent="0.3">
      <c r="A11104" s="1" t="s">
        <v>117</v>
      </c>
      <c r="B11104" t="s">
        <v>183</v>
      </c>
      <c r="C11104" s="24">
        <v>-4.3766600000000002</v>
      </c>
    </row>
    <row r="11105" spans="1:3" x14ac:dyDescent="0.3">
      <c r="A11105" s="1" t="s">
        <v>117</v>
      </c>
      <c r="B11105" t="s">
        <v>183</v>
      </c>
      <c r="C11105" s="24">
        <v>-4.5508499999999996</v>
      </c>
    </row>
    <row r="11106" spans="1:3" x14ac:dyDescent="0.3">
      <c r="A11106" s="1" t="s">
        <v>117</v>
      </c>
      <c r="B11106" t="s">
        <v>183</v>
      </c>
      <c r="C11106" s="24">
        <v>-5.1136499999999998</v>
      </c>
    </row>
    <row r="11107" spans="1:3" x14ac:dyDescent="0.3">
      <c r="A11107" s="1" t="s">
        <v>117</v>
      </c>
      <c r="B11107" t="s">
        <v>183</v>
      </c>
      <c r="C11107" s="24">
        <v>-3.9880599999999999</v>
      </c>
    </row>
    <row r="11108" spans="1:3" x14ac:dyDescent="0.3">
      <c r="A11108" s="1" t="s">
        <v>476</v>
      </c>
      <c r="B11108" t="s">
        <v>186</v>
      </c>
      <c r="C11108" s="24">
        <v>-5.9135600000000004</v>
      </c>
    </row>
    <row r="11109" spans="1:3" x14ac:dyDescent="0.3">
      <c r="A11109" s="1" t="s">
        <v>476</v>
      </c>
      <c r="B11109" t="s">
        <v>186</v>
      </c>
      <c r="C11109" s="24">
        <v>-4.0615600000000001</v>
      </c>
    </row>
    <row r="11110" spans="1:3" x14ac:dyDescent="0.3">
      <c r="A11110" s="1" t="s">
        <v>476</v>
      </c>
      <c r="B11110" t="s">
        <v>186</v>
      </c>
      <c r="C11110" s="24">
        <v>-3.6423000000000001</v>
      </c>
    </row>
    <row r="11111" spans="1:3" x14ac:dyDescent="0.3">
      <c r="A11111" s="1" t="s">
        <v>476</v>
      </c>
      <c r="B11111" t="s">
        <v>186</v>
      </c>
      <c r="C11111" s="24">
        <v>-3.2779500000000001</v>
      </c>
    </row>
    <row r="11112" spans="1:3" x14ac:dyDescent="0.3">
      <c r="A11112" s="1" t="s">
        <v>465</v>
      </c>
      <c r="B11112" t="s">
        <v>186</v>
      </c>
      <c r="C11112" s="24">
        <v>-3.0584199999999999</v>
      </c>
    </row>
    <row r="11113" spans="1:3" x14ac:dyDescent="0.3">
      <c r="A11113" s="1" t="s">
        <v>465</v>
      </c>
      <c r="B11113" t="s">
        <v>185</v>
      </c>
      <c r="C11113" s="24">
        <v>-4.4166600000000003</v>
      </c>
    </row>
    <row r="11114" spans="1:3" x14ac:dyDescent="0.3">
      <c r="A11114" s="1" t="s">
        <v>465</v>
      </c>
      <c r="B11114" t="s">
        <v>186</v>
      </c>
      <c r="C11114" s="24">
        <v>-8.4095800000000001</v>
      </c>
    </row>
    <row r="11115" spans="1:3" x14ac:dyDescent="0.3">
      <c r="A11115" s="1" t="s">
        <v>117</v>
      </c>
      <c r="B11115" t="s">
        <v>185</v>
      </c>
      <c r="C11115" s="24">
        <v>-4.98665</v>
      </c>
    </row>
    <row r="11116" spans="1:3" x14ac:dyDescent="0.3">
      <c r="A11116" s="1" t="s">
        <v>117</v>
      </c>
      <c r="B11116" t="s">
        <v>186</v>
      </c>
      <c r="C11116" s="24">
        <v>-3.7047099999999999</v>
      </c>
    </row>
    <row r="11117" spans="1:3" x14ac:dyDescent="0.3">
      <c r="A11117" s="1" t="s">
        <v>470</v>
      </c>
      <c r="B11117" t="s">
        <v>186</v>
      </c>
      <c r="C11117" s="24">
        <v>-4.1518199999999998</v>
      </c>
    </row>
    <row r="11118" spans="1:3" x14ac:dyDescent="0.3">
      <c r="A11118" s="1" t="s">
        <v>471</v>
      </c>
      <c r="B11118" t="s">
        <v>186</v>
      </c>
      <c r="C11118" s="24">
        <v>-7.6283099999999999</v>
      </c>
    </row>
    <row r="11119" spans="1:3" x14ac:dyDescent="0.3">
      <c r="A11119" s="1" t="s">
        <v>117</v>
      </c>
      <c r="B11119" t="s">
        <v>186</v>
      </c>
      <c r="C11119" s="24">
        <v>-4.0862100000000003</v>
      </c>
    </row>
    <row r="11120" spans="1:3" x14ac:dyDescent="0.3">
      <c r="A11120" s="1" t="s">
        <v>465</v>
      </c>
      <c r="B11120" t="s">
        <v>187</v>
      </c>
      <c r="C11120" s="24">
        <v>-4.4535400000000003</v>
      </c>
    </row>
    <row r="11121" spans="1:3" x14ac:dyDescent="0.3">
      <c r="A11121" s="1" t="s">
        <v>465</v>
      </c>
      <c r="B11121" t="s">
        <v>188</v>
      </c>
      <c r="C11121" s="24">
        <v>-3.3309600000000001</v>
      </c>
    </row>
    <row r="11122" spans="1:3" x14ac:dyDescent="0.3">
      <c r="A11122" s="1" t="s">
        <v>465</v>
      </c>
      <c r="B11122" t="s">
        <v>188</v>
      </c>
      <c r="C11122" s="24">
        <v>-3.3342399999999999</v>
      </c>
    </row>
    <row r="11123" spans="1:3" x14ac:dyDescent="0.3">
      <c r="A11123" s="1" t="s">
        <v>465</v>
      </c>
      <c r="B11123" t="s">
        <v>188</v>
      </c>
      <c r="C11123" s="24">
        <v>-5.1711299999999998</v>
      </c>
    </row>
    <row r="11124" spans="1:3" x14ac:dyDescent="0.3">
      <c r="A11124" s="1" t="s">
        <v>117</v>
      </c>
      <c r="B11124" t="s">
        <v>188</v>
      </c>
      <c r="C11124" s="24">
        <v>-8.4424600000000005</v>
      </c>
    </row>
    <row r="11125" spans="1:3" x14ac:dyDescent="0.3">
      <c r="A11125" s="1" t="s">
        <v>117</v>
      </c>
      <c r="B11125" t="s">
        <v>188</v>
      </c>
      <c r="C11125" s="24">
        <v>-9.6647400000000001</v>
      </c>
    </row>
    <row r="11126" spans="1:3" x14ac:dyDescent="0.3">
      <c r="A11126" s="1" t="s">
        <v>117</v>
      </c>
      <c r="B11126" t="s">
        <v>187</v>
      </c>
      <c r="C11126" s="24">
        <v>-6.5667900000000001</v>
      </c>
    </row>
    <row r="11127" spans="1:3" x14ac:dyDescent="0.3">
      <c r="A11127" s="1" t="s">
        <v>117</v>
      </c>
      <c r="B11127" t="s">
        <v>188</v>
      </c>
      <c r="C11127" s="24">
        <v>-4.7014500000000004</v>
      </c>
    </row>
    <row r="11128" spans="1:3" x14ac:dyDescent="0.3">
      <c r="A11128" s="1" t="s">
        <v>470</v>
      </c>
      <c r="B11128" t="s">
        <v>191</v>
      </c>
      <c r="C11128" s="24">
        <v>-3.4172199999999999</v>
      </c>
    </row>
    <row r="11129" spans="1:3" x14ac:dyDescent="0.3">
      <c r="A11129" s="1" t="s">
        <v>476</v>
      </c>
      <c r="B11129" t="s">
        <v>190</v>
      </c>
      <c r="C11129" s="24">
        <v>-3.3315100000000002</v>
      </c>
    </row>
    <row r="11130" spans="1:3" x14ac:dyDescent="0.3">
      <c r="A11130" s="1" t="s">
        <v>476</v>
      </c>
      <c r="B11130" t="s">
        <v>192</v>
      </c>
      <c r="C11130" s="24">
        <v>-3.7134200000000002</v>
      </c>
    </row>
    <row r="11131" spans="1:3" x14ac:dyDescent="0.3">
      <c r="A11131" s="1" t="s">
        <v>476</v>
      </c>
      <c r="B11131" t="s">
        <v>190</v>
      </c>
      <c r="C11131" s="24">
        <v>-3.2231800000000002</v>
      </c>
    </row>
    <row r="11132" spans="1:3" x14ac:dyDescent="0.3">
      <c r="A11132" s="1" t="s">
        <v>476</v>
      </c>
      <c r="B11132" t="s">
        <v>189</v>
      </c>
      <c r="C11132" s="24">
        <v>-3.9965600000000001</v>
      </c>
    </row>
    <row r="11133" spans="1:3" x14ac:dyDescent="0.3">
      <c r="A11133" s="1" t="s">
        <v>476</v>
      </c>
      <c r="B11133" t="s">
        <v>191</v>
      </c>
      <c r="C11133" s="24">
        <v>-3.0397099999999999</v>
      </c>
    </row>
    <row r="11134" spans="1:3" x14ac:dyDescent="0.3">
      <c r="A11134" s="1" t="s">
        <v>476</v>
      </c>
      <c r="B11134" t="s">
        <v>192</v>
      </c>
      <c r="C11134" s="24">
        <v>-5.88741</v>
      </c>
    </row>
    <row r="11135" spans="1:3" x14ac:dyDescent="0.3">
      <c r="A11135" s="1" t="s">
        <v>476</v>
      </c>
      <c r="B11135" t="s">
        <v>189</v>
      </c>
      <c r="C11135" s="24">
        <v>-3.5341200000000002</v>
      </c>
    </row>
    <row r="11136" spans="1:3" x14ac:dyDescent="0.3">
      <c r="A11136" s="1" t="s">
        <v>476</v>
      </c>
      <c r="B11136" t="s">
        <v>191</v>
      </c>
      <c r="C11136" s="24">
        <v>-3.8085100000000001</v>
      </c>
    </row>
    <row r="11137" spans="1:3" x14ac:dyDescent="0.3">
      <c r="A11137" s="1" t="s">
        <v>471</v>
      </c>
      <c r="B11137" t="s">
        <v>190</v>
      </c>
      <c r="C11137" s="24">
        <v>-3.5851899999999999</v>
      </c>
    </row>
    <row r="11138" spans="1:3" x14ac:dyDescent="0.3">
      <c r="A11138" s="1" t="s">
        <v>471</v>
      </c>
      <c r="B11138" t="s">
        <v>189</v>
      </c>
      <c r="C11138" s="24">
        <v>-3.7989899999999999</v>
      </c>
    </row>
    <row r="11139" spans="1:3" x14ac:dyDescent="0.3">
      <c r="A11139" s="1" t="s">
        <v>471</v>
      </c>
      <c r="B11139" t="s">
        <v>192</v>
      </c>
      <c r="C11139" s="24">
        <v>-3.1094499999999998</v>
      </c>
    </row>
    <row r="11140" spans="1:3" x14ac:dyDescent="0.3">
      <c r="A11140" s="1" t="s">
        <v>471</v>
      </c>
      <c r="B11140" t="s">
        <v>189</v>
      </c>
      <c r="C11140" s="24">
        <v>-4.6444400000000003</v>
      </c>
    </row>
    <row r="11141" spans="1:3" x14ac:dyDescent="0.3">
      <c r="A11141" s="1" t="s">
        <v>471</v>
      </c>
      <c r="B11141" t="s">
        <v>189</v>
      </c>
      <c r="C11141" s="24">
        <v>-4.1702000000000004</v>
      </c>
    </row>
    <row r="11142" spans="1:3" x14ac:dyDescent="0.3">
      <c r="A11142" s="1" t="s">
        <v>471</v>
      </c>
      <c r="B11142" t="s">
        <v>190</v>
      </c>
      <c r="C11142" s="24">
        <v>-7.0651299999999999</v>
      </c>
    </row>
    <row r="11143" spans="1:3" x14ac:dyDescent="0.3">
      <c r="A11143" s="1" t="s">
        <v>471</v>
      </c>
      <c r="B11143" t="s">
        <v>189</v>
      </c>
      <c r="C11143" s="24">
        <v>-5.8318700000000003</v>
      </c>
    </row>
    <row r="11144" spans="1:3" x14ac:dyDescent="0.3">
      <c r="A11144" s="1" t="s">
        <v>465</v>
      </c>
      <c r="B11144" t="s">
        <v>190</v>
      </c>
      <c r="C11144" s="24">
        <v>-4.9349699999999999</v>
      </c>
    </row>
    <row r="11145" spans="1:3" x14ac:dyDescent="0.3">
      <c r="A11145" s="1" t="s">
        <v>465</v>
      </c>
      <c r="B11145" t="s">
        <v>191</v>
      </c>
      <c r="C11145" s="24">
        <v>-4.3898200000000003</v>
      </c>
    </row>
    <row r="11146" spans="1:3" x14ac:dyDescent="0.3">
      <c r="A11146" s="1" t="s">
        <v>465</v>
      </c>
      <c r="B11146" t="s">
        <v>191</v>
      </c>
      <c r="C11146" s="24">
        <v>-3.0421100000000001</v>
      </c>
    </row>
    <row r="11147" spans="1:3" x14ac:dyDescent="0.3">
      <c r="A11147" s="1" t="s">
        <v>465</v>
      </c>
      <c r="B11147" t="s">
        <v>191</v>
      </c>
      <c r="C11147" s="24">
        <v>-3.81887</v>
      </c>
    </row>
    <row r="11148" spans="1:3" x14ac:dyDescent="0.3">
      <c r="A11148" s="1" t="s">
        <v>465</v>
      </c>
      <c r="B11148" t="s">
        <v>190</v>
      </c>
      <c r="C11148" s="24">
        <v>-3.5384099999999998</v>
      </c>
    </row>
    <row r="11149" spans="1:3" x14ac:dyDescent="0.3">
      <c r="A11149" s="1" t="s">
        <v>465</v>
      </c>
      <c r="B11149" t="s">
        <v>189</v>
      </c>
      <c r="C11149" s="24">
        <v>-9.5087499999999991</v>
      </c>
    </row>
    <row r="11150" spans="1:3" x14ac:dyDescent="0.3">
      <c r="A11150" s="1" t="s">
        <v>465</v>
      </c>
      <c r="B11150" t="s">
        <v>191</v>
      </c>
      <c r="C11150" s="24">
        <v>-6.5053900000000002</v>
      </c>
    </row>
    <row r="11151" spans="1:3" x14ac:dyDescent="0.3">
      <c r="A11151" s="1" t="s">
        <v>117</v>
      </c>
      <c r="B11151" t="s">
        <v>189</v>
      </c>
      <c r="C11151" s="24">
        <v>-3.9757099999999999</v>
      </c>
    </row>
    <row r="11152" spans="1:3" x14ac:dyDescent="0.3">
      <c r="A11152" s="1" t="s">
        <v>117</v>
      </c>
      <c r="B11152" t="s">
        <v>192</v>
      </c>
      <c r="C11152" s="24">
        <v>-3.00874</v>
      </c>
    </row>
    <row r="11153" spans="1:3" x14ac:dyDescent="0.3">
      <c r="A11153" s="1" t="s">
        <v>117</v>
      </c>
      <c r="B11153" t="s">
        <v>191</v>
      </c>
      <c r="C11153" s="24">
        <v>-5.0073499999999997</v>
      </c>
    </row>
    <row r="11154" spans="1:3" x14ac:dyDescent="0.3">
      <c r="A11154" s="1" t="s">
        <v>117</v>
      </c>
      <c r="B11154" t="s">
        <v>190</v>
      </c>
      <c r="C11154" s="24">
        <v>-4.2539499999999997</v>
      </c>
    </row>
    <row r="11155" spans="1:3" x14ac:dyDescent="0.3">
      <c r="A11155" s="1" t="s">
        <v>117</v>
      </c>
      <c r="B11155" t="s">
        <v>189</v>
      </c>
      <c r="C11155" s="24">
        <v>-3.4117000000000002</v>
      </c>
    </row>
    <row r="11156" spans="1:3" x14ac:dyDescent="0.3">
      <c r="A11156" s="1" t="s">
        <v>117</v>
      </c>
      <c r="B11156" t="s">
        <v>191</v>
      </c>
      <c r="C11156" s="24">
        <v>-4.0688300000000002</v>
      </c>
    </row>
    <row r="11157" spans="1:3" x14ac:dyDescent="0.3">
      <c r="A11157" s="1" t="s">
        <v>117</v>
      </c>
      <c r="B11157" t="s">
        <v>192</v>
      </c>
      <c r="C11157" s="24">
        <v>-4.6872600000000002</v>
      </c>
    </row>
    <row r="11158" spans="1:3" x14ac:dyDescent="0.3">
      <c r="A11158" s="1" t="s">
        <v>117</v>
      </c>
      <c r="B11158" t="s">
        <v>190</v>
      </c>
      <c r="C11158" s="24">
        <v>-3.22173</v>
      </c>
    </row>
    <row r="11159" spans="1:3" x14ac:dyDescent="0.3">
      <c r="A11159" s="1" t="s">
        <v>117</v>
      </c>
      <c r="B11159" t="s">
        <v>189</v>
      </c>
      <c r="C11159" s="24">
        <v>-4.3439500000000004</v>
      </c>
    </row>
    <row r="11160" spans="1:3" x14ac:dyDescent="0.3">
      <c r="A11160" s="1" t="s">
        <v>117</v>
      </c>
      <c r="B11160" t="s">
        <v>189</v>
      </c>
      <c r="C11160" s="24">
        <v>-3.6057299999999999</v>
      </c>
    </row>
    <row r="11161" spans="1:3" x14ac:dyDescent="0.3">
      <c r="A11161" s="1" t="s">
        <v>117</v>
      </c>
      <c r="B11161" t="s">
        <v>189</v>
      </c>
      <c r="C11161" s="24">
        <v>-5.9718999999999998</v>
      </c>
    </row>
    <row r="11162" spans="1:3" x14ac:dyDescent="0.3">
      <c r="A11162" s="1" t="s">
        <v>117</v>
      </c>
      <c r="B11162" t="s">
        <v>189</v>
      </c>
      <c r="C11162" s="24">
        <v>-6.8452200000000003</v>
      </c>
    </row>
    <row r="11163" spans="1:3" x14ac:dyDescent="0.3">
      <c r="A11163" s="1" t="s">
        <v>476</v>
      </c>
      <c r="B11163" t="s">
        <v>192</v>
      </c>
      <c r="C11163" s="24">
        <v>-3.4964</v>
      </c>
    </row>
    <row r="11164" spans="1:3" x14ac:dyDescent="0.3">
      <c r="A11164" s="1" t="s">
        <v>476</v>
      </c>
      <c r="B11164" t="s">
        <v>189</v>
      </c>
      <c r="C11164" s="24">
        <v>-4.9341200000000001</v>
      </c>
    </row>
    <row r="11165" spans="1:3" x14ac:dyDescent="0.3">
      <c r="A11165" s="1" t="s">
        <v>465</v>
      </c>
      <c r="B11165" t="s">
        <v>190</v>
      </c>
      <c r="C11165" s="24">
        <v>-4.2977800000000004</v>
      </c>
    </row>
    <row r="11166" spans="1:3" x14ac:dyDescent="0.3">
      <c r="A11166" s="1" t="s">
        <v>465</v>
      </c>
      <c r="B11166" t="s">
        <v>189</v>
      </c>
      <c r="C11166" s="24">
        <v>-4.0848300000000002</v>
      </c>
    </row>
    <row r="11167" spans="1:3" x14ac:dyDescent="0.3">
      <c r="A11167" s="1" t="s">
        <v>465</v>
      </c>
      <c r="B11167" t="s">
        <v>191</v>
      </c>
      <c r="C11167" s="24">
        <v>-4.2368199999999998</v>
      </c>
    </row>
    <row r="11168" spans="1:3" x14ac:dyDescent="0.3">
      <c r="A11168" s="1" t="s">
        <v>465</v>
      </c>
      <c r="B11168" t="s">
        <v>192</v>
      </c>
      <c r="C11168" s="24">
        <v>-4.3062699999999996</v>
      </c>
    </row>
    <row r="11169" spans="1:3" x14ac:dyDescent="0.3">
      <c r="A11169" s="1" t="s">
        <v>465</v>
      </c>
      <c r="B11169" t="s">
        <v>190</v>
      </c>
      <c r="C11169" s="24">
        <v>-8.6637000000000004</v>
      </c>
    </row>
    <row r="11170" spans="1:3" x14ac:dyDescent="0.3">
      <c r="A11170" s="1" t="s">
        <v>465</v>
      </c>
      <c r="B11170" t="s">
        <v>189</v>
      </c>
      <c r="C11170" s="24">
        <v>-7.14513</v>
      </c>
    </row>
    <row r="11171" spans="1:3" x14ac:dyDescent="0.3">
      <c r="A11171" s="1" t="s">
        <v>465</v>
      </c>
      <c r="B11171" t="s">
        <v>191</v>
      </c>
      <c r="C11171" s="24">
        <v>-4.8563400000000003</v>
      </c>
    </row>
    <row r="11172" spans="1:3" x14ac:dyDescent="0.3">
      <c r="A11172" s="1" t="s">
        <v>117</v>
      </c>
      <c r="B11172" t="s">
        <v>189</v>
      </c>
      <c r="C11172" s="24">
        <v>-3.62182</v>
      </c>
    </row>
    <row r="11173" spans="1:3" x14ac:dyDescent="0.3">
      <c r="A11173" s="1" t="s">
        <v>117</v>
      </c>
      <c r="B11173" t="s">
        <v>190</v>
      </c>
      <c r="C11173" s="24">
        <v>-3.6822400000000002</v>
      </c>
    </row>
    <row r="11174" spans="1:3" x14ac:dyDescent="0.3">
      <c r="A11174" s="1" t="s">
        <v>117</v>
      </c>
      <c r="B11174" t="s">
        <v>189</v>
      </c>
      <c r="C11174" s="24">
        <v>-3.2037900000000001</v>
      </c>
    </row>
    <row r="11175" spans="1:3" x14ac:dyDescent="0.3">
      <c r="A11175" s="1" t="s">
        <v>117</v>
      </c>
      <c r="B11175" t="s">
        <v>191</v>
      </c>
      <c r="C11175" s="24">
        <v>-4.3999300000000003</v>
      </c>
    </row>
    <row r="11176" spans="1:3" x14ac:dyDescent="0.3">
      <c r="A11176" s="1" t="s">
        <v>117</v>
      </c>
      <c r="B11176" t="s">
        <v>189</v>
      </c>
      <c r="C11176" s="24">
        <v>-4.4221000000000004</v>
      </c>
    </row>
    <row r="11177" spans="1:3" x14ac:dyDescent="0.3">
      <c r="A11177" s="1" t="s">
        <v>117</v>
      </c>
      <c r="B11177" t="s">
        <v>191</v>
      </c>
      <c r="C11177" s="24">
        <v>-5.3460700000000001</v>
      </c>
    </row>
    <row r="11178" spans="1:3" x14ac:dyDescent="0.3">
      <c r="A11178" s="1" t="s">
        <v>117</v>
      </c>
      <c r="B11178" t="s">
        <v>192</v>
      </c>
      <c r="C11178" s="24">
        <v>-5.2006300000000003</v>
      </c>
    </row>
    <row r="11179" spans="1:3" x14ac:dyDescent="0.3">
      <c r="A11179" s="1" t="s">
        <v>476</v>
      </c>
      <c r="B11179" t="s">
        <v>189</v>
      </c>
      <c r="C11179" s="24">
        <v>-4.0977499999999996</v>
      </c>
    </row>
    <row r="11180" spans="1:3" x14ac:dyDescent="0.3">
      <c r="A11180" s="1" t="s">
        <v>476</v>
      </c>
      <c r="B11180" t="s">
        <v>194</v>
      </c>
      <c r="C11180" s="24">
        <v>-3.18798</v>
      </c>
    </row>
    <row r="11181" spans="1:3" x14ac:dyDescent="0.3">
      <c r="A11181" s="1" t="s">
        <v>465</v>
      </c>
      <c r="B11181" t="s">
        <v>194</v>
      </c>
      <c r="C11181" s="24">
        <v>-7.3769900000000002</v>
      </c>
    </row>
    <row r="11182" spans="1:3" x14ac:dyDescent="0.3">
      <c r="A11182" s="1" t="s">
        <v>465</v>
      </c>
      <c r="B11182" t="s">
        <v>194</v>
      </c>
      <c r="C11182" s="24">
        <v>-3.28091</v>
      </c>
    </row>
    <row r="11183" spans="1:3" x14ac:dyDescent="0.3">
      <c r="A11183" s="1" t="s">
        <v>117</v>
      </c>
      <c r="B11183" t="s">
        <v>194</v>
      </c>
      <c r="C11183" s="24">
        <v>-3.6348500000000001</v>
      </c>
    </row>
    <row r="11184" spans="1:3" x14ac:dyDescent="0.3">
      <c r="A11184" s="1" t="s">
        <v>117</v>
      </c>
      <c r="B11184" t="s">
        <v>194</v>
      </c>
      <c r="C11184" s="24">
        <v>-4.5292599999999998</v>
      </c>
    </row>
    <row r="11185" spans="1:3" x14ac:dyDescent="0.3">
      <c r="A11185" s="1" t="s">
        <v>117</v>
      </c>
      <c r="B11185" t="s">
        <v>194</v>
      </c>
      <c r="C11185" s="24">
        <v>-3.9709599999999998</v>
      </c>
    </row>
    <row r="11186" spans="1:3" x14ac:dyDescent="0.3">
      <c r="A11186" s="1" t="s">
        <v>117</v>
      </c>
      <c r="B11186" t="s">
        <v>194</v>
      </c>
      <c r="C11186" s="24">
        <v>-4.3563299999999998</v>
      </c>
    </row>
    <row r="11187" spans="1:3" x14ac:dyDescent="0.3">
      <c r="A11187" s="1" t="s">
        <v>117</v>
      </c>
      <c r="B11187" t="s">
        <v>194</v>
      </c>
      <c r="C11187" s="24">
        <v>-5.0171599999999996</v>
      </c>
    </row>
    <row r="11188" spans="1:3" x14ac:dyDescent="0.3">
      <c r="A11188" s="1" t="s">
        <v>117</v>
      </c>
      <c r="B11188" t="s">
        <v>194</v>
      </c>
      <c r="C11188" s="24">
        <v>-4.47098</v>
      </c>
    </row>
    <row r="11189" spans="1:3" x14ac:dyDescent="0.3">
      <c r="A11189" s="1" t="s">
        <v>117</v>
      </c>
      <c r="B11189" t="s">
        <v>194</v>
      </c>
      <c r="C11189" s="24">
        <v>-4.9384300000000003</v>
      </c>
    </row>
    <row r="11190" spans="1:3" x14ac:dyDescent="0.3">
      <c r="A11190" s="1" t="s">
        <v>117</v>
      </c>
      <c r="B11190" t="s">
        <v>194</v>
      </c>
      <c r="C11190" s="24">
        <v>-6.2623600000000001</v>
      </c>
    </row>
    <row r="11191" spans="1:3" x14ac:dyDescent="0.3">
      <c r="A11191" s="1" t="s">
        <v>117</v>
      </c>
      <c r="B11191" t="s">
        <v>194</v>
      </c>
      <c r="C11191" s="24">
        <v>-3.0326300000000002</v>
      </c>
    </row>
    <row r="11192" spans="1:3" x14ac:dyDescent="0.3">
      <c r="A11192" s="1" t="s">
        <v>476</v>
      </c>
      <c r="B11192" t="s">
        <v>195</v>
      </c>
      <c r="C11192" s="24">
        <v>-9.63537</v>
      </c>
    </row>
    <row r="11193" spans="1:3" x14ac:dyDescent="0.3">
      <c r="A11193" s="1" t="s">
        <v>476</v>
      </c>
      <c r="B11193" t="s">
        <v>195</v>
      </c>
      <c r="C11193" s="24">
        <v>-8.1581399999999995</v>
      </c>
    </row>
    <row r="11194" spans="1:3" x14ac:dyDescent="0.3">
      <c r="A11194" s="1" t="s">
        <v>476</v>
      </c>
      <c r="B11194" t="s">
        <v>195</v>
      </c>
      <c r="C11194" s="24">
        <v>-3.4456799999999999</v>
      </c>
    </row>
    <row r="11195" spans="1:3" x14ac:dyDescent="0.3">
      <c r="A11195" s="1" t="s">
        <v>476</v>
      </c>
      <c r="B11195" t="s">
        <v>195</v>
      </c>
      <c r="C11195" s="24">
        <v>-3.4153899999999999</v>
      </c>
    </row>
    <row r="11196" spans="1:3" x14ac:dyDescent="0.3">
      <c r="A11196" s="1" t="s">
        <v>476</v>
      </c>
      <c r="B11196" t="s">
        <v>195</v>
      </c>
      <c r="C11196" s="24">
        <v>-7.5581899999999997</v>
      </c>
    </row>
    <row r="11197" spans="1:3" x14ac:dyDescent="0.3">
      <c r="A11197" s="1" t="s">
        <v>471</v>
      </c>
      <c r="B11197" t="s">
        <v>195</v>
      </c>
      <c r="C11197" s="24">
        <v>-3.7067800000000002</v>
      </c>
    </row>
    <row r="11198" spans="1:3" x14ac:dyDescent="0.3">
      <c r="A11198" s="1" t="s">
        <v>465</v>
      </c>
      <c r="B11198" t="s">
        <v>195</v>
      </c>
      <c r="C11198" s="24">
        <v>-3.73299</v>
      </c>
    </row>
    <row r="11199" spans="1:3" x14ac:dyDescent="0.3">
      <c r="A11199" s="1" t="s">
        <v>465</v>
      </c>
      <c r="B11199" t="s">
        <v>195</v>
      </c>
      <c r="C11199" s="24">
        <v>-5.8262999999999998</v>
      </c>
    </row>
    <row r="11200" spans="1:3" x14ac:dyDescent="0.3">
      <c r="A11200" s="1" t="s">
        <v>465</v>
      </c>
      <c r="B11200" t="s">
        <v>195</v>
      </c>
      <c r="C11200" s="24">
        <v>-5.4418800000000003</v>
      </c>
    </row>
    <row r="11201" spans="1:3" x14ac:dyDescent="0.3">
      <c r="A11201" s="1" t="s">
        <v>465</v>
      </c>
      <c r="B11201" t="s">
        <v>195</v>
      </c>
      <c r="C11201" s="24">
        <v>-3.4790899999999998</v>
      </c>
    </row>
    <row r="11202" spans="1:3" x14ac:dyDescent="0.3">
      <c r="A11202" s="1" t="s">
        <v>117</v>
      </c>
      <c r="B11202" t="s">
        <v>195</v>
      </c>
      <c r="C11202" s="24">
        <v>-6.5437399999999997</v>
      </c>
    </row>
    <row r="11203" spans="1:3" x14ac:dyDescent="0.3">
      <c r="A11203" s="1" t="s">
        <v>117</v>
      </c>
      <c r="B11203" t="s">
        <v>195</v>
      </c>
      <c r="C11203" s="24">
        <v>-3.1767300000000001</v>
      </c>
    </row>
    <row r="11204" spans="1:3" x14ac:dyDescent="0.3">
      <c r="A11204" s="1" t="s">
        <v>117</v>
      </c>
      <c r="B11204" t="s">
        <v>195</v>
      </c>
      <c r="C11204" s="24">
        <v>-3.0440499999999999</v>
      </c>
    </row>
    <row r="11205" spans="1:3" x14ac:dyDescent="0.3">
      <c r="A11205" s="1" t="s">
        <v>471</v>
      </c>
      <c r="B11205" t="s">
        <v>196</v>
      </c>
      <c r="C11205" s="24">
        <v>-5.2621700000000002</v>
      </c>
    </row>
    <row r="11206" spans="1:3" x14ac:dyDescent="0.3">
      <c r="A11206" s="1" t="s">
        <v>465</v>
      </c>
      <c r="B11206" t="s">
        <v>443</v>
      </c>
      <c r="C11206" s="24">
        <v>-4.3684500000000002</v>
      </c>
    </row>
    <row r="11207" spans="1:3" x14ac:dyDescent="0.3">
      <c r="A11207" s="1" t="s">
        <v>465</v>
      </c>
      <c r="B11207" t="s">
        <v>196</v>
      </c>
      <c r="C11207" s="24">
        <v>-3.18533</v>
      </c>
    </row>
    <row r="11208" spans="1:3" x14ac:dyDescent="0.3">
      <c r="A11208" s="1" t="s">
        <v>117</v>
      </c>
      <c r="B11208" t="s">
        <v>196</v>
      </c>
      <c r="C11208" s="24">
        <v>-5.5708799999999998</v>
      </c>
    </row>
    <row r="11209" spans="1:3" x14ac:dyDescent="0.3">
      <c r="A11209" s="1" t="s">
        <v>476</v>
      </c>
      <c r="B11209" t="s">
        <v>197</v>
      </c>
      <c r="C11209" s="24">
        <v>-3.3868200000000002</v>
      </c>
    </row>
    <row r="11210" spans="1:3" x14ac:dyDescent="0.3">
      <c r="A11210" s="1" t="s">
        <v>465</v>
      </c>
      <c r="B11210" t="s">
        <v>198</v>
      </c>
      <c r="C11210" s="24">
        <v>-3.5159199999999999</v>
      </c>
    </row>
    <row r="11211" spans="1:3" x14ac:dyDescent="0.3">
      <c r="A11211" s="1" t="s">
        <v>465</v>
      </c>
      <c r="B11211" t="s">
        <v>197</v>
      </c>
      <c r="C11211" s="24">
        <v>-3.4847199999999998</v>
      </c>
    </row>
    <row r="11212" spans="1:3" x14ac:dyDescent="0.3">
      <c r="A11212" s="1" t="s">
        <v>471</v>
      </c>
      <c r="B11212" t="s">
        <v>198</v>
      </c>
      <c r="C11212" s="24">
        <v>-4.3522100000000004</v>
      </c>
    </row>
    <row r="11213" spans="1:3" x14ac:dyDescent="0.3">
      <c r="A11213" s="1" t="s">
        <v>465</v>
      </c>
      <c r="B11213" t="s">
        <v>197</v>
      </c>
      <c r="C11213" s="24">
        <v>-3.7148099999999999</v>
      </c>
    </row>
    <row r="11214" spans="1:3" x14ac:dyDescent="0.3">
      <c r="A11214" s="1" t="s">
        <v>465</v>
      </c>
      <c r="B11214" t="s">
        <v>198</v>
      </c>
      <c r="C11214" s="24">
        <v>-3.9223699999999999</v>
      </c>
    </row>
    <row r="11215" spans="1:3" x14ac:dyDescent="0.3">
      <c r="A11215" s="1" t="s">
        <v>117</v>
      </c>
      <c r="B11215" t="s">
        <v>199</v>
      </c>
      <c r="C11215" s="24">
        <v>-4.1053899999999999</v>
      </c>
    </row>
    <row r="11216" spans="1:3" x14ac:dyDescent="0.3">
      <c r="A11216" s="1" t="s">
        <v>476</v>
      </c>
      <c r="B11216" t="s">
        <v>200</v>
      </c>
      <c r="C11216" s="24">
        <v>-3.6019800000000002</v>
      </c>
    </row>
    <row r="11217" spans="1:3" x14ac:dyDescent="0.3">
      <c r="A11217" s="1" t="s">
        <v>465</v>
      </c>
      <c r="B11217" t="s">
        <v>200</v>
      </c>
      <c r="C11217" s="24">
        <v>-3.27746</v>
      </c>
    </row>
    <row r="11218" spans="1:3" x14ac:dyDescent="0.3">
      <c r="A11218" s="1" t="s">
        <v>476</v>
      </c>
      <c r="B11218" t="s">
        <v>202</v>
      </c>
      <c r="C11218" s="24">
        <v>-5.3945800000000004</v>
      </c>
    </row>
    <row r="11219" spans="1:3" x14ac:dyDescent="0.3">
      <c r="A11219" s="1" t="s">
        <v>476</v>
      </c>
      <c r="B11219" t="s">
        <v>202</v>
      </c>
      <c r="C11219" s="24">
        <v>-5.2182399999999998</v>
      </c>
    </row>
    <row r="11220" spans="1:3" x14ac:dyDescent="0.3">
      <c r="A11220" s="1" t="s">
        <v>471</v>
      </c>
      <c r="B11220" t="s">
        <v>202</v>
      </c>
      <c r="C11220" s="24">
        <v>-3.3103500000000001</v>
      </c>
    </row>
    <row r="11221" spans="1:3" x14ac:dyDescent="0.3">
      <c r="A11221" s="1" t="s">
        <v>465</v>
      </c>
      <c r="B11221" t="s">
        <v>202</v>
      </c>
      <c r="C11221" s="24">
        <v>-4.3830299999999998</v>
      </c>
    </row>
    <row r="11222" spans="1:3" x14ac:dyDescent="0.3">
      <c r="A11222" s="1" t="s">
        <v>470</v>
      </c>
      <c r="B11222" t="s">
        <v>206</v>
      </c>
      <c r="C11222" s="24">
        <v>-4.9159100000000002</v>
      </c>
    </row>
    <row r="11223" spans="1:3" x14ac:dyDescent="0.3">
      <c r="A11223" s="1" t="s">
        <v>470</v>
      </c>
      <c r="B11223" t="s">
        <v>206</v>
      </c>
      <c r="C11223" s="24">
        <v>-5.1357999999999997</v>
      </c>
    </row>
    <row r="11224" spans="1:3" x14ac:dyDescent="0.3">
      <c r="A11224" s="1" t="s">
        <v>476</v>
      </c>
      <c r="B11224" t="s">
        <v>206</v>
      </c>
      <c r="C11224" s="24">
        <v>-5.0473800000000004</v>
      </c>
    </row>
    <row r="11225" spans="1:3" x14ac:dyDescent="0.3">
      <c r="A11225" s="1" t="s">
        <v>476</v>
      </c>
      <c r="B11225" t="s">
        <v>206</v>
      </c>
      <c r="C11225" s="24">
        <v>-3.5221900000000002</v>
      </c>
    </row>
    <row r="11226" spans="1:3" x14ac:dyDescent="0.3">
      <c r="A11226" s="1" t="s">
        <v>476</v>
      </c>
      <c r="B11226" t="s">
        <v>205</v>
      </c>
      <c r="C11226" s="24">
        <v>-5.5365599999999997</v>
      </c>
    </row>
    <row r="11227" spans="1:3" x14ac:dyDescent="0.3">
      <c r="A11227" s="1" t="s">
        <v>465</v>
      </c>
      <c r="B11227" t="s">
        <v>206</v>
      </c>
      <c r="C11227" s="24">
        <v>-3.8718499999999998</v>
      </c>
    </row>
    <row r="11228" spans="1:3" x14ac:dyDescent="0.3">
      <c r="A11228" s="1" t="s">
        <v>117</v>
      </c>
      <c r="B11228" t="s">
        <v>206</v>
      </c>
      <c r="C11228" s="24">
        <v>-6.0194200000000002</v>
      </c>
    </row>
    <row r="11229" spans="1:3" x14ac:dyDescent="0.3">
      <c r="A11229" s="1" t="s">
        <v>117</v>
      </c>
      <c r="B11229" t="s">
        <v>207</v>
      </c>
      <c r="C11229" s="24">
        <v>-3.9254899999999999</v>
      </c>
    </row>
    <row r="11230" spans="1:3" x14ac:dyDescent="0.3">
      <c r="A11230" s="1" t="s">
        <v>117</v>
      </c>
      <c r="B11230" t="s">
        <v>206</v>
      </c>
      <c r="C11230" s="24">
        <v>-3.6577299999999999</v>
      </c>
    </row>
    <row r="11231" spans="1:3" x14ac:dyDescent="0.3">
      <c r="A11231" s="1" t="s">
        <v>117</v>
      </c>
      <c r="B11231" t="s">
        <v>205</v>
      </c>
      <c r="C11231" s="24">
        <v>-3.5920899999999998</v>
      </c>
    </row>
    <row r="11232" spans="1:3" x14ac:dyDescent="0.3">
      <c r="A11232" s="1" t="s">
        <v>117</v>
      </c>
      <c r="B11232" t="s">
        <v>205</v>
      </c>
      <c r="C11232" s="24">
        <v>-4.6871999999999998</v>
      </c>
    </row>
    <row r="11233" spans="1:3" x14ac:dyDescent="0.3">
      <c r="A11233" s="1" t="s">
        <v>117</v>
      </c>
      <c r="B11233" t="s">
        <v>206</v>
      </c>
      <c r="C11233" s="24">
        <v>-5.4542900000000003</v>
      </c>
    </row>
    <row r="11234" spans="1:3" x14ac:dyDescent="0.3">
      <c r="A11234" s="1" t="s">
        <v>117</v>
      </c>
      <c r="B11234" t="s">
        <v>206</v>
      </c>
      <c r="C11234" s="24">
        <v>-3.0767899999999999</v>
      </c>
    </row>
    <row r="11235" spans="1:3" x14ac:dyDescent="0.3">
      <c r="A11235" s="1" t="s">
        <v>117</v>
      </c>
      <c r="B11235" t="s">
        <v>206</v>
      </c>
      <c r="C11235" s="24">
        <v>-7.6781899999999998</v>
      </c>
    </row>
    <row r="11236" spans="1:3" x14ac:dyDescent="0.3">
      <c r="A11236" s="1" t="s">
        <v>117</v>
      </c>
      <c r="B11236" t="s">
        <v>205</v>
      </c>
      <c r="C11236" s="24">
        <v>-4.0660299999999996</v>
      </c>
    </row>
    <row r="11237" spans="1:3" x14ac:dyDescent="0.3">
      <c r="A11237" s="1" t="s">
        <v>117</v>
      </c>
      <c r="B11237" t="s">
        <v>206</v>
      </c>
      <c r="C11237" s="24">
        <v>-7.4305300000000001</v>
      </c>
    </row>
    <row r="11238" spans="1:3" x14ac:dyDescent="0.3">
      <c r="A11238" s="1" t="s">
        <v>117</v>
      </c>
      <c r="B11238" t="s">
        <v>206</v>
      </c>
      <c r="C11238" s="24">
        <v>-7.6239100000000004</v>
      </c>
    </row>
    <row r="11239" spans="1:3" x14ac:dyDescent="0.3">
      <c r="A11239" s="1" t="s">
        <v>117</v>
      </c>
      <c r="B11239" t="s">
        <v>206</v>
      </c>
      <c r="C11239" s="24">
        <v>-9.1150800000000007</v>
      </c>
    </row>
    <row r="11240" spans="1:3" x14ac:dyDescent="0.3">
      <c r="A11240" s="1" t="s">
        <v>476</v>
      </c>
      <c r="B11240" t="s">
        <v>206</v>
      </c>
      <c r="C11240" s="24">
        <v>-3.2971900000000001</v>
      </c>
    </row>
    <row r="11241" spans="1:3" x14ac:dyDescent="0.3">
      <c r="A11241" s="1" t="s">
        <v>476</v>
      </c>
      <c r="B11241" t="s">
        <v>205</v>
      </c>
      <c r="C11241" s="24">
        <v>-4.7554100000000004</v>
      </c>
    </row>
    <row r="11242" spans="1:3" x14ac:dyDescent="0.3">
      <c r="A11242" s="1" t="s">
        <v>476</v>
      </c>
      <c r="B11242" t="s">
        <v>206</v>
      </c>
      <c r="C11242" s="24">
        <v>-4.3791700000000002</v>
      </c>
    </row>
    <row r="11243" spans="1:3" x14ac:dyDescent="0.3">
      <c r="A11243" s="1" t="s">
        <v>476</v>
      </c>
      <c r="B11243" t="s">
        <v>206</v>
      </c>
      <c r="C11243" s="24">
        <v>-7.2429300000000003</v>
      </c>
    </row>
    <row r="11244" spans="1:3" x14ac:dyDescent="0.3">
      <c r="A11244" s="1" t="s">
        <v>471</v>
      </c>
      <c r="B11244" t="s">
        <v>207</v>
      </c>
      <c r="C11244" s="24">
        <v>-5.1250999999999998</v>
      </c>
    </row>
    <row r="11245" spans="1:3" x14ac:dyDescent="0.3">
      <c r="A11245" s="1" t="s">
        <v>465</v>
      </c>
      <c r="B11245" t="s">
        <v>207</v>
      </c>
      <c r="C11245" s="24">
        <v>-3.0180799999999999</v>
      </c>
    </row>
    <row r="11246" spans="1:3" x14ac:dyDescent="0.3">
      <c r="A11246" s="1" t="s">
        <v>117</v>
      </c>
      <c r="B11246" t="s">
        <v>207</v>
      </c>
      <c r="C11246" s="24">
        <v>-3.7275800000000001</v>
      </c>
    </row>
    <row r="11247" spans="1:3" x14ac:dyDescent="0.3">
      <c r="A11247" s="1" t="s">
        <v>117</v>
      </c>
      <c r="B11247" t="s">
        <v>207</v>
      </c>
      <c r="C11247" s="24">
        <v>-3.5969099999999998</v>
      </c>
    </row>
    <row r="11248" spans="1:3" x14ac:dyDescent="0.3">
      <c r="A11248" s="1" t="s">
        <v>470</v>
      </c>
      <c r="B11248" t="s">
        <v>208</v>
      </c>
      <c r="C11248" s="24">
        <v>-3.6389399999999998</v>
      </c>
    </row>
    <row r="11249" spans="1:3" x14ac:dyDescent="0.3">
      <c r="A11249" s="1" t="s">
        <v>476</v>
      </c>
      <c r="B11249" t="s">
        <v>208</v>
      </c>
      <c r="C11249" s="24">
        <v>-4.4775799999999997</v>
      </c>
    </row>
    <row r="11250" spans="1:3" x14ac:dyDescent="0.3">
      <c r="A11250" s="1" t="s">
        <v>471</v>
      </c>
      <c r="B11250" t="s">
        <v>208</v>
      </c>
      <c r="C11250" s="24">
        <v>-3.1417700000000002</v>
      </c>
    </row>
    <row r="11251" spans="1:3" x14ac:dyDescent="0.3">
      <c r="A11251" s="1" t="s">
        <v>471</v>
      </c>
      <c r="B11251" t="s">
        <v>208</v>
      </c>
      <c r="C11251" s="24">
        <v>-3.4955500000000002</v>
      </c>
    </row>
    <row r="11252" spans="1:3" x14ac:dyDescent="0.3">
      <c r="A11252" s="1" t="s">
        <v>476</v>
      </c>
      <c r="B11252" t="s">
        <v>209</v>
      </c>
      <c r="C11252" s="24">
        <v>-3.7949899999999999</v>
      </c>
    </row>
    <row r="11253" spans="1:3" x14ac:dyDescent="0.3">
      <c r="A11253" s="1" t="s">
        <v>117</v>
      </c>
      <c r="B11253" t="s">
        <v>209</v>
      </c>
      <c r="C11253" s="24">
        <v>-3.9905200000000001</v>
      </c>
    </row>
    <row r="11254" spans="1:3" x14ac:dyDescent="0.3">
      <c r="A11254" s="1" t="s">
        <v>117</v>
      </c>
      <c r="B11254" t="s">
        <v>210</v>
      </c>
      <c r="C11254" s="24">
        <v>-3.0916600000000001</v>
      </c>
    </row>
    <row r="11255" spans="1:3" x14ac:dyDescent="0.3">
      <c r="A11255" s="1" t="s">
        <v>117</v>
      </c>
      <c r="B11255" t="s">
        <v>209</v>
      </c>
      <c r="C11255" s="24">
        <v>-6.02182</v>
      </c>
    </row>
    <row r="11256" spans="1:3" x14ac:dyDescent="0.3">
      <c r="A11256" s="1" t="s">
        <v>117</v>
      </c>
      <c r="B11256" t="s">
        <v>210</v>
      </c>
      <c r="C11256" s="24">
        <v>-4.10853</v>
      </c>
    </row>
    <row r="11257" spans="1:3" x14ac:dyDescent="0.3">
      <c r="A11257" s="1" t="s">
        <v>476</v>
      </c>
      <c r="B11257" t="s">
        <v>209</v>
      </c>
      <c r="C11257" s="24">
        <v>-4.2018800000000001</v>
      </c>
    </row>
    <row r="11258" spans="1:3" x14ac:dyDescent="0.3">
      <c r="A11258" s="1" t="s">
        <v>465</v>
      </c>
      <c r="B11258" t="s">
        <v>209</v>
      </c>
      <c r="C11258" s="24">
        <v>-6.0475899999999996</v>
      </c>
    </row>
    <row r="11259" spans="1:3" x14ac:dyDescent="0.3">
      <c r="A11259" s="1" t="s">
        <v>476</v>
      </c>
      <c r="B11259" t="s">
        <v>212</v>
      </c>
      <c r="C11259" s="24">
        <v>-3.29189</v>
      </c>
    </row>
    <row r="11260" spans="1:3" x14ac:dyDescent="0.3">
      <c r="A11260" s="1" t="s">
        <v>465</v>
      </c>
      <c r="B11260" t="s">
        <v>211</v>
      </c>
      <c r="C11260" s="24">
        <v>-3.3267000000000002</v>
      </c>
    </row>
    <row r="11261" spans="1:3" x14ac:dyDescent="0.3">
      <c r="A11261" s="1" t="s">
        <v>465</v>
      </c>
      <c r="B11261" t="s">
        <v>212</v>
      </c>
      <c r="C11261" s="24">
        <v>-4.8371599999999999</v>
      </c>
    </row>
    <row r="11262" spans="1:3" x14ac:dyDescent="0.3">
      <c r="A11262" s="1" t="s">
        <v>117</v>
      </c>
      <c r="B11262" t="s">
        <v>211</v>
      </c>
      <c r="C11262" s="24">
        <v>-3.0504799999999999</v>
      </c>
    </row>
    <row r="11263" spans="1:3" x14ac:dyDescent="0.3">
      <c r="A11263" s="1" t="s">
        <v>117</v>
      </c>
      <c r="B11263" t="s">
        <v>212</v>
      </c>
      <c r="C11263" s="24">
        <v>-4.5709299999999997</v>
      </c>
    </row>
    <row r="11264" spans="1:3" x14ac:dyDescent="0.3">
      <c r="A11264" s="1" t="s">
        <v>117</v>
      </c>
      <c r="B11264" t="s">
        <v>212</v>
      </c>
      <c r="C11264" s="24">
        <v>-5.6898999999999997</v>
      </c>
    </row>
    <row r="11265" spans="1:3" x14ac:dyDescent="0.3">
      <c r="A11265" s="1" t="s">
        <v>117</v>
      </c>
      <c r="B11265" t="s">
        <v>213</v>
      </c>
      <c r="C11265" s="24">
        <v>-4.2300300000000002</v>
      </c>
    </row>
    <row r="11266" spans="1:3" x14ac:dyDescent="0.3">
      <c r="A11266" s="1" t="s">
        <v>117</v>
      </c>
      <c r="B11266" t="s">
        <v>213</v>
      </c>
      <c r="C11266" s="24">
        <v>-4.8749099999999999</v>
      </c>
    </row>
    <row r="11267" spans="1:3" x14ac:dyDescent="0.3">
      <c r="A11267" s="1" t="s">
        <v>117</v>
      </c>
      <c r="B11267" t="s">
        <v>213</v>
      </c>
      <c r="C11267" s="24">
        <v>-10.374700000000001</v>
      </c>
    </row>
    <row r="11268" spans="1:3" x14ac:dyDescent="0.3">
      <c r="A11268" s="1" t="s">
        <v>470</v>
      </c>
      <c r="B11268" t="s">
        <v>215</v>
      </c>
      <c r="C11268" s="24">
        <v>-3.13198</v>
      </c>
    </row>
    <row r="11269" spans="1:3" x14ac:dyDescent="0.3">
      <c r="A11269" s="1" t="s">
        <v>476</v>
      </c>
      <c r="B11269" t="s">
        <v>216</v>
      </c>
      <c r="C11269" s="24">
        <v>-5.3182900000000002</v>
      </c>
    </row>
    <row r="11270" spans="1:3" x14ac:dyDescent="0.3">
      <c r="A11270" s="1" t="s">
        <v>476</v>
      </c>
      <c r="B11270" t="s">
        <v>215</v>
      </c>
      <c r="C11270" s="24">
        <v>-3.93147</v>
      </c>
    </row>
    <row r="11271" spans="1:3" x14ac:dyDescent="0.3">
      <c r="A11271" s="1" t="s">
        <v>476</v>
      </c>
      <c r="B11271" t="s">
        <v>218</v>
      </c>
      <c r="C11271" s="24">
        <v>-4.1871600000000004</v>
      </c>
    </row>
    <row r="11272" spans="1:3" x14ac:dyDescent="0.3">
      <c r="A11272" s="1" t="s">
        <v>476</v>
      </c>
      <c r="B11272" t="s">
        <v>215</v>
      </c>
      <c r="C11272" s="24">
        <v>-3.1392799999999998</v>
      </c>
    </row>
    <row r="11273" spans="1:3" x14ac:dyDescent="0.3">
      <c r="A11273" s="1" t="s">
        <v>476</v>
      </c>
      <c r="B11273" t="s">
        <v>215</v>
      </c>
      <c r="C11273" s="24">
        <v>-4.34802</v>
      </c>
    </row>
    <row r="11274" spans="1:3" x14ac:dyDescent="0.3">
      <c r="A11274" s="1" t="s">
        <v>476</v>
      </c>
      <c r="B11274" t="s">
        <v>216</v>
      </c>
      <c r="C11274" s="24">
        <v>-4.2403000000000004</v>
      </c>
    </row>
    <row r="11275" spans="1:3" x14ac:dyDescent="0.3">
      <c r="A11275" s="1" t="s">
        <v>476</v>
      </c>
      <c r="B11275" t="s">
        <v>215</v>
      </c>
      <c r="C11275" s="24">
        <v>-4.6205299999999996</v>
      </c>
    </row>
    <row r="11276" spans="1:3" x14ac:dyDescent="0.3">
      <c r="A11276" s="1" t="s">
        <v>465</v>
      </c>
      <c r="B11276" t="s">
        <v>215</v>
      </c>
      <c r="C11276" s="24">
        <v>-6.0440100000000001</v>
      </c>
    </row>
    <row r="11277" spans="1:3" x14ac:dyDescent="0.3">
      <c r="A11277" s="1" t="s">
        <v>465</v>
      </c>
      <c r="B11277" t="s">
        <v>215</v>
      </c>
      <c r="C11277" s="24">
        <v>-7.4171300000000002</v>
      </c>
    </row>
    <row r="11278" spans="1:3" x14ac:dyDescent="0.3">
      <c r="A11278" s="1" t="s">
        <v>465</v>
      </c>
      <c r="B11278" t="s">
        <v>215</v>
      </c>
      <c r="C11278" s="24">
        <v>-3.08378</v>
      </c>
    </row>
    <row r="11279" spans="1:3" x14ac:dyDescent="0.3">
      <c r="A11279" s="1" t="s">
        <v>465</v>
      </c>
      <c r="B11279" t="s">
        <v>215</v>
      </c>
      <c r="C11279" s="24">
        <v>-5.7911999999999999</v>
      </c>
    </row>
    <row r="11280" spans="1:3" x14ac:dyDescent="0.3">
      <c r="A11280" s="1" t="s">
        <v>465</v>
      </c>
      <c r="B11280" t="s">
        <v>215</v>
      </c>
      <c r="C11280" s="24">
        <v>-5.7381000000000002</v>
      </c>
    </row>
    <row r="11281" spans="1:3" x14ac:dyDescent="0.3">
      <c r="A11281" s="1" t="s">
        <v>465</v>
      </c>
      <c r="B11281" t="s">
        <v>218</v>
      </c>
      <c r="C11281" s="24">
        <v>-4.8451899999999997</v>
      </c>
    </row>
    <row r="11282" spans="1:3" x14ac:dyDescent="0.3">
      <c r="A11282" s="1" t="s">
        <v>465</v>
      </c>
      <c r="B11282" t="s">
        <v>215</v>
      </c>
      <c r="C11282" s="24">
        <v>-4.0457900000000002</v>
      </c>
    </row>
    <row r="11283" spans="1:3" x14ac:dyDescent="0.3">
      <c r="A11283" s="1" t="s">
        <v>465</v>
      </c>
      <c r="B11283" t="s">
        <v>215</v>
      </c>
      <c r="C11283" s="24">
        <v>-4.5854200000000001</v>
      </c>
    </row>
    <row r="11284" spans="1:3" x14ac:dyDescent="0.3">
      <c r="A11284" s="1" t="s">
        <v>465</v>
      </c>
      <c r="B11284" t="s">
        <v>215</v>
      </c>
      <c r="C11284" s="24">
        <v>-3.1254</v>
      </c>
    </row>
    <row r="11285" spans="1:3" x14ac:dyDescent="0.3">
      <c r="A11285" s="1" t="s">
        <v>117</v>
      </c>
      <c r="B11285" t="s">
        <v>215</v>
      </c>
      <c r="C11285" s="24">
        <v>-3.74552</v>
      </c>
    </row>
    <row r="11286" spans="1:3" x14ac:dyDescent="0.3">
      <c r="A11286" s="1" t="s">
        <v>117</v>
      </c>
      <c r="B11286" t="s">
        <v>215</v>
      </c>
      <c r="C11286" s="24">
        <v>-4.2745199999999999</v>
      </c>
    </row>
    <row r="11287" spans="1:3" x14ac:dyDescent="0.3">
      <c r="A11287" s="1" t="s">
        <v>476</v>
      </c>
      <c r="B11287" t="s">
        <v>216</v>
      </c>
      <c r="C11287" s="24">
        <v>-5.28376</v>
      </c>
    </row>
    <row r="11288" spans="1:3" x14ac:dyDescent="0.3">
      <c r="A11288" s="1" t="s">
        <v>117</v>
      </c>
      <c r="B11288" t="s">
        <v>216</v>
      </c>
      <c r="C11288" s="24">
        <v>-4.0747</v>
      </c>
    </row>
    <row r="11289" spans="1:3" x14ac:dyDescent="0.3">
      <c r="A11289" s="1" t="s">
        <v>117</v>
      </c>
      <c r="B11289" t="s">
        <v>215</v>
      </c>
      <c r="C11289" s="24">
        <v>-5.1023500000000004</v>
      </c>
    </row>
    <row r="11290" spans="1:3" x14ac:dyDescent="0.3">
      <c r="A11290" s="1" t="s">
        <v>117</v>
      </c>
      <c r="B11290" t="s">
        <v>215</v>
      </c>
      <c r="C11290" s="24">
        <v>-6.8469699999999998</v>
      </c>
    </row>
    <row r="11291" spans="1:3" x14ac:dyDescent="0.3">
      <c r="A11291" s="1" t="s">
        <v>476</v>
      </c>
      <c r="B11291" t="s">
        <v>219</v>
      </c>
      <c r="C11291" s="24">
        <v>-12.5265</v>
      </c>
    </row>
    <row r="11292" spans="1:3" x14ac:dyDescent="0.3">
      <c r="A11292" s="1" t="s">
        <v>476</v>
      </c>
      <c r="B11292" t="s">
        <v>219</v>
      </c>
      <c r="C11292" s="24">
        <v>-6.5327200000000003</v>
      </c>
    </row>
    <row r="11293" spans="1:3" x14ac:dyDescent="0.3">
      <c r="A11293" s="1" t="s">
        <v>476</v>
      </c>
      <c r="B11293" t="s">
        <v>219</v>
      </c>
      <c r="C11293" s="24">
        <v>-11.3413</v>
      </c>
    </row>
    <row r="11294" spans="1:3" x14ac:dyDescent="0.3">
      <c r="A11294" s="1" t="s">
        <v>465</v>
      </c>
      <c r="B11294" t="s">
        <v>219</v>
      </c>
      <c r="C11294" s="24">
        <v>-5.2728700000000002</v>
      </c>
    </row>
    <row r="11295" spans="1:3" x14ac:dyDescent="0.3">
      <c r="A11295" s="1" t="s">
        <v>465</v>
      </c>
      <c r="B11295" t="s">
        <v>219</v>
      </c>
      <c r="C11295" s="24">
        <v>-7.24343</v>
      </c>
    </row>
    <row r="11296" spans="1:3" x14ac:dyDescent="0.3">
      <c r="A11296" s="1" t="s">
        <v>117</v>
      </c>
      <c r="B11296" t="s">
        <v>219</v>
      </c>
      <c r="C11296" s="24">
        <v>-4.9100799999999998</v>
      </c>
    </row>
    <row r="11297" spans="1:3" x14ac:dyDescent="0.3">
      <c r="A11297" s="1" t="s">
        <v>117</v>
      </c>
      <c r="B11297" t="s">
        <v>221</v>
      </c>
      <c r="C11297" s="24">
        <v>-4.9949899999999996</v>
      </c>
    </row>
    <row r="11298" spans="1:3" x14ac:dyDescent="0.3">
      <c r="A11298" s="1" t="s">
        <v>117</v>
      </c>
      <c r="B11298" t="s">
        <v>219</v>
      </c>
      <c r="C11298" s="24">
        <v>-3.5033599999999998</v>
      </c>
    </row>
    <row r="11299" spans="1:3" x14ac:dyDescent="0.3">
      <c r="A11299" s="1" t="s">
        <v>117</v>
      </c>
      <c r="B11299" t="s">
        <v>219</v>
      </c>
      <c r="C11299" s="24">
        <v>-5.8661799999999999</v>
      </c>
    </row>
    <row r="11300" spans="1:3" x14ac:dyDescent="0.3">
      <c r="A11300" s="1" t="s">
        <v>476</v>
      </c>
      <c r="B11300" t="s">
        <v>225</v>
      </c>
      <c r="C11300" s="24">
        <v>-4.0517200000000004</v>
      </c>
    </row>
    <row r="11301" spans="1:3" x14ac:dyDescent="0.3">
      <c r="A11301" s="1" t="s">
        <v>117</v>
      </c>
      <c r="B11301" t="s">
        <v>224</v>
      </c>
      <c r="C11301" s="24">
        <v>-3.3277800000000002</v>
      </c>
    </row>
    <row r="11302" spans="1:3" x14ac:dyDescent="0.3">
      <c r="A11302" s="1" t="s">
        <v>117</v>
      </c>
      <c r="B11302" t="s">
        <v>223</v>
      </c>
      <c r="C11302" s="24">
        <v>-3.2094999999999998</v>
      </c>
    </row>
    <row r="11303" spans="1:3" x14ac:dyDescent="0.3">
      <c r="A11303" s="1" t="s">
        <v>117</v>
      </c>
      <c r="B11303" t="s">
        <v>224</v>
      </c>
      <c r="C11303" s="24">
        <v>-3.4986199999999998</v>
      </c>
    </row>
    <row r="11304" spans="1:3" x14ac:dyDescent="0.3">
      <c r="A11304" s="1" t="s">
        <v>470</v>
      </c>
      <c r="B11304" t="s">
        <v>223</v>
      </c>
      <c r="C11304" s="24">
        <v>-4.0362099999999996</v>
      </c>
    </row>
    <row r="11305" spans="1:3" x14ac:dyDescent="0.3">
      <c r="A11305" s="1" t="s">
        <v>470</v>
      </c>
      <c r="B11305" t="s">
        <v>224</v>
      </c>
      <c r="C11305" s="24">
        <v>-3.0097100000000001</v>
      </c>
    </row>
    <row r="11306" spans="1:3" x14ac:dyDescent="0.3">
      <c r="A11306" s="1" t="s">
        <v>471</v>
      </c>
      <c r="B11306" t="s">
        <v>226</v>
      </c>
      <c r="C11306" s="24">
        <v>-3.7638699999999998</v>
      </c>
    </row>
    <row r="11307" spans="1:3" x14ac:dyDescent="0.3">
      <c r="A11307" s="1" t="s">
        <v>471</v>
      </c>
      <c r="B11307" t="s">
        <v>226</v>
      </c>
      <c r="C11307" s="24">
        <v>-7.4825499999999998</v>
      </c>
    </row>
    <row r="11308" spans="1:3" x14ac:dyDescent="0.3">
      <c r="A11308" s="1" t="s">
        <v>465</v>
      </c>
      <c r="B11308" t="s">
        <v>226</v>
      </c>
      <c r="C11308" s="24">
        <v>-3.6917499999999999</v>
      </c>
    </row>
    <row r="11309" spans="1:3" x14ac:dyDescent="0.3">
      <c r="A11309" s="1" t="s">
        <v>117</v>
      </c>
      <c r="B11309" t="s">
        <v>226</v>
      </c>
      <c r="C11309" s="24">
        <v>-4.4380100000000002</v>
      </c>
    </row>
    <row r="11310" spans="1:3" x14ac:dyDescent="0.3">
      <c r="A11310" s="1" t="s">
        <v>117</v>
      </c>
      <c r="B11310" t="s">
        <v>226</v>
      </c>
      <c r="C11310" s="24">
        <v>-4.2969400000000002</v>
      </c>
    </row>
    <row r="11311" spans="1:3" x14ac:dyDescent="0.3">
      <c r="A11311" s="1" t="s">
        <v>476</v>
      </c>
      <c r="B11311" t="s">
        <v>227</v>
      </c>
      <c r="C11311" s="24">
        <v>-3.1280000000000001</v>
      </c>
    </row>
    <row r="11312" spans="1:3" x14ac:dyDescent="0.3">
      <c r="A11312" s="1" t="s">
        <v>117</v>
      </c>
      <c r="B11312" t="s">
        <v>227</v>
      </c>
      <c r="C11312" s="24">
        <v>-3.5522200000000002</v>
      </c>
    </row>
    <row r="11313" spans="1:3" x14ac:dyDescent="0.3">
      <c r="A11313" s="1" t="s">
        <v>117</v>
      </c>
      <c r="B11313" t="s">
        <v>444</v>
      </c>
      <c r="C11313" s="24">
        <v>-3.7636099999999999</v>
      </c>
    </row>
    <row r="11314" spans="1:3" x14ac:dyDescent="0.3">
      <c r="A11314" s="1" t="s">
        <v>470</v>
      </c>
      <c r="B11314" t="s">
        <v>228</v>
      </c>
      <c r="C11314" s="24">
        <v>-5.492</v>
      </c>
    </row>
    <row r="11315" spans="1:3" x14ac:dyDescent="0.3">
      <c r="A11315" s="1" t="s">
        <v>470</v>
      </c>
      <c r="B11315" t="s">
        <v>229</v>
      </c>
      <c r="C11315" s="24">
        <v>-8.6605399999999992</v>
      </c>
    </row>
    <row r="11316" spans="1:3" x14ac:dyDescent="0.3">
      <c r="A11316" s="1" t="s">
        <v>471</v>
      </c>
      <c r="B11316" t="s">
        <v>229</v>
      </c>
      <c r="C11316" s="24">
        <v>-3.8744900000000002</v>
      </c>
    </row>
    <row r="11317" spans="1:3" x14ac:dyDescent="0.3">
      <c r="A11317" s="1" t="s">
        <v>465</v>
      </c>
      <c r="B11317" t="s">
        <v>229</v>
      </c>
      <c r="C11317" s="24">
        <v>-3.5731999999999999</v>
      </c>
    </row>
    <row r="11318" spans="1:3" x14ac:dyDescent="0.3">
      <c r="A11318" s="1" t="s">
        <v>465</v>
      </c>
      <c r="B11318" t="s">
        <v>230</v>
      </c>
      <c r="C11318" s="24">
        <v>-6.3466199999999997</v>
      </c>
    </row>
    <row r="11319" spans="1:3" x14ac:dyDescent="0.3">
      <c r="A11319" s="1" t="s">
        <v>476</v>
      </c>
      <c r="B11319" t="s">
        <v>232</v>
      </c>
      <c r="C11319" s="24">
        <v>-3.7740399999999998</v>
      </c>
    </row>
    <row r="11320" spans="1:3" x14ac:dyDescent="0.3">
      <c r="A11320" s="1" t="s">
        <v>476</v>
      </c>
      <c r="B11320" t="s">
        <v>232</v>
      </c>
      <c r="C11320" s="24">
        <v>-3.8207800000000001</v>
      </c>
    </row>
    <row r="11321" spans="1:3" x14ac:dyDescent="0.3">
      <c r="A11321" s="1" t="s">
        <v>471</v>
      </c>
      <c r="B11321" t="s">
        <v>232</v>
      </c>
      <c r="C11321" s="24">
        <v>-4.5025199999999996</v>
      </c>
    </row>
    <row r="11322" spans="1:3" x14ac:dyDescent="0.3">
      <c r="A11322" s="1" t="s">
        <v>465</v>
      </c>
      <c r="B11322" t="s">
        <v>232</v>
      </c>
      <c r="C11322" s="24">
        <v>-4.5360800000000001</v>
      </c>
    </row>
    <row r="11323" spans="1:3" x14ac:dyDescent="0.3">
      <c r="A11323" s="1" t="s">
        <v>465</v>
      </c>
      <c r="B11323" t="s">
        <v>234</v>
      </c>
      <c r="C11323" s="24">
        <v>-5.3778699999999997</v>
      </c>
    </row>
    <row r="11324" spans="1:3" x14ac:dyDescent="0.3">
      <c r="A11324" s="1" t="s">
        <v>465</v>
      </c>
      <c r="B11324" t="s">
        <v>233</v>
      </c>
      <c r="C11324" s="24">
        <v>-3.38367</v>
      </c>
    </row>
    <row r="11325" spans="1:3" x14ac:dyDescent="0.3">
      <c r="A11325" s="1" t="s">
        <v>117</v>
      </c>
      <c r="B11325" t="s">
        <v>233</v>
      </c>
      <c r="C11325" s="24">
        <v>-5.3418900000000002</v>
      </c>
    </row>
    <row r="11326" spans="1:3" x14ac:dyDescent="0.3">
      <c r="A11326" s="1" t="s">
        <v>117</v>
      </c>
      <c r="B11326" t="s">
        <v>232</v>
      </c>
      <c r="C11326" s="24">
        <v>-3.73766</v>
      </c>
    </row>
    <row r="11327" spans="1:3" x14ac:dyDescent="0.3">
      <c r="A11327" s="1" t="s">
        <v>117</v>
      </c>
      <c r="B11327" t="s">
        <v>232</v>
      </c>
      <c r="C11327" s="24">
        <v>-3.4049999999999998</v>
      </c>
    </row>
    <row r="11328" spans="1:3" x14ac:dyDescent="0.3">
      <c r="A11328" s="1" t="s">
        <v>117</v>
      </c>
      <c r="B11328" t="s">
        <v>232</v>
      </c>
      <c r="C11328" s="24">
        <v>-3.0481600000000002</v>
      </c>
    </row>
    <row r="11329" spans="1:3" x14ac:dyDescent="0.3">
      <c r="A11329" s="1" t="s">
        <v>117</v>
      </c>
      <c r="B11329" t="s">
        <v>233</v>
      </c>
      <c r="C11329" s="24">
        <v>-6.4435200000000004</v>
      </c>
    </row>
    <row r="11330" spans="1:3" x14ac:dyDescent="0.3">
      <c r="A11330" s="1" t="s">
        <v>117</v>
      </c>
      <c r="B11330" t="s">
        <v>232</v>
      </c>
      <c r="C11330" s="24">
        <v>-5.4703200000000001</v>
      </c>
    </row>
    <row r="11331" spans="1:3" x14ac:dyDescent="0.3">
      <c r="A11331" s="1" t="s">
        <v>117</v>
      </c>
      <c r="B11331" t="s">
        <v>234</v>
      </c>
      <c r="C11331" s="24">
        <v>-3.3247</v>
      </c>
    </row>
    <row r="11332" spans="1:3" x14ac:dyDescent="0.3">
      <c r="A11332" s="1" t="s">
        <v>470</v>
      </c>
      <c r="B11332" t="s">
        <v>235</v>
      </c>
      <c r="C11332" s="24">
        <v>-6.4987899999999996</v>
      </c>
    </row>
    <row r="11333" spans="1:3" x14ac:dyDescent="0.3">
      <c r="A11333" s="1" t="s">
        <v>470</v>
      </c>
      <c r="B11333" t="s">
        <v>238</v>
      </c>
      <c r="C11333" s="24">
        <v>-4.3792799999999996</v>
      </c>
    </row>
    <row r="11334" spans="1:3" x14ac:dyDescent="0.3">
      <c r="A11334" s="1" t="s">
        <v>470</v>
      </c>
      <c r="B11334" t="s">
        <v>235</v>
      </c>
      <c r="C11334" s="24">
        <v>-3.05118</v>
      </c>
    </row>
    <row r="11335" spans="1:3" x14ac:dyDescent="0.3">
      <c r="A11335" s="1" t="s">
        <v>476</v>
      </c>
      <c r="B11335" t="s">
        <v>235</v>
      </c>
      <c r="C11335" s="24">
        <v>-5.0291699999999997</v>
      </c>
    </row>
    <row r="11336" spans="1:3" x14ac:dyDescent="0.3">
      <c r="A11336" s="1" t="s">
        <v>476</v>
      </c>
      <c r="B11336" t="s">
        <v>236</v>
      </c>
      <c r="C11336" s="24">
        <v>-4.6208299999999998</v>
      </c>
    </row>
    <row r="11337" spans="1:3" x14ac:dyDescent="0.3">
      <c r="A11337" s="1" t="s">
        <v>471</v>
      </c>
      <c r="B11337" t="s">
        <v>235</v>
      </c>
      <c r="C11337" s="24">
        <v>-3.4579800000000001</v>
      </c>
    </row>
    <row r="11338" spans="1:3" x14ac:dyDescent="0.3">
      <c r="A11338" s="1" t="s">
        <v>471</v>
      </c>
      <c r="B11338" t="s">
        <v>238</v>
      </c>
      <c r="C11338" s="24">
        <v>-4.0065200000000001</v>
      </c>
    </row>
    <row r="11339" spans="1:3" x14ac:dyDescent="0.3">
      <c r="A11339" s="1" t="s">
        <v>465</v>
      </c>
      <c r="B11339" t="s">
        <v>235</v>
      </c>
      <c r="C11339" s="24">
        <v>-9.0171899999999994</v>
      </c>
    </row>
    <row r="11340" spans="1:3" x14ac:dyDescent="0.3">
      <c r="A11340" s="1" t="s">
        <v>465</v>
      </c>
      <c r="B11340" t="s">
        <v>237</v>
      </c>
      <c r="C11340" s="24">
        <v>-3.4172400000000001</v>
      </c>
    </row>
    <row r="11341" spans="1:3" x14ac:dyDescent="0.3">
      <c r="A11341" s="1" t="s">
        <v>465</v>
      </c>
      <c r="B11341" t="s">
        <v>235</v>
      </c>
      <c r="C11341" s="24">
        <v>-10.1828</v>
      </c>
    </row>
    <row r="11342" spans="1:3" x14ac:dyDescent="0.3">
      <c r="A11342" s="1" t="s">
        <v>465</v>
      </c>
      <c r="B11342" t="s">
        <v>238</v>
      </c>
      <c r="C11342" s="24">
        <v>-3.26789</v>
      </c>
    </row>
    <row r="11343" spans="1:3" x14ac:dyDescent="0.3">
      <c r="A11343" s="1" t="s">
        <v>465</v>
      </c>
      <c r="B11343" t="s">
        <v>237</v>
      </c>
      <c r="C11343" s="24">
        <v>-4.3734799999999998</v>
      </c>
    </row>
    <row r="11344" spans="1:3" x14ac:dyDescent="0.3">
      <c r="A11344" s="1" t="s">
        <v>465</v>
      </c>
      <c r="B11344" t="s">
        <v>235</v>
      </c>
      <c r="C11344" s="24">
        <v>-9.0793300000000006</v>
      </c>
    </row>
    <row r="11345" spans="1:3" x14ac:dyDescent="0.3">
      <c r="A11345" s="1" t="s">
        <v>117</v>
      </c>
      <c r="B11345" t="s">
        <v>235</v>
      </c>
      <c r="C11345" s="24">
        <v>-3.1044999999999998</v>
      </c>
    </row>
    <row r="11346" spans="1:3" x14ac:dyDescent="0.3">
      <c r="A11346" s="1" t="s">
        <v>117</v>
      </c>
      <c r="B11346" t="s">
        <v>235</v>
      </c>
      <c r="C11346" s="24">
        <v>-3.2006100000000002</v>
      </c>
    </row>
    <row r="11347" spans="1:3" x14ac:dyDescent="0.3">
      <c r="A11347" s="1" t="s">
        <v>117</v>
      </c>
      <c r="B11347" t="s">
        <v>238</v>
      </c>
      <c r="C11347" s="24">
        <v>-4.91031</v>
      </c>
    </row>
    <row r="11348" spans="1:3" x14ac:dyDescent="0.3">
      <c r="A11348" s="1" t="s">
        <v>476</v>
      </c>
      <c r="B11348" t="s">
        <v>235</v>
      </c>
      <c r="C11348" s="24">
        <v>-5.71793</v>
      </c>
    </row>
    <row r="11349" spans="1:3" x14ac:dyDescent="0.3">
      <c r="A11349" s="1" t="s">
        <v>476</v>
      </c>
      <c r="B11349" t="s">
        <v>235</v>
      </c>
      <c r="C11349" s="24">
        <v>-6.1283099999999999</v>
      </c>
    </row>
    <row r="11350" spans="1:3" x14ac:dyDescent="0.3">
      <c r="A11350" s="1" t="s">
        <v>476</v>
      </c>
      <c r="B11350" t="s">
        <v>238</v>
      </c>
      <c r="C11350" s="24">
        <v>-4.8461400000000001</v>
      </c>
    </row>
    <row r="11351" spans="1:3" x14ac:dyDescent="0.3">
      <c r="A11351" s="1" t="s">
        <v>476</v>
      </c>
      <c r="B11351" t="s">
        <v>238</v>
      </c>
      <c r="C11351" s="24">
        <v>-3.8882500000000002</v>
      </c>
    </row>
    <row r="11352" spans="1:3" x14ac:dyDescent="0.3">
      <c r="A11352" s="1" t="s">
        <v>471</v>
      </c>
      <c r="B11352" t="s">
        <v>238</v>
      </c>
      <c r="C11352" s="24">
        <v>-6.4713700000000003</v>
      </c>
    </row>
    <row r="11353" spans="1:3" x14ac:dyDescent="0.3">
      <c r="A11353" s="1" t="s">
        <v>471</v>
      </c>
      <c r="B11353" t="s">
        <v>237</v>
      </c>
      <c r="C11353" s="24">
        <v>-3.0648900000000001</v>
      </c>
    </row>
    <row r="11354" spans="1:3" x14ac:dyDescent="0.3">
      <c r="A11354" s="1" t="s">
        <v>465</v>
      </c>
      <c r="B11354" t="s">
        <v>235</v>
      </c>
      <c r="C11354" s="24">
        <v>-4.8058500000000004</v>
      </c>
    </row>
    <row r="11355" spans="1:3" x14ac:dyDescent="0.3">
      <c r="A11355" s="1" t="s">
        <v>465</v>
      </c>
      <c r="B11355" t="s">
        <v>238</v>
      </c>
      <c r="C11355" s="24">
        <v>-4.4044299999999996</v>
      </c>
    </row>
    <row r="11356" spans="1:3" x14ac:dyDescent="0.3">
      <c r="A11356" s="1" t="s">
        <v>465</v>
      </c>
      <c r="B11356" t="s">
        <v>238</v>
      </c>
      <c r="C11356" s="24">
        <v>-3.5247299999999999</v>
      </c>
    </row>
    <row r="11357" spans="1:3" x14ac:dyDescent="0.3">
      <c r="A11357" s="1" t="s">
        <v>465</v>
      </c>
      <c r="B11357" t="s">
        <v>236</v>
      </c>
      <c r="C11357" s="24">
        <v>-3.60609</v>
      </c>
    </row>
    <row r="11358" spans="1:3" x14ac:dyDescent="0.3">
      <c r="A11358" s="1" t="s">
        <v>465</v>
      </c>
      <c r="B11358" t="s">
        <v>237</v>
      </c>
      <c r="C11358" s="24">
        <v>-4.4003100000000002</v>
      </c>
    </row>
    <row r="11359" spans="1:3" x14ac:dyDescent="0.3">
      <c r="A11359" s="1" t="s">
        <v>470</v>
      </c>
      <c r="B11359" t="s">
        <v>238</v>
      </c>
      <c r="C11359" s="24">
        <v>-4.0821800000000001</v>
      </c>
    </row>
    <row r="11360" spans="1:3" x14ac:dyDescent="0.3">
      <c r="A11360" s="1" t="s">
        <v>470</v>
      </c>
      <c r="B11360" t="s">
        <v>237</v>
      </c>
      <c r="C11360" s="24">
        <v>-4.3638000000000003</v>
      </c>
    </row>
    <row r="11361" spans="1:3" x14ac:dyDescent="0.3">
      <c r="A11361" s="1" t="s">
        <v>476</v>
      </c>
      <c r="B11361" t="s">
        <v>236</v>
      </c>
      <c r="C11361" s="24">
        <v>-4.4808000000000003</v>
      </c>
    </row>
    <row r="11362" spans="1:3" x14ac:dyDescent="0.3">
      <c r="A11362" s="1" t="s">
        <v>476</v>
      </c>
      <c r="B11362" t="s">
        <v>235</v>
      </c>
      <c r="C11362" s="24">
        <v>-6.5236099999999997</v>
      </c>
    </row>
    <row r="11363" spans="1:3" x14ac:dyDescent="0.3">
      <c r="A11363" s="1" t="s">
        <v>470</v>
      </c>
      <c r="B11363" t="s">
        <v>239</v>
      </c>
      <c r="C11363" s="24">
        <v>-7.7877799999999997</v>
      </c>
    </row>
    <row r="11364" spans="1:3" x14ac:dyDescent="0.3">
      <c r="A11364" s="1" t="s">
        <v>470</v>
      </c>
      <c r="B11364" t="s">
        <v>240</v>
      </c>
      <c r="C11364" s="24">
        <v>-3.5227599999999999</v>
      </c>
    </row>
    <row r="11365" spans="1:3" x14ac:dyDescent="0.3">
      <c r="A11365" s="1" t="s">
        <v>476</v>
      </c>
      <c r="B11365" t="s">
        <v>239</v>
      </c>
      <c r="C11365" s="24">
        <v>-3.1913</v>
      </c>
    </row>
    <row r="11366" spans="1:3" x14ac:dyDescent="0.3">
      <c r="A11366" s="1" t="s">
        <v>476</v>
      </c>
      <c r="B11366" t="s">
        <v>241</v>
      </c>
      <c r="C11366" s="24">
        <v>-5.1095699999999997</v>
      </c>
    </row>
    <row r="11367" spans="1:3" x14ac:dyDescent="0.3">
      <c r="A11367" s="1" t="s">
        <v>476</v>
      </c>
      <c r="B11367" t="s">
        <v>240</v>
      </c>
      <c r="C11367" s="24">
        <v>-5.3559400000000004</v>
      </c>
    </row>
    <row r="11368" spans="1:3" x14ac:dyDescent="0.3">
      <c r="A11368" s="1" t="s">
        <v>476</v>
      </c>
      <c r="B11368" t="s">
        <v>242</v>
      </c>
      <c r="C11368" s="24">
        <v>-5.1572199999999997</v>
      </c>
    </row>
    <row r="11369" spans="1:3" x14ac:dyDescent="0.3">
      <c r="A11369" s="1" t="s">
        <v>465</v>
      </c>
      <c r="B11369" t="s">
        <v>239</v>
      </c>
      <c r="C11369" s="24">
        <v>-3.0209000000000001</v>
      </c>
    </row>
    <row r="11370" spans="1:3" x14ac:dyDescent="0.3">
      <c r="A11370" s="1" t="s">
        <v>465</v>
      </c>
      <c r="B11370" t="s">
        <v>239</v>
      </c>
      <c r="C11370" s="24">
        <v>-4.0671400000000002</v>
      </c>
    </row>
    <row r="11371" spans="1:3" x14ac:dyDescent="0.3">
      <c r="A11371" s="1" t="s">
        <v>465</v>
      </c>
      <c r="B11371" t="s">
        <v>242</v>
      </c>
      <c r="C11371" s="24">
        <v>-4.5424300000000004</v>
      </c>
    </row>
    <row r="11372" spans="1:3" x14ac:dyDescent="0.3">
      <c r="A11372" s="1" t="s">
        <v>465</v>
      </c>
      <c r="B11372" t="s">
        <v>239</v>
      </c>
      <c r="C11372" s="24">
        <v>-3.5042</v>
      </c>
    </row>
    <row r="11373" spans="1:3" x14ac:dyDescent="0.3">
      <c r="A11373" s="1" t="s">
        <v>465</v>
      </c>
      <c r="B11373" t="s">
        <v>241</v>
      </c>
      <c r="C11373" s="24">
        <v>-3.0743299999999998</v>
      </c>
    </row>
    <row r="11374" spans="1:3" x14ac:dyDescent="0.3">
      <c r="A11374" s="1" t="s">
        <v>465</v>
      </c>
      <c r="B11374" t="s">
        <v>242</v>
      </c>
      <c r="C11374" s="24">
        <v>-4.9407199999999998</v>
      </c>
    </row>
    <row r="11375" spans="1:3" x14ac:dyDescent="0.3">
      <c r="A11375" s="1" t="s">
        <v>117</v>
      </c>
      <c r="B11375" t="s">
        <v>240</v>
      </c>
      <c r="C11375" s="24">
        <v>-4.0629999999999997</v>
      </c>
    </row>
    <row r="11376" spans="1:3" x14ac:dyDescent="0.3">
      <c r="A11376" s="1" t="s">
        <v>117</v>
      </c>
      <c r="B11376" t="s">
        <v>241</v>
      </c>
      <c r="C11376" s="24">
        <v>-7.2918900000000004</v>
      </c>
    </row>
    <row r="11377" spans="1:3" x14ac:dyDescent="0.3">
      <c r="A11377" s="1" t="s">
        <v>476</v>
      </c>
      <c r="B11377" t="s">
        <v>239</v>
      </c>
      <c r="C11377" s="24">
        <v>-3.2894199999999998</v>
      </c>
    </row>
    <row r="11378" spans="1:3" x14ac:dyDescent="0.3">
      <c r="A11378" s="1" t="s">
        <v>476</v>
      </c>
      <c r="B11378" t="s">
        <v>239</v>
      </c>
      <c r="C11378" s="24">
        <v>-6.58141</v>
      </c>
    </row>
    <row r="11379" spans="1:3" x14ac:dyDescent="0.3">
      <c r="A11379" s="1" t="s">
        <v>476</v>
      </c>
      <c r="B11379" t="s">
        <v>242</v>
      </c>
      <c r="C11379" s="24">
        <v>-4.6294000000000004</v>
      </c>
    </row>
    <row r="11380" spans="1:3" x14ac:dyDescent="0.3">
      <c r="A11380" s="1" t="s">
        <v>471</v>
      </c>
      <c r="B11380" t="s">
        <v>239</v>
      </c>
      <c r="C11380" s="24">
        <v>-3.3069500000000001</v>
      </c>
    </row>
    <row r="11381" spans="1:3" x14ac:dyDescent="0.3">
      <c r="A11381" s="1" t="s">
        <v>471</v>
      </c>
      <c r="B11381" t="s">
        <v>242</v>
      </c>
      <c r="C11381" s="24">
        <v>-5.8540599999999996</v>
      </c>
    </row>
    <row r="11382" spans="1:3" x14ac:dyDescent="0.3">
      <c r="A11382" s="1" t="s">
        <v>465</v>
      </c>
      <c r="B11382" t="s">
        <v>240</v>
      </c>
      <c r="C11382" s="24">
        <v>-5.4628199999999998</v>
      </c>
    </row>
    <row r="11383" spans="1:3" x14ac:dyDescent="0.3">
      <c r="A11383" s="1" t="s">
        <v>465</v>
      </c>
      <c r="B11383" t="s">
        <v>242</v>
      </c>
      <c r="C11383" s="24">
        <v>-6.4257999999999997</v>
      </c>
    </row>
    <row r="11384" spans="1:3" x14ac:dyDescent="0.3">
      <c r="A11384" s="1" t="s">
        <v>117</v>
      </c>
      <c r="B11384" t="s">
        <v>242</v>
      </c>
      <c r="C11384" s="24">
        <v>-5.2694299999999998</v>
      </c>
    </row>
    <row r="11385" spans="1:3" x14ac:dyDescent="0.3">
      <c r="A11385" s="1" t="s">
        <v>117</v>
      </c>
      <c r="B11385" t="s">
        <v>445</v>
      </c>
      <c r="C11385" s="24">
        <v>-3.62948</v>
      </c>
    </row>
    <row r="11386" spans="1:3" x14ac:dyDescent="0.3">
      <c r="A11386" s="1" t="s">
        <v>471</v>
      </c>
      <c r="B11386" t="s">
        <v>457</v>
      </c>
      <c r="C11386" s="24">
        <v>-3.8418600000000001</v>
      </c>
    </row>
    <row r="11387" spans="1:3" x14ac:dyDescent="0.3">
      <c r="A11387" s="1" t="s">
        <v>465</v>
      </c>
      <c r="B11387" t="s">
        <v>243</v>
      </c>
      <c r="C11387" s="24">
        <v>-6.6158400000000004</v>
      </c>
    </row>
    <row r="11388" spans="1:3" x14ac:dyDescent="0.3">
      <c r="A11388" s="1" t="s">
        <v>465</v>
      </c>
      <c r="B11388" t="s">
        <v>243</v>
      </c>
      <c r="C11388" s="24">
        <v>-3.13367</v>
      </c>
    </row>
    <row r="11389" spans="1:3" x14ac:dyDescent="0.3">
      <c r="A11389" s="1" t="s">
        <v>117</v>
      </c>
      <c r="B11389" t="s">
        <v>243</v>
      </c>
      <c r="C11389" s="24">
        <v>-3.0090300000000001</v>
      </c>
    </row>
    <row r="11390" spans="1:3" x14ac:dyDescent="0.3">
      <c r="A11390" s="1" t="s">
        <v>117</v>
      </c>
      <c r="B11390" t="s">
        <v>243</v>
      </c>
      <c r="C11390" s="24">
        <v>-5.1516900000000003</v>
      </c>
    </row>
    <row r="11391" spans="1:3" x14ac:dyDescent="0.3">
      <c r="A11391" s="1" t="s">
        <v>470</v>
      </c>
      <c r="B11391" t="s">
        <v>246</v>
      </c>
      <c r="C11391" s="24">
        <v>-3.8569499999999999</v>
      </c>
    </row>
    <row r="11392" spans="1:3" x14ac:dyDescent="0.3">
      <c r="A11392" s="1" t="s">
        <v>476</v>
      </c>
      <c r="B11392" t="s">
        <v>245</v>
      </c>
      <c r="C11392" s="24">
        <v>-5.8837200000000003</v>
      </c>
    </row>
    <row r="11393" spans="1:3" x14ac:dyDescent="0.3">
      <c r="A11393" s="1" t="s">
        <v>476</v>
      </c>
      <c r="B11393" t="s">
        <v>244</v>
      </c>
      <c r="C11393" s="24">
        <v>-5.4080300000000001</v>
      </c>
    </row>
    <row r="11394" spans="1:3" x14ac:dyDescent="0.3">
      <c r="A11394" s="1" t="s">
        <v>476</v>
      </c>
      <c r="B11394" t="s">
        <v>246</v>
      </c>
      <c r="C11394" s="24">
        <v>-6.9702900000000003</v>
      </c>
    </row>
    <row r="11395" spans="1:3" x14ac:dyDescent="0.3">
      <c r="A11395" s="1" t="s">
        <v>476</v>
      </c>
      <c r="B11395" t="s">
        <v>246</v>
      </c>
      <c r="C11395" s="24">
        <v>-4.5252600000000003</v>
      </c>
    </row>
    <row r="11396" spans="1:3" x14ac:dyDescent="0.3">
      <c r="A11396" s="1" t="s">
        <v>476</v>
      </c>
      <c r="B11396" t="s">
        <v>244</v>
      </c>
      <c r="C11396" s="24">
        <v>-4.8179600000000002</v>
      </c>
    </row>
    <row r="11397" spans="1:3" x14ac:dyDescent="0.3">
      <c r="A11397" s="1" t="s">
        <v>476</v>
      </c>
      <c r="B11397" t="s">
        <v>245</v>
      </c>
      <c r="C11397" s="24">
        <v>-5.8926299999999996</v>
      </c>
    </row>
    <row r="11398" spans="1:3" x14ac:dyDescent="0.3">
      <c r="A11398" s="1" t="s">
        <v>476</v>
      </c>
      <c r="B11398" t="s">
        <v>246</v>
      </c>
      <c r="C11398" s="24">
        <v>-3.3562699999999999</v>
      </c>
    </row>
    <row r="11399" spans="1:3" x14ac:dyDescent="0.3">
      <c r="A11399" s="1" t="s">
        <v>476</v>
      </c>
      <c r="B11399" t="s">
        <v>246</v>
      </c>
      <c r="C11399" s="24">
        <v>-7.8285999999999998</v>
      </c>
    </row>
    <row r="11400" spans="1:3" x14ac:dyDescent="0.3">
      <c r="A11400" s="1" t="s">
        <v>476</v>
      </c>
      <c r="B11400" t="s">
        <v>245</v>
      </c>
      <c r="C11400" s="24">
        <v>-7.6524000000000001</v>
      </c>
    </row>
    <row r="11401" spans="1:3" x14ac:dyDescent="0.3">
      <c r="A11401" s="1" t="s">
        <v>471</v>
      </c>
      <c r="B11401" t="s">
        <v>244</v>
      </c>
      <c r="C11401" s="24">
        <v>-3.5809199999999999</v>
      </c>
    </row>
    <row r="11402" spans="1:3" x14ac:dyDescent="0.3">
      <c r="A11402" s="1" t="s">
        <v>471</v>
      </c>
      <c r="B11402" t="s">
        <v>246</v>
      </c>
      <c r="C11402" s="24">
        <v>-7.1032299999999999</v>
      </c>
    </row>
    <row r="11403" spans="1:3" x14ac:dyDescent="0.3">
      <c r="A11403" s="1" t="s">
        <v>471</v>
      </c>
      <c r="B11403" t="s">
        <v>245</v>
      </c>
      <c r="C11403" s="24">
        <v>-3.08148</v>
      </c>
    </row>
    <row r="11404" spans="1:3" x14ac:dyDescent="0.3">
      <c r="A11404" s="1" t="s">
        <v>471</v>
      </c>
      <c r="B11404" t="s">
        <v>244</v>
      </c>
      <c r="C11404" s="24">
        <v>-3.76267</v>
      </c>
    </row>
    <row r="11405" spans="1:3" x14ac:dyDescent="0.3">
      <c r="A11405" s="1" t="s">
        <v>465</v>
      </c>
      <c r="B11405" t="s">
        <v>246</v>
      </c>
      <c r="C11405" s="24">
        <v>-6.1185099999999997</v>
      </c>
    </row>
    <row r="11406" spans="1:3" x14ac:dyDescent="0.3">
      <c r="A11406" s="1" t="s">
        <v>465</v>
      </c>
      <c r="B11406" t="s">
        <v>246</v>
      </c>
      <c r="C11406" s="24">
        <v>-5.6722900000000003</v>
      </c>
    </row>
    <row r="11407" spans="1:3" x14ac:dyDescent="0.3">
      <c r="A11407" s="1" t="s">
        <v>465</v>
      </c>
      <c r="B11407" t="s">
        <v>245</v>
      </c>
      <c r="C11407" s="24">
        <v>-4.3347199999999999</v>
      </c>
    </row>
    <row r="11408" spans="1:3" x14ac:dyDescent="0.3">
      <c r="A11408" s="1" t="s">
        <v>465</v>
      </c>
      <c r="B11408" t="s">
        <v>246</v>
      </c>
      <c r="C11408" s="24">
        <v>-6.21645</v>
      </c>
    </row>
    <row r="11409" spans="1:3" x14ac:dyDescent="0.3">
      <c r="A11409" s="1" t="s">
        <v>465</v>
      </c>
      <c r="B11409" t="s">
        <v>244</v>
      </c>
      <c r="C11409" s="24">
        <v>-6.0912899999999999</v>
      </c>
    </row>
    <row r="11410" spans="1:3" x14ac:dyDescent="0.3">
      <c r="A11410" s="1" t="s">
        <v>465</v>
      </c>
      <c r="B11410" t="s">
        <v>246</v>
      </c>
      <c r="C11410" s="24">
        <v>-6.7718100000000003</v>
      </c>
    </row>
    <row r="11411" spans="1:3" x14ac:dyDescent="0.3">
      <c r="A11411" s="1" t="s">
        <v>465</v>
      </c>
      <c r="B11411" t="s">
        <v>244</v>
      </c>
      <c r="C11411" s="24">
        <v>-4.1535099999999998</v>
      </c>
    </row>
    <row r="11412" spans="1:3" x14ac:dyDescent="0.3">
      <c r="A11412" s="1" t="s">
        <v>465</v>
      </c>
      <c r="B11412" t="s">
        <v>246</v>
      </c>
      <c r="C11412" s="24">
        <v>-4.6568100000000001</v>
      </c>
    </row>
    <row r="11413" spans="1:3" x14ac:dyDescent="0.3">
      <c r="A11413" s="1" t="s">
        <v>465</v>
      </c>
      <c r="B11413" t="s">
        <v>244</v>
      </c>
      <c r="C11413" s="24">
        <v>-3.74431</v>
      </c>
    </row>
    <row r="11414" spans="1:3" x14ac:dyDescent="0.3">
      <c r="A11414" s="1" t="s">
        <v>465</v>
      </c>
      <c r="B11414" t="s">
        <v>246</v>
      </c>
      <c r="C11414" s="24">
        <v>-4.3479900000000002</v>
      </c>
    </row>
    <row r="11415" spans="1:3" x14ac:dyDescent="0.3">
      <c r="A11415" s="1" t="s">
        <v>117</v>
      </c>
      <c r="B11415" t="s">
        <v>246</v>
      </c>
      <c r="C11415" s="24">
        <v>-3.6516299999999999</v>
      </c>
    </row>
    <row r="11416" spans="1:3" x14ac:dyDescent="0.3">
      <c r="A11416" s="1" t="s">
        <v>117</v>
      </c>
      <c r="B11416" t="s">
        <v>244</v>
      </c>
      <c r="C11416" s="24">
        <v>-4.0324600000000004</v>
      </c>
    </row>
    <row r="11417" spans="1:3" x14ac:dyDescent="0.3">
      <c r="A11417" s="1" t="s">
        <v>117</v>
      </c>
      <c r="B11417" t="s">
        <v>244</v>
      </c>
      <c r="C11417" s="24">
        <v>-3.3209200000000001</v>
      </c>
    </row>
    <row r="11418" spans="1:3" x14ac:dyDescent="0.3">
      <c r="A11418" s="1" t="s">
        <v>117</v>
      </c>
      <c r="B11418" t="s">
        <v>244</v>
      </c>
      <c r="C11418" s="24">
        <v>-5.1940499999999998</v>
      </c>
    </row>
    <row r="11419" spans="1:3" x14ac:dyDescent="0.3">
      <c r="A11419" s="1" t="s">
        <v>117</v>
      </c>
      <c r="B11419" t="s">
        <v>246</v>
      </c>
      <c r="C11419" s="24">
        <v>-5.8773499999999999</v>
      </c>
    </row>
    <row r="11420" spans="1:3" x14ac:dyDescent="0.3">
      <c r="A11420" s="1" t="s">
        <v>117</v>
      </c>
      <c r="B11420" t="s">
        <v>244</v>
      </c>
      <c r="C11420" s="24">
        <v>-3.9757500000000001</v>
      </c>
    </row>
    <row r="11421" spans="1:3" x14ac:dyDescent="0.3">
      <c r="A11421" s="1" t="s">
        <v>117</v>
      </c>
      <c r="B11421" t="s">
        <v>245</v>
      </c>
      <c r="C11421" s="24">
        <v>-5.2164599999999997</v>
      </c>
    </row>
    <row r="11422" spans="1:3" x14ac:dyDescent="0.3">
      <c r="A11422" s="1" t="s">
        <v>117</v>
      </c>
      <c r="B11422" t="s">
        <v>246</v>
      </c>
      <c r="C11422" s="24">
        <v>-5.1276599999999997</v>
      </c>
    </row>
    <row r="11423" spans="1:3" x14ac:dyDescent="0.3">
      <c r="A11423" s="1" t="s">
        <v>470</v>
      </c>
      <c r="B11423" t="s">
        <v>244</v>
      </c>
      <c r="C11423" s="24">
        <v>-4.5067399999999997</v>
      </c>
    </row>
    <row r="11424" spans="1:3" x14ac:dyDescent="0.3">
      <c r="A11424" s="1" t="s">
        <v>476</v>
      </c>
      <c r="B11424" t="s">
        <v>246</v>
      </c>
      <c r="C11424" s="24">
        <v>-4.5183499999999999</v>
      </c>
    </row>
    <row r="11425" spans="1:3" x14ac:dyDescent="0.3">
      <c r="A11425" s="1" t="s">
        <v>476</v>
      </c>
      <c r="B11425" t="s">
        <v>246</v>
      </c>
      <c r="C11425" s="24">
        <v>-3.4602499999999998</v>
      </c>
    </row>
    <row r="11426" spans="1:3" x14ac:dyDescent="0.3">
      <c r="A11426" s="1" t="s">
        <v>476</v>
      </c>
      <c r="B11426" t="s">
        <v>246</v>
      </c>
      <c r="C11426" s="24">
        <v>-4.8854800000000003</v>
      </c>
    </row>
    <row r="11427" spans="1:3" x14ac:dyDescent="0.3">
      <c r="A11427" s="1" t="s">
        <v>465</v>
      </c>
      <c r="B11427" t="s">
        <v>244</v>
      </c>
      <c r="C11427" s="24">
        <v>-4.5138499999999997</v>
      </c>
    </row>
    <row r="11428" spans="1:3" x14ac:dyDescent="0.3">
      <c r="A11428" s="1" t="s">
        <v>470</v>
      </c>
      <c r="B11428" t="s">
        <v>247</v>
      </c>
      <c r="C11428" s="24">
        <v>-3.5876399999999999</v>
      </c>
    </row>
    <row r="11429" spans="1:3" x14ac:dyDescent="0.3">
      <c r="A11429" s="1" t="s">
        <v>470</v>
      </c>
      <c r="B11429" t="s">
        <v>247</v>
      </c>
      <c r="C11429" s="24">
        <v>-4.5419700000000001</v>
      </c>
    </row>
    <row r="11430" spans="1:3" x14ac:dyDescent="0.3">
      <c r="A11430" s="1" t="s">
        <v>470</v>
      </c>
      <c r="B11430" t="s">
        <v>247</v>
      </c>
      <c r="C11430" s="24">
        <v>-3.9250400000000001</v>
      </c>
    </row>
    <row r="11431" spans="1:3" x14ac:dyDescent="0.3">
      <c r="A11431" s="1" t="s">
        <v>470</v>
      </c>
      <c r="B11431" t="s">
        <v>247</v>
      </c>
      <c r="C11431" s="24">
        <v>-3.2719800000000001</v>
      </c>
    </row>
    <row r="11432" spans="1:3" x14ac:dyDescent="0.3">
      <c r="A11432" s="1" t="s">
        <v>476</v>
      </c>
      <c r="B11432" t="s">
        <v>247</v>
      </c>
      <c r="C11432" s="24">
        <v>-4.8832599999999999</v>
      </c>
    </row>
    <row r="11433" spans="1:3" x14ac:dyDescent="0.3">
      <c r="A11433" s="1" t="s">
        <v>465</v>
      </c>
      <c r="B11433" t="s">
        <v>247</v>
      </c>
      <c r="C11433" s="24">
        <v>-5.8290300000000004</v>
      </c>
    </row>
    <row r="11434" spans="1:3" x14ac:dyDescent="0.3">
      <c r="A11434" s="1" t="s">
        <v>465</v>
      </c>
      <c r="B11434" t="s">
        <v>247</v>
      </c>
      <c r="C11434" s="24">
        <v>-6.3866199999999997</v>
      </c>
    </row>
    <row r="11435" spans="1:3" x14ac:dyDescent="0.3">
      <c r="A11435" s="1" t="s">
        <v>465</v>
      </c>
      <c r="B11435" t="s">
        <v>247</v>
      </c>
      <c r="C11435" s="24">
        <v>-4.3793600000000001</v>
      </c>
    </row>
    <row r="11436" spans="1:3" x14ac:dyDescent="0.3">
      <c r="A11436" s="1" t="s">
        <v>117</v>
      </c>
      <c r="B11436" t="s">
        <v>247</v>
      </c>
      <c r="C11436" s="24">
        <v>-3.9428899999999998</v>
      </c>
    </row>
    <row r="11437" spans="1:3" x14ac:dyDescent="0.3">
      <c r="A11437" s="1" t="s">
        <v>117</v>
      </c>
      <c r="B11437" t="s">
        <v>247</v>
      </c>
      <c r="C11437" s="24">
        <v>-8.0592500000000005</v>
      </c>
    </row>
    <row r="11438" spans="1:3" x14ac:dyDescent="0.3">
      <c r="A11438" s="1" t="s">
        <v>117</v>
      </c>
      <c r="B11438" t="s">
        <v>247</v>
      </c>
      <c r="C11438" s="24">
        <v>-4.2841500000000003</v>
      </c>
    </row>
    <row r="11439" spans="1:3" x14ac:dyDescent="0.3">
      <c r="A11439" s="1" t="s">
        <v>476</v>
      </c>
      <c r="B11439" t="s">
        <v>248</v>
      </c>
      <c r="C11439" s="24">
        <v>-4.3171999999999997</v>
      </c>
    </row>
    <row r="11440" spans="1:3" x14ac:dyDescent="0.3">
      <c r="A11440" s="1" t="s">
        <v>471</v>
      </c>
      <c r="B11440" t="s">
        <v>249</v>
      </c>
      <c r="C11440" s="24">
        <v>-3.90577</v>
      </c>
    </row>
    <row r="11441" spans="1:3" x14ac:dyDescent="0.3">
      <c r="A11441" s="1" t="s">
        <v>117</v>
      </c>
      <c r="B11441" t="s">
        <v>250</v>
      </c>
      <c r="C11441" s="24">
        <v>-3.2508900000000001</v>
      </c>
    </row>
    <row r="11442" spans="1:3" x14ac:dyDescent="0.3">
      <c r="A11442" s="1" t="s">
        <v>476</v>
      </c>
      <c r="B11442" t="s">
        <v>250</v>
      </c>
      <c r="C11442" s="24">
        <v>-3.0598399999999999</v>
      </c>
    </row>
    <row r="11443" spans="1:3" x14ac:dyDescent="0.3">
      <c r="A11443" s="1" t="s">
        <v>476</v>
      </c>
      <c r="B11443" t="s">
        <v>251</v>
      </c>
      <c r="C11443" s="24">
        <v>-3.4785400000000002</v>
      </c>
    </row>
    <row r="11444" spans="1:3" x14ac:dyDescent="0.3">
      <c r="A11444" s="1" t="s">
        <v>117</v>
      </c>
      <c r="B11444" t="s">
        <v>251</v>
      </c>
      <c r="C11444" s="24">
        <v>-3.33717</v>
      </c>
    </row>
    <row r="11445" spans="1:3" x14ac:dyDescent="0.3">
      <c r="A11445" s="1" t="s">
        <v>117</v>
      </c>
      <c r="B11445" t="s">
        <v>251</v>
      </c>
      <c r="C11445" s="24">
        <v>-4.39628</v>
      </c>
    </row>
    <row r="11446" spans="1:3" x14ac:dyDescent="0.3">
      <c r="A11446" s="1" t="s">
        <v>117</v>
      </c>
      <c r="B11446" t="s">
        <v>475</v>
      </c>
      <c r="C11446" s="24">
        <v>-3.1619299999999999</v>
      </c>
    </row>
    <row r="11447" spans="1:3" x14ac:dyDescent="0.3">
      <c r="A11447" s="1" t="s">
        <v>465</v>
      </c>
      <c r="B11447" t="s">
        <v>255</v>
      </c>
      <c r="C11447" s="24">
        <v>-4.7635899999999998</v>
      </c>
    </row>
    <row r="11448" spans="1:3" x14ac:dyDescent="0.3">
      <c r="A11448" s="1" t="s">
        <v>465</v>
      </c>
      <c r="B11448" t="s">
        <v>256</v>
      </c>
      <c r="C11448" s="24">
        <v>-4.8395299999999999</v>
      </c>
    </row>
    <row r="11449" spans="1:3" x14ac:dyDescent="0.3">
      <c r="A11449" s="1" t="s">
        <v>465</v>
      </c>
      <c r="B11449" t="s">
        <v>256</v>
      </c>
      <c r="C11449" s="24">
        <v>-5.6345799999999997</v>
      </c>
    </row>
    <row r="11450" spans="1:3" x14ac:dyDescent="0.3">
      <c r="A11450" s="1" t="s">
        <v>117</v>
      </c>
      <c r="B11450" t="s">
        <v>256</v>
      </c>
      <c r="C11450" s="24">
        <v>-5.2549999999999999</v>
      </c>
    </row>
    <row r="11451" spans="1:3" x14ac:dyDescent="0.3">
      <c r="A11451" s="1" t="s">
        <v>117</v>
      </c>
      <c r="B11451" t="s">
        <v>258</v>
      </c>
      <c r="C11451" s="24">
        <v>-4.6349600000000004</v>
      </c>
    </row>
    <row r="11452" spans="1:3" x14ac:dyDescent="0.3">
      <c r="A11452" s="1" t="s">
        <v>117</v>
      </c>
      <c r="B11452" t="s">
        <v>258</v>
      </c>
      <c r="C11452" s="24">
        <v>-5.1080699999999997</v>
      </c>
    </row>
    <row r="11453" spans="1:3" x14ac:dyDescent="0.3">
      <c r="A11453" s="1" t="s">
        <v>470</v>
      </c>
      <c r="B11453" t="s">
        <v>259</v>
      </c>
      <c r="C11453" s="24">
        <v>-4.8073699999999997</v>
      </c>
    </row>
    <row r="11454" spans="1:3" x14ac:dyDescent="0.3">
      <c r="A11454" s="1" t="s">
        <v>470</v>
      </c>
      <c r="B11454" t="s">
        <v>259</v>
      </c>
      <c r="C11454" s="24">
        <v>-4.3960299999999997</v>
      </c>
    </row>
    <row r="11455" spans="1:3" x14ac:dyDescent="0.3">
      <c r="A11455" s="1" t="s">
        <v>470</v>
      </c>
      <c r="B11455" t="s">
        <v>260</v>
      </c>
      <c r="C11455" s="24">
        <v>-4.5764100000000001</v>
      </c>
    </row>
    <row r="11456" spans="1:3" x14ac:dyDescent="0.3">
      <c r="A11456" s="1" t="s">
        <v>476</v>
      </c>
      <c r="B11456" t="s">
        <v>259</v>
      </c>
      <c r="C11456" s="24">
        <v>-3.8079000000000001</v>
      </c>
    </row>
    <row r="11457" spans="1:3" x14ac:dyDescent="0.3">
      <c r="A11457" s="1" t="s">
        <v>471</v>
      </c>
      <c r="B11457" t="s">
        <v>259</v>
      </c>
      <c r="C11457" s="24">
        <v>-7.21028</v>
      </c>
    </row>
    <row r="11458" spans="1:3" x14ac:dyDescent="0.3">
      <c r="A11458" s="1" t="s">
        <v>471</v>
      </c>
      <c r="B11458" t="s">
        <v>260</v>
      </c>
      <c r="C11458" s="24">
        <v>-4.9232100000000001</v>
      </c>
    </row>
    <row r="11459" spans="1:3" x14ac:dyDescent="0.3">
      <c r="A11459" s="1" t="s">
        <v>465</v>
      </c>
      <c r="B11459" t="s">
        <v>259</v>
      </c>
      <c r="C11459" s="24">
        <v>-4.23658</v>
      </c>
    </row>
    <row r="11460" spans="1:3" x14ac:dyDescent="0.3">
      <c r="A11460" s="1" t="s">
        <v>465</v>
      </c>
      <c r="B11460" t="s">
        <v>260</v>
      </c>
      <c r="C11460" s="24">
        <v>-4.91554</v>
      </c>
    </row>
    <row r="11461" spans="1:3" x14ac:dyDescent="0.3">
      <c r="A11461" s="1" t="s">
        <v>117</v>
      </c>
      <c r="B11461" t="s">
        <v>259</v>
      </c>
      <c r="C11461" s="24">
        <v>-5.37371</v>
      </c>
    </row>
    <row r="11462" spans="1:3" x14ac:dyDescent="0.3">
      <c r="A11462" s="1" t="s">
        <v>117</v>
      </c>
      <c r="B11462" t="s">
        <v>260</v>
      </c>
      <c r="C11462" s="24">
        <v>-5.3484499999999997</v>
      </c>
    </row>
    <row r="11463" spans="1:3" x14ac:dyDescent="0.3">
      <c r="A11463" s="1" t="s">
        <v>476</v>
      </c>
      <c r="B11463" t="s">
        <v>259</v>
      </c>
      <c r="C11463" s="24">
        <v>-6.0775199999999998</v>
      </c>
    </row>
    <row r="11464" spans="1:3" x14ac:dyDescent="0.3">
      <c r="A11464" s="1" t="s">
        <v>476</v>
      </c>
      <c r="B11464" t="s">
        <v>259</v>
      </c>
      <c r="C11464" s="24">
        <v>-4.2948000000000004</v>
      </c>
    </row>
    <row r="11465" spans="1:3" x14ac:dyDescent="0.3">
      <c r="A11465" s="1" t="s">
        <v>476</v>
      </c>
      <c r="B11465" t="s">
        <v>259</v>
      </c>
      <c r="C11465" s="24">
        <v>-4.3367399999999998</v>
      </c>
    </row>
    <row r="11466" spans="1:3" x14ac:dyDescent="0.3">
      <c r="A11466" s="1" t="s">
        <v>476</v>
      </c>
      <c r="B11466" t="s">
        <v>259</v>
      </c>
      <c r="C11466" s="24">
        <v>-3.18106</v>
      </c>
    </row>
    <row r="11467" spans="1:3" x14ac:dyDescent="0.3">
      <c r="A11467" s="1" t="s">
        <v>471</v>
      </c>
      <c r="B11467" t="s">
        <v>259</v>
      </c>
      <c r="C11467" s="24">
        <v>-5.38523</v>
      </c>
    </row>
    <row r="11468" spans="1:3" x14ac:dyDescent="0.3">
      <c r="A11468" s="1" t="s">
        <v>471</v>
      </c>
      <c r="B11468" t="s">
        <v>260</v>
      </c>
      <c r="C11468" s="24">
        <v>-4.5650199999999996</v>
      </c>
    </row>
    <row r="11469" spans="1:3" x14ac:dyDescent="0.3">
      <c r="A11469" s="1" t="s">
        <v>465</v>
      </c>
      <c r="B11469" t="s">
        <v>259</v>
      </c>
      <c r="C11469" s="24">
        <v>-5.5945099999999996</v>
      </c>
    </row>
    <row r="11470" spans="1:3" x14ac:dyDescent="0.3">
      <c r="A11470" s="1" t="s">
        <v>465</v>
      </c>
      <c r="B11470" t="s">
        <v>260</v>
      </c>
      <c r="C11470" s="24">
        <v>-5.1356999999999999</v>
      </c>
    </row>
    <row r="11471" spans="1:3" x14ac:dyDescent="0.3">
      <c r="A11471" s="1" t="s">
        <v>117</v>
      </c>
      <c r="B11471" t="s">
        <v>260</v>
      </c>
      <c r="C11471" s="24">
        <v>-4.2895200000000004</v>
      </c>
    </row>
    <row r="11472" spans="1:3" x14ac:dyDescent="0.3">
      <c r="A11472" s="1" t="s">
        <v>117</v>
      </c>
      <c r="B11472" t="s">
        <v>259</v>
      </c>
      <c r="C11472" s="24">
        <v>-4.1418600000000003</v>
      </c>
    </row>
    <row r="11473" spans="1:3" x14ac:dyDescent="0.3">
      <c r="A11473" s="1" t="s">
        <v>117</v>
      </c>
      <c r="B11473" t="s">
        <v>259</v>
      </c>
      <c r="C11473" s="24">
        <v>-3.3884300000000001</v>
      </c>
    </row>
    <row r="11474" spans="1:3" x14ac:dyDescent="0.3">
      <c r="A11474" s="1" t="s">
        <v>117</v>
      </c>
      <c r="B11474" t="s">
        <v>261</v>
      </c>
      <c r="C11474" s="24">
        <v>-3.27881</v>
      </c>
    </row>
    <row r="11475" spans="1:3" x14ac:dyDescent="0.3">
      <c r="A11475" s="1" t="s">
        <v>476</v>
      </c>
      <c r="B11475" t="s">
        <v>262</v>
      </c>
      <c r="C11475" s="24">
        <v>-5.1535299999999999</v>
      </c>
    </row>
    <row r="11476" spans="1:3" x14ac:dyDescent="0.3">
      <c r="A11476" s="1" t="s">
        <v>476</v>
      </c>
      <c r="B11476" t="s">
        <v>263</v>
      </c>
      <c r="C11476" s="24">
        <v>-3.7769499999999998</v>
      </c>
    </row>
    <row r="11477" spans="1:3" x14ac:dyDescent="0.3">
      <c r="A11477" s="1" t="s">
        <v>476</v>
      </c>
      <c r="B11477" t="s">
        <v>262</v>
      </c>
      <c r="C11477" s="24">
        <v>-5.77719</v>
      </c>
    </row>
    <row r="11478" spans="1:3" x14ac:dyDescent="0.3">
      <c r="A11478" s="1" t="s">
        <v>476</v>
      </c>
      <c r="B11478" t="s">
        <v>262</v>
      </c>
      <c r="C11478" s="24">
        <v>-6.6160699999999997</v>
      </c>
    </row>
    <row r="11479" spans="1:3" x14ac:dyDescent="0.3">
      <c r="A11479" s="1" t="s">
        <v>471</v>
      </c>
      <c r="B11479" t="s">
        <v>263</v>
      </c>
      <c r="C11479" s="24">
        <v>-6.3093899999999996</v>
      </c>
    </row>
    <row r="11480" spans="1:3" x14ac:dyDescent="0.3">
      <c r="A11480" s="1" t="s">
        <v>117</v>
      </c>
      <c r="B11480" t="s">
        <v>262</v>
      </c>
      <c r="C11480" s="24">
        <v>-5.6081200000000004</v>
      </c>
    </row>
    <row r="11481" spans="1:3" x14ac:dyDescent="0.3">
      <c r="A11481" s="1" t="s">
        <v>117</v>
      </c>
      <c r="B11481" t="s">
        <v>262</v>
      </c>
      <c r="C11481" s="24">
        <v>-8.9844000000000008</v>
      </c>
    </row>
    <row r="11482" spans="1:3" x14ac:dyDescent="0.3">
      <c r="A11482" s="1" t="s">
        <v>117</v>
      </c>
      <c r="B11482" t="s">
        <v>263</v>
      </c>
      <c r="C11482" s="24">
        <v>-5.1070700000000002</v>
      </c>
    </row>
    <row r="11483" spans="1:3" x14ac:dyDescent="0.3">
      <c r="A11483" s="1" t="s">
        <v>476</v>
      </c>
      <c r="B11483" t="s">
        <v>262</v>
      </c>
      <c r="C11483" s="24">
        <v>-5.72316</v>
      </c>
    </row>
    <row r="11484" spans="1:3" x14ac:dyDescent="0.3">
      <c r="A11484" s="1" t="s">
        <v>476</v>
      </c>
      <c r="B11484" t="s">
        <v>263</v>
      </c>
      <c r="C11484" s="24">
        <v>-3.2640600000000002</v>
      </c>
    </row>
    <row r="11485" spans="1:3" x14ac:dyDescent="0.3">
      <c r="A11485" s="1" t="s">
        <v>471</v>
      </c>
      <c r="B11485" t="s">
        <v>262</v>
      </c>
      <c r="C11485" s="24">
        <v>-4.8154300000000001</v>
      </c>
    </row>
    <row r="11486" spans="1:3" x14ac:dyDescent="0.3">
      <c r="A11486" s="1" t="s">
        <v>471</v>
      </c>
      <c r="B11486" t="s">
        <v>263</v>
      </c>
      <c r="C11486" s="24">
        <v>-10.274100000000001</v>
      </c>
    </row>
    <row r="11487" spans="1:3" x14ac:dyDescent="0.3">
      <c r="A11487" s="1" t="s">
        <v>465</v>
      </c>
      <c r="B11487" t="s">
        <v>262</v>
      </c>
      <c r="C11487" s="24">
        <v>-7.9629700000000003</v>
      </c>
    </row>
    <row r="11488" spans="1:3" x14ac:dyDescent="0.3">
      <c r="A11488" s="1" t="s">
        <v>465</v>
      </c>
      <c r="B11488" t="s">
        <v>262</v>
      </c>
      <c r="C11488" s="24">
        <v>-3.6305100000000001</v>
      </c>
    </row>
    <row r="11489" spans="1:3" x14ac:dyDescent="0.3">
      <c r="A11489" s="1" t="s">
        <v>465</v>
      </c>
      <c r="B11489" t="s">
        <v>263</v>
      </c>
      <c r="C11489" s="24">
        <v>-3.40876</v>
      </c>
    </row>
    <row r="11490" spans="1:3" x14ac:dyDescent="0.3">
      <c r="A11490" s="1" t="s">
        <v>117</v>
      </c>
      <c r="B11490" t="s">
        <v>263</v>
      </c>
      <c r="C11490" s="24">
        <v>-3.2793899999999998</v>
      </c>
    </row>
    <row r="11491" spans="1:3" x14ac:dyDescent="0.3">
      <c r="A11491" s="1" t="s">
        <v>476</v>
      </c>
      <c r="B11491" t="s">
        <v>265</v>
      </c>
      <c r="C11491" s="24">
        <v>-3.29339</v>
      </c>
    </row>
    <row r="11492" spans="1:3" x14ac:dyDescent="0.3">
      <c r="A11492" s="1" t="s">
        <v>476</v>
      </c>
      <c r="B11492" t="s">
        <v>264</v>
      </c>
      <c r="C11492" s="24">
        <v>-3.56962</v>
      </c>
    </row>
    <row r="11493" spans="1:3" x14ac:dyDescent="0.3">
      <c r="A11493" s="1" t="s">
        <v>476</v>
      </c>
      <c r="B11493" t="s">
        <v>264</v>
      </c>
      <c r="C11493" s="24">
        <v>-4.22105</v>
      </c>
    </row>
    <row r="11494" spans="1:3" x14ac:dyDescent="0.3">
      <c r="A11494" s="1" t="s">
        <v>476</v>
      </c>
      <c r="B11494" t="s">
        <v>264</v>
      </c>
      <c r="C11494" s="24">
        <v>-4.3712900000000001</v>
      </c>
    </row>
    <row r="11495" spans="1:3" x14ac:dyDescent="0.3">
      <c r="A11495" s="1" t="s">
        <v>465</v>
      </c>
      <c r="B11495" t="s">
        <v>265</v>
      </c>
      <c r="C11495" s="24">
        <v>-5.4475899999999999</v>
      </c>
    </row>
    <row r="11496" spans="1:3" x14ac:dyDescent="0.3">
      <c r="A11496" s="1" t="s">
        <v>465</v>
      </c>
      <c r="B11496" t="s">
        <v>264</v>
      </c>
      <c r="C11496" s="24">
        <v>-3.9408500000000002</v>
      </c>
    </row>
    <row r="11497" spans="1:3" x14ac:dyDescent="0.3">
      <c r="A11497" s="1" t="s">
        <v>465</v>
      </c>
      <c r="B11497" t="s">
        <v>265</v>
      </c>
      <c r="C11497" s="24">
        <v>-6.1199300000000001</v>
      </c>
    </row>
    <row r="11498" spans="1:3" x14ac:dyDescent="0.3">
      <c r="A11498" s="1" t="s">
        <v>465</v>
      </c>
      <c r="B11498" t="s">
        <v>264</v>
      </c>
      <c r="C11498" s="24">
        <v>-3.7423700000000002</v>
      </c>
    </row>
    <row r="11499" spans="1:3" x14ac:dyDescent="0.3">
      <c r="A11499" s="1" t="s">
        <v>465</v>
      </c>
      <c r="B11499" t="s">
        <v>264</v>
      </c>
      <c r="C11499" s="24">
        <v>-4.5419499999999999</v>
      </c>
    </row>
    <row r="11500" spans="1:3" x14ac:dyDescent="0.3">
      <c r="A11500" s="1" t="s">
        <v>465</v>
      </c>
      <c r="B11500" t="s">
        <v>264</v>
      </c>
      <c r="C11500" s="24">
        <v>-5.1851900000000004</v>
      </c>
    </row>
    <row r="11501" spans="1:3" x14ac:dyDescent="0.3">
      <c r="A11501" s="1" t="s">
        <v>465</v>
      </c>
      <c r="B11501" t="s">
        <v>266</v>
      </c>
      <c r="C11501" s="24">
        <v>-4.0916800000000002</v>
      </c>
    </row>
    <row r="11502" spans="1:3" x14ac:dyDescent="0.3">
      <c r="A11502" s="1" t="s">
        <v>465</v>
      </c>
      <c r="B11502" t="s">
        <v>264</v>
      </c>
      <c r="C11502" s="24">
        <v>-13.7402</v>
      </c>
    </row>
    <row r="11503" spans="1:3" x14ac:dyDescent="0.3">
      <c r="A11503" s="1" t="s">
        <v>465</v>
      </c>
      <c r="B11503" t="s">
        <v>264</v>
      </c>
      <c r="C11503" s="24">
        <v>-9.5504899999999999</v>
      </c>
    </row>
    <row r="11504" spans="1:3" x14ac:dyDescent="0.3">
      <c r="A11504" s="1" t="s">
        <v>465</v>
      </c>
      <c r="B11504" t="s">
        <v>266</v>
      </c>
      <c r="C11504" s="24">
        <v>-3.6433800000000001</v>
      </c>
    </row>
    <row r="11505" spans="1:3" x14ac:dyDescent="0.3">
      <c r="A11505" s="1" t="s">
        <v>465</v>
      </c>
      <c r="B11505" t="s">
        <v>264</v>
      </c>
      <c r="C11505" s="24">
        <v>-11.385899999999999</v>
      </c>
    </row>
    <row r="11506" spans="1:3" x14ac:dyDescent="0.3">
      <c r="A11506" s="1" t="s">
        <v>465</v>
      </c>
      <c r="B11506" t="s">
        <v>264</v>
      </c>
      <c r="C11506" s="24">
        <v>-11.310700000000001</v>
      </c>
    </row>
    <row r="11507" spans="1:3" x14ac:dyDescent="0.3">
      <c r="A11507" s="1" t="s">
        <v>465</v>
      </c>
      <c r="B11507" t="s">
        <v>264</v>
      </c>
      <c r="C11507" s="24">
        <v>-6.3334999999999999</v>
      </c>
    </row>
    <row r="11508" spans="1:3" x14ac:dyDescent="0.3">
      <c r="A11508" s="1" t="s">
        <v>465</v>
      </c>
      <c r="B11508" t="s">
        <v>264</v>
      </c>
      <c r="C11508" s="24">
        <v>-4.0931600000000001</v>
      </c>
    </row>
    <row r="11509" spans="1:3" x14ac:dyDescent="0.3">
      <c r="A11509" s="1" t="s">
        <v>465</v>
      </c>
      <c r="B11509" t="s">
        <v>264</v>
      </c>
      <c r="C11509" s="24">
        <v>-6.5133900000000002</v>
      </c>
    </row>
    <row r="11510" spans="1:3" x14ac:dyDescent="0.3">
      <c r="A11510" s="1" t="s">
        <v>465</v>
      </c>
      <c r="B11510" t="s">
        <v>264</v>
      </c>
      <c r="C11510" s="24">
        <v>-6.8554000000000004</v>
      </c>
    </row>
    <row r="11511" spans="1:3" x14ac:dyDescent="0.3">
      <c r="A11511" s="1" t="s">
        <v>465</v>
      </c>
      <c r="B11511" t="s">
        <v>264</v>
      </c>
      <c r="C11511" s="24">
        <v>-7.3243099999999997</v>
      </c>
    </row>
    <row r="11512" spans="1:3" x14ac:dyDescent="0.3">
      <c r="A11512" s="1" t="s">
        <v>465</v>
      </c>
      <c r="B11512" t="s">
        <v>264</v>
      </c>
      <c r="C11512" s="24">
        <v>-3.1732900000000002</v>
      </c>
    </row>
    <row r="11513" spans="1:3" x14ac:dyDescent="0.3">
      <c r="A11513" s="1" t="s">
        <v>117</v>
      </c>
      <c r="B11513" t="s">
        <v>264</v>
      </c>
      <c r="C11513" s="24">
        <v>-3.4497599999999999</v>
      </c>
    </row>
    <row r="11514" spans="1:3" x14ac:dyDescent="0.3">
      <c r="A11514" s="1" t="s">
        <v>470</v>
      </c>
      <c r="B11514" t="s">
        <v>264</v>
      </c>
      <c r="C11514" s="24">
        <v>-4.6816899999999997</v>
      </c>
    </row>
    <row r="11515" spans="1:3" x14ac:dyDescent="0.3">
      <c r="A11515" s="1" t="s">
        <v>476</v>
      </c>
      <c r="B11515" t="s">
        <v>268</v>
      </c>
      <c r="C11515" s="24">
        <v>-4.2986800000000001</v>
      </c>
    </row>
    <row r="11516" spans="1:3" x14ac:dyDescent="0.3">
      <c r="A11516" s="1" t="s">
        <v>476</v>
      </c>
      <c r="B11516" t="s">
        <v>268</v>
      </c>
      <c r="C11516" s="24">
        <v>-7.8701800000000004</v>
      </c>
    </row>
    <row r="11517" spans="1:3" x14ac:dyDescent="0.3">
      <c r="A11517" s="1" t="s">
        <v>476</v>
      </c>
      <c r="B11517" t="s">
        <v>267</v>
      </c>
      <c r="C11517" s="24">
        <v>-4.8589700000000002</v>
      </c>
    </row>
    <row r="11518" spans="1:3" x14ac:dyDescent="0.3">
      <c r="A11518" s="1" t="s">
        <v>471</v>
      </c>
      <c r="B11518" t="s">
        <v>269</v>
      </c>
      <c r="C11518" s="24">
        <v>-3.5417900000000002</v>
      </c>
    </row>
    <row r="11519" spans="1:3" x14ac:dyDescent="0.3">
      <c r="A11519" s="1" t="s">
        <v>465</v>
      </c>
      <c r="B11519" t="s">
        <v>270</v>
      </c>
      <c r="C11519" s="24">
        <v>-3.67726</v>
      </c>
    </row>
    <row r="11520" spans="1:3" x14ac:dyDescent="0.3">
      <c r="A11520" s="1" t="s">
        <v>465</v>
      </c>
      <c r="B11520" t="s">
        <v>268</v>
      </c>
      <c r="C11520" s="24">
        <v>-5.1773899999999999</v>
      </c>
    </row>
    <row r="11521" spans="1:3" x14ac:dyDescent="0.3">
      <c r="A11521" s="1" t="s">
        <v>465</v>
      </c>
      <c r="B11521" t="s">
        <v>270</v>
      </c>
      <c r="C11521" s="24">
        <v>-4.2308899999999996</v>
      </c>
    </row>
    <row r="11522" spans="1:3" x14ac:dyDescent="0.3">
      <c r="A11522" s="1" t="s">
        <v>476</v>
      </c>
      <c r="B11522" t="s">
        <v>271</v>
      </c>
      <c r="C11522" s="24">
        <v>-4.3733399999999998</v>
      </c>
    </row>
    <row r="11523" spans="1:3" x14ac:dyDescent="0.3">
      <c r="A11523" s="1" t="s">
        <v>471</v>
      </c>
      <c r="B11523" t="s">
        <v>272</v>
      </c>
      <c r="C11523" s="24">
        <v>-4.8801699999999997</v>
      </c>
    </row>
    <row r="11524" spans="1:3" x14ac:dyDescent="0.3">
      <c r="A11524" s="1" t="s">
        <v>465</v>
      </c>
      <c r="B11524" t="s">
        <v>271</v>
      </c>
      <c r="C11524" s="24">
        <v>-3.3816999999999999</v>
      </c>
    </row>
    <row r="11525" spans="1:3" x14ac:dyDescent="0.3">
      <c r="A11525" s="1" t="s">
        <v>465</v>
      </c>
      <c r="B11525" t="s">
        <v>271</v>
      </c>
      <c r="C11525" s="24">
        <v>-3.3052899999999998</v>
      </c>
    </row>
    <row r="11526" spans="1:3" x14ac:dyDescent="0.3">
      <c r="A11526" s="1" t="s">
        <v>117</v>
      </c>
      <c r="B11526" t="s">
        <v>271</v>
      </c>
      <c r="C11526" s="24">
        <v>-3.59057</v>
      </c>
    </row>
    <row r="11527" spans="1:3" x14ac:dyDescent="0.3">
      <c r="A11527" s="1" t="s">
        <v>117</v>
      </c>
      <c r="B11527" t="s">
        <v>272</v>
      </c>
      <c r="C11527" s="24">
        <v>-3.28965</v>
      </c>
    </row>
    <row r="11528" spans="1:3" x14ac:dyDescent="0.3">
      <c r="A11528" s="1" t="s">
        <v>476</v>
      </c>
      <c r="B11528" t="s">
        <v>274</v>
      </c>
      <c r="C11528" s="24">
        <v>-3.3290799999999998</v>
      </c>
    </row>
    <row r="11529" spans="1:3" x14ac:dyDescent="0.3">
      <c r="A11529" s="1" t="s">
        <v>476</v>
      </c>
      <c r="B11529" t="s">
        <v>273</v>
      </c>
      <c r="C11529" s="24">
        <v>-4.7916299999999996</v>
      </c>
    </row>
    <row r="11530" spans="1:3" x14ac:dyDescent="0.3">
      <c r="A11530" s="1" t="s">
        <v>476</v>
      </c>
      <c r="B11530" t="s">
        <v>274</v>
      </c>
      <c r="C11530" s="24">
        <v>-6.9512799999999997</v>
      </c>
    </row>
    <row r="11531" spans="1:3" x14ac:dyDescent="0.3">
      <c r="A11531" s="1" t="s">
        <v>476</v>
      </c>
      <c r="B11531" t="s">
        <v>274</v>
      </c>
      <c r="C11531" s="24">
        <v>-3.1015199999999998</v>
      </c>
    </row>
    <row r="11532" spans="1:3" x14ac:dyDescent="0.3">
      <c r="A11532" s="1" t="s">
        <v>476</v>
      </c>
      <c r="B11532" t="s">
        <v>273</v>
      </c>
      <c r="C11532" s="24">
        <v>-5.1444400000000003</v>
      </c>
    </row>
    <row r="11533" spans="1:3" x14ac:dyDescent="0.3">
      <c r="A11533" s="1" t="s">
        <v>471</v>
      </c>
      <c r="B11533" t="s">
        <v>273</v>
      </c>
      <c r="C11533" s="24">
        <v>-4.0826599999999997</v>
      </c>
    </row>
    <row r="11534" spans="1:3" x14ac:dyDescent="0.3">
      <c r="A11534" s="1" t="s">
        <v>471</v>
      </c>
      <c r="B11534" t="s">
        <v>274</v>
      </c>
      <c r="C11534" s="24">
        <v>-5.4492799999999999</v>
      </c>
    </row>
    <row r="11535" spans="1:3" x14ac:dyDescent="0.3">
      <c r="A11535" s="1" t="s">
        <v>465</v>
      </c>
      <c r="B11535" t="s">
        <v>274</v>
      </c>
      <c r="C11535" s="24">
        <v>-3.65916</v>
      </c>
    </row>
    <row r="11536" spans="1:3" x14ac:dyDescent="0.3">
      <c r="A11536" s="1" t="s">
        <v>465</v>
      </c>
      <c r="B11536" t="s">
        <v>274</v>
      </c>
      <c r="C11536" s="24">
        <v>-7.1151499999999999</v>
      </c>
    </row>
    <row r="11537" spans="1:3" x14ac:dyDescent="0.3">
      <c r="A11537" s="1" t="s">
        <v>465</v>
      </c>
      <c r="B11537" t="s">
        <v>274</v>
      </c>
      <c r="C11537" s="24">
        <v>-3.04155</v>
      </c>
    </row>
    <row r="11538" spans="1:3" x14ac:dyDescent="0.3">
      <c r="A11538" s="1" t="s">
        <v>465</v>
      </c>
      <c r="B11538" t="s">
        <v>273</v>
      </c>
      <c r="C11538" s="24">
        <v>-7.83988</v>
      </c>
    </row>
    <row r="11539" spans="1:3" x14ac:dyDescent="0.3">
      <c r="A11539" s="1" t="s">
        <v>465</v>
      </c>
      <c r="B11539" t="s">
        <v>274</v>
      </c>
      <c r="C11539" s="24">
        <v>-6.9879800000000003</v>
      </c>
    </row>
    <row r="11540" spans="1:3" x14ac:dyDescent="0.3">
      <c r="A11540" s="1" t="s">
        <v>117</v>
      </c>
      <c r="B11540" t="s">
        <v>274</v>
      </c>
      <c r="C11540" s="24">
        <v>-3.09815</v>
      </c>
    </row>
    <row r="11541" spans="1:3" x14ac:dyDescent="0.3">
      <c r="A11541" s="1" t="s">
        <v>117</v>
      </c>
      <c r="B11541" t="s">
        <v>273</v>
      </c>
      <c r="C11541" s="24">
        <v>-3.35758</v>
      </c>
    </row>
    <row r="11542" spans="1:3" x14ac:dyDescent="0.3">
      <c r="A11542" s="1" t="s">
        <v>117</v>
      </c>
      <c r="B11542" t="s">
        <v>274</v>
      </c>
      <c r="C11542" s="24">
        <v>-12.0152</v>
      </c>
    </row>
    <row r="11543" spans="1:3" x14ac:dyDescent="0.3">
      <c r="A11543" s="1" t="s">
        <v>476</v>
      </c>
      <c r="B11543" t="s">
        <v>274</v>
      </c>
      <c r="C11543" s="24">
        <v>-5.89215</v>
      </c>
    </row>
    <row r="11544" spans="1:3" x14ac:dyDescent="0.3">
      <c r="A11544" s="1" t="s">
        <v>476</v>
      </c>
      <c r="B11544" t="s">
        <v>273</v>
      </c>
      <c r="C11544" s="24">
        <v>-5.9227100000000004</v>
      </c>
    </row>
    <row r="11545" spans="1:3" x14ac:dyDescent="0.3">
      <c r="A11545" s="1" t="s">
        <v>476</v>
      </c>
      <c r="B11545" t="s">
        <v>274</v>
      </c>
      <c r="C11545" s="24">
        <v>-4.2337499999999997</v>
      </c>
    </row>
    <row r="11546" spans="1:3" x14ac:dyDescent="0.3">
      <c r="A11546" s="1" t="s">
        <v>117</v>
      </c>
      <c r="B11546" t="s">
        <v>273</v>
      </c>
      <c r="C11546" s="24">
        <v>-5.7099599999999997</v>
      </c>
    </row>
    <row r="11547" spans="1:3" x14ac:dyDescent="0.3">
      <c r="A11547" s="1" t="s">
        <v>117</v>
      </c>
      <c r="B11547" t="s">
        <v>274</v>
      </c>
      <c r="C11547" s="24">
        <v>-4.59321</v>
      </c>
    </row>
    <row r="11548" spans="1:3" x14ac:dyDescent="0.3">
      <c r="A11548" s="1" t="s">
        <v>465</v>
      </c>
      <c r="B11548" t="s">
        <v>277</v>
      </c>
      <c r="C11548" s="24">
        <v>-3.0022799999999998</v>
      </c>
    </row>
    <row r="11549" spans="1:3" x14ac:dyDescent="0.3">
      <c r="A11549" s="1" t="s">
        <v>465</v>
      </c>
      <c r="B11549" t="s">
        <v>276</v>
      </c>
      <c r="C11549" s="24">
        <v>-3.5860500000000002</v>
      </c>
    </row>
    <row r="11550" spans="1:3" x14ac:dyDescent="0.3">
      <c r="A11550" s="1" t="s">
        <v>470</v>
      </c>
      <c r="B11550" t="s">
        <v>278</v>
      </c>
      <c r="C11550" s="24">
        <v>-5.6381300000000003</v>
      </c>
    </row>
    <row r="11551" spans="1:3" x14ac:dyDescent="0.3">
      <c r="A11551" s="1" t="s">
        <v>476</v>
      </c>
      <c r="B11551" t="s">
        <v>280</v>
      </c>
      <c r="C11551" s="24">
        <v>-4.3101000000000003</v>
      </c>
    </row>
    <row r="11552" spans="1:3" x14ac:dyDescent="0.3">
      <c r="A11552" s="1" t="s">
        <v>476</v>
      </c>
      <c r="B11552" t="s">
        <v>280</v>
      </c>
      <c r="C11552" s="24">
        <v>-4.0391000000000004</v>
      </c>
    </row>
    <row r="11553" spans="1:3" x14ac:dyDescent="0.3">
      <c r="A11553" s="1" t="s">
        <v>476</v>
      </c>
      <c r="B11553" t="s">
        <v>278</v>
      </c>
      <c r="C11553" s="24">
        <v>-7.6492699999999996</v>
      </c>
    </row>
    <row r="11554" spans="1:3" x14ac:dyDescent="0.3">
      <c r="A11554" s="1" t="s">
        <v>476</v>
      </c>
      <c r="B11554" t="s">
        <v>278</v>
      </c>
      <c r="C11554" s="24">
        <v>-6.7018199999999997</v>
      </c>
    </row>
    <row r="11555" spans="1:3" x14ac:dyDescent="0.3">
      <c r="A11555" s="1" t="s">
        <v>476</v>
      </c>
      <c r="B11555" t="s">
        <v>278</v>
      </c>
      <c r="C11555" s="24">
        <v>-8.8063400000000005</v>
      </c>
    </row>
    <row r="11556" spans="1:3" x14ac:dyDescent="0.3">
      <c r="A11556" s="1" t="s">
        <v>471</v>
      </c>
      <c r="B11556" t="s">
        <v>280</v>
      </c>
      <c r="C11556" s="24">
        <v>-7.4776800000000003</v>
      </c>
    </row>
    <row r="11557" spans="1:3" x14ac:dyDescent="0.3">
      <c r="A11557" s="1" t="s">
        <v>471</v>
      </c>
      <c r="B11557" t="s">
        <v>278</v>
      </c>
      <c r="C11557" s="24">
        <v>-4.3066899999999997</v>
      </c>
    </row>
    <row r="11558" spans="1:3" x14ac:dyDescent="0.3">
      <c r="A11558" s="1" t="s">
        <v>465</v>
      </c>
      <c r="B11558" t="s">
        <v>278</v>
      </c>
      <c r="C11558" s="24">
        <v>-3.84626</v>
      </c>
    </row>
    <row r="11559" spans="1:3" x14ac:dyDescent="0.3">
      <c r="A11559" s="1" t="s">
        <v>465</v>
      </c>
      <c r="B11559" t="s">
        <v>278</v>
      </c>
      <c r="C11559" s="24">
        <v>-3.2884799999999998</v>
      </c>
    </row>
    <row r="11560" spans="1:3" x14ac:dyDescent="0.3">
      <c r="A11560" s="1" t="s">
        <v>465</v>
      </c>
      <c r="B11560" t="s">
        <v>279</v>
      </c>
      <c r="C11560" s="24">
        <v>-3.15469</v>
      </c>
    </row>
    <row r="11561" spans="1:3" x14ac:dyDescent="0.3">
      <c r="A11561" s="1" t="s">
        <v>465</v>
      </c>
      <c r="B11561" t="s">
        <v>280</v>
      </c>
      <c r="C11561" s="24">
        <v>-8.0452899999999996</v>
      </c>
    </row>
    <row r="11562" spans="1:3" x14ac:dyDescent="0.3">
      <c r="A11562" s="1" t="s">
        <v>465</v>
      </c>
      <c r="B11562" t="s">
        <v>278</v>
      </c>
      <c r="C11562" s="24">
        <v>-4.1569700000000003</v>
      </c>
    </row>
    <row r="11563" spans="1:3" x14ac:dyDescent="0.3">
      <c r="A11563" s="1" t="s">
        <v>465</v>
      </c>
      <c r="B11563" t="s">
        <v>278</v>
      </c>
      <c r="C11563" s="24">
        <v>-5.1768599999999996</v>
      </c>
    </row>
    <row r="11564" spans="1:3" x14ac:dyDescent="0.3">
      <c r="A11564" s="1" t="s">
        <v>465</v>
      </c>
      <c r="B11564" t="s">
        <v>280</v>
      </c>
      <c r="C11564" s="24">
        <v>-6.8557100000000002</v>
      </c>
    </row>
    <row r="11565" spans="1:3" x14ac:dyDescent="0.3">
      <c r="A11565" s="1" t="s">
        <v>465</v>
      </c>
      <c r="B11565" t="s">
        <v>278</v>
      </c>
      <c r="C11565" s="24">
        <v>-5.0142199999999999</v>
      </c>
    </row>
    <row r="11566" spans="1:3" x14ac:dyDescent="0.3">
      <c r="A11566" s="1" t="s">
        <v>465</v>
      </c>
      <c r="B11566" t="s">
        <v>278</v>
      </c>
      <c r="C11566" s="24">
        <v>-5.6679500000000003</v>
      </c>
    </row>
    <row r="11567" spans="1:3" x14ac:dyDescent="0.3">
      <c r="A11567" s="1" t="s">
        <v>117</v>
      </c>
      <c r="B11567" t="s">
        <v>280</v>
      </c>
      <c r="C11567" s="24">
        <v>-6.6019500000000004</v>
      </c>
    </row>
    <row r="11568" spans="1:3" x14ac:dyDescent="0.3">
      <c r="A11568" s="1" t="s">
        <v>117</v>
      </c>
      <c r="B11568" t="s">
        <v>278</v>
      </c>
      <c r="C11568" s="24">
        <v>-6.28179</v>
      </c>
    </row>
    <row r="11569" spans="1:3" x14ac:dyDescent="0.3">
      <c r="A11569" s="1" t="s">
        <v>117</v>
      </c>
      <c r="B11569" t="s">
        <v>278</v>
      </c>
      <c r="C11569" s="24">
        <v>-5.74831</v>
      </c>
    </row>
    <row r="11570" spans="1:3" x14ac:dyDescent="0.3">
      <c r="A11570" s="1" t="s">
        <v>117</v>
      </c>
      <c r="B11570" t="s">
        <v>278</v>
      </c>
      <c r="C11570" s="24">
        <v>-14.5505</v>
      </c>
    </row>
    <row r="11571" spans="1:3" x14ac:dyDescent="0.3">
      <c r="A11571" s="1" t="s">
        <v>117</v>
      </c>
      <c r="B11571" t="s">
        <v>278</v>
      </c>
      <c r="C11571" s="24">
        <v>-14.448700000000001</v>
      </c>
    </row>
    <row r="11572" spans="1:3" x14ac:dyDescent="0.3">
      <c r="A11572" s="1" t="s">
        <v>117</v>
      </c>
      <c r="B11572" t="s">
        <v>278</v>
      </c>
      <c r="C11572" s="24">
        <v>-4.08866</v>
      </c>
    </row>
    <row r="11573" spans="1:3" x14ac:dyDescent="0.3">
      <c r="A11573" s="1" t="s">
        <v>117</v>
      </c>
      <c r="B11573" t="s">
        <v>278</v>
      </c>
      <c r="C11573" s="24">
        <v>-4.4418699999999998</v>
      </c>
    </row>
    <row r="11574" spans="1:3" x14ac:dyDescent="0.3">
      <c r="A11574" s="1" t="s">
        <v>117</v>
      </c>
      <c r="B11574" t="s">
        <v>278</v>
      </c>
      <c r="C11574" s="24">
        <v>-4.2592800000000004</v>
      </c>
    </row>
    <row r="11575" spans="1:3" x14ac:dyDescent="0.3">
      <c r="A11575" s="1" t="s">
        <v>117</v>
      </c>
      <c r="B11575" t="s">
        <v>278</v>
      </c>
      <c r="C11575" s="24">
        <v>-5.7967300000000002</v>
      </c>
    </row>
    <row r="11576" spans="1:3" x14ac:dyDescent="0.3">
      <c r="A11576" s="1" t="s">
        <v>117</v>
      </c>
      <c r="B11576" t="s">
        <v>278</v>
      </c>
      <c r="C11576" s="24">
        <v>-8.3801100000000002</v>
      </c>
    </row>
    <row r="11577" spans="1:3" x14ac:dyDescent="0.3">
      <c r="A11577" s="1" t="s">
        <v>117</v>
      </c>
      <c r="B11577" t="s">
        <v>278</v>
      </c>
      <c r="C11577" s="24">
        <v>-10.379899999999999</v>
      </c>
    </row>
    <row r="11578" spans="1:3" x14ac:dyDescent="0.3">
      <c r="A11578" s="1" t="s">
        <v>117</v>
      </c>
      <c r="B11578" t="s">
        <v>278</v>
      </c>
      <c r="C11578" s="24">
        <v>-5.3567400000000003</v>
      </c>
    </row>
    <row r="11579" spans="1:3" x14ac:dyDescent="0.3">
      <c r="A11579" s="1" t="s">
        <v>476</v>
      </c>
      <c r="B11579" t="s">
        <v>280</v>
      </c>
      <c r="C11579" s="24">
        <v>-4.5814599999999999</v>
      </c>
    </row>
    <row r="11580" spans="1:3" x14ac:dyDescent="0.3">
      <c r="A11580" s="1" t="s">
        <v>476</v>
      </c>
      <c r="B11580" t="s">
        <v>278</v>
      </c>
      <c r="C11580" s="24">
        <v>-3.18377</v>
      </c>
    </row>
    <row r="11581" spans="1:3" x14ac:dyDescent="0.3">
      <c r="A11581" s="1" t="s">
        <v>476</v>
      </c>
      <c r="B11581" t="s">
        <v>279</v>
      </c>
      <c r="C11581" s="24">
        <v>-3.6393900000000001</v>
      </c>
    </row>
    <row r="11582" spans="1:3" x14ac:dyDescent="0.3">
      <c r="A11582" s="1" t="s">
        <v>476</v>
      </c>
      <c r="B11582" t="s">
        <v>278</v>
      </c>
      <c r="C11582" s="24">
        <v>-10.8316</v>
      </c>
    </row>
    <row r="11583" spans="1:3" x14ac:dyDescent="0.3">
      <c r="A11583" s="1" t="s">
        <v>465</v>
      </c>
      <c r="B11583" t="s">
        <v>278</v>
      </c>
      <c r="C11583" s="24">
        <v>-5.8071000000000002</v>
      </c>
    </row>
    <row r="11584" spans="1:3" x14ac:dyDescent="0.3">
      <c r="A11584" s="1" t="s">
        <v>117</v>
      </c>
      <c r="B11584" t="s">
        <v>278</v>
      </c>
      <c r="C11584" s="24">
        <v>-4.8698800000000002</v>
      </c>
    </row>
    <row r="11585" spans="1:3" x14ac:dyDescent="0.3">
      <c r="A11585" s="1" t="s">
        <v>117</v>
      </c>
      <c r="B11585" t="s">
        <v>280</v>
      </c>
      <c r="C11585" s="24">
        <v>-6.5217599999999996</v>
      </c>
    </row>
    <row r="11586" spans="1:3" x14ac:dyDescent="0.3">
      <c r="A11586" s="1" t="s">
        <v>117</v>
      </c>
      <c r="B11586" t="s">
        <v>278</v>
      </c>
      <c r="C11586" s="24">
        <v>-7.3449099999999996</v>
      </c>
    </row>
    <row r="11587" spans="1:3" x14ac:dyDescent="0.3">
      <c r="A11587" s="1" t="s">
        <v>117</v>
      </c>
      <c r="B11587" t="s">
        <v>278</v>
      </c>
      <c r="C11587" s="24">
        <v>-4.3625400000000001</v>
      </c>
    </row>
    <row r="11588" spans="1:3" x14ac:dyDescent="0.3">
      <c r="A11588" s="1" t="s">
        <v>117</v>
      </c>
      <c r="B11588" t="s">
        <v>278</v>
      </c>
      <c r="C11588" s="24">
        <v>-6.4989800000000004</v>
      </c>
    </row>
    <row r="11589" spans="1:3" x14ac:dyDescent="0.3">
      <c r="A11589" s="1" t="s">
        <v>470</v>
      </c>
      <c r="B11589" t="s">
        <v>280</v>
      </c>
      <c r="C11589" s="24">
        <v>-4.2050000000000001</v>
      </c>
    </row>
    <row r="11590" spans="1:3" x14ac:dyDescent="0.3">
      <c r="A11590" s="1" t="s">
        <v>476</v>
      </c>
      <c r="B11590" t="s">
        <v>280</v>
      </c>
      <c r="C11590" s="24">
        <v>-4.4740900000000003</v>
      </c>
    </row>
    <row r="11591" spans="1:3" x14ac:dyDescent="0.3">
      <c r="A11591" s="1" t="s">
        <v>476</v>
      </c>
      <c r="B11591" t="s">
        <v>278</v>
      </c>
      <c r="C11591" s="24">
        <v>-7.0742700000000003</v>
      </c>
    </row>
    <row r="11592" spans="1:3" x14ac:dyDescent="0.3">
      <c r="A11592" s="1" t="s">
        <v>117</v>
      </c>
      <c r="B11592" t="s">
        <v>278</v>
      </c>
      <c r="C11592" s="24">
        <v>-7.7410699999999997</v>
      </c>
    </row>
    <row r="11593" spans="1:3" x14ac:dyDescent="0.3">
      <c r="A11593" s="1" t="s">
        <v>117</v>
      </c>
      <c r="B11593" t="s">
        <v>278</v>
      </c>
      <c r="C11593" s="24">
        <v>-5.13307</v>
      </c>
    </row>
    <row r="11594" spans="1:3" x14ac:dyDescent="0.3">
      <c r="A11594" s="1" t="s">
        <v>117</v>
      </c>
      <c r="B11594" t="s">
        <v>278</v>
      </c>
      <c r="C11594" s="24">
        <v>-10.8315</v>
      </c>
    </row>
    <row r="11595" spans="1:3" x14ac:dyDescent="0.3">
      <c r="A11595" s="1" t="s">
        <v>117</v>
      </c>
      <c r="B11595" t="s">
        <v>278</v>
      </c>
      <c r="C11595" s="24">
        <v>-9.5453499999999991</v>
      </c>
    </row>
    <row r="11596" spans="1:3" x14ac:dyDescent="0.3">
      <c r="A11596" s="1" t="s">
        <v>476</v>
      </c>
      <c r="B11596" t="s">
        <v>281</v>
      </c>
      <c r="C11596" s="24">
        <v>-3.6686399999999999</v>
      </c>
    </row>
    <row r="11597" spans="1:3" x14ac:dyDescent="0.3">
      <c r="A11597" s="1" t="s">
        <v>476</v>
      </c>
      <c r="B11597" t="s">
        <v>281</v>
      </c>
      <c r="C11597" s="24">
        <v>-3.3280699999999999</v>
      </c>
    </row>
    <row r="11598" spans="1:3" x14ac:dyDescent="0.3">
      <c r="A11598" s="1" t="s">
        <v>476</v>
      </c>
      <c r="B11598" t="s">
        <v>281</v>
      </c>
      <c r="C11598" s="24">
        <v>-8.4728200000000005</v>
      </c>
    </row>
    <row r="11599" spans="1:3" x14ac:dyDescent="0.3">
      <c r="A11599" s="1" t="s">
        <v>476</v>
      </c>
      <c r="B11599" t="s">
        <v>281</v>
      </c>
      <c r="C11599" s="24">
        <v>-6.2048899999999998</v>
      </c>
    </row>
    <row r="11600" spans="1:3" x14ac:dyDescent="0.3">
      <c r="A11600" s="1" t="s">
        <v>471</v>
      </c>
      <c r="B11600" t="s">
        <v>281</v>
      </c>
      <c r="C11600" s="24">
        <v>-4.5088600000000003</v>
      </c>
    </row>
    <row r="11601" spans="1:3" x14ac:dyDescent="0.3">
      <c r="A11601" s="1" t="s">
        <v>465</v>
      </c>
      <c r="B11601" t="s">
        <v>281</v>
      </c>
      <c r="C11601" s="24">
        <v>-3.35812</v>
      </c>
    </row>
    <row r="11602" spans="1:3" x14ac:dyDescent="0.3">
      <c r="A11602" s="1" t="s">
        <v>465</v>
      </c>
      <c r="B11602" t="s">
        <v>282</v>
      </c>
      <c r="C11602" s="24">
        <v>-4.5371800000000002</v>
      </c>
    </row>
    <row r="11603" spans="1:3" x14ac:dyDescent="0.3">
      <c r="A11603" s="1" t="s">
        <v>465</v>
      </c>
      <c r="B11603" t="s">
        <v>281</v>
      </c>
      <c r="C11603" s="24">
        <v>-6.3582799999999997</v>
      </c>
    </row>
    <row r="11604" spans="1:3" x14ac:dyDescent="0.3">
      <c r="A11604" s="1" t="s">
        <v>465</v>
      </c>
      <c r="B11604" t="s">
        <v>281</v>
      </c>
      <c r="C11604" s="24">
        <v>-3.4330500000000002</v>
      </c>
    </row>
    <row r="11605" spans="1:3" x14ac:dyDescent="0.3">
      <c r="A11605" s="1" t="s">
        <v>117</v>
      </c>
      <c r="B11605" t="s">
        <v>281</v>
      </c>
      <c r="C11605" s="24">
        <v>-4.9195099999999998</v>
      </c>
    </row>
    <row r="11606" spans="1:3" x14ac:dyDescent="0.3">
      <c r="A11606" s="1" t="s">
        <v>117</v>
      </c>
      <c r="B11606" t="s">
        <v>281</v>
      </c>
      <c r="C11606" s="24">
        <v>-3.4009100000000001</v>
      </c>
    </row>
    <row r="11607" spans="1:3" x14ac:dyDescent="0.3">
      <c r="A11607" s="1" t="s">
        <v>476</v>
      </c>
      <c r="B11607" t="s">
        <v>281</v>
      </c>
      <c r="C11607" s="24">
        <v>-3.6071499999999999</v>
      </c>
    </row>
    <row r="11608" spans="1:3" x14ac:dyDescent="0.3">
      <c r="A11608" s="1" t="s">
        <v>117</v>
      </c>
      <c r="B11608" t="s">
        <v>281</v>
      </c>
      <c r="C11608" s="24">
        <v>-3.2219699999999998</v>
      </c>
    </row>
    <row r="11609" spans="1:3" x14ac:dyDescent="0.3">
      <c r="A11609" s="1" t="s">
        <v>117</v>
      </c>
      <c r="B11609" t="s">
        <v>281</v>
      </c>
      <c r="C11609" s="24">
        <v>-7.20852</v>
      </c>
    </row>
    <row r="11610" spans="1:3" x14ac:dyDescent="0.3">
      <c r="A11610" s="1" t="s">
        <v>476</v>
      </c>
      <c r="B11610" t="s">
        <v>283</v>
      </c>
      <c r="C11610" s="24">
        <v>-3.2935300000000001</v>
      </c>
    </row>
    <row r="11611" spans="1:3" x14ac:dyDescent="0.3">
      <c r="A11611" s="1" t="s">
        <v>471</v>
      </c>
      <c r="B11611" t="s">
        <v>283</v>
      </c>
      <c r="C11611" s="24">
        <v>-4.6330499999999999</v>
      </c>
    </row>
    <row r="11612" spans="1:3" x14ac:dyDescent="0.3">
      <c r="A11612" s="1" t="s">
        <v>470</v>
      </c>
      <c r="B11612" t="s">
        <v>285</v>
      </c>
      <c r="C11612" s="24">
        <v>-4.2670899999999996</v>
      </c>
    </row>
    <row r="11613" spans="1:3" x14ac:dyDescent="0.3">
      <c r="A11613" s="1" t="s">
        <v>470</v>
      </c>
      <c r="B11613" t="s">
        <v>284</v>
      </c>
      <c r="C11613" s="24">
        <v>-3.3602400000000001</v>
      </c>
    </row>
    <row r="11614" spans="1:3" x14ac:dyDescent="0.3">
      <c r="A11614" s="1" t="s">
        <v>465</v>
      </c>
      <c r="B11614" t="s">
        <v>284</v>
      </c>
      <c r="C11614" s="24">
        <v>-3.8353000000000002</v>
      </c>
    </row>
    <row r="11615" spans="1:3" x14ac:dyDescent="0.3">
      <c r="A11615" s="1" t="s">
        <v>117</v>
      </c>
      <c r="B11615" t="s">
        <v>285</v>
      </c>
      <c r="C11615" s="24">
        <v>-3.10622</v>
      </c>
    </row>
    <row r="11616" spans="1:3" x14ac:dyDescent="0.3">
      <c r="A11616" s="1" t="s">
        <v>470</v>
      </c>
      <c r="B11616" t="s">
        <v>286</v>
      </c>
      <c r="C11616" s="24">
        <v>-7.3009700000000004</v>
      </c>
    </row>
    <row r="11617" spans="1:3" x14ac:dyDescent="0.3">
      <c r="A11617" s="1" t="s">
        <v>476</v>
      </c>
      <c r="B11617" t="s">
        <v>287</v>
      </c>
      <c r="C11617" s="24">
        <v>-6.4731300000000003</v>
      </c>
    </row>
    <row r="11618" spans="1:3" x14ac:dyDescent="0.3">
      <c r="A11618" s="1" t="s">
        <v>476</v>
      </c>
      <c r="B11618" t="s">
        <v>287</v>
      </c>
      <c r="C11618" s="24">
        <v>-6.4702200000000003</v>
      </c>
    </row>
    <row r="11619" spans="1:3" x14ac:dyDescent="0.3">
      <c r="A11619" s="1" t="s">
        <v>465</v>
      </c>
      <c r="B11619" t="s">
        <v>286</v>
      </c>
      <c r="C11619" s="24">
        <v>-4.2195499999999999</v>
      </c>
    </row>
    <row r="11620" spans="1:3" x14ac:dyDescent="0.3">
      <c r="A11620" s="1" t="s">
        <v>465</v>
      </c>
      <c r="B11620" t="s">
        <v>288</v>
      </c>
      <c r="C11620" s="24">
        <v>-3.4545400000000002</v>
      </c>
    </row>
    <row r="11621" spans="1:3" x14ac:dyDescent="0.3">
      <c r="A11621" s="1" t="s">
        <v>465</v>
      </c>
      <c r="B11621" t="s">
        <v>288</v>
      </c>
      <c r="C11621" s="24">
        <v>-3.5078900000000002</v>
      </c>
    </row>
    <row r="11622" spans="1:3" x14ac:dyDescent="0.3">
      <c r="A11622" s="1" t="s">
        <v>465</v>
      </c>
      <c r="B11622" t="s">
        <v>288</v>
      </c>
      <c r="C11622" s="24">
        <v>-3.79372</v>
      </c>
    </row>
    <row r="11623" spans="1:3" x14ac:dyDescent="0.3">
      <c r="A11623" s="1" t="s">
        <v>465</v>
      </c>
      <c r="B11623" t="s">
        <v>287</v>
      </c>
      <c r="C11623" s="24">
        <v>-4.24824</v>
      </c>
    </row>
    <row r="11624" spans="1:3" x14ac:dyDescent="0.3">
      <c r="A11624" s="1" t="s">
        <v>465</v>
      </c>
      <c r="B11624" t="s">
        <v>287</v>
      </c>
      <c r="C11624" s="24">
        <v>-7.2394100000000003</v>
      </c>
    </row>
    <row r="11625" spans="1:3" x14ac:dyDescent="0.3">
      <c r="A11625" s="1" t="s">
        <v>465</v>
      </c>
      <c r="B11625" t="s">
        <v>287</v>
      </c>
      <c r="C11625" s="24">
        <v>-4.9610900000000004</v>
      </c>
    </row>
    <row r="11626" spans="1:3" x14ac:dyDescent="0.3">
      <c r="A11626" s="1" t="s">
        <v>470</v>
      </c>
      <c r="B11626" t="s">
        <v>286</v>
      </c>
      <c r="C11626" s="24">
        <v>-5.3736499999999996</v>
      </c>
    </row>
    <row r="11627" spans="1:3" x14ac:dyDescent="0.3">
      <c r="A11627" s="1" t="s">
        <v>476</v>
      </c>
      <c r="B11627" t="s">
        <v>287</v>
      </c>
      <c r="C11627" s="24">
        <v>-7.6766899999999998</v>
      </c>
    </row>
    <row r="11628" spans="1:3" x14ac:dyDescent="0.3">
      <c r="A11628" s="1" t="s">
        <v>117</v>
      </c>
      <c r="B11628" t="s">
        <v>287</v>
      </c>
      <c r="C11628" s="24">
        <v>-6.70106</v>
      </c>
    </row>
    <row r="11629" spans="1:3" x14ac:dyDescent="0.3">
      <c r="A11629" s="1" t="s">
        <v>476</v>
      </c>
      <c r="B11629" t="s">
        <v>290</v>
      </c>
      <c r="C11629" s="24">
        <v>-3.2913000000000001</v>
      </c>
    </row>
    <row r="11630" spans="1:3" x14ac:dyDescent="0.3">
      <c r="A11630" s="1" t="s">
        <v>465</v>
      </c>
      <c r="B11630" t="s">
        <v>290</v>
      </c>
      <c r="C11630" s="24">
        <v>-3.2372800000000002</v>
      </c>
    </row>
    <row r="11631" spans="1:3" x14ac:dyDescent="0.3">
      <c r="A11631" s="1" t="s">
        <v>465</v>
      </c>
      <c r="B11631" t="s">
        <v>289</v>
      </c>
      <c r="C11631" s="24">
        <v>-4.1625899999999998</v>
      </c>
    </row>
    <row r="11632" spans="1:3" x14ac:dyDescent="0.3">
      <c r="A11632" s="1" t="s">
        <v>465</v>
      </c>
      <c r="B11632" t="s">
        <v>290</v>
      </c>
      <c r="C11632" s="24">
        <v>-4.2297099999999999</v>
      </c>
    </row>
    <row r="11633" spans="1:3" x14ac:dyDescent="0.3">
      <c r="A11633" s="1" t="s">
        <v>117</v>
      </c>
      <c r="B11633" t="s">
        <v>290</v>
      </c>
      <c r="C11633" s="24">
        <v>-6.0626499999999997</v>
      </c>
    </row>
    <row r="11634" spans="1:3" x14ac:dyDescent="0.3">
      <c r="A11634" s="1" t="s">
        <v>470</v>
      </c>
      <c r="B11634" t="s">
        <v>293</v>
      </c>
      <c r="C11634" s="24">
        <v>-3.8355000000000001</v>
      </c>
    </row>
    <row r="11635" spans="1:3" x14ac:dyDescent="0.3">
      <c r="A11635" s="1" t="s">
        <v>470</v>
      </c>
      <c r="B11635" t="s">
        <v>294</v>
      </c>
      <c r="C11635" s="24">
        <v>-7.9367999999999999</v>
      </c>
    </row>
    <row r="11636" spans="1:3" x14ac:dyDescent="0.3">
      <c r="A11636" s="1" t="s">
        <v>470</v>
      </c>
      <c r="B11636" t="s">
        <v>292</v>
      </c>
      <c r="C11636" s="24">
        <v>-5.7541099999999998</v>
      </c>
    </row>
    <row r="11637" spans="1:3" x14ac:dyDescent="0.3">
      <c r="A11637" s="1" t="s">
        <v>470</v>
      </c>
      <c r="B11637" t="s">
        <v>293</v>
      </c>
      <c r="C11637" s="24">
        <v>-4.2625500000000001</v>
      </c>
    </row>
    <row r="11638" spans="1:3" x14ac:dyDescent="0.3">
      <c r="A11638" s="1" t="s">
        <v>476</v>
      </c>
      <c r="B11638" t="s">
        <v>291</v>
      </c>
      <c r="C11638" s="24">
        <v>-3.6846199999999998</v>
      </c>
    </row>
    <row r="11639" spans="1:3" x14ac:dyDescent="0.3">
      <c r="A11639" s="1" t="s">
        <v>476</v>
      </c>
      <c r="B11639" t="s">
        <v>292</v>
      </c>
      <c r="C11639" s="24">
        <v>-4.0129000000000001</v>
      </c>
    </row>
    <row r="11640" spans="1:3" x14ac:dyDescent="0.3">
      <c r="A11640" s="1" t="s">
        <v>476</v>
      </c>
      <c r="B11640" t="s">
        <v>291</v>
      </c>
      <c r="C11640" s="24">
        <v>-3.7590699999999999</v>
      </c>
    </row>
    <row r="11641" spans="1:3" x14ac:dyDescent="0.3">
      <c r="A11641" s="1" t="s">
        <v>476</v>
      </c>
      <c r="B11641" t="s">
        <v>292</v>
      </c>
      <c r="C11641" s="24">
        <v>-4.0160600000000004</v>
      </c>
    </row>
    <row r="11642" spans="1:3" x14ac:dyDescent="0.3">
      <c r="A11642" s="1" t="s">
        <v>476</v>
      </c>
      <c r="B11642" t="s">
        <v>291</v>
      </c>
      <c r="C11642" s="24">
        <v>-3.7577600000000002</v>
      </c>
    </row>
    <row r="11643" spans="1:3" x14ac:dyDescent="0.3">
      <c r="A11643" s="1" t="s">
        <v>476</v>
      </c>
      <c r="B11643" t="s">
        <v>294</v>
      </c>
      <c r="C11643" s="24">
        <v>-8.7388600000000007</v>
      </c>
    </row>
    <row r="11644" spans="1:3" x14ac:dyDescent="0.3">
      <c r="A11644" s="1" t="s">
        <v>476</v>
      </c>
      <c r="B11644" t="s">
        <v>291</v>
      </c>
      <c r="C11644" s="24">
        <v>-3.90178</v>
      </c>
    </row>
    <row r="11645" spans="1:3" x14ac:dyDescent="0.3">
      <c r="A11645" s="1" t="s">
        <v>471</v>
      </c>
      <c r="B11645" t="s">
        <v>293</v>
      </c>
      <c r="C11645" s="24">
        <v>-4.48184</v>
      </c>
    </row>
    <row r="11646" spans="1:3" x14ac:dyDescent="0.3">
      <c r="A11646" s="1" t="s">
        <v>471</v>
      </c>
      <c r="B11646" t="s">
        <v>291</v>
      </c>
      <c r="C11646" s="24">
        <v>-4.6991699999999996</v>
      </c>
    </row>
    <row r="11647" spans="1:3" x14ac:dyDescent="0.3">
      <c r="A11647" s="1" t="s">
        <v>471</v>
      </c>
      <c r="B11647" t="s">
        <v>293</v>
      </c>
      <c r="C11647" s="24">
        <v>-3.81108</v>
      </c>
    </row>
    <row r="11648" spans="1:3" x14ac:dyDescent="0.3">
      <c r="A11648" s="1" t="s">
        <v>465</v>
      </c>
      <c r="B11648" t="s">
        <v>291</v>
      </c>
      <c r="C11648" s="24">
        <v>-5.3541400000000001</v>
      </c>
    </row>
    <row r="11649" spans="1:3" x14ac:dyDescent="0.3">
      <c r="A11649" s="1" t="s">
        <v>465</v>
      </c>
      <c r="B11649" t="s">
        <v>294</v>
      </c>
      <c r="C11649" s="24">
        <v>-8.2753399999999999</v>
      </c>
    </row>
    <row r="11650" spans="1:3" x14ac:dyDescent="0.3">
      <c r="A11650" s="1" t="s">
        <v>465</v>
      </c>
      <c r="B11650" t="s">
        <v>291</v>
      </c>
      <c r="C11650" s="24">
        <v>-4.8207300000000002</v>
      </c>
    </row>
    <row r="11651" spans="1:3" x14ac:dyDescent="0.3">
      <c r="A11651" s="1" t="s">
        <v>117</v>
      </c>
      <c r="B11651" t="s">
        <v>292</v>
      </c>
      <c r="C11651" s="24">
        <v>-5.2745699999999998</v>
      </c>
    </row>
    <row r="11652" spans="1:3" x14ac:dyDescent="0.3">
      <c r="A11652" s="1" t="s">
        <v>117</v>
      </c>
      <c r="B11652" t="s">
        <v>292</v>
      </c>
      <c r="C11652" s="24">
        <v>-3.2991899999999998</v>
      </c>
    </row>
    <row r="11653" spans="1:3" x14ac:dyDescent="0.3">
      <c r="A11653" s="1" t="s">
        <v>117</v>
      </c>
      <c r="B11653" t="s">
        <v>293</v>
      </c>
      <c r="C11653" s="24">
        <v>-3.98021</v>
      </c>
    </row>
    <row r="11654" spans="1:3" x14ac:dyDescent="0.3">
      <c r="A11654" s="1" t="s">
        <v>117</v>
      </c>
      <c r="B11654" t="s">
        <v>293</v>
      </c>
      <c r="C11654" s="24">
        <v>-4.6598499999999996</v>
      </c>
    </row>
    <row r="11655" spans="1:3" x14ac:dyDescent="0.3">
      <c r="A11655" s="1" t="s">
        <v>117</v>
      </c>
      <c r="B11655" t="s">
        <v>292</v>
      </c>
      <c r="C11655" s="24">
        <v>-6.5432300000000003</v>
      </c>
    </row>
    <row r="11656" spans="1:3" x14ac:dyDescent="0.3">
      <c r="A11656" s="1" t="s">
        <v>117</v>
      </c>
      <c r="B11656" t="s">
        <v>293</v>
      </c>
      <c r="C11656" s="24">
        <v>-6.0609099999999998</v>
      </c>
    </row>
    <row r="11657" spans="1:3" x14ac:dyDescent="0.3">
      <c r="A11657" s="1" t="s">
        <v>476</v>
      </c>
      <c r="B11657" t="s">
        <v>291</v>
      </c>
      <c r="C11657" s="24">
        <v>-5.7303100000000002</v>
      </c>
    </row>
    <row r="11658" spans="1:3" x14ac:dyDescent="0.3">
      <c r="A11658" s="1" t="s">
        <v>476</v>
      </c>
      <c r="B11658" t="s">
        <v>293</v>
      </c>
      <c r="C11658" s="24">
        <v>-3.5540699999999998</v>
      </c>
    </row>
    <row r="11659" spans="1:3" x14ac:dyDescent="0.3">
      <c r="A11659" s="1" t="s">
        <v>476</v>
      </c>
      <c r="B11659" t="s">
        <v>291</v>
      </c>
      <c r="C11659" s="24">
        <v>-4.1597999999999997</v>
      </c>
    </row>
    <row r="11660" spans="1:3" x14ac:dyDescent="0.3">
      <c r="A11660" s="1" t="s">
        <v>476</v>
      </c>
      <c r="B11660" t="s">
        <v>291</v>
      </c>
      <c r="C11660" s="24">
        <v>-4.22898</v>
      </c>
    </row>
    <row r="11661" spans="1:3" x14ac:dyDescent="0.3">
      <c r="A11661" s="1" t="s">
        <v>476</v>
      </c>
      <c r="B11661" t="s">
        <v>293</v>
      </c>
      <c r="C11661" s="24">
        <v>-5.8007600000000004</v>
      </c>
    </row>
    <row r="11662" spans="1:3" x14ac:dyDescent="0.3">
      <c r="A11662" s="1" t="s">
        <v>476</v>
      </c>
      <c r="B11662" t="s">
        <v>291</v>
      </c>
      <c r="C11662" s="24">
        <v>-10.4354</v>
      </c>
    </row>
    <row r="11663" spans="1:3" x14ac:dyDescent="0.3">
      <c r="A11663" s="1" t="s">
        <v>465</v>
      </c>
      <c r="B11663" t="s">
        <v>293</v>
      </c>
      <c r="C11663" s="24">
        <v>-5.0834700000000002</v>
      </c>
    </row>
    <row r="11664" spans="1:3" x14ac:dyDescent="0.3">
      <c r="A11664" s="1" t="s">
        <v>465</v>
      </c>
      <c r="B11664" t="s">
        <v>291</v>
      </c>
      <c r="C11664" s="24">
        <v>-4.7648999999999999</v>
      </c>
    </row>
    <row r="11665" spans="1:3" x14ac:dyDescent="0.3">
      <c r="A11665" s="1" t="s">
        <v>465</v>
      </c>
      <c r="B11665" t="s">
        <v>293</v>
      </c>
      <c r="C11665" s="24">
        <v>-4.3413700000000004</v>
      </c>
    </row>
    <row r="11666" spans="1:3" x14ac:dyDescent="0.3">
      <c r="A11666" s="1" t="s">
        <v>465</v>
      </c>
      <c r="B11666" t="s">
        <v>292</v>
      </c>
      <c r="C11666" s="24">
        <v>-3.9561199999999999</v>
      </c>
    </row>
    <row r="11667" spans="1:3" x14ac:dyDescent="0.3">
      <c r="A11667" s="1" t="s">
        <v>117</v>
      </c>
      <c r="B11667" t="s">
        <v>291</v>
      </c>
      <c r="C11667" s="24">
        <v>-5.1083299999999996</v>
      </c>
    </row>
    <row r="11668" spans="1:3" x14ac:dyDescent="0.3">
      <c r="A11668" s="1" t="s">
        <v>117</v>
      </c>
      <c r="B11668" t="s">
        <v>293</v>
      </c>
      <c r="C11668" s="24">
        <v>-7.8943599999999998</v>
      </c>
    </row>
    <row r="11669" spans="1:3" x14ac:dyDescent="0.3">
      <c r="A11669" s="1" t="s">
        <v>476</v>
      </c>
      <c r="B11669" t="s">
        <v>296</v>
      </c>
      <c r="C11669" s="24">
        <v>-4.4218400000000004</v>
      </c>
    </row>
    <row r="11670" spans="1:3" x14ac:dyDescent="0.3">
      <c r="A11670" s="1" t="s">
        <v>476</v>
      </c>
      <c r="B11670" t="s">
        <v>296</v>
      </c>
      <c r="C11670" s="24">
        <v>-3.4168099999999999</v>
      </c>
    </row>
    <row r="11671" spans="1:3" x14ac:dyDescent="0.3">
      <c r="A11671" s="1" t="s">
        <v>476</v>
      </c>
      <c r="B11671" t="s">
        <v>296</v>
      </c>
      <c r="C11671" s="24">
        <v>-7.5285500000000001</v>
      </c>
    </row>
    <row r="11672" spans="1:3" x14ac:dyDescent="0.3">
      <c r="A11672" s="1" t="s">
        <v>476</v>
      </c>
      <c r="B11672" t="s">
        <v>296</v>
      </c>
      <c r="C11672" s="24">
        <v>-5.8978599999999997</v>
      </c>
    </row>
    <row r="11673" spans="1:3" x14ac:dyDescent="0.3">
      <c r="A11673" s="1" t="s">
        <v>471</v>
      </c>
      <c r="B11673" t="s">
        <v>296</v>
      </c>
      <c r="C11673" s="24">
        <v>-6.0268199999999998</v>
      </c>
    </row>
    <row r="11674" spans="1:3" x14ac:dyDescent="0.3">
      <c r="A11674" s="1" t="s">
        <v>471</v>
      </c>
      <c r="B11674" t="s">
        <v>296</v>
      </c>
      <c r="C11674" s="24">
        <v>-3.4897900000000002</v>
      </c>
    </row>
    <row r="11675" spans="1:3" x14ac:dyDescent="0.3">
      <c r="A11675" s="1" t="s">
        <v>465</v>
      </c>
      <c r="B11675" t="s">
        <v>296</v>
      </c>
      <c r="C11675" s="24">
        <v>-3.0210599999999999</v>
      </c>
    </row>
    <row r="11676" spans="1:3" x14ac:dyDescent="0.3">
      <c r="A11676" s="1" t="s">
        <v>465</v>
      </c>
      <c r="B11676" t="s">
        <v>296</v>
      </c>
      <c r="C11676" s="24">
        <v>-4.6070599999999997</v>
      </c>
    </row>
    <row r="11677" spans="1:3" x14ac:dyDescent="0.3">
      <c r="A11677" s="1" t="s">
        <v>465</v>
      </c>
      <c r="B11677" t="s">
        <v>296</v>
      </c>
      <c r="C11677" s="24">
        <v>-5.9165400000000004</v>
      </c>
    </row>
    <row r="11678" spans="1:3" x14ac:dyDescent="0.3">
      <c r="A11678" s="1" t="s">
        <v>465</v>
      </c>
      <c r="B11678" t="s">
        <v>296</v>
      </c>
      <c r="C11678" s="24">
        <v>-6.0620799999999999</v>
      </c>
    </row>
    <row r="11679" spans="1:3" x14ac:dyDescent="0.3">
      <c r="A11679" s="1" t="s">
        <v>465</v>
      </c>
      <c r="B11679" t="s">
        <v>296</v>
      </c>
      <c r="C11679" s="24">
        <v>-4.8570399999999996</v>
      </c>
    </row>
    <row r="11680" spans="1:3" x14ac:dyDescent="0.3">
      <c r="A11680" s="1" t="s">
        <v>117</v>
      </c>
      <c r="B11680" t="s">
        <v>296</v>
      </c>
      <c r="C11680" s="24">
        <v>-5.0108300000000003</v>
      </c>
    </row>
    <row r="11681" spans="1:3" x14ac:dyDescent="0.3">
      <c r="A11681" s="1" t="s">
        <v>117</v>
      </c>
      <c r="B11681" t="s">
        <v>297</v>
      </c>
      <c r="C11681" s="24">
        <v>-5.1621699999999997</v>
      </c>
    </row>
    <row r="11682" spans="1:3" x14ac:dyDescent="0.3">
      <c r="A11682" s="1" t="s">
        <v>470</v>
      </c>
      <c r="B11682" t="s">
        <v>296</v>
      </c>
      <c r="C11682" s="24">
        <v>-4.3462500000000004</v>
      </c>
    </row>
    <row r="11683" spans="1:3" x14ac:dyDescent="0.3">
      <c r="A11683" s="1" t="s">
        <v>470</v>
      </c>
      <c r="B11683" t="s">
        <v>297</v>
      </c>
      <c r="C11683" s="24">
        <v>-4.8016300000000003</v>
      </c>
    </row>
    <row r="11684" spans="1:3" x14ac:dyDescent="0.3">
      <c r="A11684" s="1" t="s">
        <v>476</v>
      </c>
      <c r="B11684" t="s">
        <v>297</v>
      </c>
      <c r="C11684" s="24">
        <v>-5.9511799999999999</v>
      </c>
    </row>
    <row r="11685" spans="1:3" x14ac:dyDescent="0.3">
      <c r="A11685" s="1" t="s">
        <v>476</v>
      </c>
      <c r="B11685" t="s">
        <v>297</v>
      </c>
      <c r="C11685" s="24">
        <v>-4.0170399999999997</v>
      </c>
    </row>
    <row r="11686" spans="1:3" x14ac:dyDescent="0.3">
      <c r="A11686" s="1" t="s">
        <v>476</v>
      </c>
      <c r="B11686" t="s">
        <v>299</v>
      </c>
      <c r="C11686" s="24">
        <v>-3.18981</v>
      </c>
    </row>
    <row r="11687" spans="1:3" x14ac:dyDescent="0.3">
      <c r="A11687" s="1" t="s">
        <v>476</v>
      </c>
      <c r="B11687" t="s">
        <v>298</v>
      </c>
      <c r="C11687" s="24">
        <v>-3.2214100000000001</v>
      </c>
    </row>
    <row r="11688" spans="1:3" x14ac:dyDescent="0.3">
      <c r="A11688" s="1" t="s">
        <v>471</v>
      </c>
      <c r="B11688" t="s">
        <v>299</v>
      </c>
      <c r="C11688" s="24">
        <v>-3.2432099999999999</v>
      </c>
    </row>
    <row r="11689" spans="1:3" x14ac:dyDescent="0.3">
      <c r="A11689" s="1" t="s">
        <v>465</v>
      </c>
      <c r="B11689" t="s">
        <v>299</v>
      </c>
      <c r="C11689" s="24">
        <v>-3.5996299999999999</v>
      </c>
    </row>
    <row r="11690" spans="1:3" x14ac:dyDescent="0.3">
      <c r="A11690" s="1" t="s">
        <v>465</v>
      </c>
      <c r="B11690" t="s">
        <v>298</v>
      </c>
      <c r="C11690" s="24">
        <v>-3.0239199999999999</v>
      </c>
    </row>
    <row r="11691" spans="1:3" x14ac:dyDescent="0.3">
      <c r="A11691" s="1" t="s">
        <v>465</v>
      </c>
      <c r="B11691" t="s">
        <v>298</v>
      </c>
      <c r="C11691" s="24">
        <v>-4.1066900000000004</v>
      </c>
    </row>
    <row r="11692" spans="1:3" x14ac:dyDescent="0.3">
      <c r="A11692" s="1" t="s">
        <v>117</v>
      </c>
      <c r="B11692" t="s">
        <v>300</v>
      </c>
      <c r="C11692" s="24">
        <v>-3.3426100000000001</v>
      </c>
    </row>
    <row r="11693" spans="1:3" x14ac:dyDescent="0.3">
      <c r="A11693" s="1" t="s">
        <v>117</v>
      </c>
      <c r="B11693" t="s">
        <v>300</v>
      </c>
      <c r="C11693" s="24">
        <v>-6.5896100000000004</v>
      </c>
    </row>
    <row r="11694" spans="1:3" x14ac:dyDescent="0.3">
      <c r="A11694" s="1" t="s">
        <v>117</v>
      </c>
      <c r="B11694" t="s">
        <v>299</v>
      </c>
      <c r="C11694" s="24">
        <v>-4.2044300000000003</v>
      </c>
    </row>
    <row r="11695" spans="1:3" x14ac:dyDescent="0.3">
      <c r="A11695" s="1" t="s">
        <v>117</v>
      </c>
      <c r="B11695" t="s">
        <v>298</v>
      </c>
      <c r="C11695" s="24">
        <v>-5.0478699999999996</v>
      </c>
    </row>
    <row r="11696" spans="1:3" x14ac:dyDescent="0.3">
      <c r="A11696" s="1" t="s">
        <v>117</v>
      </c>
      <c r="B11696" t="s">
        <v>298</v>
      </c>
      <c r="C11696" s="24">
        <v>-5.0846200000000001</v>
      </c>
    </row>
    <row r="11697" spans="1:3" x14ac:dyDescent="0.3">
      <c r="A11697" s="1" t="s">
        <v>476</v>
      </c>
      <c r="B11697" t="s">
        <v>300</v>
      </c>
      <c r="C11697" s="24">
        <v>-4.5186000000000002</v>
      </c>
    </row>
    <row r="11698" spans="1:3" x14ac:dyDescent="0.3">
      <c r="A11698" s="1" t="s">
        <v>476</v>
      </c>
      <c r="B11698" t="s">
        <v>298</v>
      </c>
      <c r="C11698" s="24">
        <v>-6.6942500000000003</v>
      </c>
    </row>
    <row r="11699" spans="1:3" x14ac:dyDescent="0.3">
      <c r="A11699" s="1" t="s">
        <v>476</v>
      </c>
      <c r="B11699" t="s">
        <v>477</v>
      </c>
      <c r="C11699" s="24">
        <v>-3.9767600000000001</v>
      </c>
    </row>
    <row r="11700" spans="1:3" x14ac:dyDescent="0.3">
      <c r="A11700" s="1" t="s">
        <v>476</v>
      </c>
      <c r="B11700" t="s">
        <v>301</v>
      </c>
      <c r="C11700" s="24">
        <v>-3.1094200000000001</v>
      </c>
    </row>
    <row r="11701" spans="1:3" x14ac:dyDescent="0.3">
      <c r="A11701" s="1" t="s">
        <v>117</v>
      </c>
      <c r="B11701" t="s">
        <v>301</v>
      </c>
      <c r="C11701" s="24">
        <v>-5.6788999999999996</v>
      </c>
    </row>
    <row r="11702" spans="1:3" x14ac:dyDescent="0.3">
      <c r="A11702" s="1" t="s">
        <v>117</v>
      </c>
      <c r="B11702" t="s">
        <v>301</v>
      </c>
      <c r="C11702" s="24">
        <v>-3.5842800000000001</v>
      </c>
    </row>
    <row r="11703" spans="1:3" x14ac:dyDescent="0.3">
      <c r="A11703" s="1" t="s">
        <v>476</v>
      </c>
      <c r="B11703" t="s">
        <v>304</v>
      </c>
      <c r="C11703" s="24">
        <v>-3.4405899999999998</v>
      </c>
    </row>
    <row r="11704" spans="1:3" x14ac:dyDescent="0.3">
      <c r="A11704" s="1" t="s">
        <v>471</v>
      </c>
      <c r="B11704" t="s">
        <v>303</v>
      </c>
      <c r="C11704" s="24">
        <v>-6.7129399999999997</v>
      </c>
    </row>
    <row r="11705" spans="1:3" x14ac:dyDescent="0.3">
      <c r="A11705" s="1" t="s">
        <v>465</v>
      </c>
      <c r="B11705" t="s">
        <v>303</v>
      </c>
      <c r="C11705" s="24">
        <v>-7.6184700000000003</v>
      </c>
    </row>
    <row r="11706" spans="1:3" x14ac:dyDescent="0.3">
      <c r="A11706" s="1" t="s">
        <v>117</v>
      </c>
      <c r="B11706" t="s">
        <v>304</v>
      </c>
      <c r="C11706" s="24">
        <v>-3.1152199999999999</v>
      </c>
    </row>
    <row r="11707" spans="1:3" x14ac:dyDescent="0.3">
      <c r="A11707" s="1" t="s">
        <v>117</v>
      </c>
      <c r="B11707" t="s">
        <v>303</v>
      </c>
      <c r="C11707" s="24">
        <v>-6.0378499999999997</v>
      </c>
    </row>
    <row r="11708" spans="1:3" x14ac:dyDescent="0.3">
      <c r="A11708" s="1" t="s">
        <v>117</v>
      </c>
      <c r="B11708" t="s">
        <v>303</v>
      </c>
      <c r="C11708" s="24">
        <v>-6.0060599999999997</v>
      </c>
    </row>
    <row r="11709" spans="1:3" x14ac:dyDescent="0.3">
      <c r="A11709" s="1" t="s">
        <v>117</v>
      </c>
      <c r="B11709" t="s">
        <v>303</v>
      </c>
      <c r="C11709" s="24">
        <v>-9.2474399999999992</v>
      </c>
    </row>
    <row r="11710" spans="1:3" x14ac:dyDescent="0.3">
      <c r="A11710" s="1" t="s">
        <v>117</v>
      </c>
      <c r="B11710" t="s">
        <v>303</v>
      </c>
      <c r="C11710" s="24">
        <v>-4.6944400000000002</v>
      </c>
    </row>
    <row r="11711" spans="1:3" x14ac:dyDescent="0.3">
      <c r="A11711" s="1" t="s">
        <v>476</v>
      </c>
      <c r="B11711" t="s">
        <v>303</v>
      </c>
      <c r="C11711" s="24">
        <v>-8.8443199999999997</v>
      </c>
    </row>
    <row r="11712" spans="1:3" x14ac:dyDescent="0.3">
      <c r="A11712" s="1" t="s">
        <v>465</v>
      </c>
      <c r="B11712" t="s">
        <v>304</v>
      </c>
      <c r="C11712" s="24">
        <v>-4.5668600000000001</v>
      </c>
    </row>
    <row r="11713" spans="1:3" x14ac:dyDescent="0.3">
      <c r="A11713" s="1" t="s">
        <v>465</v>
      </c>
      <c r="B11713" t="s">
        <v>303</v>
      </c>
      <c r="C11713" s="24">
        <v>-5.1188200000000004</v>
      </c>
    </row>
    <row r="11714" spans="1:3" x14ac:dyDescent="0.3">
      <c r="A11714" s="1" t="s">
        <v>470</v>
      </c>
      <c r="B11714" t="s">
        <v>306</v>
      </c>
      <c r="C11714" s="24">
        <v>-3.8734099999999998</v>
      </c>
    </row>
    <row r="11715" spans="1:3" x14ac:dyDescent="0.3">
      <c r="A11715" s="1" t="s">
        <v>476</v>
      </c>
      <c r="B11715" t="s">
        <v>306</v>
      </c>
      <c r="C11715" s="24">
        <v>-4.1776099999999996</v>
      </c>
    </row>
    <row r="11716" spans="1:3" x14ac:dyDescent="0.3">
      <c r="A11716" s="1" t="s">
        <v>476</v>
      </c>
      <c r="B11716" t="s">
        <v>306</v>
      </c>
      <c r="C11716" s="24">
        <v>-4.9056899999999999</v>
      </c>
    </row>
    <row r="11717" spans="1:3" x14ac:dyDescent="0.3">
      <c r="A11717" s="1" t="s">
        <v>465</v>
      </c>
      <c r="B11717" t="s">
        <v>306</v>
      </c>
      <c r="C11717" s="24">
        <v>-9.7958599999999993</v>
      </c>
    </row>
    <row r="11718" spans="1:3" x14ac:dyDescent="0.3">
      <c r="A11718" s="1" t="s">
        <v>465</v>
      </c>
      <c r="B11718" t="s">
        <v>306</v>
      </c>
      <c r="C11718" s="24">
        <v>-4.7893400000000002</v>
      </c>
    </row>
    <row r="11719" spans="1:3" x14ac:dyDescent="0.3">
      <c r="A11719" s="1" t="s">
        <v>465</v>
      </c>
      <c r="B11719" t="s">
        <v>306</v>
      </c>
      <c r="C11719" s="24">
        <v>-4.5799300000000001</v>
      </c>
    </row>
    <row r="11720" spans="1:3" x14ac:dyDescent="0.3">
      <c r="A11720" s="1" t="s">
        <v>117</v>
      </c>
      <c r="B11720" t="s">
        <v>306</v>
      </c>
      <c r="C11720" s="24">
        <v>-7.1966799999999997</v>
      </c>
    </row>
    <row r="11721" spans="1:3" x14ac:dyDescent="0.3">
      <c r="A11721" s="1" t="s">
        <v>117</v>
      </c>
      <c r="B11721" t="s">
        <v>306</v>
      </c>
      <c r="C11721" s="24">
        <v>-4.6605600000000003</v>
      </c>
    </row>
    <row r="11722" spans="1:3" x14ac:dyDescent="0.3">
      <c r="A11722" s="1" t="s">
        <v>476</v>
      </c>
      <c r="B11722" t="s">
        <v>307</v>
      </c>
      <c r="C11722" s="24">
        <v>-3.8084099999999999</v>
      </c>
    </row>
    <row r="11723" spans="1:3" x14ac:dyDescent="0.3">
      <c r="A11723" s="1" t="s">
        <v>476</v>
      </c>
      <c r="B11723" t="s">
        <v>308</v>
      </c>
      <c r="C11723" s="24">
        <v>-8.6492299999999993</v>
      </c>
    </row>
    <row r="11724" spans="1:3" x14ac:dyDescent="0.3">
      <c r="A11724" s="1" t="s">
        <v>476</v>
      </c>
      <c r="B11724" t="s">
        <v>308</v>
      </c>
      <c r="C11724" s="24">
        <v>-5.9937699999999996</v>
      </c>
    </row>
    <row r="11725" spans="1:3" x14ac:dyDescent="0.3">
      <c r="A11725" s="1" t="s">
        <v>471</v>
      </c>
      <c r="B11725" t="s">
        <v>309</v>
      </c>
      <c r="C11725" s="24">
        <v>-4.5105000000000004</v>
      </c>
    </row>
    <row r="11726" spans="1:3" x14ac:dyDescent="0.3">
      <c r="A11726" s="1" t="s">
        <v>471</v>
      </c>
      <c r="B11726" t="s">
        <v>309</v>
      </c>
      <c r="C11726" s="24">
        <v>-3.5502400000000001</v>
      </c>
    </row>
    <row r="11727" spans="1:3" x14ac:dyDescent="0.3">
      <c r="A11727" s="1" t="s">
        <v>471</v>
      </c>
      <c r="B11727" t="s">
        <v>309</v>
      </c>
      <c r="C11727" s="24">
        <v>-7.1589999999999998</v>
      </c>
    </row>
    <row r="11728" spans="1:3" x14ac:dyDescent="0.3">
      <c r="A11728" s="1" t="s">
        <v>471</v>
      </c>
      <c r="B11728" t="s">
        <v>308</v>
      </c>
      <c r="C11728" s="24">
        <v>-6.8748300000000002</v>
      </c>
    </row>
    <row r="11729" spans="1:3" x14ac:dyDescent="0.3">
      <c r="A11729" s="1" t="s">
        <v>465</v>
      </c>
      <c r="B11729" t="s">
        <v>307</v>
      </c>
      <c r="C11729" s="24">
        <v>-6.3326000000000002</v>
      </c>
    </row>
    <row r="11730" spans="1:3" x14ac:dyDescent="0.3">
      <c r="A11730" s="1" t="s">
        <v>465</v>
      </c>
      <c r="B11730" t="s">
        <v>308</v>
      </c>
      <c r="C11730" s="24">
        <v>-7.5444899999999997</v>
      </c>
    </row>
    <row r="11731" spans="1:3" x14ac:dyDescent="0.3">
      <c r="A11731" s="1" t="s">
        <v>117</v>
      </c>
      <c r="B11731" t="s">
        <v>308</v>
      </c>
      <c r="C11731" s="24">
        <v>-4.17964</v>
      </c>
    </row>
    <row r="11732" spans="1:3" x14ac:dyDescent="0.3">
      <c r="A11732" s="1" t="s">
        <v>117</v>
      </c>
      <c r="B11732" t="s">
        <v>309</v>
      </c>
      <c r="C11732" s="24">
        <v>-7.8697600000000003</v>
      </c>
    </row>
    <row r="11733" spans="1:3" x14ac:dyDescent="0.3">
      <c r="A11733" s="1" t="s">
        <v>117</v>
      </c>
      <c r="B11733" t="s">
        <v>309</v>
      </c>
      <c r="C11733" s="24">
        <v>-3.3180299999999998</v>
      </c>
    </row>
    <row r="11734" spans="1:3" x14ac:dyDescent="0.3">
      <c r="A11734" s="1" t="s">
        <v>117</v>
      </c>
      <c r="B11734" t="s">
        <v>308</v>
      </c>
      <c r="C11734" s="24">
        <v>-4.65123</v>
      </c>
    </row>
    <row r="11735" spans="1:3" x14ac:dyDescent="0.3">
      <c r="A11735" s="1" t="s">
        <v>476</v>
      </c>
      <c r="B11735" t="s">
        <v>308</v>
      </c>
      <c r="C11735" s="24">
        <v>-11.176500000000001</v>
      </c>
    </row>
    <row r="11736" spans="1:3" x14ac:dyDescent="0.3">
      <c r="A11736" s="1" t="s">
        <v>465</v>
      </c>
      <c r="B11736" t="s">
        <v>308</v>
      </c>
      <c r="C11736" s="24">
        <v>-3.95987</v>
      </c>
    </row>
    <row r="11737" spans="1:3" x14ac:dyDescent="0.3">
      <c r="A11737" s="1" t="s">
        <v>117</v>
      </c>
      <c r="B11737" t="s">
        <v>309</v>
      </c>
      <c r="C11737" s="24">
        <v>-3.7730100000000002</v>
      </c>
    </row>
    <row r="11738" spans="1:3" x14ac:dyDescent="0.3">
      <c r="A11738" s="1" t="s">
        <v>117</v>
      </c>
      <c r="B11738" t="s">
        <v>308</v>
      </c>
      <c r="C11738" s="24">
        <v>-8.2420399999999994</v>
      </c>
    </row>
    <row r="11739" spans="1:3" x14ac:dyDescent="0.3">
      <c r="A11739" s="1" t="s">
        <v>465</v>
      </c>
      <c r="B11739" t="s">
        <v>309</v>
      </c>
      <c r="C11739" s="24">
        <v>-3.0383300000000002</v>
      </c>
    </row>
    <row r="11740" spans="1:3" x14ac:dyDescent="0.3">
      <c r="A11740" s="1" t="s">
        <v>465</v>
      </c>
      <c r="B11740" t="s">
        <v>308</v>
      </c>
      <c r="C11740" s="24">
        <v>-8.4893099999999997</v>
      </c>
    </row>
    <row r="11741" spans="1:3" x14ac:dyDescent="0.3">
      <c r="A11741" s="1" t="s">
        <v>470</v>
      </c>
      <c r="B11741" t="s">
        <v>310</v>
      </c>
      <c r="C11741" s="24">
        <v>-4.7364499999999996</v>
      </c>
    </row>
    <row r="11742" spans="1:3" x14ac:dyDescent="0.3">
      <c r="A11742" s="1" t="s">
        <v>476</v>
      </c>
      <c r="B11742" t="s">
        <v>310</v>
      </c>
      <c r="C11742" s="24">
        <v>-5.2735900000000004</v>
      </c>
    </row>
    <row r="11743" spans="1:3" x14ac:dyDescent="0.3">
      <c r="A11743" s="1" t="s">
        <v>476</v>
      </c>
      <c r="B11743" t="s">
        <v>311</v>
      </c>
      <c r="C11743" s="24">
        <v>-3.5358399999999999</v>
      </c>
    </row>
    <row r="11744" spans="1:3" x14ac:dyDescent="0.3">
      <c r="A11744" s="1" t="s">
        <v>476</v>
      </c>
      <c r="B11744" t="s">
        <v>310</v>
      </c>
      <c r="C11744" s="24">
        <v>-4.4320899999999996</v>
      </c>
    </row>
    <row r="11745" spans="1:3" x14ac:dyDescent="0.3">
      <c r="A11745" s="1" t="s">
        <v>476</v>
      </c>
      <c r="B11745" t="s">
        <v>310</v>
      </c>
      <c r="C11745" s="24">
        <v>-7.1331300000000004</v>
      </c>
    </row>
    <row r="11746" spans="1:3" x14ac:dyDescent="0.3">
      <c r="A11746" s="1" t="s">
        <v>476</v>
      </c>
      <c r="B11746" t="s">
        <v>311</v>
      </c>
      <c r="C11746" s="24">
        <v>-7.6200200000000002</v>
      </c>
    </row>
    <row r="11747" spans="1:3" x14ac:dyDescent="0.3">
      <c r="A11747" s="1" t="s">
        <v>471</v>
      </c>
      <c r="B11747" t="s">
        <v>310</v>
      </c>
      <c r="C11747" s="24">
        <v>-3.7684299999999999</v>
      </c>
    </row>
    <row r="11748" spans="1:3" x14ac:dyDescent="0.3">
      <c r="A11748" s="1" t="s">
        <v>471</v>
      </c>
      <c r="B11748" t="s">
        <v>310</v>
      </c>
      <c r="C11748" s="24">
        <v>-3.9414199999999999</v>
      </c>
    </row>
    <row r="11749" spans="1:3" x14ac:dyDescent="0.3">
      <c r="A11749" s="1" t="s">
        <v>465</v>
      </c>
      <c r="B11749" t="s">
        <v>310</v>
      </c>
      <c r="C11749" s="24">
        <v>-4.2720000000000002</v>
      </c>
    </row>
    <row r="11750" spans="1:3" x14ac:dyDescent="0.3">
      <c r="A11750" s="1" t="s">
        <v>465</v>
      </c>
      <c r="B11750" t="s">
        <v>310</v>
      </c>
      <c r="C11750" s="24">
        <v>-3.1611199999999999</v>
      </c>
    </row>
    <row r="11751" spans="1:3" x14ac:dyDescent="0.3">
      <c r="A11751" s="1" t="s">
        <v>117</v>
      </c>
      <c r="B11751" t="s">
        <v>310</v>
      </c>
      <c r="C11751" s="24">
        <v>-3.0480200000000002</v>
      </c>
    </row>
    <row r="11752" spans="1:3" x14ac:dyDescent="0.3">
      <c r="A11752" s="1" t="s">
        <v>117</v>
      </c>
      <c r="B11752" t="s">
        <v>311</v>
      </c>
      <c r="C11752" s="24">
        <v>-3.0862599999999998</v>
      </c>
    </row>
    <row r="11753" spans="1:3" x14ac:dyDescent="0.3">
      <c r="A11753" s="1" t="s">
        <v>117</v>
      </c>
      <c r="B11753" t="s">
        <v>310</v>
      </c>
      <c r="C11753" s="24">
        <v>-3.99</v>
      </c>
    </row>
    <row r="11754" spans="1:3" x14ac:dyDescent="0.3">
      <c r="A11754" s="1" t="s">
        <v>117</v>
      </c>
      <c r="B11754" t="s">
        <v>310</v>
      </c>
      <c r="C11754" s="24">
        <v>-3.6484299999999998</v>
      </c>
    </row>
    <row r="11755" spans="1:3" x14ac:dyDescent="0.3">
      <c r="A11755" s="1" t="s">
        <v>476</v>
      </c>
      <c r="B11755" t="s">
        <v>311</v>
      </c>
      <c r="C11755" s="24">
        <v>-5.6457600000000001</v>
      </c>
    </row>
    <row r="11756" spans="1:3" x14ac:dyDescent="0.3">
      <c r="A11756" s="1" t="s">
        <v>476</v>
      </c>
      <c r="B11756" t="s">
        <v>310</v>
      </c>
      <c r="C11756" s="24">
        <v>-5.0203499999999996</v>
      </c>
    </row>
    <row r="11757" spans="1:3" x14ac:dyDescent="0.3">
      <c r="A11757" s="1" t="s">
        <v>471</v>
      </c>
      <c r="B11757" t="s">
        <v>310</v>
      </c>
      <c r="C11757" s="24">
        <v>-3.2322199999999999</v>
      </c>
    </row>
    <row r="11758" spans="1:3" x14ac:dyDescent="0.3">
      <c r="A11758" s="1" t="s">
        <v>117</v>
      </c>
      <c r="B11758" t="s">
        <v>310</v>
      </c>
      <c r="C11758" s="24">
        <v>-4.4970600000000003</v>
      </c>
    </row>
    <row r="11759" spans="1:3" x14ac:dyDescent="0.3">
      <c r="A11759" s="1" t="s">
        <v>465</v>
      </c>
      <c r="B11759" t="s">
        <v>312</v>
      </c>
      <c r="C11759" s="24">
        <v>-4.6112900000000003</v>
      </c>
    </row>
    <row r="11760" spans="1:3" x14ac:dyDescent="0.3">
      <c r="A11760" s="1" t="s">
        <v>465</v>
      </c>
      <c r="B11760" t="s">
        <v>312</v>
      </c>
      <c r="C11760" s="24">
        <v>-6.1998199999999999</v>
      </c>
    </row>
    <row r="11761" spans="1:3" x14ac:dyDescent="0.3">
      <c r="A11761" s="1" t="s">
        <v>117</v>
      </c>
      <c r="B11761" t="s">
        <v>312</v>
      </c>
      <c r="C11761" s="24">
        <v>-3.6957499999999999</v>
      </c>
    </row>
    <row r="11762" spans="1:3" x14ac:dyDescent="0.3">
      <c r="A11762" s="1" t="s">
        <v>476</v>
      </c>
      <c r="B11762" t="s">
        <v>458</v>
      </c>
      <c r="C11762" s="24">
        <v>-3.2933400000000002</v>
      </c>
    </row>
    <row r="11763" spans="1:3" x14ac:dyDescent="0.3">
      <c r="A11763" s="1" t="s">
        <v>471</v>
      </c>
      <c r="B11763" t="s">
        <v>458</v>
      </c>
      <c r="C11763" s="24">
        <v>-3.2077</v>
      </c>
    </row>
    <row r="11764" spans="1:3" x14ac:dyDescent="0.3">
      <c r="A11764" s="1" t="s">
        <v>117</v>
      </c>
      <c r="B11764" t="s">
        <v>313</v>
      </c>
      <c r="C11764" s="24">
        <v>-4.4524600000000003</v>
      </c>
    </row>
    <row r="11765" spans="1:3" x14ac:dyDescent="0.3">
      <c r="A11765" s="1" t="s">
        <v>476</v>
      </c>
      <c r="B11765" t="s">
        <v>314</v>
      </c>
      <c r="C11765" s="24">
        <v>-3.4934400000000001</v>
      </c>
    </row>
    <row r="11766" spans="1:3" x14ac:dyDescent="0.3">
      <c r="A11766" s="1" t="s">
        <v>476</v>
      </c>
      <c r="B11766" t="s">
        <v>314</v>
      </c>
      <c r="C11766" s="24">
        <v>-4.2757199999999997</v>
      </c>
    </row>
    <row r="11767" spans="1:3" x14ac:dyDescent="0.3">
      <c r="A11767" s="1" t="s">
        <v>476</v>
      </c>
      <c r="B11767" t="s">
        <v>314</v>
      </c>
      <c r="C11767" s="24">
        <v>-4.9442399999999997</v>
      </c>
    </row>
    <row r="11768" spans="1:3" x14ac:dyDescent="0.3">
      <c r="A11768" s="1" t="s">
        <v>476</v>
      </c>
      <c r="B11768" t="s">
        <v>314</v>
      </c>
      <c r="C11768" s="24">
        <v>-5.9415199999999997</v>
      </c>
    </row>
    <row r="11769" spans="1:3" x14ac:dyDescent="0.3">
      <c r="A11769" s="1" t="s">
        <v>471</v>
      </c>
      <c r="B11769" t="s">
        <v>314</v>
      </c>
      <c r="C11769" s="24">
        <v>-4.8349599999999997</v>
      </c>
    </row>
    <row r="11770" spans="1:3" x14ac:dyDescent="0.3">
      <c r="A11770" s="1" t="s">
        <v>465</v>
      </c>
      <c r="B11770" t="s">
        <v>314</v>
      </c>
      <c r="C11770" s="24">
        <v>-5.59856</v>
      </c>
    </row>
    <row r="11771" spans="1:3" x14ac:dyDescent="0.3">
      <c r="A11771" s="1" t="s">
        <v>117</v>
      </c>
      <c r="B11771" t="s">
        <v>314</v>
      </c>
      <c r="C11771" s="24">
        <v>-4.8173899999999996</v>
      </c>
    </row>
    <row r="11772" spans="1:3" x14ac:dyDescent="0.3">
      <c r="A11772" s="1" t="s">
        <v>117</v>
      </c>
      <c r="B11772" t="s">
        <v>314</v>
      </c>
      <c r="C11772" s="24">
        <v>-4.45444</v>
      </c>
    </row>
    <row r="11773" spans="1:3" x14ac:dyDescent="0.3">
      <c r="A11773" s="1" t="s">
        <v>117</v>
      </c>
      <c r="B11773" t="s">
        <v>314</v>
      </c>
      <c r="C11773" s="24">
        <v>-5.6053300000000004</v>
      </c>
    </row>
    <row r="11774" spans="1:3" x14ac:dyDescent="0.3">
      <c r="A11774" s="1" t="s">
        <v>470</v>
      </c>
      <c r="B11774" t="s">
        <v>316</v>
      </c>
      <c r="C11774" s="24">
        <v>-3.8674200000000001</v>
      </c>
    </row>
    <row r="11775" spans="1:3" x14ac:dyDescent="0.3">
      <c r="A11775" s="1" t="s">
        <v>471</v>
      </c>
      <c r="B11775" t="s">
        <v>316</v>
      </c>
      <c r="C11775" s="24">
        <v>-8.0525599999999997</v>
      </c>
    </row>
    <row r="11776" spans="1:3" x14ac:dyDescent="0.3">
      <c r="A11776" s="1" t="s">
        <v>471</v>
      </c>
      <c r="B11776" t="s">
        <v>316</v>
      </c>
      <c r="C11776" s="24">
        <v>-5.3629699999999998</v>
      </c>
    </row>
    <row r="11777" spans="1:3" x14ac:dyDescent="0.3">
      <c r="A11777" s="1" t="s">
        <v>465</v>
      </c>
      <c r="B11777" t="s">
        <v>316</v>
      </c>
      <c r="C11777" s="24">
        <v>-5.7740099999999996</v>
      </c>
    </row>
    <row r="11778" spans="1:3" x14ac:dyDescent="0.3">
      <c r="A11778" s="1" t="s">
        <v>470</v>
      </c>
      <c r="B11778" t="s">
        <v>319</v>
      </c>
      <c r="C11778" s="24">
        <v>-3.1644299999999999</v>
      </c>
    </row>
    <row r="11779" spans="1:3" x14ac:dyDescent="0.3">
      <c r="A11779" s="1" t="s">
        <v>476</v>
      </c>
      <c r="B11779" t="s">
        <v>320</v>
      </c>
      <c r="C11779" s="24">
        <v>-5.7001900000000001</v>
      </c>
    </row>
    <row r="11780" spans="1:3" x14ac:dyDescent="0.3">
      <c r="A11780" s="1" t="s">
        <v>465</v>
      </c>
      <c r="B11780" t="s">
        <v>320</v>
      </c>
      <c r="C11780" s="24">
        <v>-3.2271299999999998</v>
      </c>
    </row>
    <row r="11781" spans="1:3" x14ac:dyDescent="0.3">
      <c r="A11781" s="1" t="s">
        <v>476</v>
      </c>
      <c r="B11781" t="s">
        <v>323</v>
      </c>
      <c r="C11781" s="24">
        <v>-3.0774300000000001</v>
      </c>
    </row>
    <row r="11782" spans="1:3" x14ac:dyDescent="0.3">
      <c r="A11782" s="1" t="s">
        <v>117</v>
      </c>
      <c r="B11782" t="s">
        <v>323</v>
      </c>
      <c r="C11782" s="24">
        <v>-3.7791700000000001</v>
      </c>
    </row>
    <row r="11783" spans="1:3" x14ac:dyDescent="0.3">
      <c r="A11783" s="1" t="s">
        <v>117</v>
      </c>
      <c r="B11783" t="s">
        <v>323</v>
      </c>
      <c r="C11783" s="24">
        <v>-4.4381199999999996</v>
      </c>
    </row>
    <row r="11784" spans="1:3" x14ac:dyDescent="0.3">
      <c r="A11784" s="1" t="s">
        <v>117</v>
      </c>
      <c r="B11784" t="s">
        <v>323</v>
      </c>
      <c r="C11784" s="24">
        <v>-4.6982400000000002</v>
      </c>
    </row>
    <row r="11785" spans="1:3" x14ac:dyDescent="0.3">
      <c r="A11785" s="1" t="s">
        <v>117</v>
      </c>
      <c r="B11785" t="s">
        <v>322</v>
      </c>
      <c r="C11785" s="24">
        <v>-3.8594200000000001</v>
      </c>
    </row>
    <row r="11786" spans="1:3" x14ac:dyDescent="0.3">
      <c r="A11786" s="1" t="s">
        <v>117</v>
      </c>
      <c r="B11786" t="s">
        <v>322</v>
      </c>
      <c r="C11786" s="24">
        <v>-3.4662600000000001</v>
      </c>
    </row>
    <row r="11787" spans="1:3" x14ac:dyDescent="0.3">
      <c r="A11787" s="1" t="s">
        <v>476</v>
      </c>
      <c r="B11787" t="s">
        <v>324</v>
      </c>
      <c r="C11787" s="24">
        <v>-3.4858199999999999</v>
      </c>
    </row>
    <row r="11788" spans="1:3" x14ac:dyDescent="0.3">
      <c r="A11788" s="1" t="s">
        <v>465</v>
      </c>
      <c r="B11788" t="s">
        <v>324</v>
      </c>
      <c r="C11788" s="24">
        <v>-7.9392300000000002</v>
      </c>
    </row>
    <row r="11789" spans="1:3" x14ac:dyDescent="0.3">
      <c r="A11789" s="1" t="s">
        <v>470</v>
      </c>
      <c r="B11789" t="s">
        <v>327</v>
      </c>
      <c r="C11789" s="24">
        <v>-3.7967</v>
      </c>
    </row>
    <row r="11790" spans="1:3" x14ac:dyDescent="0.3">
      <c r="A11790" s="1" t="s">
        <v>470</v>
      </c>
      <c r="B11790" t="s">
        <v>325</v>
      </c>
      <c r="C11790" s="24">
        <v>-3.5088699999999999</v>
      </c>
    </row>
    <row r="11791" spans="1:3" x14ac:dyDescent="0.3">
      <c r="A11791" s="1" t="s">
        <v>476</v>
      </c>
      <c r="B11791" t="s">
        <v>326</v>
      </c>
      <c r="C11791" s="24">
        <v>-6.3522999999999996</v>
      </c>
    </row>
    <row r="11792" spans="1:3" x14ac:dyDescent="0.3">
      <c r="A11792" s="1" t="s">
        <v>476</v>
      </c>
      <c r="B11792" t="s">
        <v>325</v>
      </c>
      <c r="C11792" s="24">
        <v>-5.4322999999999997</v>
      </c>
    </row>
    <row r="11793" spans="1:3" x14ac:dyDescent="0.3">
      <c r="A11793" s="1" t="s">
        <v>476</v>
      </c>
      <c r="B11793" t="s">
        <v>327</v>
      </c>
      <c r="C11793" s="24">
        <v>-3.9798300000000002</v>
      </c>
    </row>
    <row r="11794" spans="1:3" x14ac:dyDescent="0.3">
      <c r="A11794" s="1" t="s">
        <v>476</v>
      </c>
      <c r="B11794" t="s">
        <v>326</v>
      </c>
      <c r="C11794" s="24">
        <v>-3.8058399999999999</v>
      </c>
    </row>
    <row r="11795" spans="1:3" x14ac:dyDescent="0.3">
      <c r="A11795" s="1" t="s">
        <v>476</v>
      </c>
      <c r="B11795" t="s">
        <v>325</v>
      </c>
      <c r="C11795" s="24">
        <v>-4.3181900000000004</v>
      </c>
    </row>
    <row r="11796" spans="1:3" x14ac:dyDescent="0.3">
      <c r="A11796" s="1" t="s">
        <v>476</v>
      </c>
      <c r="B11796" t="s">
        <v>327</v>
      </c>
      <c r="C11796" s="24">
        <v>-4.1934800000000001</v>
      </c>
    </row>
    <row r="11797" spans="1:3" x14ac:dyDescent="0.3">
      <c r="A11797" s="1" t="s">
        <v>476</v>
      </c>
      <c r="B11797" t="s">
        <v>325</v>
      </c>
      <c r="C11797" s="24">
        <v>-6.1058899999999996</v>
      </c>
    </row>
    <row r="11798" spans="1:3" x14ac:dyDescent="0.3">
      <c r="A11798" s="1" t="s">
        <v>465</v>
      </c>
      <c r="B11798" t="s">
        <v>325</v>
      </c>
      <c r="C11798" s="24">
        <v>-3.7517299999999998</v>
      </c>
    </row>
    <row r="11799" spans="1:3" x14ac:dyDescent="0.3">
      <c r="A11799" s="1" t="s">
        <v>465</v>
      </c>
      <c r="B11799" t="s">
        <v>325</v>
      </c>
      <c r="C11799" s="24">
        <v>-3.7049099999999999</v>
      </c>
    </row>
    <row r="11800" spans="1:3" x14ac:dyDescent="0.3">
      <c r="A11800" s="1" t="s">
        <v>465</v>
      </c>
      <c r="B11800" t="s">
        <v>327</v>
      </c>
      <c r="C11800" s="24">
        <v>-5.5012600000000003</v>
      </c>
    </row>
    <row r="11801" spans="1:3" x14ac:dyDescent="0.3">
      <c r="A11801" s="1" t="s">
        <v>476</v>
      </c>
      <c r="B11801" t="s">
        <v>325</v>
      </c>
      <c r="C11801" s="24">
        <v>-3.4005000000000001</v>
      </c>
    </row>
    <row r="11802" spans="1:3" x14ac:dyDescent="0.3">
      <c r="A11802" s="1" t="s">
        <v>465</v>
      </c>
      <c r="B11802" t="s">
        <v>326</v>
      </c>
      <c r="C11802" s="24">
        <v>-5.2475399999999999</v>
      </c>
    </row>
    <row r="11803" spans="1:3" x14ac:dyDescent="0.3">
      <c r="A11803" s="1" t="s">
        <v>471</v>
      </c>
      <c r="B11803" t="s">
        <v>329</v>
      </c>
      <c r="C11803" s="24">
        <v>-6.4705300000000001</v>
      </c>
    </row>
    <row r="11804" spans="1:3" x14ac:dyDescent="0.3">
      <c r="A11804" s="1" t="s">
        <v>471</v>
      </c>
      <c r="B11804" t="s">
        <v>329</v>
      </c>
      <c r="C11804" s="24">
        <v>-3.07463</v>
      </c>
    </row>
    <row r="11805" spans="1:3" x14ac:dyDescent="0.3">
      <c r="A11805" s="1" t="s">
        <v>471</v>
      </c>
      <c r="B11805" t="s">
        <v>329</v>
      </c>
      <c r="C11805" s="24">
        <v>-3.05518</v>
      </c>
    </row>
    <row r="11806" spans="1:3" x14ac:dyDescent="0.3">
      <c r="A11806" s="1" t="s">
        <v>465</v>
      </c>
      <c r="B11806" t="s">
        <v>329</v>
      </c>
      <c r="C11806" s="24">
        <v>-3.34741</v>
      </c>
    </row>
    <row r="11807" spans="1:3" x14ac:dyDescent="0.3">
      <c r="A11807" s="1" t="s">
        <v>465</v>
      </c>
      <c r="B11807" t="s">
        <v>329</v>
      </c>
      <c r="C11807" s="24">
        <v>-4.6145500000000004</v>
      </c>
    </row>
    <row r="11808" spans="1:3" x14ac:dyDescent="0.3">
      <c r="A11808" s="1" t="s">
        <v>465</v>
      </c>
      <c r="B11808" t="s">
        <v>329</v>
      </c>
      <c r="C11808" s="24">
        <v>-3.3790399999999998</v>
      </c>
    </row>
    <row r="11809" spans="1:3" x14ac:dyDescent="0.3">
      <c r="A11809" s="1" t="s">
        <v>117</v>
      </c>
      <c r="B11809" t="s">
        <v>329</v>
      </c>
      <c r="C11809" s="24">
        <v>-3.2177899999999999</v>
      </c>
    </row>
    <row r="11810" spans="1:3" x14ac:dyDescent="0.3">
      <c r="A11810" s="1" t="s">
        <v>117</v>
      </c>
      <c r="B11810" t="s">
        <v>329</v>
      </c>
      <c r="C11810" s="24">
        <v>-3.9185099999999999</v>
      </c>
    </row>
    <row r="11811" spans="1:3" x14ac:dyDescent="0.3">
      <c r="A11811" s="1" t="s">
        <v>470</v>
      </c>
      <c r="B11811" t="s">
        <v>331</v>
      </c>
      <c r="C11811" s="24">
        <v>-3.2472300000000001</v>
      </c>
    </row>
    <row r="11812" spans="1:3" x14ac:dyDescent="0.3">
      <c r="A11812" s="1" t="s">
        <v>476</v>
      </c>
      <c r="B11812" t="s">
        <v>332</v>
      </c>
      <c r="C11812" s="24">
        <v>-4.6759500000000003</v>
      </c>
    </row>
    <row r="11813" spans="1:3" x14ac:dyDescent="0.3">
      <c r="A11813" s="1" t="s">
        <v>476</v>
      </c>
      <c r="B11813" t="s">
        <v>333</v>
      </c>
      <c r="C11813" s="24">
        <v>-6.1192200000000003</v>
      </c>
    </row>
    <row r="11814" spans="1:3" x14ac:dyDescent="0.3">
      <c r="A11814" s="1" t="s">
        <v>476</v>
      </c>
      <c r="B11814" t="s">
        <v>331</v>
      </c>
      <c r="C11814" s="24">
        <v>-6.7800700000000003</v>
      </c>
    </row>
    <row r="11815" spans="1:3" x14ac:dyDescent="0.3">
      <c r="A11815" s="1" t="s">
        <v>476</v>
      </c>
      <c r="B11815" t="s">
        <v>333</v>
      </c>
      <c r="C11815" s="24">
        <v>-4.2620500000000003</v>
      </c>
    </row>
    <row r="11816" spans="1:3" x14ac:dyDescent="0.3">
      <c r="A11816" s="1" t="s">
        <v>471</v>
      </c>
      <c r="B11816" t="s">
        <v>333</v>
      </c>
      <c r="C11816" s="24">
        <v>-4.8591499999999996</v>
      </c>
    </row>
    <row r="11817" spans="1:3" x14ac:dyDescent="0.3">
      <c r="A11817" s="1" t="s">
        <v>471</v>
      </c>
      <c r="B11817" t="s">
        <v>333</v>
      </c>
      <c r="C11817" s="24">
        <v>-7.6239400000000002</v>
      </c>
    </row>
    <row r="11818" spans="1:3" x14ac:dyDescent="0.3">
      <c r="A11818" s="1" t="s">
        <v>471</v>
      </c>
      <c r="B11818" t="s">
        <v>331</v>
      </c>
      <c r="C11818" s="24">
        <v>-4.0936599999999999</v>
      </c>
    </row>
    <row r="11819" spans="1:3" x14ac:dyDescent="0.3">
      <c r="A11819" s="1" t="s">
        <v>117</v>
      </c>
      <c r="B11819" t="s">
        <v>333</v>
      </c>
      <c r="C11819" s="24">
        <v>-5.7621200000000004</v>
      </c>
    </row>
    <row r="11820" spans="1:3" x14ac:dyDescent="0.3">
      <c r="A11820" s="1" t="s">
        <v>117</v>
      </c>
      <c r="B11820" t="s">
        <v>331</v>
      </c>
      <c r="C11820" s="24">
        <v>-3.6516700000000002</v>
      </c>
    </row>
    <row r="11821" spans="1:3" x14ac:dyDescent="0.3">
      <c r="A11821" s="1" t="s">
        <v>117</v>
      </c>
      <c r="B11821" t="s">
        <v>333</v>
      </c>
      <c r="C11821" s="24">
        <v>-4.74322</v>
      </c>
    </row>
    <row r="11822" spans="1:3" x14ac:dyDescent="0.3">
      <c r="A11822" s="1" t="s">
        <v>117</v>
      </c>
      <c r="B11822" t="s">
        <v>333</v>
      </c>
      <c r="C11822" s="24">
        <v>-4.8119800000000001</v>
      </c>
    </row>
    <row r="11823" spans="1:3" x14ac:dyDescent="0.3">
      <c r="A11823" s="1" t="s">
        <v>117</v>
      </c>
      <c r="B11823" t="s">
        <v>334</v>
      </c>
      <c r="C11823" s="24">
        <v>-5.6076600000000001</v>
      </c>
    </row>
    <row r="11824" spans="1:3" x14ac:dyDescent="0.3">
      <c r="A11824" s="1" t="s">
        <v>117</v>
      </c>
      <c r="B11824" t="s">
        <v>332</v>
      </c>
      <c r="C11824" s="24">
        <v>-5.9535799999999997</v>
      </c>
    </row>
    <row r="11825" spans="1:3" x14ac:dyDescent="0.3">
      <c r="A11825" s="1" t="s">
        <v>117</v>
      </c>
      <c r="B11825" t="s">
        <v>331</v>
      </c>
      <c r="C11825" s="24">
        <v>-6.1006999999999998</v>
      </c>
    </row>
    <row r="11826" spans="1:3" x14ac:dyDescent="0.3">
      <c r="A11826" s="1" t="s">
        <v>117</v>
      </c>
      <c r="B11826" t="s">
        <v>331</v>
      </c>
      <c r="C11826" s="24">
        <v>-3.6587800000000001</v>
      </c>
    </row>
    <row r="11827" spans="1:3" x14ac:dyDescent="0.3">
      <c r="A11827" s="1" t="s">
        <v>476</v>
      </c>
      <c r="B11827" t="s">
        <v>335</v>
      </c>
      <c r="C11827" s="24">
        <v>-3.1303999999999998</v>
      </c>
    </row>
    <row r="11828" spans="1:3" x14ac:dyDescent="0.3">
      <c r="A11828" s="1" t="s">
        <v>476</v>
      </c>
      <c r="B11828" t="s">
        <v>335</v>
      </c>
      <c r="C11828" s="24">
        <v>-7.5529299999999999</v>
      </c>
    </row>
    <row r="11829" spans="1:3" x14ac:dyDescent="0.3">
      <c r="A11829" s="1" t="s">
        <v>476</v>
      </c>
      <c r="B11829" t="s">
        <v>335</v>
      </c>
      <c r="C11829" s="24">
        <v>-4.2777500000000002</v>
      </c>
    </row>
    <row r="11830" spans="1:3" x14ac:dyDescent="0.3">
      <c r="A11830" s="1" t="s">
        <v>465</v>
      </c>
      <c r="B11830" t="s">
        <v>335</v>
      </c>
      <c r="C11830" s="24">
        <v>-3.7252100000000001</v>
      </c>
    </row>
    <row r="11831" spans="1:3" x14ac:dyDescent="0.3">
      <c r="A11831" s="1" t="s">
        <v>465</v>
      </c>
      <c r="B11831" t="s">
        <v>335</v>
      </c>
      <c r="C11831" s="24">
        <v>-4.1068499999999997</v>
      </c>
    </row>
    <row r="11832" spans="1:3" x14ac:dyDescent="0.3">
      <c r="A11832" s="1" t="s">
        <v>465</v>
      </c>
      <c r="B11832" t="s">
        <v>335</v>
      </c>
      <c r="C11832" s="24">
        <v>-6.4762599999999999</v>
      </c>
    </row>
    <row r="11833" spans="1:3" x14ac:dyDescent="0.3">
      <c r="A11833" s="1" t="s">
        <v>117</v>
      </c>
      <c r="B11833" t="s">
        <v>335</v>
      </c>
      <c r="C11833" s="24">
        <v>-3.2164999999999999</v>
      </c>
    </row>
    <row r="11834" spans="1:3" x14ac:dyDescent="0.3">
      <c r="A11834" s="1" t="s">
        <v>476</v>
      </c>
      <c r="B11834" t="s">
        <v>336</v>
      </c>
      <c r="C11834" s="24">
        <v>-3.46862</v>
      </c>
    </row>
    <row r="11835" spans="1:3" x14ac:dyDescent="0.3">
      <c r="A11835" s="1" t="s">
        <v>465</v>
      </c>
      <c r="B11835" t="s">
        <v>336</v>
      </c>
      <c r="C11835" s="24">
        <v>-3.5587800000000001</v>
      </c>
    </row>
    <row r="11836" spans="1:3" x14ac:dyDescent="0.3">
      <c r="A11836" s="1" t="s">
        <v>465</v>
      </c>
      <c r="B11836" t="s">
        <v>336</v>
      </c>
      <c r="C11836" s="24">
        <v>-4.4292100000000003</v>
      </c>
    </row>
    <row r="11837" spans="1:3" x14ac:dyDescent="0.3">
      <c r="A11837" s="1" t="s">
        <v>465</v>
      </c>
      <c r="B11837" t="s">
        <v>336</v>
      </c>
      <c r="C11837" s="24">
        <v>-3.8938999999999999</v>
      </c>
    </row>
    <row r="11838" spans="1:3" x14ac:dyDescent="0.3">
      <c r="A11838" s="1" t="s">
        <v>117</v>
      </c>
      <c r="B11838" t="s">
        <v>336</v>
      </c>
      <c r="C11838" s="24">
        <v>-3.93045</v>
      </c>
    </row>
    <row r="11839" spans="1:3" x14ac:dyDescent="0.3">
      <c r="A11839" s="1" t="s">
        <v>470</v>
      </c>
      <c r="B11839" t="s">
        <v>338</v>
      </c>
      <c r="C11839" s="24">
        <v>-3.30186</v>
      </c>
    </row>
    <row r="11840" spans="1:3" x14ac:dyDescent="0.3">
      <c r="A11840" s="1" t="s">
        <v>476</v>
      </c>
      <c r="B11840" t="s">
        <v>339</v>
      </c>
      <c r="C11840" s="24">
        <v>-5.5948099999999998</v>
      </c>
    </row>
    <row r="11841" spans="1:3" x14ac:dyDescent="0.3">
      <c r="A11841" s="1" t="s">
        <v>471</v>
      </c>
      <c r="B11841" t="s">
        <v>339</v>
      </c>
      <c r="C11841" s="24">
        <v>-6.29087</v>
      </c>
    </row>
    <row r="11842" spans="1:3" x14ac:dyDescent="0.3">
      <c r="A11842" s="1" t="s">
        <v>117</v>
      </c>
      <c r="B11842" t="s">
        <v>339</v>
      </c>
      <c r="C11842" s="24">
        <v>-5.3765200000000002</v>
      </c>
    </row>
    <row r="11843" spans="1:3" x14ac:dyDescent="0.3">
      <c r="A11843" s="1" t="s">
        <v>117</v>
      </c>
      <c r="B11843" t="s">
        <v>340</v>
      </c>
      <c r="C11843" s="24">
        <v>-3.4933399999999999</v>
      </c>
    </row>
    <row r="11844" spans="1:3" x14ac:dyDescent="0.3">
      <c r="A11844" s="1" t="s">
        <v>117</v>
      </c>
      <c r="B11844" t="s">
        <v>340</v>
      </c>
      <c r="C11844" s="24">
        <v>-4.7174399999999999</v>
      </c>
    </row>
    <row r="11845" spans="1:3" x14ac:dyDescent="0.3">
      <c r="A11845" s="1" t="s">
        <v>117</v>
      </c>
      <c r="B11845" t="s">
        <v>341</v>
      </c>
      <c r="C11845" s="24">
        <v>-4.4035900000000003</v>
      </c>
    </row>
    <row r="11846" spans="1:3" x14ac:dyDescent="0.3">
      <c r="A11846" s="1" t="s">
        <v>117</v>
      </c>
      <c r="B11846" t="s">
        <v>340</v>
      </c>
      <c r="C11846" s="24">
        <v>-5.5027799999999996</v>
      </c>
    </row>
    <row r="11847" spans="1:3" x14ac:dyDescent="0.3">
      <c r="A11847" s="1" t="s">
        <v>117</v>
      </c>
      <c r="B11847" t="s">
        <v>341</v>
      </c>
      <c r="C11847" s="24">
        <v>-4.8467700000000002</v>
      </c>
    </row>
    <row r="11848" spans="1:3" x14ac:dyDescent="0.3">
      <c r="A11848" s="1" t="s">
        <v>476</v>
      </c>
      <c r="B11848" t="s">
        <v>340</v>
      </c>
      <c r="C11848" s="24">
        <v>-3.3656899999999998</v>
      </c>
    </row>
    <row r="11849" spans="1:3" x14ac:dyDescent="0.3">
      <c r="A11849" s="1" t="s">
        <v>476</v>
      </c>
      <c r="B11849" t="s">
        <v>341</v>
      </c>
      <c r="C11849" s="24">
        <v>-4.9374799999999999</v>
      </c>
    </row>
    <row r="11850" spans="1:3" x14ac:dyDescent="0.3">
      <c r="A11850" s="1" t="s">
        <v>465</v>
      </c>
      <c r="B11850" t="s">
        <v>340</v>
      </c>
      <c r="C11850" s="24">
        <v>-3.4328799999999999</v>
      </c>
    </row>
    <row r="11851" spans="1:3" x14ac:dyDescent="0.3">
      <c r="A11851" s="1" t="s">
        <v>470</v>
      </c>
      <c r="B11851" t="s">
        <v>344</v>
      </c>
      <c r="C11851" s="24">
        <v>-3.4343499999999998</v>
      </c>
    </row>
    <row r="11852" spans="1:3" x14ac:dyDescent="0.3">
      <c r="A11852" s="1" t="s">
        <v>476</v>
      </c>
      <c r="B11852" t="s">
        <v>342</v>
      </c>
      <c r="C11852" s="24">
        <v>-3.0097399999999999</v>
      </c>
    </row>
    <row r="11853" spans="1:3" x14ac:dyDescent="0.3">
      <c r="A11853" s="1" t="s">
        <v>476</v>
      </c>
      <c r="B11853" t="s">
        <v>343</v>
      </c>
      <c r="C11853" s="24">
        <v>-5.3491799999999996</v>
      </c>
    </row>
    <row r="11854" spans="1:3" x14ac:dyDescent="0.3">
      <c r="A11854" s="1" t="s">
        <v>476</v>
      </c>
      <c r="B11854" t="s">
        <v>344</v>
      </c>
      <c r="C11854" s="24">
        <v>-3.73163</v>
      </c>
    </row>
    <row r="11855" spans="1:3" x14ac:dyDescent="0.3">
      <c r="A11855" s="1" t="s">
        <v>476</v>
      </c>
      <c r="B11855" t="s">
        <v>342</v>
      </c>
      <c r="C11855" s="24">
        <v>-3.7410899999999998</v>
      </c>
    </row>
    <row r="11856" spans="1:3" x14ac:dyDescent="0.3">
      <c r="A11856" s="1" t="s">
        <v>476</v>
      </c>
      <c r="B11856" t="s">
        <v>344</v>
      </c>
      <c r="C11856" s="24">
        <v>-4.1073700000000004</v>
      </c>
    </row>
    <row r="11857" spans="1:3" x14ac:dyDescent="0.3">
      <c r="A11857" s="1" t="s">
        <v>476</v>
      </c>
      <c r="B11857" t="s">
        <v>342</v>
      </c>
      <c r="C11857" s="24">
        <v>-5.5390499999999996</v>
      </c>
    </row>
    <row r="11858" spans="1:3" x14ac:dyDescent="0.3">
      <c r="A11858" s="1" t="s">
        <v>476</v>
      </c>
      <c r="B11858" t="s">
        <v>342</v>
      </c>
      <c r="C11858" s="24">
        <v>-3.7520500000000001</v>
      </c>
    </row>
    <row r="11859" spans="1:3" x14ac:dyDescent="0.3">
      <c r="A11859" s="1" t="s">
        <v>476</v>
      </c>
      <c r="B11859" t="s">
        <v>343</v>
      </c>
      <c r="C11859" s="24">
        <v>-4.4165299999999998</v>
      </c>
    </row>
    <row r="11860" spans="1:3" x14ac:dyDescent="0.3">
      <c r="A11860" s="1" t="s">
        <v>476</v>
      </c>
      <c r="B11860" t="s">
        <v>342</v>
      </c>
      <c r="C11860" s="24">
        <v>-3.2128899999999998</v>
      </c>
    </row>
    <row r="11861" spans="1:3" x14ac:dyDescent="0.3">
      <c r="A11861" s="1" t="s">
        <v>465</v>
      </c>
      <c r="B11861" t="s">
        <v>343</v>
      </c>
      <c r="C11861" s="24">
        <v>-4.77468</v>
      </c>
    </row>
    <row r="11862" spans="1:3" x14ac:dyDescent="0.3">
      <c r="A11862" s="1" t="s">
        <v>465</v>
      </c>
      <c r="B11862" t="s">
        <v>344</v>
      </c>
      <c r="C11862" s="24">
        <v>-3.4790700000000001</v>
      </c>
    </row>
    <row r="11863" spans="1:3" x14ac:dyDescent="0.3">
      <c r="A11863" s="1" t="s">
        <v>465</v>
      </c>
      <c r="B11863" t="s">
        <v>342</v>
      </c>
      <c r="C11863" s="24">
        <v>-3.9991699999999999</v>
      </c>
    </row>
    <row r="11864" spans="1:3" x14ac:dyDescent="0.3">
      <c r="A11864" s="1" t="s">
        <v>465</v>
      </c>
      <c r="B11864" t="s">
        <v>344</v>
      </c>
      <c r="C11864" s="24">
        <v>-3.8309000000000002</v>
      </c>
    </row>
    <row r="11865" spans="1:3" x14ac:dyDescent="0.3">
      <c r="A11865" s="1" t="s">
        <v>465</v>
      </c>
      <c r="B11865" t="s">
        <v>342</v>
      </c>
      <c r="C11865" s="24">
        <v>-3.1717200000000001</v>
      </c>
    </row>
    <row r="11866" spans="1:3" x14ac:dyDescent="0.3">
      <c r="A11866" s="1" t="s">
        <v>465</v>
      </c>
      <c r="B11866" t="s">
        <v>342</v>
      </c>
      <c r="C11866" s="24">
        <v>-6.0708399999999996</v>
      </c>
    </row>
    <row r="11867" spans="1:3" x14ac:dyDescent="0.3">
      <c r="A11867" s="1" t="s">
        <v>117</v>
      </c>
      <c r="B11867" t="s">
        <v>345</v>
      </c>
      <c r="C11867" s="24">
        <v>-6.7172400000000003</v>
      </c>
    </row>
    <row r="11868" spans="1:3" x14ac:dyDescent="0.3">
      <c r="A11868" s="1" t="s">
        <v>117</v>
      </c>
      <c r="B11868" t="s">
        <v>342</v>
      </c>
      <c r="C11868" s="24">
        <v>-3.1907199999999998</v>
      </c>
    </row>
    <row r="11869" spans="1:3" x14ac:dyDescent="0.3">
      <c r="A11869" s="1" t="s">
        <v>117</v>
      </c>
      <c r="B11869" t="s">
        <v>345</v>
      </c>
      <c r="C11869" s="24">
        <v>-4.0989199999999997</v>
      </c>
    </row>
    <row r="11870" spans="1:3" x14ac:dyDescent="0.3">
      <c r="A11870" s="1" t="s">
        <v>117</v>
      </c>
      <c r="B11870" t="s">
        <v>343</v>
      </c>
      <c r="C11870" s="24">
        <v>-3.5596899999999998</v>
      </c>
    </row>
    <row r="11871" spans="1:3" x14ac:dyDescent="0.3">
      <c r="A11871" s="1" t="s">
        <v>117</v>
      </c>
      <c r="B11871" t="s">
        <v>342</v>
      </c>
      <c r="C11871" s="24">
        <v>-3.9534799999999999</v>
      </c>
    </row>
    <row r="11872" spans="1:3" x14ac:dyDescent="0.3">
      <c r="A11872" s="1" t="s">
        <v>117</v>
      </c>
      <c r="B11872" t="s">
        <v>344</v>
      </c>
      <c r="C11872" s="24">
        <v>-3.3344800000000001</v>
      </c>
    </row>
    <row r="11873" spans="1:3" x14ac:dyDescent="0.3">
      <c r="A11873" s="1" t="s">
        <v>117</v>
      </c>
      <c r="B11873" t="s">
        <v>342</v>
      </c>
      <c r="C11873" s="24">
        <v>-3.2300300000000002</v>
      </c>
    </row>
    <row r="11874" spans="1:3" x14ac:dyDescent="0.3">
      <c r="A11874" s="1" t="s">
        <v>117</v>
      </c>
      <c r="B11874" t="s">
        <v>344</v>
      </c>
      <c r="C11874" s="24">
        <v>-3.5489199999999999</v>
      </c>
    </row>
    <row r="11875" spans="1:3" x14ac:dyDescent="0.3">
      <c r="A11875" s="1" t="s">
        <v>117</v>
      </c>
      <c r="B11875" t="s">
        <v>342</v>
      </c>
      <c r="C11875" s="24">
        <v>-8.2705300000000008</v>
      </c>
    </row>
    <row r="11876" spans="1:3" x14ac:dyDescent="0.3">
      <c r="A11876" s="1" t="s">
        <v>117</v>
      </c>
      <c r="B11876" t="s">
        <v>342</v>
      </c>
      <c r="C11876" s="24">
        <v>-3.7430400000000001</v>
      </c>
    </row>
    <row r="11877" spans="1:3" x14ac:dyDescent="0.3">
      <c r="A11877" s="1" t="s">
        <v>117</v>
      </c>
      <c r="B11877" t="s">
        <v>342</v>
      </c>
      <c r="C11877" s="24">
        <v>-3.0170300000000001</v>
      </c>
    </row>
    <row r="11878" spans="1:3" x14ac:dyDescent="0.3">
      <c r="A11878" s="1" t="s">
        <v>476</v>
      </c>
      <c r="B11878" t="s">
        <v>345</v>
      </c>
      <c r="C11878" s="24">
        <v>-5.5392999999999999</v>
      </c>
    </row>
    <row r="11879" spans="1:3" x14ac:dyDescent="0.3">
      <c r="A11879" s="1" t="s">
        <v>476</v>
      </c>
      <c r="B11879" t="s">
        <v>342</v>
      </c>
      <c r="C11879" s="24">
        <v>-4.7700500000000003</v>
      </c>
    </row>
    <row r="11880" spans="1:3" x14ac:dyDescent="0.3">
      <c r="A11880" s="1" t="s">
        <v>465</v>
      </c>
      <c r="B11880" t="s">
        <v>343</v>
      </c>
      <c r="C11880" s="24">
        <v>-3.4613200000000002</v>
      </c>
    </row>
    <row r="11881" spans="1:3" x14ac:dyDescent="0.3">
      <c r="A11881" s="1" t="s">
        <v>465</v>
      </c>
      <c r="B11881" t="s">
        <v>342</v>
      </c>
      <c r="C11881" s="24">
        <v>-5.2924699999999998</v>
      </c>
    </row>
    <row r="11882" spans="1:3" x14ac:dyDescent="0.3">
      <c r="A11882" s="1" t="s">
        <v>465</v>
      </c>
      <c r="B11882" t="s">
        <v>342</v>
      </c>
      <c r="C11882" s="24">
        <v>-3.8439800000000002</v>
      </c>
    </row>
    <row r="11883" spans="1:3" x14ac:dyDescent="0.3">
      <c r="A11883" s="1" t="s">
        <v>117</v>
      </c>
      <c r="B11883" t="s">
        <v>345</v>
      </c>
      <c r="C11883" s="24">
        <v>-4.42021</v>
      </c>
    </row>
    <row r="11884" spans="1:3" x14ac:dyDescent="0.3">
      <c r="A11884" s="1" t="s">
        <v>117</v>
      </c>
      <c r="B11884" t="s">
        <v>342</v>
      </c>
      <c r="C11884" s="24">
        <v>-4.5275699999999999</v>
      </c>
    </row>
    <row r="11885" spans="1:3" x14ac:dyDescent="0.3">
      <c r="A11885" s="1" t="s">
        <v>476</v>
      </c>
      <c r="B11885" t="s">
        <v>346</v>
      </c>
      <c r="C11885" s="24">
        <v>-5.20153</v>
      </c>
    </row>
    <row r="11886" spans="1:3" x14ac:dyDescent="0.3">
      <c r="A11886" s="1" t="s">
        <v>476</v>
      </c>
      <c r="B11886" t="s">
        <v>347</v>
      </c>
      <c r="C11886" s="24">
        <v>-4.7839700000000001</v>
      </c>
    </row>
    <row r="11887" spans="1:3" x14ac:dyDescent="0.3">
      <c r="A11887" s="1" t="s">
        <v>117</v>
      </c>
      <c r="B11887" t="s">
        <v>346</v>
      </c>
      <c r="C11887" s="24">
        <v>-4.8412600000000001</v>
      </c>
    </row>
    <row r="11888" spans="1:3" x14ac:dyDescent="0.3">
      <c r="A11888" s="1" t="s">
        <v>117</v>
      </c>
      <c r="B11888" t="s">
        <v>347</v>
      </c>
      <c r="C11888" s="24">
        <v>-3.6138400000000002</v>
      </c>
    </row>
    <row r="11889" spans="1:3" x14ac:dyDescent="0.3">
      <c r="A11889" s="1" t="s">
        <v>476</v>
      </c>
      <c r="B11889" t="s">
        <v>348</v>
      </c>
      <c r="C11889" s="24">
        <v>-6.19116</v>
      </c>
    </row>
    <row r="11890" spans="1:3" x14ac:dyDescent="0.3">
      <c r="A11890" s="1" t="s">
        <v>476</v>
      </c>
      <c r="B11890" t="s">
        <v>349</v>
      </c>
      <c r="C11890" s="24">
        <v>-6.7199299999999997</v>
      </c>
    </row>
    <row r="11891" spans="1:3" x14ac:dyDescent="0.3">
      <c r="A11891" s="1" t="s">
        <v>471</v>
      </c>
      <c r="B11891" t="s">
        <v>348</v>
      </c>
      <c r="C11891" s="24">
        <v>-4.5605500000000001</v>
      </c>
    </row>
    <row r="11892" spans="1:3" x14ac:dyDescent="0.3">
      <c r="A11892" s="1" t="s">
        <v>471</v>
      </c>
      <c r="B11892" t="s">
        <v>349</v>
      </c>
      <c r="C11892" s="24">
        <v>-3.4925799999999998</v>
      </c>
    </row>
    <row r="11893" spans="1:3" x14ac:dyDescent="0.3">
      <c r="A11893" s="1" t="s">
        <v>471</v>
      </c>
      <c r="B11893" t="s">
        <v>348</v>
      </c>
      <c r="C11893" s="24">
        <v>-5.3662099999999997</v>
      </c>
    </row>
    <row r="11894" spans="1:3" x14ac:dyDescent="0.3">
      <c r="A11894" s="1" t="s">
        <v>117</v>
      </c>
      <c r="B11894" t="s">
        <v>349</v>
      </c>
      <c r="C11894" s="24">
        <v>-5.1398299999999999</v>
      </c>
    </row>
    <row r="11895" spans="1:3" x14ac:dyDescent="0.3">
      <c r="A11895" s="1" t="s">
        <v>117</v>
      </c>
      <c r="B11895" t="s">
        <v>348</v>
      </c>
      <c r="C11895" s="24">
        <v>-8.4306900000000002</v>
      </c>
    </row>
    <row r="11896" spans="1:3" x14ac:dyDescent="0.3">
      <c r="A11896" s="1" t="s">
        <v>117</v>
      </c>
      <c r="B11896" t="s">
        <v>348</v>
      </c>
      <c r="C11896" s="24">
        <v>-3.8965200000000002</v>
      </c>
    </row>
    <row r="11897" spans="1:3" x14ac:dyDescent="0.3">
      <c r="A11897" s="1" t="s">
        <v>117</v>
      </c>
      <c r="B11897" t="s">
        <v>348</v>
      </c>
      <c r="C11897" s="24">
        <v>-4.1749000000000001</v>
      </c>
    </row>
    <row r="11898" spans="1:3" x14ac:dyDescent="0.3">
      <c r="A11898" s="1" t="s">
        <v>117</v>
      </c>
      <c r="B11898" t="s">
        <v>348</v>
      </c>
      <c r="C11898" s="24">
        <v>-3.1286299999999998</v>
      </c>
    </row>
    <row r="11899" spans="1:3" x14ac:dyDescent="0.3">
      <c r="A11899" s="1" t="s">
        <v>476</v>
      </c>
      <c r="B11899" t="s">
        <v>348</v>
      </c>
      <c r="C11899" s="24">
        <v>-4.9364999999999997</v>
      </c>
    </row>
    <row r="11900" spans="1:3" x14ac:dyDescent="0.3">
      <c r="A11900" s="1" t="s">
        <v>471</v>
      </c>
      <c r="B11900" t="s">
        <v>348</v>
      </c>
      <c r="C11900" s="24">
        <v>-3.6198299999999999</v>
      </c>
    </row>
    <row r="11901" spans="1:3" x14ac:dyDescent="0.3">
      <c r="A11901" s="1" t="s">
        <v>465</v>
      </c>
      <c r="B11901" t="s">
        <v>348</v>
      </c>
      <c r="C11901" s="24">
        <v>-4.61327</v>
      </c>
    </row>
    <row r="11902" spans="1:3" x14ac:dyDescent="0.3">
      <c r="A11902" s="1" t="s">
        <v>465</v>
      </c>
      <c r="B11902" t="s">
        <v>349</v>
      </c>
      <c r="C11902" s="24">
        <v>-4.8820800000000002</v>
      </c>
    </row>
    <row r="11903" spans="1:3" x14ac:dyDescent="0.3">
      <c r="A11903" s="1" t="s">
        <v>465</v>
      </c>
      <c r="B11903" t="s">
        <v>348</v>
      </c>
      <c r="C11903" s="24">
        <v>-3.9774500000000002</v>
      </c>
    </row>
    <row r="11904" spans="1:3" x14ac:dyDescent="0.3">
      <c r="A11904" s="1" t="s">
        <v>117</v>
      </c>
      <c r="B11904" t="s">
        <v>348</v>
      </c>
      <c r="C11904" s="24">
        <v>-3.24864</v>
      </c>
    </row>
    <row r="11905" spans="1:3" x14ac:dyDescent="0.3">
      <c r="A11905" s="1" t="s">
        <v>117</v>
      </c>
      <c r="B11905" t="s">
        <v>349</v>
      </c>
      <c r="C11905" s="24">
        <v>-3.4802900000000001</v>
      </c>
    </row>
    <row r="11906" spans="1:3" x14ac:dyDescent="0.3">
      <c r="A11906" s="1" t="s">
        <v>476</v>
      </c>
      <c r="B11906" t="s">
        <v>350</v>
      </c>
      <c r="C11906" s="24">
        <v>-4.0872400000000004</v>
      </c>
    </row>
    <row r="11907" spans="1:3" x14ac:dyDescent="0.3">
      <c r="A11907" s="1" t="s">
        <v>471</v>
      </c>
      <c r="B11907" t="s">
        <v>351</v>
      </c>
      <c r="C11907" s="24">
        <v>-4.7806100000000002</v>
      </c>
    </row>
    <row r="11908" spans="1:3" x14ac:dyDescent="0.3">
      <c r="A11908" s="1" t="s">
        <v>465</v>
      </c>
      <c r="B11908" t="s">
        <v>350</v>
      </c>
      <c r="C11908" s="24">
        <v>-3.0096400000000001</v>
      </c>
    </row>
    <row r="11909" spans="1:3" x14ac:dyDescent="0.3">
      <c r="A11909" s="1" t="s">
        <v>117</v>
      </c>
      <c r="B11909" t="s">
        <v>351</v>
      </c>
      <c r="C11909" s="24">
        <v>-5.3626500000000004</v>
      </c>
    </row>
    <row r="11910" spans="1:3" x14ac:dyDescent="0.3">
      <c r="A11910" s="1" t="s">
        <v>117</v>
      </c>
      <c r="B11910" t="s">
        <v>350</v>
      </c>
      <c r="C11910" s="24">
        <v>-5.5908499999999997</v>
      </c>
    </row>
    <row r="11911" spans="1:3" x14ac:dyDescent="0.3">
      <c r="A11911" s="1" t="s">
        <v>117</v>
      </c>
      <c r="B11911" t="s">
        <v>350</v>
      </c>
      <c r="C11911" s="24">
        <v>-6.2488000000000001</v>
      </c>
    </row>
    <row r="11912" spans="1:3" x14ac:dyDescent="0.3">
      <c r="A11912" s="1" t="s">
        <v>465</v>
      </c>
      <c r="B11912" t="s">
        <v>350</v>
      </c>
      <c r="C11912" s="24">
        <v>-5.7809499999999998</v>
      </c>
    </row>
    <row r="11913" spans="1:3" x14ac:dyDescent="0.3">
      <c r="A11913" s="1" t="s">
        <v>465</v>
      </c>
      <c r="B11913" t="s">
        <v>351</v>
      </c>
      <c r="C11913" s="24">
        <v>-3.1663800000000002</v>
      </c>
    </row>
    <row r="11914" spans="1:3" x14ac:dyDescent="0.3">
      <c r="A11914" s="1" t="s">
        <v>117</v>
      </c>
      <c r="B11914" t="s">
        <v>351</v>
      </c>
      <c r="C11914" s="24">
        <v>-4.4257</v>
      </c>
    </row>
    <row r="11915" spans="1:3" x14ac:dyDescent="0.3">
      <c r="A11915" s="1" t="s">
        <v>117</v>
      </c>
      <c r="B11915" t="s">
        <v>350</v>
      </c>
      <c r="C11915" s="24">
        <v>-5.6373100000000003</v>
      </c>
    </row>
    <row r="11916" spans="1:3" x14ac:dyDescent="0.3">
      <c r="A11916" s="1" t="s">
        <v>470</v>
      </c>
      <c r="B11916" t="s">
        <v>352</v>
      </c>
      <c r="C11916" s="24">
        <v>-4.4936600000000002</v>
      </c>
    </row>
    <row r="11917" spans="1:3" x14ac:dyDescent="0.3">
      <c r="A11917" s="1" t="s">
        <v>476</v>
      </c>
      <c r="B11917" t="s">
        <v>352</v>
      </c>
      <c r="C11917" s="24">
        <v>-6.9523999999999999</v>
      </c>
    </row>
    <row r="11918" spans="1:3" x14ac:dyDescent="0.3">
      <c r="A11918" s="1" t="s">
        <v>476</v>
      </c>
      <c r="B11918" t="s">
        <v>352</v>
      </c>
      <c r="C11918" s="24">
        <v>-6.8576800000000002</v>
      </c>
    </row>
    <row r="11919" spans="1:3" x14ac:dyDescent="0.3">
      <c r="A11919" s="1" t="s">
        <v>476</v>
      </c>
      <c r="B11919" t="s">
        <v>352</v>
      </c>
      <c r="C11919" s="24">
        <v>-6.7347200000000003</v>
      </c>
    </row>
    <row r="11920" spans="1:3" x14ac:dyDescent="0.3">
      <c r="A11920" s="1" t="s">
        <v>476</v>
      </c>
      <c r="B11920" t="s">
        <v>354</v>
      </c>
      <c r="C11920" s="24">
        <v>-5.07721</v>
      </c>
    </row>
    <row r="11921" spans="1:3" x14ac:dyDescent="0.3">
      <c r="A11921" s="1" t="s">
        <v>476</v>
      </c>
      <c r="B11921" t="s">
        <v>353</v>
      </c>
      <c r="C11921" s="24">
        <v>-6.8808800000000003</v>
      </c>
    </row>
    <row r="11922" spans="1:3" x14ac:dyDescent="0.3">
      <c r="A11922" s="1" t="s">
        <v>476</v>
      </c>
      <c r="B11922" t="s">
        <v>353</v>
      </c>
      <c r="C11922" s="24">
        <v>-5.9745699999999999</v>
      </c>
    </row>
    <row r="11923" spans="1:3" x14ac:dyDescent="0.3">
      <c r="A11923" s="1" t="s">
        <v>476</v>
      </c>
      <c r="B11923" t="s">
        <v>354</v>
      </c>
      <c r="C11923" s="24">
        <v>-3.4435699999999998</v>
      </c>
    </row>
    <row r="11924" spans="1:3" x14ac:dyDescent="0.3">
      <c r="A11924" s="1" t="s">
        <v>471</v>
      </c>
      <c r="B11924" t="s">
        <v>352</v>
      </c>
      <c r="C11924" s="24">
        <v>-5.0852300000000001</v>
      </c>
    </row>
    <row r="11925" spans="1:3" x14ac:dyDescent="0.3">
      <c r="A11925" s="1" t="s">
        <v>471</v>
      </c>
      <c r="B11925" t="s">
        <v>353</v>
      </c>
      <c r="C11925" s="24">
        <v>-3.7250899999999998</v>
      </c>
    </row>
    <row r="11926" spans="1:3" x14ac:dyDescent="0.3">
      <c r="A11926" s="1" t="s">
        <v>465</v>
      </c>
      <c r="B11926" t="s">
        <v>353</v>
      </c>
      <c r="C11926" s="24">
        <v>-3.5261900000000002</v>
      </c>
    </row>
    <row r="11927" spans="1:3" x14ac:dyDescent="0.3">
      <c r="A11927" s="1" t="s">
        <v>465</v>
      </c>
      <c r="B11927" t="s">
        <v>354</v>
      </c>
      <c r="C11927" s="24">
        <v>-5.2829300000000003</v>
      </c>
    </row>
    <row r="11928" spans="1:3" x14ac:dyDescent="0.3">
      <c r="A11928" s="1" t="s">
        <v>465</v>
      </c>
      <c r="B11928" t="s">
        <v>352</v>
      </c>
      <c r="C11928" s="24">
        <v>-3.6547399999999999</v>
      </c>
    </row>
    <row r="11929" spans="1:3" x14ac:dyDescent="0.3">
      <c r="A11929" s="1" t="s">
        <v>465</v>
      </c>
      <c r="B11929" t="s">
        <v>353</v>
      </c>
      <c r="C11929" s="24">
        <v>-5.5234800000000002</v>
      </c>
    </row>
    <row r="11930" spans="1:3" x14ac:dyDescent="0.3">
      <c r="A11930" s="1" t="s">
        <v>465</v>
      </c>
      <c r="B11930" t="s">
        <v>354</v>
      </c>
      <c r="C11930" s="24">
        <v>-5.6198399999999999</v>
      </c>
    </row>
    <row r="11931" spans="1:3" x14ac:dyDescent="0.3">
      <c r="A11931" s="1" t="s">
        <v>465</v>
      </c>
      <c r="B11931" t="s">
        <v>353</v>
      </c>
      <c r="C11931" s="24">
        <v>-3.0924299999999998</v>
      </c>
    </row>
    <row r="11932" spans="1:3" x14ac:dyDescent="0.3">
      <c r="A11932" s="1" t="s">
        <v>465</v>
      </c>
      <c r="B11932" t="s">
        <v>354</v>
      </c>
      <c r="C11932" s="24">
        <v>-3.16886</v>
      </c>
    </row>
    <row r="11933" spans="1:3" x14ac:dyDescent="0.3">
      <c r="A11933" s="1" t="s">
        <v>465</v>
      </c>
      <c r="B11933" t="s">
        <v>352</v>
      </c>
      <c r="C11933" s="24">
        <v>-3.0918999999999999</v>
      </c>
    </row>
    <row r="11934" spans="1:3" x14ac:dyDescent="0.3">
      <c r="A11934" s="1" t="s">
        <v>465</v>
      </c>
      <c r="B11934" t="s">
        <v>353</v>
      </c>
      <c r="C11934" s="24">
        <v>-3.2160600000000001</v>
      </c>
    </row>
    <row r="11935" spans="1:3" x14ac:dyDescent="0.3">
      <c r="A11935" s="1" t="s">
        <v>465</v>
      </c>
      <c r="B11935" t="s">
        <v>354</v>
      </c>
      <c r="C11935" s="24">
        <v>-5.40062</v>
      </c>
    </row>
    <row r="11936" spans="1:3" x14ac:dyDescent="0.3">
      <c r="A11936" s="1" t="s">
        <v>465</v>
      </c>
      <c r="B11936" t="s">
        <v>352</v>
      </c>
      <c r="C11936" s="24">
        <v>-4.11808</v>
      </c>
    </row>
    <row r="11937" spans="1:3" x14ac:dyDescent="0.3">
      <c r="A11937" s="1" t="s">
        <v>465</v>
      </c>
      <c r="B11937" t="s">
        <v>353</v>
      </c>
      <c r="C11937" s="24">
        <v>-4.6982900000000001</v>
      </c>
    </row>
    <row r="11938" spans="1:3" x14ac:dyDescent="0.3">
      <c r="A11938" s="1" t="s">
        <v>465</v>
      </c>
      <c r="B11938" t="s">
        <v>352</v>
      </c>
      <c r="C11938" s="24">
        <v>-6.1950900000000004</v>
      </c>
    </row>
    <row r="11939" spans="1:3" x14ac:dyDescent="0.3">
      <c r="A11939" s="1" t="s">
        <v>465</v>
      </c>
      <c r="B11939" t="s">
        <v>352</v>
      </c>
      <c r="C11939" s="24">
        <v>-3.06575</v>
      </c>
    </row>
    <row r="11940" spans="1:3" x14ac:dyDescent="0.3">
      <c r="A11940" s="1" t="s">
        <v>465</v>
      </c>
      <c r="B11940" t="s">
        <v>353</v>
      </c>
      <c r="C11940" s="24">
        <v>-5.2926700000000002</v>
      </c>
    </row>
    <row r="11941" spans="1:3" x14ac:dyDescent="0.3">
      <c r="A11941" s="1" t="s">
        <v>465</v>
      </c>
      <c r="B11941" t="s">
        <v>354</v>
      </c>
      <c r="C11941" s="24">
        <v>-4.5443499999999997</v>
      </c>
    </row>
    <row r="11942" spans="1:3" x14ac:dyDescent="0.3">
      <c r="A11942" s="1" t="s">
        <v>117</v>
      </c>
      <c r="B11942" t="s">
        <v>353</v>
      </c>
      <c r="C11942" s="24">
        <v>-7.9137899999999997</v>
      </c>
    </row>
    <row r="11943" spans="1:3" x14ac:dyDescent="0.3">
      <c r="A11943" s="1" t="s">
        <v>117</v>
      </c>
      <c r="B11943" t="s">
        <v>354</v>
      </c>
      <c r="C11943" s="24">
        <v>-4.8275100000000002</v>
      </c>
    </row>
    <row r="11944" spans="1:3" x14ac:dyDescent="0.3">
      <c r="A11944" s="1" t="s">
        <v>117</v>
      </c>
      <c r="B11944" t="s">
        <v>352</v>
      </c>
      <c r="C11944" s="24">
        <v>-3.41404</v>
      </c>
    </row>
    <row r="11945" spans="1:3" x14ac:dyDescent="0.3">
      <c r="A11945" s="1" t="s">
        <v>476</v>
      </c>
      <c r="B11945" t="s">
        <v>352</v>
      </c>
      <c r="C11945" s="24">
        <v>-4.1951700000000001</v>
      </c>
    </row>
    <row r="11946" spans="1:3" x14ac:dyDescent="0.3">
      <c r="A11946" s="1" t="s">
        <v>476</v>
      </c>
      <c r="B11946" t="s">
        <v>352</v>
      </c>
      <c r="C11946" s="24">
        <v>-4.9480700000000004</v>
      </c>
    </row>
    <row r="11947" spans="1:3" x14ac:dyDescent="0.3">
      <c r="A11947" s="1" t="s">
        <v>476</v>
      </c>
      <c r="B11947" t="s">
        <v>353</v>
      </c>
      <c r="C11947" s="24">
        <v>-3.28945</v>
      </c>
    </row>
    <row r="11948" spans="1:3" x14ac:dyDescent="0.3">
      <c r="A11948" s="1" t="s">
        <v>471</v>
      </c>
      <c r="B11948" t="s">
        <v>353</v>
      </c>
      <c r="C11948" s="24">
        <v>-6.3629800000000003</v>
      </c>
    </row>
    <row r="11949" spans="1:3" x14ac:dyDescent="0.3">
      <c r="A11949" s="1" t="s">
        <v>471</v>
      </c>
      <c r="B11949" t="s">
        <v>354</v>
      </c>
      <c r="C11949" s="24">
        <v>-3.8998400000000002</v>
      </c>
    </row>
    <row r="11950" spans="1:3" x14ac:dyDescent="0.3">
      <c r="A11950" s="1" t="s">
        <v>117</v>
      </c>
      <c r="B11950" t="s">
        <v>352</v>
      </c>
      <c r="C11950" s="24">
        <v>-4.01762</v>
      </c>
    </row>
    <row r="11951" spans="1:3" x14ac:dyDescent="0.3">
      <c r="A11951" s="1" t="s">
        <v>465</v>
      </c>
      <c r="B11951" t="s">
        <v>352</v>
      </c>
      <c r="C11951" s="24">
        <v>-5.4287200000000002</v>
      </c>
    </row>
    <row r="11952" spans="1:3" x14ac:dyDescent="0.3">
      <c r="A11952" s="1" t="s">
        <v>471</v>
      </c>
      <c r="B11952" t="s">
        <v>356</v>
      </c>
      <c r="C11952" s="24">
        <v>-8.0168900000000001</v>
      </c>
    </row>
    <row r="11953" spans="1:3" x14ac:dyDescent="0.3">
      <c r="A11953" s="1" t="s">
        <v>471</v>
      </c>
      <c r="B11953" t="s">
        <v>356</v>
      </c>
      <c r="C11953" s="24">
        <v>-6.88964</v>
      </c>
    </row>
    <row r="11954" spans="1:3" x14ac:dyDescent="0.3">
      <c r="A11954" s="1" t="s">
        <v>471</v>
      </c>
      <c r="B11954" t="s">
        <v>356</v>
      </c>
      <c r="C11954" s="24">
        <v>-4.1224699999999999</v>
      </c>
    </row>
    <row r="11955" spans="1:3" x14ac:dyDescent="0.3">
      <c r="A11955" s="1" t="s">
        <v>117</v>
      </c>
      <c r="B11955" t="s">
        <v>356</v>
      </c>
      <c r="C11955" s="24">
        <v>-7.2683999999999997</v>
      </c>
    </row>
    <row r="11956" spans="1:3" x14ac:dyDescent="0.3">
      <c r="A11956" s="1" t="s">
        <v>476</v>
      </c>
      <c r="B11956" t="s">
        <v>359</v>
      </c>
      <c r="C11956" s="24">
        <v>-3.43927</v>
      </c>
    </row>
    <row r="11957" spans="1:3" x14ac:dyDescent="0.3">
      <c r="A11957" s="1" t="s">
        <v>117</v>
      </c>
      <c r="B11957" t="s">
        <v>358</v>
      </c>
      <c r="C11957" s="24">
        <v>-4.7133000000000003</v>
      </c>
    </row>
    <row r="11958" spans="1:3" x14ac:dyDescent="0.3">
      <c r="A11958" s="1" t="s">
        <v>470</v>
      </c>
      <c r="B11958" t="s">
        <v>358</v>
      </c>
      <c r="C11958" s="24">
        <v>-6.23597</v>
      </c>
    </row>
    <row r="11959" spans="1:3" x14ac:dyDescent="0.3">
      <c r="A11959" s="1" t="s">
        <v>470</v>
      </c>
      <c r="B11959" t="s">
        <v>358</v>
      </c>
      <c r="C11959" s="24">
        <v>-5.9751799999999999</v>
      </c>
    </row>
    <row r="11960" spans="1:3" x14ac:dyDescent="0.3">
      <c r="A11960" s="1" t="s">
        <v>476</v>
      </c>
      <c r="B11960" t="s">
        <v>359</v>
      </c>
      <c r="C11960" s="24">
        <v>-4.0569800000000003</v>
      </c>
    </row>
    <row r="11961" spans="1:3" x14ac:dyDescent="0.3">
      <c r="A11961" s="1" t="s">
        <v>117</v>
      </c>
      <c r="B11961" t="s">
        <v>359</v>
      </c>
      <c r="C11961" s="24">
        <v>-3.10676</v>
      </c>
    </row>
    <row r="11962" spans="1:3" x14ac:dyDescent="0.3">
      <c r="A11962" s="1" t="s">
        <v>465</v>
      </c>
      <c r="B11962" t="s">
        <v>360</v>
      </c>
      <c r="C11962" s="24">
        <v>-3.3515000000000001</v>
      </c>
    </row>
    <row r="11963" spans="1:3" x14ac:dyDescent="0.3">
      <c r="A11963" s="1" t="s">
        <v>465</v>
      </c>
      <c r="B11963" t="s">
        <v>360</v>
      </c>
      <c r="C11963" s="24">
        <v>-4.3695000000000004</v>
      </c>
    </row>
    <row r="11964" spans="1:3" x14ac:dyDescent="0.3">
      <c r="A11964" s="1" t="s">
        <v>465</v>
      </c>
      <c r="B11964" t="s">
        <v>361</v>
      </c>
      <c r="C11964" s="24">
        <v>-6.5964200000000002</v>
      </c>
    </row>
    <row r="11965" spans="1:3" x14ac:dyDescent="0.3">
      <c r="A11965" s="1" t="s">
        <v>117</v>
      </c>
      <c r="B11965" t="s">
        <v>361</v>
      </c>
      <c r="C11965" s="24">
        <v>-3.37094</v>
      </c>
    </row>
    <row r="11966" spans="1:3" x14ac:dyDescent="0.3">
      <c r="A11966" s="1" t="s">
        <v>117</v>
      </c>
      <c r="B11966" t="s">
        <v>361</v>
      </c>
      <c r="C11966" s="24">
        <v>-4.46455</v>
      </c>
    </row>
    <row r="11967" spans="1:3" x14ac:dyDescent="0.3">
      <c r="A11967" s="1" t="s">
        <v>465</v>
      </c>
      <c r="B11967" t="s">
        <v>363</v>
      </c>
      <c r="C11967" s="24">
        <v>-6.9452999999999996</v>
      </c>
    </row>
    <row r="11968" spans="1:3" x14ac:dyDescent="0.3">
      <c r="A11968" s="1" t="s">
        <v>476</v>
      </c>
      <c r="B11968" t="s">
        <v>366</v>
      </c>
      <c r="C11968" s="24">
        <v>-7.4251300000000002</v>
      </c>
    </row>
    <row r="11969" spans="1:3" x14ac:dyDescent="0.3">
      <c r="A11969" s="1" t="s">
        <v>476</v>
      </c>
      <c r="B11969" t="s">
        <v>364</v>
      </c>
      <c r="C11969" s="24">
        <v>-3.9487000000000001</v>
      </c>
    </row>
    <row r="11970" spans="1:3" x14ac:dyDescent="0.3">
      <c r="A11970" s="1" t="s">
        <v>476</v>
      </c>
      <c r="B11970" t="s">
        <v>365</v>
      </c>
      <c r="C11970" s="24">
        <v>-4.4006999999999996</v>
      </c>
    </row>
    <row r="11971" spans="1:3" x14ac:dyDescent="0.3">
      <c r="A11971" s="1" t="s">
        <v>476</v>
      </c>
      <c r="B11971" t="s">
        <v>366</v>
      </c>
      <c r="C11971" s="24">
        <v>-15.3203</v>
      </c>
    </row>
    <row r="11972" spans="1:3" x14ac:dyDescent="0.3">
      <c r="A11972" s="1" t="s">
        <v>471</v>
      </c>
      <c r="B11972" t="s">
        <v>366</v>
      </c>
      <c r="C11972" s="24">
        <v>-3.4580299999999999</v>
      </c>
    </row>
    <row r="11973" spans="1:3" x14ac:dyDescent="0.3">
      <c r="A11973" s="1" t="s">
        <v>465</v>
      </c>
      <c r="B11973" t="s">
        <v>366</v>
      </c>
      <c r="C11973" s="24">
        <v>-3.7704300000000002</v>
      </c>
    </row>
    <row r="11974" spans="1:3" x14ac:dyDescent="0.3">
      <c r="A11974" s="1" t="s">
        <v>465</v>
      </c>
      <c r="B11974" t="s">
        <v>364</v>
      </c>
      <c r="C11974" s="24">
        <v>-3.1994899999999999</v>
      </c>
    </row>
    <row r="11975" spans="1:3" x14ac:dyDescent="0.3">
      <c r="A11975" s="1" t="s">
        <v>465</v>
      </c>
      <c r="B11975" t="s">
        <v>366</v>
      </c>
      <c r="C11975" s="24">
        <v>-12.577</v>
      </c>
    </row>
    <row r="11976" spans="1:3" x14ac:dyDescent="0.3">
      <c r="A11976" s="1" t="s">
        <v>476</v>
      </c>
      <c r="B11976" t="s">
        <v>365</v>
      </c>
      <c r="C11976" s="24">
        <v>-3.0712299999999999</v>
      </c>
    </row>
    <row r="11977" spans="1:3" x14ac:dyDescent="0.3">
      <c r="A11977" s="1" t="s">
        <v>476</v>
      </c>
      <c r="B11977" t="s">
        <v>366</v>
      </c>
      <c r="C11977" s="24">
        <v>-4.0955500000000002</v>
      </c>
    </row>
    <row r="11978" spans="1:3" x14ac:dyDescent="0.3">
      <c r="A11978" s="1" t="s">
        <v>476</v>
      </c>
      <c r="B11978" t="s">
        <v>364</v>
      </c>
      <c r="C11978" s="24">
        <v>-4.52074</v>
      </c>
    </row>
    <row r="11979" spans="1:3" x14ac:dyDescent="0.3">
      <c r="A11979" s="1" t="s">
        <v>117</v>
      </c>
      <c r="B11979" t="s">
        <v>366</v>
      </c>
      <c r="C11979" s="24">
        <v>-3.9332799999999999</v>
      </c>
    </row>
    <row r="11980" spans="1:3" x14ac:dyDescent="0.3">
      <c r="A11980" s="1" t="s">
        <v>465</v>
      </c>
      <c r="B11980" t="s">
        <v>368</v>
      </c>
      <c r="C11980" s="24">
        <v>-3.7551899999999998</v>
      </c>
    </row>
    <row r="11981" spans="1:3" x14ac:dyDescent="0.3">
      <c r="A11981" s="1" t="s">
        <v>117</v>
      </c>
      <c r="B11981" t="s">
        <v>369</v>
      </c>
      <c r="C11981" s="24">
        <v>-3.1343800000000002</v>
      </c>
    </row>
    <row r="11982" spans="1:3" x14ac:dyDescent="0.3">
      <c r="A11982" s="1" t="s">
        <v>470</v>
      </c>
      <c r="B11982" t="s">
        <v>370</v>
      </c>
      <c r="C11982" s="24">
        <v>-4.4918800000000001</v>
      </c>
    </row>
    <row r="11983" spans="1:3" x14ac:dyDescent="0.3">
      <c r="A11983" s="1" t="s">
        <v>470</v>
      </c>
      <c r="B11983" t="s">
        <v>371</v>
      </c>
      <c r="C11983" s="24">
        <v>-9.4163200000000007</v>
      </c>
    </row>
    <row r="11984" spans="1:3" x14ac:dyDescent="0.3">
      <c r="A11984" s="1" t="s">
        <v>470</v>
      </c>
      <c r="B11984" t="s">
        <v>371</v>
      </c>
      <c r="C11984" s="24">
        <v>-4.5002599999999999</v>
      </c>
    </row>
    <row r="11985" spans="1:3" x14ac:dyDescent="0.3">
      <c r="A11985" s="1" t="s">
        <v>476</v>
      </c>
      <c r="B11985" t="s">
        <v>371</v>
      </c>
      <c r="C11985" s="24">
        <v>-5.7620300000000002</v>
      </c>
    </row>
    <row r="11986" spans="1:3" x14ac:dyDescent="0.3">
      <c r="A11986" s="1" t="s">
        <v>476</v>
      </c>
      <c r="B11986" t="s">
        <v>371</v>
      </c>
      <c r="C11986" s="24">
        <v>-9.3428500000000003</v>
      </c>
    </row>
    <row r="11987" spans="1:3" x14ac:dyDescent="0.3">
      <c r="A11987" s="1" t="s">
        <v>471</v>
      </c>
      <c r="B11987" t="s">
        <v>370</v>
      </c>
      <c r="C11987" s="24">
        <v>-3.2778499999999999</v>
      </c>
    </row>
    <row r="11988" spans="1:3" x14ac:dyDescent="0.3">
      <c r="A11988" s="1" t="s">
        <v>465</v>
      </c>
      <c r="B11988" t="s">
        <v>371</v>
      </c>
      <c r="C11988" s="24">
        <v>-3.3251499999999998</v>
      </c>
    </row>
    <row r="11989" spans="1:3" x14ac:dyDescent="0.3">
      <c r="A11989" s="1" t="s">
        <v>465</v>
      </c>
      <c r="B11989" t="s">
        <v>370</v>
      </c>
      <c r="C11989" s="24">
        <v>-3.1195499999999998</v>
      </c>
    </row>
    <row r="11990" spans="1:3" x14ac:dyDescent="0.3">
      <c r="A11990" s="1" t="s">
        <v>465</v>
      </c>
      <c r="B11990" t="s">
        <v>371</v>
      </c>
      <c r="C11990" s="24">
        <v>-3.73394</v>
      </c>
    </row>
    <row r="11991" spans="1:3" x14ac:dyDescent="0.3">
      <c r="A11991" s="1" t="s">
        <v>465</v>
      </c>
      <c r="B11991" t="s">
        <v>370</v>
      </c>
      <c r="C11991" s="24">
        <v>-3.6793499999999999</v>
      </c>
    </row>
    <row r="11992" spans="1:3" x14ac:dyDescent="0.3">
      <c r="A11992" s="1" t="s">
        <v>465</v>
      </c>
      <c r="B11992" t="s">
        <v>370</v>
      </c>
      <c r="C11992" s="24">
        <v>-3.0091299999999999</v>
      </c>
    </row>
    <row r="11993" spans="1:3" x14ac:dyDescent="0.3">
      <c r="A11993" s="1" t="s">
        <v>465</v>
      </c>
      <c r="B11993" t="s">
        <v>371</v>
      </c>
      <c r="C11993" s="24">
        <v>-3.70933</v>
      </c>
    </row>
    <row r="11994" spans="1:3" x14ac:dyDescent="0.3">
      <c r="A11994" s="1" t="s">
        <v>465</v>
      </c>
      <c r="B11994" t="s">
        <v>370</v>
      </c>
      <c r="C11994" s="24">
        <v>-4.0211300000000003</v>
      </c>
    </row>
    <row r="11995" spans="1:3" x14ac:dyDescent="0.3">
      <c r="A11995" s="1" t="s">
        <v>465</v>
      </c>
      <c r="B11995" t="s">
        <v>371</v>
      </c>
      <c r="C11995" s="24">
        <v>-4.1588599999999998</v>
      </c>
    </row>
    <row r="11996" spans="1:3" x14ac:dyDescent="0.3">
      <c r="A11996" s="1" t="s">
        <v>117</v>
      </c>
      <c r="B11996" t="s">
        <v>371</v>
      </c>
      <c r="C11996" s="24">
        <v>-4.3320100000000004</v>
      </c>
    </row>
    <row r="11997" spans="1:3" x14ac:dyDescent="0.3">
      <c r="A11997" s="1" t="s">
        <v>471</v>
      </c>
      <c r="B11997" t="s">
        <v>370</v>
      </c>
      <c r="C11997" s="24">
        <v>-6.8918100000000004</v>
      </c>
    </row>
    <row r="11998" spans="1:3" x14ac:dyDescent="0.3">
      <c r="A11998" s="1" t="s">
        <v>470</v>
      </c>
      <c r="B11998" t="s">
        <v>373</v>
      </c>
      <c r="C11998" s="24">
        <v>-10.2593</v>
      </c>
    </row>
    <row r="11999" spans="1:3" x14ac:dyDescent="0.3">
      <c r="A11999" s="1" t="s">
        <v>476</v>
      </c>
      <c r="B11999" t="s">
        <v>373</v>
      </c>
      <c r="C11999" s="24">
        <v>-4.5593000000000004</v>
      </c>
    </row>
    <row r="12000" spans="1:3" x14ac:dyDescent="0.3">
      <c r="A12000" s="1" t="s">
        <v>476</v>
      </c>
      <c r="B12000" t="s">
        <v>373</v>
      </c>
      <c r="C12000" s="24">
        <v>-3.4197199999999999</v>
      </c>
    </row>
    <row r="12001" spans="1:3" x14ac:dyDescent="0.3">
      <c r="A12001" s="1" t="s">
        <v>476</v>
      </c>
      <c r="B12001" t="s">
        <v>373</v>
      </c>
      <c r="C12001" s="24">
        <v>-3.5073799999999999</v>
      </c>
    </row>
    <row r="12002" spans="1:3" x14ac:dyDescent="0.3">
      <c r="A12002" s="1" t="s">
        <v>476</v>
      </c>
      <c r="B12002" t="s">
        <v>373</v>
      </c>
      <c r="C12002" s="24">
        <v>-3.8166500000000001</v>
      </c>
    </row>
    <row r="12003" spans="1:3" x14ac:dyDescent="0.3">
      <c r="A12003" s="1" t="s">
        <v>471</v>
      </c>
      <c r="B12003" t="s">
        <v>373</v>
      </c>
      <c r="C12003" s="24">
        <v>-5.2069099999999997</v>
      </c>
    </row>
    <row r="12004" spans="1:3" x14ac:dyDescent="0.3">
      <c r="A12004" s="1" t="s">
        <v>465</v>
      </c>
      <c r="B12004" t="s">
        <v>373</v>
      </c>
      <c r="C12004" s="24">
        <v>-3.84179</v>
      </c>
    </row>
    <row r="12005" spans="1:3" x14ac:dyDescent="0.3">
      <c r="A12005" s="1" t="s">
        <v>465</v>
      </c>
      <c r="B12005" t="s">
        <v>373</v>
      </c>
      <c r="C12005" s="24">
        <v>-5.5072400000000004</v>
      </c>
    </row>
    <row r="12006" spans="1:3" x14ac:dyDescent="0.3">
      <c r="A12006" s="1" t="s">
        <v>117</v>
      </c>
      <c r="B12006" t="s">
        <v>373</v>
      </c>
      <c r="C12006" s="24">
        <v>-3.5230000000000001</v>
      </c>
    </row>
    <row r="12007" spans="1:3" x14ac:dyDescent="0.3">
      <c r="A12007" s="1" t="s">
        <v>117</v>
      </c>
      <c r="B12007" t="s">
        <v>373</v>
      </c>
      <c r="C12007" s="24">
        <v>-3.3698299999999999</v>
      </c>
    </row>
    <row r="12008" spans="1:3" x14ac:dyDescent="0.3">
      <c r="A12008" s="1" t="s">
        <v>470</v>
      </c>
      <c r="B12008" t="s">
        <v>373</v>
      </c>
      <c r="C12008" s="24">
        <v>-7.3099299999999996</v>
      </c>
    </row>
    <row r="12009" spans="1:3" x14ac:dyDescent="0.3">
      <c r="A12009" s="1" t="s">
        <v>465</v>
      </c>
      <c r="B12009" t="s">
        <v>373</v>
      </c>
      <c r="C12009" s="24">
        <v>-3.9840499999999999</v>
      </c>
    </row>
    <row r="12010" spans="1:3" x14ac:dyDescent="0.3">
      <c r="A12010" s="1" t="s">
        <v>465</v>
      </c>
      <c r="B12010" t="s">
        <v>373</v>
      </c>
      <c r="C12010" s="24">
        <v>-4.5392799999999998</v>
      </c>
    </row>
    <row r="12011" spans="1:3" x14ac:dyDescent="0.3">
      <c r="A12011" s="1" t="s">
        <v>470</v>
      </c>
      <c r="B12011" t="s">
        <v>375</v>
      </c>
      <c r="C12011" s="24">
        <v>-5.6513099999999996</v>
      </c>
    </row>
    <row r="12012" spans="1:3" x14ac:dyDescent="0.3">
      <c r="A12012" s="1" t="s">
        <v>470</v>
      </c>
      <c r="B12012" t="s">
        <v>375</v>
      </c>
      <c r="C12012" s="24">
        <v>-6.1143099999999997</v>
      </c>
    </row>
    <row r="12013" spans="1:3" x14ac:dyDescent="0.3">
      <c r="A12013" s="1" t="s">
        <v>476</v>
      </c>
      <c r="B12013" t="s">
        <v>376</v>
      </c>
      <c r="C12013" s="24">
        <v>-3.4740700000000002</v>
      </c>
    </row>
    <row r="12014" spans="1:3" x14ac:dyDescent="0.3">
      <c r="A12014" s="1" t="s">
        <v>476</v>
      </c>
      <c r="B12014" t="s">
        <v>375</v>
      </c>
      <c r="C12014" s="24">
        <v>-3.9977399999999998</v>
      </c>
    </row>
    <row r="12015" spans="1:3" x14ac:dyDescent="0.3">
      <c r="A12015" s="1" t="s">
        <v>476</v>
      </c>
      <c r="B12015" t="s">
        <v>375</v>
      </c>
      <c r="C12015" s="24">
        <v>-4.3191300000000004</v>
      </c>
    </row>
    <row r="12016" spans="1:3" x14ac:dyDescent="0.3">
      <c r="A12016" s="1" t="s">
        <v>476</v>
      </c>
      <c r="B12016" t="s">
        <v>375</v>
      </c>
      <c r="C12016" s="24">
        <v>-3.1855799999999999</v>
      </c>
    </row>
    <row r="12017" spans="1:3" x14ac:dyDescent="0.3">
      <c r="A12017" s="1" t="s">
        <v>465</v>
      </c>
      <c r="B12017" t="s">
        <v>375</v>
      </c>
      <c r="C12017" s="24">
        <v>-5.8677799999999998</v>
      </c>
    </row>
    <row r="12018" spans="1:3" x14ac:dyDescent="0.3">
      <c r="A12018" s="1" t="s">
        <v>465</v>
      </c>
      <c r="B12018" t="s">
        <v>376</v>
      </c>
      <c r="C12018" s="24">
        <v>-3.9049</v>
      </c>
    </row>
    <row r="12019" spans="1:3" x14ac:dyDescent="0.3">
      <c r="A12019" s="1" t="s">
        <v>470</v>
      </c>
      <c r="B12019" t="s">
        <v>375</v>
      </c>
      <c r="C12019" s="24">
        <v>-6.0903400000000003</v>
      </c>
    </row>
    <row r="12020" spans="1:3" x14ac:dyDescent="0.3">
      <c r="A12020" s="1" t="s">
        <v>476</v>
      </c>
      <c r="B12020" t="s">
        <v>375</v>
      </c>
      <c r="C12020" s="24">
        <v>-3.1611600000000002</v>
      </c>
    </row>
    <row r="12021" spans="1:3" x14ac:dyDescent="0.3">
      <c r="A12021" s="1" t="s">
        <v>465</v>
      </c>
      <c r="B12021" t="s">
        <v>375</v>
      </c>
      <c r="C12021" s="24">
        <v>-3.0831499999999998</v>
      </c>
    </row>
    <row r="12022" spans="1:3" x14ac:dyDescent="0.3">
      <c r="A12022" s="1" t="s">
        <v>117</v>
      </c>
      <c r="B12022" t="s">
        <v>375</v>
      </c>
      <c r="C12022" s="24">
        <v>-6.8198600000000003</v>
      </c>
    </row>
    <row r="12023" spans="1:3" x14ac:dyDescent="0.3">
      <c r="A12023" s="1" t="s">
        <v>465</v>
      </c>
      <c r="B12023" t="s">
        <v>377</v>
      </c>
      <c r="C12023" s="24">
        <v>-3.7595800000000001</v>
      </c>
    </row>
    <row r="12024" spans="1:3" x14ac:dyDescent="0.3">
      <c r="A12024" s="1" t="s">
        <v>465</v>
      </c>
      <c r="B12024" t="s">
        <v>377</v>
      </c>
      <c r="C12024" s="24">
        <v>-5.8103699999999998</v>
      </c>
    </row>
    <row r="12025" spans="1:3" x14ac:dyDescent="0.3">
      <c r="A12025" s="1" t="s">
        <v>117</v>
      </c>
      <c r="B12025" t="s">
        <v>377</v>
      </c>
      <c r="C12025" s="24">
        <v>-3.9590999999999998</v>
      </c>
    </row>
    <row r="12026" spans="1:3" x14ac:dyDescent="0.3">
      <c r="A12026" s="1" t="s">
        <v>476</v>
      </c>
      <c r="B12026" t="s">
        <v>378</v>
      </c>
      <c r="C12026" s="24">
        <v>-6.06229</v>
      </c>
    </row>
    <row r="12027" spans="1:3" x14ac:dyDescent="0.3">
      <c r="A12027" s="1" t="s">
        <v>476</v>
      </c>
      <c r="B12027" t="s">
        <v>379</v>
      </c>
      <c r="C12027" s="24">
        <v>-3.6949200000000002</v>
      </c>
    </row>
    <row r="12028" spans="1:3" x14ac:dyDescent="0.3">
      <c r="A12028" s="1" t="s">
        <v>117</v>
      </c>
      <c r="B12028" t="s">
        <v>378</v>
      </c>
      <c r="C12028" s="24">
        <v>-4.9696100000000003</v>
      </c>
    </row>
    <row r="12029" spans="1:3" x14ac:dyDescent="0.3">
      <c r="A12029" s="1" t="s">
        <v>465</v>
      </c>
      <c r="B12029" t="s">
        <v>381</v>
      </c>
      <c r="C12029" s="24">
        <v>-6.8972899999999999</v>
      </c>
    </row>
    <row r="12030" spans="1:3" x14ac:dyDescent="0.3">
      <c r="A12030" s="1" t="s">
        <v>465</v>
      </c>
      <c r="B12030" t="s">
        <v>382</v>
      </c>
      <c r="C12030" s="24">
        <v>-6.8972899999999999</v>
      </c>
    </row>
    <row r="12031" spans="1:3" x14ac:dyDescent="0.3">
      <c r="A12031" s="1" t="s">
        <v>470</v>
      </c>
      <c r="B12031" t="s">
        <v>383</v>
      </c>
      <c r="C12031" s="24">
        <v>-6.5461299999999998</v>
      </c>
    </row>
    <row r="12032" spans="1:3" x14ac:dyDescent="0.3">
      <c r="A12032" s="1" t="s">
        <v>470</v>
      </c>
      <c r="B12032" t="s">
        <v>386</v>
      </c>
      <c r="C12032" s="24">
        <v>-4.6627999999999998</v>
      </c>
    </row>
    <row r="12033" spans="1:3" x14ac:dyDescent="0.3">
      <c r="A12033" s="1" t="s">
        <v>470</v>
      </c>
      <c r="B12033" t="s">
        <v>384</v>
      </c>
      <c r="C12033" s="24">
        <v>-4.8457999999999997</v>
      </c>
    </row>
    <row r="12034" spans="1:3" x14ac:dyDescent="0.3">
      <c r="A12034" s="1" t="s">
        <v>470</v>
      </c>
      <c r="B12034" t="s">
        <v>386</v>
      </c>
      <c r="C12034" s="24">
        <v>-5.53491</v>
      </c>
    </row>
    <row r="12035" spans="1:3" x14ac:dyDescent="0.3">
      <c r="A12035" s="1" t="s">
        <v>476</v>
      </c>
      <c r="B12035" t="s">
        <v>383</v>
      </c>
      <c r="C12035" s="24">
        <v>-4.8479099999999997</v>
      </c>
    </row>
    <row r="12036" spans="1:3" x14ac:dyDescent="0.3">
      <c r="A12036" s="1" t="s">
        <v>476</v>
      </c>
      <c r="B12036" t="s">
        <v>386</v>
      </c>
      <c r="C12036" s="24">
        <v>-3.5711900000000001</v>
      </c>
    </row>
    <row r="12037" spans="1:3" x14ac:dyDescent="0.3">
      <c r="A12037" s="1" t="s">
        <v>476</v>
      </c>
      <c r="B12037" t="s">
        <v>386</v>
      </c>
      <c r="C12037" s="24">
        <v>-3.8963700000000001</v>
      </c>
    </row>
    <row r="12038" spans="1:3" x14ac:dyDescent="0.3">
      <c r="A12038" s="1" t="s">
        <v>476</v>
      </c>
      <c r="B12038" t="s">
        <v>386</v>
      </c>
      <c r="C12038" s="24">
        <v>-5.7738800000000001</v>
      </c>
    </row>
    <row r="12039" spans="1:3" x14ac:dyDescent="0.3">
      <c r="A12039" s="1" t="s">
        <v>471</v>
      </c>
      <c r="B12039" t="s">
        <v>385</v>
      </c>
      <c r="C12039" s="24">
        <v>-3.42733</v>
      </c>
    </row>
    <row r="12040" spans="1:3" x14ac:dyDescent="0.3">
      <c r="A12040" s="1" t="s">
        <v>471</v>
      </c>
      <c r="B12040" t="s">
        <v>383</v>
      </c>
      <c r="C12040" s="24">
        <v>-3.9942000000000002</v>
      </c>
    </row>
    <row r="12041" spans="1:3" x14ac:dyDescent="0.3">
      <c r="A12041" s="1" t="s">
        <v>471</v>
      </c>
      <c r="B12041" t="s">
        <v>386</v>
      </c>
      <c r="C12041" s="24">
        <v>-5.17997</v>
      </c>
    </row>
    <row r="12042" spans="1:3" x14ac:dyDescent="0.3">
      <c r="A12042" s="1" t="s">
        <v>465</v>
      </c>
      <c r="B12042" t="s">
        <v>385</v>
      </c>
      <c r="C12042" s="24">
        <v>-3.3429799999999998</v>
      </c>
    </row>
    <row r="12043" spans="1:3" x14ac:dyDescent="0.3">
      <c r="A12043" s="1" t="s">
        <v>465</v>
      </c>
      <c r="B12043" t="s">
        <v>386</v>
      </c>
      <c r="C12043" s="24">
        <v>-4.5892299999999997</v>
      </c>
    </row>
    <row r="12044" spans="1:3" x14ac:dyDescent="0.3">
      <c r="A12044" s="1" t="s">
        <v>465</v>
      </c>
      <c r="B12044" t="s">
        <v>384</v>
      </c>
      <c r="C12044" s="24">
        <v>-3.64561</v>
      </c>
    </row>
    <row r="12045" spans="1:3" x14ac:dyDescent="0.3">
      <c r="A12045" s="1" t="s">
        <v>465</v>
      </c>
      <c r="B12045" t="s">
        <v>386</v>
      </c>
      <c r="C12045" s="24">
        <v>-3.1348500000000001</v>
      </c>
    </row>
    <row r="12046" spans="1:3" x14ac:dyDescent="0.3">
      <c r="A12046" s="1" t="s">
        <v>465</v>
      </c>
      <c r="B12046" t="s">
        <v>385</v>
      </c>
      <c r="C12046" s="24">
        <v>-5.2232900000000004</v>
      </c>
    </row>
    <row r="12047" spans="1:3" x14ac:dyDescent="0.3">
      <c r="A12047" s="1" t="s">
        <v>465</v>
      </c>
      <c r="B12047" t="s">
        <v>383</v>
      </c>
      <c r="C12047" s="24">
        <v>-3.5027200000000001</v>
      </c>
    </row>
    <row r="12048" spans="1:3" x14ac:dyDescent="0.3">
      <c r="A12048" s="1" t="s">
        <v>465</v>
      </c>
      <c r="B12048" t="s">
        <v>386</v>
      </c>
      <c r="C12048" s="24">
        <v>-8.0092599999999994</v>
      </c>
    </row>
    <row r="12049" spans="1:3" x14ac:dyDescent="0.3">
      <c r="A12049" s="1" t="s">
        <v>465</v>
      </c>
      <c r="B12049" t="s">
        <v>385</v>
      </c>
      <c r="C12049" s="24">
        <v>-5.2184600000000003</v>
      </c>
    </row>
    <row r="12050" spans="1:3" x14ac:dyDescent="0.3">
      <c r="A12050" s="1" t="s">
        <v>465</v>
      </c>
      <c r="B12050" t="s">
        <v>383</v>
      </c>
      <c r="C12050" s="24">
        <v>-3.5010300000000001</v>
      </c>
    </row>
    <row r="12051" spans="1:3" x14ac:dyDescent="0.3">
      <c r="A12051" s="1" t="s">
        <v>465</v>
      </c>
      <c r="B12051" t="s">
        <v>386</v>
      </c>
      <c r="C12051" s="24">
        <v>-8.7285199999999996</v>
      </c>
    </row>
    <row r="12052" spans="1:3" x14ac:dyDescent="0.3">
      <c r="A12052" s="1" t="s">
        <v>465</v>
      </c>
      <c r="B12052" t="s">
        <v>383</v>
      </c>
      <c r="C12052" s="24">
        <v>-3.10107</v>
      </c>
    </row>
    <row r="12053" spans="1:3" x14ac:dyDescent="0.3">
      <c r="A12053" s="1" t="s">
        <v>117</v>
      </c>
      <c r="B12053" t="s">
        <v>383</v>
      </c>
      <c r="C12053" s="24">
        <v>-5.3486599999999997</v>
      </c>
    </row>
    <row r="12054" spans="1:3" x14ac:dyDescent="0.3">
      <c r="A12054" s="1" t="s">
        <v>117</v>
      </c>
      <c r="B12054" t="s">
        <v>383</v>
      </c>
      <c r="C12054" s="24">
        <v>-4.0985100000000001</v>
      </c>
    </row>
    <row r="12055" spans="1:3" x14ac:dyDescent="0.3">
      <c r="A12055" s="1" t="s">
        <v>117</v>
      </c>
      <c r="B12055" t="s">
        <v>384</v>
      </c>
      <c r="C12055" s="24">
        <v>-4.2696800000000001</v>
      </c>
    </row>
    <row r="12056" spans="1:3" x14ac:dyDescent="0.3">
      <c r="A12056" s="1" t="s">
        <v>117</v>
      </c>
      <c r="B12056" t="s">
        <v>386</v>
      </c>
      <c r="C12056" s="24">
        <v>-3.5130300000000001</v>
      </c>
    </row>
    <row r="12057" spans="1:3" x14ac:dyDescent="0.3">
      <c r="A12057" s="1" t="s">
        <v>117</v>
      </c>
      <c r="B12057" t="s">
        <v>386</v>
      </c>
      <c r="C12057" s="24">
        <v>-3.2873899999999998</v>
      </c>
    </row>
    <row r="12058" spans="1:3" x14ac:dyDescent="0.3">
      <c r="A12058" s="1" t="s">
        <v>117</v>
      </c>
      <c r="B12058" t="s">
        <v>383</v>
      </c>
      <c r="C12058" s="24">
        <v>-5.7183299999999999</v>
      </c>
    </row>
    <row r="12059" spans="1:3" x14ac:dyDescent="0.3">
      <c r="A12059" s="1" t="s">
        <v>117</v>
      </c>
      <c r="B12059" t="s">
        <v>386</v>
      </c>
      <c r="C12059" s="24">
        <v>-3.0966200000000002</v>
      </c>
    </row>
    <row r="12060" spans="1:3" x14ac:dyDescent="0.3">
      <c r="A12060" s="1" t="s">
        <v>117</v>
      </c>
      <c r="B12060" t="s">
        <v>383</v>
      </c>
      <c r="C12060" s="24">
        <v>-6.9811800000000002</v>
      </c>
    </row>
    <row r="12061" spans="1:3" x14ac:dyDescent="0.3">
      <c r="A12061" s="1" t="s">
        <v>117</v>
      </c>
      <c r="B12061" t="s">
        <v>386</v>
      </c>
      <c r="C12061" s="24">
        <v>-3.6033200000000001</v>
      </c>
    </row>
    <row r="12062" spans="1:3" x14ac:dyDescent="0.3">
      <c r="A12062" s="1" t="s">
        <v>117</v>
      </c>
      <c r="B12062" t="s">
        <v>383</v>
      </c>
      <c r="C12062" s="24">
        <v>-6.1842699999999997</v>
      </c>
    </row>
    <row r="12063" spans="1:3" x14ac:dyDescent="0.3">
      <c r="A12063" s="1" t="s">
        <v>117</v>
      </c>
      <c r="B12063" t="s">
        <v>386</v>
      </c>
      <c r="C12063" s="24">
        <v>-4.4923299999999999</v>
      </c>
    </row>
    <row r="12064" spans="1:3" x14ac:dyDescent="0.3">
      <c r="A12064" s="1" t="s">
        <v>117</v>
      </c>
      <c r="B12064" t="s">
        <v>386</v>
      </c>
      <c r="C12064" s="24">
        <v>-5.9554600000000004</v>
      </c>
    </row>
    <row r="12065" spans="1:3" x14ac:dyDescent="0.3">
      <c r="A12065" s="1" t="s">
        <v>117</v>
      </c>
      <c r="B12065" t="s">
        <v>383</v>
      </c>
      <c r="C12065" s="24">
        <v>-3.0771500000000001</v>
      </c>
    </row>
    <row r="12066" spans="1:3" x14ac:dyDescent="0.3">
      <c r="A12066" s="1" t="s">
        <v>117</v>
      </c>
      <c r="B12066" t="s">
        <v>386</v>
      </c>
      <c r="C12066" s="24">
        <v>-3.2672599999999998</v>
      </c>
    </row>
    <row r="12067" spans="1:3" x14ac:dyDescent="0.3">
      <c r="A12067" s="1" t="s">
        <v>117</v>
      </c>
      <c r="B12067" t="s">
        <v>383</v>
      </c>
      <c r="C12067" s="24">
        <v>-4.0092600000000003</v>
      </c>
    </row>
    <row r="12068" spans="1:3" x14ac:dyDescent="0.3">
      <c r="A12068" s="1" t="s">
        <v>117</v>
      </c>
      <c r="B12068" t="s">
        <v>386</v>
      </c>
      <c r="C12068" s="24">
        <v>-5.2544399999999998</v>
      </c>
    </row>
    <row r="12069" spans="1:3" x14ac:dyDescent="0.3">
      <c r="A12069" s="1" t="s">
        <v>117</v>
      </c>
      <c r="B12069" t="s">
        <v>384</v>
      </c>
      <c r="C12069" s="24">
        <v>-3.43852</v>
      </c>
    </row>
    <row r="12070" spans="1:3" x14ac:dyDescent="0.3">
      <c r="A12070" s="1" t="s">
        <v>117</v>
      </c>
      <c r="B12070" t="s">
        <v>384</v>
      </c>
      <c r="C12070" s="24">
        <v>-3.3755999999999999</v>
      </c>
    </row>
    <row r="12071" spans="1:3" x14ac:dyDescent="0.3">
      <c r="A12071" s="1" t="s">
        <v>471</v>
      </c>
      <c r="B12071" t="s">
        <v>383</v>
      </c>
      <c r="C12071" s="24">
        <v>-6.7924600000000002</v>
      </c>
    </row>
    <row r="12072" spans="1:3" x14ac:dyDescent="0.3">
      <c r="A12072" s="1" t="s">
        <v>465</v>
      </c>
      <c r="B12072" t="s">
        <v>386</v>
      </c>
      <c r="C12072" s="24">
        <v>-5.3316499999999998</v>
      </c>
    </row>
    <row r="12073" spans="1:3" x14ac:dyDescent="0.3">
      <c r="A12073" s="1" t="s">
        <v>117</v>
      </c>
      <c r="B12073" t="s">
        <v>386</v>
      </c>
      <c r="C12073" s="24">
        <v>-3.2801100000000001</v>
      </c>
    </row>
    <row r="12074" spans="1:3" x14ac:dyDescent="0.3">
      <c r="A12074" s="1" t="s">
        <v>117</v>
      </c>
      <c r="B12074" t="s">
        <v>383</v>
      </c>
      <c r="C12074" s="24">
        <v>-4.7683</v>
      </c>
    </row>
    <row r="12075" spans="1:3" x14ac:dyDescent="0.3">
      <c r="A12075" s="1" t="s">
        <v>117</v>
      </c>
      <c r="B12075" t="s">
        <v>383</v>
      </c>
      <c r="C12075" s="24">
        <v>-5.7990399999999998</v>
      </c>
    </row>
    <row r="12076" spans="1:3" x14ac:dyDescent="0.3">
      <c r="A12076" s="1" t="s">
        <v>117</v>
      </c>
      <c r="B12076" t="s">
        <v>383</v>
      </c>
      <c r="C12076" s="24">
        <v>-4.3805500000000004</v>
      </c>
    </row>
    <row r="12077" spans="1:3" x14ac:dyDescent="0.3">
      <c r="A12077" s="1" t="s">
        <v>470</v>
      </c>
      <c r="B12077" t="s">
        <v>384</v>
      </c>
      <c r="C12077" s="24">
        <v>-3.78932</v>
      </c>
    </row>
    <row r="12078" spans="1:3" x14ac:dyDescent="0.3">
      <c r="A12078" s="1" t="s">
        <v>476</v>
      </c>
      <c r="B12078" t="s">
        <v>383</v>
      </c>
      <c r="C12078" s="24">
        <v>-6.1636199999999999</v>
      </c>
    </row>
    <row r="12079" spans="1:3" x14ac:dyDescent="0.3">
      <c r="A12079" s="1" t="s">
        <v>476</v>
      </c>
      <c r="B12079" t="s">
        <v>386</v>
      </c>
      <c r="C12079" s="24">
        <v>-3.9852799999999999</v>
      </c>
    </row>
    <row r="12080" spans="1:3" x14ac:dyDescent="0.3">
      <c r="A12080" s="1" t="s">
        <v>471</v>
      </c>
      <c r="B12080" t="s">
        <v>384</v>
      </c>
      <c r="C12080" s="24">
        <v>-3.38632</v>
      </c>
    </row>
    <row r="12081" spans="1:3" x14ac:dyDescent="0.3">
      <c r="A12081" s="1" t="s">
        <v>117</v>
      </c>
      <c r="B12081" t="s">
        <v>383</v>
      </c>
      <c r="C12081" s="24">
        <v>-5.8246399999999996</v>
      </c>
    </row>
    <row r="12082" spans="1:3" x14ac:dyDescent="0.3">
      <c r="A12082" s="1" t="s">
        <v>476</v>
      </c>
      <c r="B12082" t="s">
        <v>383</v>
      </c>
      <c r="C12082" s="24">
        <v>-6.6241300000000001</v>
      </c>
    </row>
    <row r="12083" spans="1:3" x14ac:dyDescent="0.3">
      <c r="A12083" s="1" t="s">
        <v>476</v>
      </c>
      <c r="B12083" t="s">
        <v>386</v>
      </c>
      <c r="C12083" s="24">
        <v>-4.4535999999999998</v>
      </c>
    </row>
    <row r="12084" spans="1:3" x14ac:dyDescent="0.3">
      <c r="A12084" s="1" t="s">
        <v>476</v>
      </c>
      <c r="B12084" t="s">
        <v>389</v>
      </c>
      <c r="C12084" s="24">
        <v>-3.6317200000000001</v>
      </c>
    </row>
    <row r="12085" spans="1:3" x14ac:dyDescent="0.3">
      <c r="A12085" s="1" t="s">
        <v>476</v>
      </c>
      <c r="B12085" t="s">
        <v>387</v>
      </c>
      <c r="C12085" s="24">
        <v>-5.08277</v>
      </c>
    </row>
    <row r="12086" spans="1:3" x14ac:dyDescent="0.3">
      <c r="A12086" s="1" t="s">
        <v>476</v>
      </c>
      <c r="B12086" t="s">
        <v>390</v>
      </c>
      <c r="C12086" s="24">
        <v>-3.1408999999999998</v>
      </c>
    </row>
    <row r="12087" spans="1:3" x14ac:dyDescent="0.3">
      <c r="A12087" s="1" t="s">
        <v>465</v>
      </c>
      <c r="B12087" t="s">
        <v>389</v>
      </c>
      <c r="C12087" s="24">
        <v>-4.5386100000000003</v>
      </c>
    </row>
    <row r="12088" spans="1:3" x14ac:dyDescent="0.3">
      <c r="A12088" s="1" t="s">
        <v>117</v>
      </c>
      <c r="B12088" t="s">
        <v>388</v>
      </c>
      <c r="C12088" s="24">
        <v>-4.0902399999999997</v>
      </c>
    </row>
    <row r="12089" spans="1:3" x14ac:dyDescent="0.3">
      <c r="A12089" s="1" t="s">
        <v>476</v>
      </c>
      <c r="B12089" t="s">
        <v>393</v>
      </c>
      <c r="C12089" s="24">
        <v>-3.3607</v>
      </c>
    </row>
    <row r="12090" spans="1:3" x14ac:dyDescent="0.3">
      <c r="A12090" s="1" t="s">
        <v>465</v>
      </c>
      <c r="B12090" t="s">
        <v>392</v>
      </c>
      <c r="C12090" s="24">
        <v>-5.2190099999999999</v>
      </c>
    </row>
    <row r="12091" spans="1:3" x14ac:dyDescent="0.3">
      <c r="A12091" s="1" t="s">
        <v>465</v>
      </c>
      <c r="B12091" t="s">
        <v>391</v>
      </c>
      <c r="C12091" s="24">
        <v>-3.8361399999999999</v>
      </c>
    </row>
    <row r="12092" spans="1:3" x14ac:dyDescent="0.3">
      <c r="A12092" s="1" t="s">
        <v>117</v>
      </c>
      <c r="B12092" t="s">
        <v>393</v>
      </c>
      <c r="C12092" s="24">
        <v>-3.1956099999999998</v>
      </c>
    </row>
    <row r="12093" spans="1:3" x14ac:dyDescent="0.3">
      <c r="A12093" s="1" t="s">
        <v>117</v>
      </c>
      <c r="B12093" t="s">
        <v>392</v>
      </c>
      <c r="C12093" s="24">
        <v>-6.8681900000000002</v>
      </c>
    </row>
    <row r="12094" spans="1:3" x14ac:dyDescent="0.3">
      <c r="A12094" s="1" t="s">
        <v>117</v>
      </c>
      <c r="B12094" t="s">
        <v>392</v>
      </c>
      <c r="C12094" s="24">
        <v>-7.0409600000000001</v>
      </c>
    </row>
    <row r="12095" spans="1:3" x14ac:dyDescent="0.3">
      <c r="A12095" s="1" t="s">
        <v>117</v>
      </c>
      <c r="B12095" t="s">
        <v>392</v>
      </c>
      <c r="C12095" s="24">
        <v>-6.2917500000000004</v>
      </c>
    </row>
    <row r="12096" spans="1:3" x14ac:dyDescent="0.3">
      <c r="A12096" s="1" t="s">
        <v>117</v>
      </c>
      <c r="B12096" t="s">
        <v>393</v>
      </c>
      <c r="C12096" s="24">
        <v>-3.38</v>
      </c>
    </row>
    <row r="12097" spans="1:3" x14ac:dyDescent="0.3">
      <c r="A12097" s="1" t="s">
        <v>117</v>
      </c>
      <c r="B12097" t="s">
        <v>391</v>
      </c>
      <c r="C12097" s="24">
        <v>-3.38165</v>
      </c>
    </row>
    <row r="12098" spans="1:3" x14ac:dyDescent="0.3">
      <c r="A12098" s="1" t="s">
        <v>476</v>
      </c>
      <c r="B12098" t="s">
        <v>393</v>
      </c>
      <c r="C12098" s="24">
        <v>-4.3106299999999997</v>
      </c>
    </row>
    <row r="12099" spans="1:3" x14ac:dyDescent="0.3">
      <c r="A12099" s="1" t="s">
        <v>476</v>
      </c>
      <c r="B12099" t="s">
        <v>392</v>
      </c>
      <c r="C12099" s="24">
        <v>-4.2608800000000002</v>
      </c>
    </row>
    <row r="12100" spans="1:3" x14ac:dyDescent="0.3">
      <c r="A12100" s="1" t="s">
        <v>465</v>
      </c>
      <c r="B12100" t="s">
        <v>395</v>
      </c>
      <c r="C12100" s="24">
        <v>-3.20973</v>
      </c>
    </row>
    <row r="12101" spans="1:3" x14ac:dyDescent="0.3">
      <c r="A12101" s="1" t="s">
        <v>471</v>
      </c>
      <c r="B12101" t="s">
        <v>394</v>
      </c>
      <c r="C12101" s="24">
        <v>-3.0961799999999999</v>
      </c>
    </row>
    <row r="12102" spans="1:3" x14ac:dyDescent="0.3">
      <c r="A12102" s="1" t="s">
        <v>476</v>
      </c>
      <c r="B12102" t="s">
        <v>397</v>
      </c>
      <c r="C12102" s="24">
        <v>-3.7644199999999999</v>
      </c>
    </row>
    <row r="12103" spans="1:3" x14ac:dyDescent="0.3">
      <c r="A12103" s="1" t="s">
        <v>476</v>
      </c>
      <c r="B12103" t="s">
        <v>397</v>
      </c>
      <c r="C12103" s="24">
        <v>-3.9998900000000002</v>
      </c>
    </row>
    <row r="12104" spans="1:3" x14ac:dyDescent="0.3">
      <c r="A12104" s="1" t="s">
        <v>117</v>
      </c>
      <c r="B12104" t="s">
        <v>397</v>
      </c>
      <c r="C12104" s="24">
        <v>-5.5590599999999997</v>
      </c>
    </row>
    <row r="12105" spans="1:3" x14ac:dyDescent="0.3">
      <c r="A12105" s="1" t="s">
        <v>470</v>
      </c>
      <c r="B12105" t="s">
        <v>400</v>
      </c>
      <c r="C12105" s="24">
        <v>-3.79467</v>
      </c>
    </row>
    <row r="12106" spans="1:3" x14ac:dyDescent="0.3">
      <c r="A12106" s="1" t="s">
        <v>465</v>
      </c>
      <c r="B12106" t="s">
        <v>400</v>
      </c>
      <c r="C12106" s="24">
        <v>-3.2600199999999999</v>
      </c>
    </row>
    <row r="12107" spans="1:3" x14ac:dyDescent="0.3">
      <c r="A12107" s="1" t="s">
        <v>465</v>
      </c>
      <c r="B12107" t="s">
        <v>400</v>
      </c>
      <c r="C12107" s="24">
        <v>-5.6474299999999999</v>
      </c>
    </row>
    <row r="12108" spans="1:3" x14ac:dyDescent="0.3">
      <c r="A12108" s="1" t="s">
        <v>465</v>
      </c>
      <c r="B12108" t="s">
        <v>400</v>
      </c>
      <c r="C12108" s="24">
        <v>-5.5935600000000001</v>
      </c>
    </row>
    <row r="12109" spans="1:3" x14ac:dyDescent="0.3">
      <c r="A12109" s="1" t="s">
        <v>476</v>
      </c>
      <c r="B12109" t="s">
        <v>401</v>
      </c>
      <c r="C12109" s="24">
        <v>-3.7817500000000002</v>
      </c>
    </row>
    <row r="12110" spans="1:3" x14ac:dyDescent="0.3">
      <c r="A12110" s="1" t="s">
        <v>471</v>
      </c>
      <c r="B12110" t="s">
        <v>404</v>
      </c>
      <c r="C12110" s="24">
        <v>-5.80802</v>
      </c>
    </row>
    <row r="12111" spans="1:3" x14ac:dyDescent="0.3">
      <c r="A12111" s="1" t="s">
        <v>471</v>
      </c>
      <c r="B12111" t="s">
        <v>401</v>
      </c>
      <c r="C12111" s="24">
        <v>-5.0094500000000002</v>
      </c>
    </row>
    <row r="12112" spans="1:3" x14ac:dyDescent="0.3">
      <c r="A12112" s="1" t="s">
        <v>471</v>
      </c>
      <c r="B12112" t="s">
        <v>403</v>
      </c>
      <c r="C12112" s="24">
        <v>-4.5297400000000003</v>
      </c>
    </row>
    <row r="12113" spans="1:3" x14ac:dyDescent="0.3">
      <c r="A12113" s="1" t="s">
        <v>471</v>
      </c>
      <c r="B12113" t="s">
        <v>405</v>
      </c>
      <c r="C12113" s="24">
        <v>-8.4794699999999992</v>
      </c>
    </row>
    <row r="12114" spans="1:3" x14ac:dyDescent="0.3">
      <c r="A12114" s="1" t="s">
        <v>471</v>
      </c>
      <c r="B12114" t="s">
        <v>405</v>
      </c>
      <c r="C12114" s="24">
        <v>-7.2044499999999996</v>
      </c>
    </row>
    <row r="12115" spans="1:3" x14ac:dyDescent="0.3">
      <c r="A12115" s="1" t="s">
        <v>465</v>
      </c>
      <c r="B12115" t="s">
        <v>405</v>
      </c>
      <c r="C12115" s="24">
        <v>-3.6764999999999999</v>
      </c>
    </row>
    <row r="12116" spans="1:3" x14ac:dyDescent="0.3">
      <c r="A12116" s="1" t="s">
        <v>465</v>
      </c>
      <c r="B12116" t="s">
        <v>402</v>
      </c>
      <c r="C12116" s="24">
        <v>-4.9736599999999997</v>
      </c>
    </row>
    <row r="12117" spans="1:3" x14ac:dyDescent="0.3">
      <c r="A12117" s="1" t="s">
        <v>465</v>
      </c>
      <c r="B12117" t="s">
        <v>401</v>
      </c>
      <c r="C12117" s="24">
        <v>-8.5284200000000006</v>
      </c>
    </row>
    <row r="12118" spans="1:3" x14ac:dyDescent="0.3">
      <c r="A12118" s="1" t="s">
        <v>465</v>
      </c>
      <c r="B12118" t="s">
        <v>403</v>
      </c>
      <c r="C12118" s="24">
        <v>-4.1755599999999999</v>
      </c>
    </row>
    <row r="12119" spans="1:3" x14ac:dyDescent="0.3">
      <c r="A12119" s="1" t="s">
        <v>465</v>
      </c>
      <c r="B12119" t="s">
        <v>404</v>
      </c>
      <c r="C12119" s="24">
        <v>-4.3906499999999999</v>
      </c>
    </row>
    <row r="12120" spans="1:3" x14ac:dyDescent="0.3">
      <c r="A12120" s="1" t="s">
        <v>465</v>
      </c>
      <c r="B12120" t="s">
        <v>402</v>
      </c>
      <c r="C12120" s="24">
        <v>-3.1605599999999998</v>
      </c>
    </row>
    <row r="12121" spans="1:3" x14ac:dyDescent="0.3">
      <c r="A12121" s="1" t="s">
        <v>465</v>
      </c>
      <c r="B12121" t="s">
        <v>403</v>
      </c>
      <c r="C12121" s="24">
        <v>-4.2869700000000002</v>
      </c>
    </row>
    <row r="12122" spans="1:3" x14ac:dyDescent="0.3">
      <c r="A12122" s="1" t="s">
        <v>465</v>
      </c>
      <c r="B12122" t="s">
        <v>401</v>
      </c>
      <c r="C12122" s="24">
        <v>-4.2788399999999998</v>
      </c>
    </row>
    <row r="12123" spans="1:3" x14ac:dyDescent="0.3">
      <c r="A12123" s="1" t="s">
        <v>465</v>
      </c>
      <c r="B12123" t="s">
        <v>405</v>
      </c>
      <c r="C12123" s="24">
        <v>-5.28559</v>
      </c>
    </row>
    <row r="12124" spans="1:3" x14ac:dyDescent="0.3">
      <c r="A12124" s="1" t="s">
        <v>465</v>
      </c>
      <c r="B12124" t="s">
        <v>403</v>
      </c>
      <c r="C12124" s="24">
        <v>-3.4582000000000002</v>
      </c>
    </row>
    <row r="12125" spans="1:3" x14ac:dyDescent="0.3">
      <c r="A12125" s="1" t="s">
        <v>465</v>
      </c>
      <c r="B12125" t="s">
        <v>405</v>
      </c>
      <c r="C12125" s="24">
        <v>-5.12636</v>
      </c>
    </row>
    <row r="12126" spans="1:3" x14ac:dyDescent="0.3">
      <c r="A12126" s="1" t="s">
        <v>465</v>
      </c>
      <c r="B12126" t="s">
        <v>403</v>
      </c>
      <c r="C12126" s="24">
        <v>-3.02142</v>
      </c>
    </row>
    <row r="12127" spans="1:3" x14ac:dyDescent="0.3">
      <c r="A12127" s="1" t="s">
        <v>465</v>
      </c>
      <c r="B12127" t="s">
        <v>405</v>
      </c>
      <c r="C12127" s="24">
        <v>-4.1736899999999997</v>
      </c>
    </row>
    <row r="12128" spans="1:3" x14ac:dyDescent="0.3">
      <c r="A12128" s="1" t="s">
        <v>465</v>
      </c>
      <c r="B12128" t="s">
        <v>403</v>
      </c>
      <c r="C12128" s="24">
        <v>-3.1859000000000002</v>
      </c>
    </row>
    <row r="12129" spans="1:3" x14ac:dyDescent="0.3">
      <c r="A12129" s="1" t="s">
        <v>465</v>
      </c>
      <c r="B12129" t="s">
        <v>404</v>
      </c>
      <c r="C12129" s="24">
        <v>-3.20153</v>
      </c>
    </row>
    <row r="12130" spans="1:3" x14ac:dyDescent="0.3">
      <c r="A12130" s="1" t="s">
        <v>117</v>
      </c>
      <c r="B12130" t="s">
        <v>405</v>
      </c>
      <c r="C12130" s="24">
        <v>-4.0649199999999999</v>
      </c>
    </row>
    <row r="12131" spans="1:3" x14ac:dyDescent="0.3">
      <c r="A12131" s="1" t="s">
        <v>117</v>
      </c>
      <c r="B12131" t="s">
        <v>403</v>
      </c>
      <c r="C12131" s="24">
        <v>-3.1811199999999999</v>
      </c>
    </row>
    <row r="12132" spans="1:3" x14ac:dyDescent="0.3">
      <c r="A12132" s="1" t="s">
        <v>117</v>
      </c>
      <c r="B12132" t="s">
        <v>404</v>
      </c>
      <c r="C12132" s="24">
        <v>-3.7657600000000002</v>
      </c>
    </row>
    <row r="12133" spans="1:3" x14ac:dyDescent="0.3">
      <c r="A12133" s="1" t="s">
        <v>117</v>
      </c>
      <c r="B12133" t="s">
        <v>401</v>
      </c>
      <c r="C12133" s="24">
        <v>-3.5652699999999999</v>
      </c>
    </row>
    <row r="12134" spans="1:3" x14ac:dyDescent="0.3">
      <c r="A12134" s="1" t="s">
        <v>117</v>
      </c>
      <c r="B12134" t="s">
        <v>404</v>
      </c>
      <c r="C12134" s="24">
        <v>-6.3437799999999998</v>
      </c>
    </row>
    <row r="12135" spans="1:3" x14ac:dyDescent="0.3">
      <c r="A12135" s="1" t="s">
        <v>465</v>
      </c>
      <c r="B12135" t="s">
        <v>401</v>
      </c>
      <c r="C12135" s="24">
        <v>-8.9650599999999994</v>
      </c>
    </row>
    <row r="12136" spans="1:3" x14ac:dyDescent="0.3">
      <c r="A12136" s="1" t="s">
        <v>465</v>
      </c>
      <c r="B12136" t="s">
        <v>403</v>
      </c>
      <c r="C12136" s="24">
        <v>-3.4398300000000002</v>
      </c>
    </row>
    <row r="12137" spans="1:3" x14ac:dyDescent="0.3">
      <c r="A12137" s="1" t="s">
        <v>117</v>
      </c>
      <c r="B12137" t="s">
        <v>402</v>
      </c>
      <c r="C12137" s="24">
        <v>-3.6653199999999999</v>
      </c>
    </row>
    <row r="12138" spans="1:3" x14ac:dyDescent="0.3">
      <c r="A12138" s="1" t="s">
        <v>476</v>
      </c>
      <c r="B12138" t="s">
        <v>406</v>
      </c>
      <c r="C12138" s="24">
        <v>-8.7516400000000001</v>
      </c>
    </row>
    <row r="12139" spans="1:3" x14ac:dyDescent="0.3">
      <c r="A12139" s="1" t="s">
        <v>471</v>
      </c>
      <c r="B12139" t="s">
        <v>406</v>
      </c>
      <c r="C12139" s="24">
        <v>-6.4069399999999996</v>
      </c>
    </row>
    <row r="12140" spans="1:3" x14ac:dyDescent="0.3">
      <c r="A12140" s="1" t="s">
        <v>470</v>
      </c>
      <c r="B12140" t="s">
        <v>408</v>
      </c>
      <c r="C12140" s="24">
        <v>-6.7710999999999997</v>
      </c>
    </row>
    <row r="12141" spans="1:3" x14ac:dyDescent="0.3">
      <c r="A12141" s="1" t="s">
        <v>476</v>
      </c>
      <c r="B12141" t="s">
        <v>409</v>
      </c>
      <c r="C12141" s="24">
        <v>-3.3163499999999999</v>
      </c>
    </row>
    <row r="12142" spans="1:3" x14ac:dyDescent="0.3">
      <c r="A12142" s="1" t="s">
        <v>476</v>
      </c>
      <c r="B12142" t="s">
        <v>407</v>
      </c>
      <c r="C12142" s="24">
        <v>-3.71177</v>
      </c>
    </row>
    <row r="12143" spans="1:3" x14ac:dyDescent="0.3">
      <c r="A12143" s="1" t="s">
        <v>465</v>
      </c>
      <c r="B12143" t="s">
        <v>407</v>
      </c>
      <c r="C12143" s="24">
        <v>-3.2455799999999999</v>
      </c>
    </row>
    <row r="12144" spans="1:3" x14ac:dyDescent="0.3">
      <c r="A12144" s="1" t="s">
        <v>465</v>
      </c>
      <c r="B12144" t="s">
        <v>409</v>
      </c>
      <c r="C12144" s="24">
        <v>-5.7934799999999997</v>
      </c>
    </row>
    <row r="12145" spans="1:3" x14ac:dyDescent="0.3">
      <c r="A12145" s="1" t="s">
        <v>465</v>
      </c>
      <c r="B12145" t="s">
        <v>408</v>
      </c>
      <c r="C12145" s="24">
        <v>-6.6840599999999997</v>
      </c>
    </row>
    <row r="12146" spans="1:3" x14ac:dyDescent="0.3">
      <c r="A12146" s="1" t="s">
        <v>465</v>
      </c>
      <c r="B12146" t="s">
        <v>407</v>
      </c>
      <c r="C12146" s="24">
        <v>-3.18757</v>
      </c>
    </row>
    <row r="12147" spans="1:3" x14ac:dyDescent="0.3">
      <c r="A12147" s="1" t="s">
        <v>465</v>
      </c>
      <c r="B12147" t="s">
        <v>408</v>
      </c>
      <c r="C12147" s="24">
        <v>-7.75197</v>
      </c>
    </row>
    <row r="12148" spans="1:3" x14ac:dyDescent="0.3">
      <c r="A12148" s="1" t="s">
        <v>465</v>
      </c>
      <c r="B12148" t="s">
        <v>407</v>
      </c>
      <c r="C12148" s="24">
        <v>-4.6425200000000002</v>
      </c>
    </row>
    <row r="12149" spans="1:3" x14ac:dyDescent="0.3">
      <c r="A12149" s="1" t="s">
        <v>465</v>
      </c>
      <c r="B12149" t="s">
        <v>407</v>
      </c>
      <c r="C12149" s="24">
        <v>-3.6526700000000001</v>
      </c>
    </row>
    <row r="12150" spans="1:3" x14ac:dyDescent="0.3">
      <c r="A12150" s="1" t="s">
        <v>117</v>
      </c>
      <c r="B12150" t="s">
        <v>407</v>
      </c>
      <c r="C12150" s="24">
        <v>-3.3094299999999999</v>
      </c>
    </row>
    <row r="12151" spans="1:3" x14ac:dyDescent="0.3">
      <c r="A12151" s="1" t="s">
        <v>117</v>
      </c>
      <c r="B12151" t="s">
        <v>408</v>
      </c>
      <c r="C12151" s="24">
        <v>-7.4103899999999996</v>
      </c>
    </row>
    <row r="12152" spans="1:3" x14ac:dyDescent="0.3">
      <c r="A12152" s="1" t="s">
        <v>117</v>
      </c>
      <c r="B12152" t="s">
        <v>408</v>
      </c>
      <c r="C12152" s="24">
        <v>-5.2459699999999998</v>
      </c>
    </row>
    <row r="12153" spans="1:3" x14ac:dyDescent="0.3">
      <c r="A12153" s="1" t="s">
        <v>117</v>
      </c>
      <c r="B12153" t="s">
        <v>408</v>
      </c>
      <c r="C12153" s="24">
        <v>-5.68499</v>
      </c>
    </row>
    <row r="12154" spans="1:3" x14ac:dyDescent="0.3">
      <c r="A12154" s="1" t="s">
        <v>117</v>
      </c>
      <c r="B12154" t="s">
        <v>407</v>
      </c>
      <c r="C12154" s="24">
        <v>-4.9939600000000004</v>
      </c>
    </row>
    <row r="12155" spans="1:3" x14ac:dyDescent="0.3">
      <c r="A12155" s="1" t="s">
        <v>470</v>
      </c>
      <c r="B12155" t="s">
        <v>408</v>
      </c>
      <c r="C12155" s="24">
        <v>-6.9222099999999998</v>
      </c>
    </row>
    <row r="12156" spans="1:3" x14ac:dyDescent="0.3">
      <c r="A12156" s="1" t="s">
        <v>476</v>
      </c>
      <c r="B12156" t="s">
        <v>407</v>
      </c>
      <c r="C12156" s="24">
        <v>-3.3994900000000001</v>
      </c>
    </row>
    <row r="12157" spans="1:3" x14ac:dyDescent="0.3">
      <c r="A12157" s="1" t="s">
        <v>476</v>
      </c>
      <c r="B12157" t="s">
        <v>407</v>
      </c>
      <c r="C12157" s="24">
        <v>-4.4273199999999999</v>
      </c>
    </row>
    <row r="12158" spans="1:3" x14ac:dyDescent="0.3">
      <c r="A12158" s="1" t="s">
        <v>465</v>
      </c>
      <c r="B12158" t="s">
        <v>407</v>
      </c>
      <c r="C12158" s="24">
        <v>-3.4512200000000002</v>
      </c>
    </row>
    <row r="12159" spans="1:3" x14ac:dyDescent="0.3">
      <c r="A12159" s="1" t="s">
        <v>117</v>
      </c>
      <c r="B12159" t="s">
        <v>408</v>
      </c>
      <c r="C12159" s="24">
        <v>-3.3338199999999998</v>
      </c>
    </row>
    <row r="12160" spans="1:3" x14ac:dyDescent="0.3">
      <c r="A12160" s="1" t="s">
        <v>471</v>
      </c>
      <c r="B12160" t="s">
        <v>407</v>
      </c>
      <c r="C12160" s="24">
        <v>-3.5282800000000001</v>
      </c>
    </row>
    <row r="12161" spans="1:3" x14ac:dyDescent="0.3">
      <c r="A12161" s="1" t="s">
        <v>470</v>
      </c>
      <c r="B12161" t="s">
        <v>412</v>
      </c>
      <c r="C12161" s="24">
        <v>-7.2828099999999996</v>
      </c>
    </row>
    <row r="12162" spans="1:3" x14ac:dyDescent="0.3">
      <c r="A12162" s="1" t="s">
        <v>476</v>
      </c>
      <c r="B12162" t="s">
        <v>411</v>
      </c>
      <c r="C12162" s="24">
        <v>-4.0810599999999999</v>
      </c>
    </row>
    <row r="12163" spans="1:3" x14ac:dyDescent="0.3">
      <c r="A12163" s="1" t="s">
        <v>476</v>
      </c>
      <c r="B12163" t="s">
        <v>412</v>
      </c>
      <c r="C12163" s="24">
        <v>-7.9874200000000002</v>
      </c>
    </row>
    <row r="12164" spans="1:3" x14ac:dyDescent="0.3">
      <c r="A12164" s="1" t="s">
        <v>476</v>
      </c>
      <c r="B12164" t="s">
        <v>411</v>
      </c>
      <c r="C12164" s="24">
        <v>-4.4168500000000002</v>
      </c>
    </row>
    <row r="12165" spans="1:3" x14ac:dyDescent="0.3">
      <c r="A12165" s="1" t="s">
        <v>476</v>
      </c>
      <c r="B12165" t="s">
        <v>410</v>
      </c>
      <c r="C12165" s="24">
        <v>-3.4975900000000002</v>
      </c>
    </row>
    <row r="12166" spans="1:3" x14ac:dyDescent="0.3">
      <c r="A12166" s="1" t="s">
        <v>476</v>
      </c>
      <c r="B12166" t="s">
        <v>412</v>
      </c>
      <c r="C12166" s="24">
        <v>-3.5777199999999998</v>
      </c>
    </row>
    <row r="12167" spans="1:3" x14ac:dyDescent="0.3">
      <c r="A12167" s="1" t="s">
        <v>476</v>
      </c>
      <c r="B12167" t="s">
        <v>412</v>
      </c>
      <c r="C12167" s="24">
        <v>-11.2174</v>
      </c>
    </row>
    <row r="12168" spans="1:3" x14ac:dyDescent="0.3">
      <c r="A12168" s="1" t="s">
        <v>476</v>
      </c>
      <c r="B12168" t="s">
        <v>411</v>
      </c>
      <c r="C12168" s="24">
        <v>-5.4811399999999999</v>
      </c>
    </row>
    <row r="12169" spans="1:3" x14ac:dyDescent="0.3">
      <c r="A12169" s="1" t="s">
        <v>476</v>
      </c>
      <c r="B12169" t="s">
        <v>411</v>
      </c>
      <c r="C12169" s="24">
        <v>-7.0231000000000003</v>
      </c>
    </row>
    <row r="12170" spans="1:3" x14ac:dyDescent="0.3">
      <c r="A12170" s="1" t="s">
        <v>465</v>
      </c>
      <c r="B12170" t="s">
        <v>412</v>
      </c>
      <c r="C12170" s="24">
        <v>-4.1143900000000002</v>
      </c>
    </row>
    <row r="12171" spans="1:3" x14ac:dyDescent="0.3">
      <c r="A12171" s="1" t="s">
        <v>465</v>
      </c>
      <c r="B12171" t="s">
        <v>412</v>
      </c>
      <c r="C12171" s="24">
        <v>-3.1247500000000001</v>
      </c>
    </row>
    <row r="12172" spans="1:3" x14ac:dyDescent="0.3">
      <c r="A12172" s="1" t="s">
        <v>465</v>
      </c>
      <c r="B12172" t="s">
        <v>410</v>
      </c>
      <c r="C12172" s="24">
        <v>-5.2079199999999997</v>
      </c>
    </row>
    <row r="12173" spans="1:3" x14ac:dyDescent="0.3">
      <c r="A12173" s="1" t="s">
        <v>117</v>
      </c>
      <c r="B12173" t="s">
        <v>411</v>
      </c>
      <c r="C12173" s="24">
        <v>-3.6801400000000002</v>
      </c>
    </row>
    <row r="12174" spans="1:3" x14ac:dyDescent="0.3">
      <c r="A12174" s="1" t="s">
        <v>117</v>
      </c>
      <c r="B12174" t="s">
        <v>412</v>
      </c>
      <c r="C12174" s="24">
        <v>-8.8602600000000002</v>
      </c>
    </row>
    <row r="12175" spans="1:3" x14ac:dyDescent="0.3">
      <c r="A12175" s="1" t="s">
        <v>117</v>
      </c>
      <c r="B12175" t="s">
        <v>410</v>
      </c>
      <c r="C12175" s="24">
        <v>-4.8406500000000001</v>
      </c>
    </row>
    <row r="12176" spans="1:3" x14ac:dyDescent="0.3">
      <c r="A12176" s="1" t="s">
        <v>117</v>
      </c>
      <c r="B12176" t="s">
        <v>412</v>
      </c>
      <c r="C12176" s="24">
        <v>-4.8839100000000002</v>
      </c>
    </row>
    <row r="12177" spans="1:3" x14ac:dyDescent="0.3">
      <c r="A12177" s="1" t="s">
        <v>117</v>
      </c>
      <c r="B12177" t="s">
        <v>411</v>
      </c>
      <c r="C12177" s="24">
        <v>-3.5790000000000002</v>
      </c>
    </row>
    <row r="12178" spans="1:3" x14ac:dyDescent="0.3">
      <c r="A12178" s="1" t="s">
        <v>117</v>
      </c>
      <c r="B12178" t="s">
        <v>412</v>
      </c>
      <c r="C12178" s="24">
        <v>-3.1285699999999999</v>
      </c>
    </row>
    <row r="12179" spans="1:3" x14ac:dyDescent="0.3">
      <c r="A12179" s="1" t="s">
        <v>476</v>
      </c>
      <c r="B12179" t="s">
        <v>412</v>
      </c>
      <c r="C12179" s="24">
        <v>-3.6446399999999999</v>
      </c>
    </row>
    <row r="12180" spans="1:3" x14ac:dyDescent="0.3">
      <c r="A12180" s="1" t="s">
        <v>476</v>
      </c>
      <c r="B12180" t="s">
        <v>410</v>
      </c>
      <c r="C12180" s="24">
        <v>-4.7436100000000003</v>
      </c>
    </row>
    <row r="12181" spans="1:3" x14ac:dyDescent="0.3">
      <c r="A12181" s="1" t="s">
        <v>476</v>
      </c>
      <c r="B12181" t="s">
        <v>412</v>
      </c>
      <c r="C12181" s="24">
        <v>-11.098000000000001</v>
      </c>
    </row>
    <row r="12182" spans="1:3" x14ac:dyDescent="0.3">
      <c r="A12182" s="1" t="s">
        <v>476</v>
      </c>
      <c r="B12182" t="s">
        <v>412</v>
      </c>
      <c r="C12182" s="24">
        <v>-9.92957</v>
      </c>
    </row>
    <row r="12183" spans="1:3" x14ac:dyDescent="0.3">
      <c r="A12183" s="1" t="s">
        <v>476</v>
      </c>
      <c r="B12183" t="s">
        <v>412</v>
      </c>
      <c r="C12183" s="24">
        <v>-8.5142299999999995</v>
      </c>
    </row>
    <row r="12184" spans="1:3" x14ac:dyDescent="0.3">
      <c r="A12184" s="1" t="s">
        <v>476</v>
      </c>
      <c r="B12184" t="s">
        <v>410</v>
      </c>
      <c r="C12184" s="24">
        <v>-3.4734400000000001</v>
      </c>
    </row>
    <row r="12185" spans="1:3" x14ac:dyDescent="0.3">
      <c r="A12185" s="1" t="s">
        <v>476</v>
      </c>
      <c r="B12185" t="s">
        <v>411</v>
      </c>
      <c r="C12185" s="24">
        <v>-3.7805599999999999</v>
      </c>
    </row>
    <row r="12186" spans="1:3" x14ac:dyDescent="0.3">
      <c r="A12186" s="1" t="s">
        <v>465</v>
      </c>
      <c r="B12186" t="s">
        <v>411</v>
      </c>
      <c r="C12186" s="24">
        <v>-3.3078699999999999</v>
      </c>
    </row>
    <row r="12187" spans="1:3" x14ac:dyDescent="0.3">
      <c r="A12187" s="1" t="s">
        <v>476</v>
      </c>
      <c r="B12187" t="s">
        <v>414</v>
      </c>
      <c r="C12187" s="24">
        <v>-3.13252</v>
      </c>
    </row>
    <row r="12188" spans="1:3" x14ac:dyDescent="0.3">
      <c r="A12188" s="1" t="s">
        <v>476</v>
      </c>
      <c r="B12188" t="s">
        <v>414</v>
      </c>
      <c r="C12188" s="24">
        <v>-3.9005399999999999</v>
      </c>
    </row>
    <row r="12189" spans="1:3" x14ac:dyDescent="0.3">
      <c r="A12189" s="1" t="s">
        <v>465</v>
      </c>
      <c r="B12189" t="s">
        <v>413</v>
      </c>
      <c r="C12189" s="24">
        <v>-3.30599</v>
      </c>
    </row>
    <row r="12190" spans="1:3" x14ac:dyDescent="0.3">
      <c r="A12190" s="1" t="s">
        <v>465</v>
      </c>
      <c r="B12190" t="s">
        <v>413</v>
      </c>
      <c r="C12190" s="24">
        <v>-4.8534499999999996</v>
      </c>
    </row>
    <row r="12191" spans="1:3" x14ac:dyDescent="0.3">
      <c r="A12191" s="1" t="s">
        <v>117</v>
      </c>
      <c r="B12191" t="s">
        <v>414</v>
      </c>
      <c r="C12191" s="24">
        <v>-5.1695099999999998</v>
      </c>
    </row>
    <row r="12192" spans="1:3" x14ac:dyDescent="0.3">
      <c r="A12192" s="1" t="s">
        <v>471</v>
      </c>
      <c r="B12192" t="s">
        <v>415</v>
      </c>
      <c r="C12192" s="24">
        <v>-4.3056599999999996</v>
      </c>
    </row>
    <row r="12193" spans="1:3" x14ac:dyDescent="0.3">
      <c r="A12193" s="1" t="s">
        <v>471</v>
      </c>
      <c r="B12193" t="s">
        <v>416</v>
      </c>
      <c r="C12193" s="24">
        <v>-3.24674</v>
      </c>
    </row>
    <row r="12194" spans="1:3" x14ac:dyDescent="0.3">
      <c r="A12194" s="1" t="s">
        <v>117</v>
      </c>
      <c r="B12194" t="s">
        <v>415</v>
      </c>
      <c r="C12194" s="24">
        <v>-4.9968000000000004</v>
      </c>
    </row>
    <row r="12195" spans="1:3" x14ac:dyDescent="0.3">
      <c r="A12195" s="1" t="s">
        <v>117</v>
      </c>
      <c r="B12195" t="s">
        <v>417</v>
      </c>
      <c r="C12195" s="24">
        <v>-5.7864199999999997</v>
      </c>
    </row>
    <row r="12196" spans="1:3" x14ac:dyDescent="0.3">
      <c r="A12196" s="1" t="s">
        <v>117</v>
      </c>
      <c r="B12196" t="s">
        <v>416</v>
      </c>
      <c r="C12196" s="24">
        <v>-3.0170599999999999</v>
      </c>
    </row>
    <row r="12197" spans="1:3" x14ac:dyDescent="0.3">
      <c r="A12197" s="1" t="s">
        <v>117</v>
      </c>
      <c r="B12197" t="s">
        <v>415</v>
      </c>
      <c r="C12197" s="24">
        <v>-3.0931299999999999</v>
      </c>
    </row>
    <row r="12198" spans="1:3" x14ac:dyDescent="0.3">
      <c r="A12198" s="1" t="s">
        <v>117</v>
      </c>
      <c r="B12198" t="s">
        <v>415</v>
      </c>
      <c r="C12198" s="24">
        <v>-3.3444799999999999</v>
      </c>
    </row>
    <row r="12199" spans="1:3" x14ac:dyDescent="0.3">
      <c r="A12199" s="1" t="s">
        <v>117</v>
      </c>
      <c r="B12199" t="s">
        <v>416</v>
      </c>
      <c r="C12199" s="24">
        <v>-3.3492899999999999</v>
      </c>
    </row>
    <row r="12200" spans="1:3" x14ac:dyDescent="0.3">
      <c r="A12200" s="1" t="s">
        <v>465</v>
      </c>
      <c r="B12200" t="s">
        <v>417</v>
      </c>
      <c r="C12200" s="24">
        <v>-5.9535499999999999</v>
      </c>
    </row>
    <row r="12201" spans="1:3" x14ac:dyDescent="0.3">
      <c r="A12201" s="1" t="s">
        <v>465</v>
      </c>
      <c r="B12201" t="s">
        <v>416</v>
      </c>
      <c r="C12201" s="24">
        <v>-3.8544399999999999</v>
      </c>
    </row>
    <row r="12202" spans="1:3" x14ac:dyDescent="0.3">
      <c r="A12202" s="1" t="s">
        <v>117</v>
      </c>
      <c r="B12202" t="s">
        <v>415</v>
      </c>
      <c r="C12202" s="24">
        <v>-4.14663</v>
      </c>
    </row>
    <row r="12203" spans="1:3" x14ac:dyDescent="0.3">
      <c r="A12203" s="1" t="s">
        <v>117</v>
      </c>
      <c r="B12203" t="s">
        <v>417</v>
      </c>
      <c r="C12203" s="24">
        <v>-6.0514099999999997</v>
      </c>
    </row>
    <row r="12204" spans="1:3" x14ac:dyDescent="0.3">
      <c r="A12204" s="1" t="s">
        <v>117</v>
      </c>
      <c r="B12204" t="s">
        <v>416</v>
      </c>
      <c r="C12204" s="24">
        <v>-3.4397700000000002</v>
      </c>
    </row>
    <row r="12205" spans="1:3" x14ac:dyDescent="0.3">
      <c r="A12205" s="1" t="s">
        <v>476</v>
      </c>
      <c r="B12205" t="s">
        <v>421</v>
      </c>
      <c r="C12205" s="24">
        <v>-3.4268399999999999</v>
      </c>
    </row>
    <row r="12206" spans="1:3" x14ac:dyDescent="0.3">
      <c r="A12206" s="1" t="s">
        <v>471</v>
      </c>
      <c r="B12206" t="s">
        <v>420</v>
      </c>
      <c r="C12206" s="24">
        <v>-4.3388600000000004</v>
      </c>
    </row>
    <row r="12207" spans="1:3" x14ac:dyDescent="0.3">
      <c r="A12207" s="1" t="s">
        <v>465</v>
      </c>
      <c r="B12207" t="s">
        <v>420</v>
      </c>
      <c r="C12207" s="24">
        <v>-3.7586400000000002</v>
      </c>
    </row>
    <row r="12208" spans="1:3" x14ac:dyDescent="0.3">
      <c r="A12208" s="1" t="s">
        <v>117</v>
      </c>
      <c r="B12208" t="s">
        <v>422</v>
      </c>
      <c r="C12208" s="24">
        <v>-3.6972399999999999</v>
      </c>
    </row>
    <row r="12209" spans="1:3" x14ac:dyDescent="0.3">
      <c r="A12209" s="1" t="s">
        <v>117</v>
      </c>
      <c r="B12209" t="s">
        <v>421</v>
      </c>
      <c r="C12209" s="24">
        <v>-3.0606100000000001</v>
      </c>
    </row>
    <row r="12210" spans="1:3" x14ac:dyDescent="0.3">
      <c r="A12210" s="1" t="s">
        <v>117</v>
      </c>
      <c r="B12210" t="s">
        <v>420</v>
      </c>
      <c r="C12210" s="24">
        <v>-4.9298299999999999</v>
      </c>
    </row>
    <row r="12211" spans="1:3" x14ac:dyDescent="0.3">
      <c r="A12211" s="1" t="s">
        <v>476</v>
      </c>
      <c r="B12211" t="s">
        <v>424</v>
      </c>
      <c r="C12211" s="24">
        <v>-9.3381500000000006</v>
      </c>
    </row>
    <row r="12212" spans="1:3" x14ac:dyDescent="0.3">
      <c r="A12212" s="1" t="s">
        <v>476</v>
      </c>
      <c r="B12212" t="s">
        <v>426</v>
      </c>
      <c r="C12212" s="24">
        <v>-3.6739099999999998</v>
      </c>
    </row>
    <row r="12213" spans="1:3" x14ac:dyDescent="0.3">
      <c r="A12213" s="1" t="s">
        <v>476</v>
      </c>
      <c r="B12213" t="s">
        <v>425</v>
      </c>
      <c r="C12213" s="24">
        <v>-3.23386</v>
      </c>
    </row>
    <row r="12214" spans="1:3" x14ac:dyDescent="0.3">
      <c r="A12214" s="1" t="s">
        <v>476</v>
      </c>
      <c r="B12214" t="s">
        <v>424</v>
      </c>
      <c r="C12214" s="24">
        <v>-7.58589</v>
      </c>
    </row>
    <row r="12215" spans="1:3" x14ac:dyDescent="0.3">
      <c r="A12215" s="1" t="s">
        <v>476</v>
      </c>
      <c r="B12215" t="s">
        <v>426</v>
      </c>
      <c r="C12215" s="24">
        <v>-3.8089400000000002</v>
      </c>
    </row>
    <row r="12216" spans="1:3" x14ac:dyDescent="0.3">
      <c r="A12216" s="1" t="s">
        <v>471</v>
      </c>
      <c r="B12216" t="s">
        <v>424</v>
      </c>
      <c r="C12216" s="24">
        <v>-3.1671999999999998</v>
      </c>
    </row>
    <row r="12217" spans="1:3" x14ac:dyDescent="0.3">
      <c r="A12217" s="1" t="s">
        <v>471</v>
      </c>
      <c r="B12217" t="s">
        <v>424</v>
      </c>
      <c r="C12217" s="24">
        <v>-3.13916</v>
      </c>
    </row>
    <row r="12218" spans="1:3" x14ac:dyDescent="0.3">
      <c r="A12218" s="1" t="s">
        <v>465</v>
      </c>
      <c r="B12218" t="s">
        <v>423</v>
      </c>
      <c r="C12218" s="24">
        <v>-3.3591500000000001</v>
      </c>
    </row>
    <row r="12219" spans="1:3" x14ac:dyDescent="0.3">
      <c r="A12219" s="1" t="s">
        <v>465</v>
      </c>
      <c r="B12219" t="s">
        <v>424</v>
      </c>
      <c r="C12219" s="24">
        <v>-5.7671999999999999</v>
      </c>
    </row>
    <row r="12220" spans="1:3" x14ac:dyDescent="0.3">
      <c r="A12220" s="1" t="s">
        <v>465</v>
      </c>
      <c r="B12220" t="s">
        <v>425</v>
      </c>
      <c r="C12220" s="24">
        <v>-3.1725599999999998</v>
      </c>
    </row>
    <row r="12221" spans="1:3" x14ac:dyDescent="0.3">
      <c r="A12221" s="1" t="s">
        <v>465</v>
      </c>
      <c r="B12221" t="s">
        <v>423</v>
      </c>
      <c r="C12221" s="24">
        <v>-3.4712999999999998</v>
      </c>
    </row>
    <row r="12222" spans="1:3" x14ac:dyDescent="0.3">
      <c r="A12222" s="1" t="s">
        <v>465</v>
      </c>
      <c r="B12222" t="s">
        <v>424</v>
      </c>
      <c r="C12222" s="24">
        <v>-7.1270100000000003</v>
      </c>
    </row>
    <row r="12223" spans="1:3" x14ac:dyDescent="0.3">
      <c r="A12223" s="1" t="s">
        <v>465</v>
      </c>
      <c r="B12223" t="s">
        <v>424</v>
      </c>
      <c r="C12223" s="24">
        <v>-4.6073899999999997</v>
      </c>
    </row>
    <row r="12224" spans="1:3" x14ac:dyDescent="0.3">
      <c r="A12224" s="1" t="s">
        <v>465</v>
      </c>
      <c r="B12224" t="s">
        <v>423</v>
      </c>
      <c r="C12224" s="24">
        <v>-3.8691399999999998</v>
      </c>
    </row>
    <row r="12225" spans="1:3" x14ac:dyDescent="0.3">
      <c r="A12225" s="1" t="s">
        <v>465</v>
      </c>
      <c r="B12225" t="s">
        <v>424</v>
      </c>
      <c r="C12225" s="24">
        <v>-3.3691499999999999</v>
      </c>
    </row>
    <row r="12226" spans="1:3" x14ac:dyDescent="0.3">
      <c r="A12226" s="1" t="s">
        <v>117</v>
      </c>
      <c r="B12226" t="s">
        <v>424</v>
      </c>
      <c r="C12226" s="24">
        <v>-3.01349</v>
      </c>
    </row>
    <row r="12227" spans="1:3" x14ac:dyDescent="0.3">
      <c r="A12227" s="1" t="s">
        <v>117</v>
      </c>
      <c r="B12227" t="s">
        <v>424</v>
      </c>
      <c r="C12227" s="24">
        <v>-6.8903800000000004</v>
      </c>
    </row>
    <row r="12228" spans="1:3" x14ac:dyDescent="0.3">
      <c r="A12228" s="1" t="s">
        <v>117</v>
      </c>
      <c r="B12228" t="s">
        <v>426</v>
      </c>
      <c r="C12228" s="24">
        <v>-3.19963</v>
      </c>
    </row>
    <row r="12229" spans="1:3" x14ac:dyDescent="0.3">
      <c r="A12229" s="1" t="s">
        <v>117</v>
      </c>
      <c r="B12229" t="s">
        <v>425</v>
      </c>
      <c r="C12229" s="24">
        <v>-4.4409700000000001</v>
      </c>
    </row>
    <row r="12230" spans="1:3" x14ac:dyDescent="0.3">
      <c r="A12230" s="1" t="s">
        <v>117</v>
      </c>
      <c r="B12230" t="s">
        <v>424</v>
      </c>
      <c r="C12230" s="24">
        <v>-3.10853</v>
      </c>
    </row>
    <row r="12231" spans="1:3" x14ac:dyDescent="0.3">
      <c r="A12231" s="1" t="s">
        <v>117</v>
      </c>
      <c r="B12231" t="s">
        <v>426</v>
      </c>
      <c r="C12231" s="24">
        <v>-3.1102500000000002</v>
      </c>
    </row>
    <row r="12232" spans="1:3" x14ac:dyDescent="0.3">
      <c r="A12232" s="1" t="s">
        <v>476</v>
      </c>
      <c r="B12232" t="s">
        <v>423</v>
      </c>
      <c r="C12232" s="24">
        <v>-3.1072199999999999</v>
      </c>
    </row>
    <row r="12233" spans="1:3" x14ac:dyDescent="0.3">
      <c r="A12233" s="1" t="s">
        <v>476</v>
      </c>
      <c r="B12233" t="s">
        <v>424</v>
      </c>
      <c r="C12233" s="24">
        <v>-3.2204600000000001</v>
      </c>
    </row>
    <row r="12234" spans="1:3" x14ac:dyDescent="0.3">
      <c r="A12234" s="1" t="s">
        <v>471</v>
      </c>
      <c r="B12234" t="s">
        <v>424</v>
      </c>
      <c r="C12234" s="24">
        <v>-5.1918600000000001</v>
      </c>
    </row>
    <row r="12235" spans="1:3" x14ac:dyDescent="0.3">
      <c r="A12235" s="1" t="s">
        <v>471</v>
      </c>
      <c r="B12235" t="s">
        <v>425</v>
      </c>
      <c r="C12235" s="24">
        <v>-3.0249600000000001</v>
      </c>
    </row>
    <row r="12236" spans="1:3" x14ac:dyDescent="0.3">
      <c r="A12236" s="1" t="s">
        <v>465</v>
      </c>
      <c r="B12236" t="s">
        <v>424</v>
      </c>
      <c r="C12236" s="24">
        <v>-5.4017499999999998</v>
      </c>
    </row>
    <row r="12237" spans="1:3" x14ac:dyDescent="0.3">
      <c r="A12237" s="1" t="s">
        <v>465</v>
      </c>
      <c r="B12237" t="s">
        <v>424</v>
      </c>
      <c r="C12237" s="24">
        <v>-3.3639899999999998</v>
      </c>
    </row>
    <row r="12238" spans="1:3" x14ac:dyDescent="0.3">
      <c r="A12238" s="1" t="s">
        <v>465</v>
      </c>
      <c r="B12238" t="s">
        <v>424</v>
      </c>
      <c r="C12238" s="24">
        <v>-6.82958</v>
      </c>
    </row>
    <row r="12239" spans="1:3" x14ac:dyDescent="0.3">
      <c r="A12239" s="1" t="s">
        <v>470</v>
      </c>
      <c r="B12239" t="s">
        <v>428</v>
      </c>
      <c r="C12239" s="24">
        <v>-4.2747000000000002</v>
      </c>
    </row>
    <row r="12240" spans="1:3" x14ac:dyDescent="0.3">
      <c r="A12240" s="1" t="s">
        <v>470</v>
      </c>
      <c r="B12240" t="s">
        <v>428</v>
      </c>
      <c r="C12240" s="24">
        <v>-3.1782699999999999</v>
      </c>
    </row>
    <row r="12241" spans="1:3" x14ac:dyDescent="0.3">
      <c r="A12241" s="1" t="s">
        <v>476</v>
      </c>
      <c r="B12241" t="s">
        <v>428</v>
      </c>
      <c r="C12241" s="24">
        <v>-8.5383700000000005</v>
      </c>
    </row>
    <row r="12242" spans="1:3" x14ac:dyDescent="0.3">
      <c r="A12242" s="1" t="s">
        <v>476</v>
      </c>
      <c r="B12242" t="s">
        <v>428</v>
      </c>
      <c r="C12242" s="24">
        <v>-7.2069999999999999</v>
      </c>
    </row>
    <row r="12243" spans="1:3" x14ac:dyDescent="0.3">
      <c r="A12243" s="1" t="s">
        <v>476</v>
      </c>
      <c r="B12243" t="s">
        <v>428</v>
      </c>
      <c r="C12243" s="24">
        <v>-5.0488600000000003</v>
      </c>
    </row>
    <row r="12244" spans="1:3" x14ac:dyDescent="0.3">
      <c r="A12244" s="1" t="s">
        <v>476</v>
      </c>
      <c r="B12244" t="s">
        <v>428</v>
      </c>
      <c r="C12244" s="24">
        <v>-5.2473200000000002</v>
      </c>
    </row>
    <row r="12245" spans="1:3" x14ac:dyDescent="0.3">
      <c r="A12245" s="1" t="s">
        <v>476</v>
      </c>
      <c r="B12245" t="s">
        <v>428</v>
      </c>
      <c r="C12245" s="24">
        <v>-5.4688499999999998</v>
      </c>
    </row>
    <row r="12246" spans="1:3" x14ac:dyDescent="0.3">
      <c r="A12246" s="1" t="s">
        <v>476</v>
      </c>
      <c r="B12246" t="s">
        <v>428</v>
      </c>
      <c r="C12246" s="24">
        <v>-7.5605599999999997</v>
      </c>
    </row>
    <row r="12247" spans="1:3" x14ac:dyDescent="0.3">
      <c r="A12247" s="1" t="s">
        <v>471</v>
      </c>
      <c r="B12247" t="s">
        <v>428</v>
      </c>
      <c r="C12247" s="24">
        <v>-4.0831900000000001</v>
      </c>
    </row>
    <row r="12248" spans="1:3" x14ac:dyDescent="0.3">
      <c r="A12248" s="1" t="s">
        <v>465</v>
      </c>
      <c r="B12248" t="s">
        <v>428</v>
      </c>
      <c r="C12248" s="24">
        <v>-7.7887300000000002</v>
      </c>
    </row>
    <row r="12249" spans="1:3" x14ac:dyDescent="0.3">
      <c r="A12249" s="1" t="s">
        <v>465</v>
      </c>
      <c r="B12249" t="s">
        <v>427</v>
      </c>
      <c r="C12249" s="24">
        <v>-6.1037999999999997</v>
      </c>
    </row>
    <row r="12250" spans="1:3" x14ac:dyDescent="0.3">
      <c r="A12250" s="1" t="s">
        <v>465</v>
      </c>
      <c r="B12250" t="s">
        <v>427</v>
      </c>
      <c r="C12250" s="24">
        <v>-4.0495999999999999</v>
      </c>
    </row>
    <row r="12251" spans="1:3" x14ac:dyDescent="0.3">
      <c r="A12251" s="1" t="s">
        <v>117</v>
      </c>
      <c r="B12251" t="s">
        <v>428</v>
      </c>
      <c r="C12251" s="24">
        <v>-9.0909600000000008</v>
      </c>
    </row>
    <row r="12252" spans="1:3" x14ac:dyDescent="0.3">
      <c r="A12252" s="1" t="s">
        <v>117</v>
      </c>
      <c r="B12252" t="s">
        <v>428</v>
      </c>
      <c r="C12252" s="24">
        <v>-4.4489700000000001</v>
      </c>
    </row>
    <row r="12253" spans="1:3" x14ac:dyDescent="0.3">
      <c r="A12253" s="1" t="s">
        <v>117</v>
      </c>
      <c r="B12253" t="s">
        <v>427</v>
      </c>
      <c r="C12253" s="24">
        <v>-5.2781700000000003</v>
      </c>
    </row>
    <row r="12254" spans="1:3" x14ac:dyDescent="0.3">
      <c r="A12254" s="1" t="s">
        <v>117</v>
      </c>
      <c r="B12254" t="s">
        <v>428</v>
      </c>
      <c r="C12254" s="24">
        <v>-4.7476200000000004</v>
      </c>
    </row>
    <row r="12255" spans="1:3" x14ac:dyDescent="0.3">
      <c r="A12255" s="1" t="s">
        <v>117</v>
      </c>
      <c r="B12255" t="s">
        <v>428</v>
      </c>
      <c r="C12255" s="24">
        <v>-3.6978399999999998</v>
      </c>
    </row>
    <row r="12256" spans="1:3" x14ac:dyDescent="0.3">
      <c r="A12256" s="1" t="s">
        <v>117</v>
      </c>
      <c r="B12256" t="s">
        <v>428</v>
      </c>
      <c r="C12256" s="24">
        <v>-4.2161</v>
      </c>
    </row>
    <row r="12257" spans="1:3" x14ac:dyDescent="0.3">
      <c r="A12257" s="1" t="s">
        <v>117</v>
      </c>
      <c r="B12257" t="s">
        <v>428</v>
      </c>
      <c r="C12257" s="24">
        <v>-6.6825099999999997</v>
      </c>
    </row>
    <row r="12258" spans="1:3" x14ac:dyDescent="0.3">
      <c r="A12258" s="1" t="s">
        <v>117</v>
      </c>
      <c r="B12258" t="s">
        <v>428</v>
      </c>
      <c r="C12258" s="24">
        <v>-4.8967900000000002</v>
      </c>
    </row>
    <row r="12259" spans="1:3" x14ac:dyDescent="0.3">
      <c r="A12259" s="1" t="s">
        <v>117</v>
      </c>
      <c r="B12259" t="s">
        <v>428</v>
      </c>
      <c r="C12259" s="24">
        <v>-5.2593199999999998</v>
      </c>
    </row>
    <row r="12260" spans="1:3" x14ac:dyDescent="0.3">
      <c r="A12260" s="1" t="s">
        <v>117</v>
      </c>
      <c r="B12260" t="s">
        <v>428</v>
      </c>
      <c r="C12260" s="24">
        <v>-5.0782299999999996</v>
      </c>
    </row>
    <row r="12261" spans="1:3" x14ac:dyDescent="0.3">
      <c r="A12261" s="1" t="s">
        <v>117</v>
      </c>
      <c r="B12261" t="s">
        <v>428</v>
      </c>
      <c r="C12261" s="24">
        <v>-3.9133</v>
      </c>
    </row>
    <row r="12262" spans="1:3" x14ac:dyDescent="0.3">
      <c r="A12262" s="1" t="s">
        <v>117</v>
      </c>
      <c r="B12262" t="s">
        <v>428</v>
      </c>
      <c r="C12262" s="24">
        <v>-3.3264499999999999</v>
      </c>
    </row>
    <row r="12263" spans="1:3" x14ac:dyDescent="0.3">
      <c r="A12263" s="1" t="s">
        <v>470</v>
      </c>
      <c r="B12263" t="s">
        <v>427</v>
      </c>
      <c r="C12263" s="24">
        <v>-5.4650800000000004</v>
      </c>
    </row>
    <row r="12264" spans="1:3" x14ac:dyDescent="0.3">
      <c r="A12264" s="1" t="s">
        <v>470</v>
      </c>
      <c r="B12264" t="s">
        <v>428</v>
      </c>
      <c r="C12264" s="24">
        <v>-3.1264099999999999</v>
      </c>
    </row>
    <row r="12265" spans="1:3" x14ac:dyDescent="0.3">
      <c r="A12265" s="1" t="s">
        <v>476</v>
      </c>
      <c r="B12265" t="s">
        <v>428</v>
      </c>
      <c r="C12265" s="24">
        <v>-4.8056000000000001</v>
      </c>
    </row>
    <row r="12266" spans="1:3" x14ac:dyDescent="0.3">
      <c r="A12266" s="1" t="s">
        <v>476</v>
      </c>
      <c r="B12266" t="s">
        <v>428</v>
      </c>
      <c r="C12266" s="24">
        <v>-4.5151199999999996</v>
      </c>
    </row>
    <row r="12267" spans="1:3" x14ac:dyDescent="0.3">
      <c r="A12267" s="1" t="s">
        <v>476</v>
      </c>
      <c r="B12267" t="s">
        <v>428</v>
      </c>
      <c r="C12267" s="24">
        <v>-3.81914</v>
      </c>
    </row>
    <row r="12268" spans="1:3" x14ac:dyDescent="0.3">
      <c r="A12268" s="1" t="s">
        <v>465</v>
      </c>
      <c r="B12268" t="s">
        <v>428</v>
      </c>
      <c r="C12268" s="24">
        <v>-4.0621200000000002</v>
      </c>
    </row>
    <row r="12269" spans="1:3" x14ac:dyDescent="0.3">
      <c r="A12269" s="1" t="s">
        <v>117</v>
      </c>
      <c r="B12269" t="s">
        <v>428</v>
      </c>
      <c r="C12269" s="24">
        <v>-7.4068199999999997</v>
      </c>
    </row>
    <row r="12270" spans="1:3" x14ac:dyDescent="0.3">
      <c r="A12270" s="1" t="s">
        <v>470</v>
      </c>
      <c r="B12270" t="s">
        <v>430</v>
      </c>
      <c r="C12270" s="24">
        <v>-3.1354899999999999</v>
      </c>
    </row>
    <row r="12271" spans="1:3" x14ac:dyDescent="0.3">
      <c r="A12271" s="1" t="s">
        <v>470</v>
      </c>
      <c r="B12271" t="s">
        <v>431</v>
      </c>
      <c r="C12271" s="24">
        <v>-3.0169999999999999</v>
      </c>
    </row>
    <row r="12272" spans="1:3" x14ac:dyDescent="0.3">
      <c r="A12272" s="1" t="s">
        <v>476</v>
      </c>
      <c r="B12272" t="s">
        <v>429</v>
      </c>
      <c r="C12272" s="24">
        <v>-6.3133299999999997</v>
      </c>
    </row>
    <row r="12273" spans="1:3" x14ac:dyDescent="0.3">
      <c r="A12273" s="1" t="s">
        <v>476</v>
      </c>
      <c r="B12273" t="s">
        <v>430</v>
      </c>
      <c r="C12273" s="24">
        <v>-6.8387200000000004</v>
      </c>
    </row>
    <row r="12274" spans="1:3" x14ac:dyDescent="0.3">
      <c r="A12274" s="1" t="s">
        <v>476</v>
      </c>
      <c r="B12274" t="s">
        <v>429</v>
      </c>
      <c r="C12274" s="24">
        <v>-4.1213800000000003</v>
      </c>
    </row>
    <row r="12275" spans="1:3" x14ac:dyDescent="0.3">
      <c r="A12275" s="1" t="s">
        <v>471</v>
      </c>
      <c r="B12275" t="s">
        <v>430</v>
      </c>
      <c r="C12275" s="24">
        <v>-3.4819200000000001</v>
      </c>
    </row>
    <row r="12276" spans="1:3" x14ac:dyDescent="0.3">
      <c r="A12276" s="1" t="s">
        <v>465</v>
      </c>
      <c r="B12276" t="s">
        <v>430</v>
      </c>
      <c r="C12276" s="24">
        <v>-3.7821799999999999</v>
      </c>
    </row>
    <row r="12277" spans="1:3" x14ac:dyDescent="0.3">
      <c r="A12277" s="1" t="s">
        <v>465</v>
      </c>
      <c r="B12277" t="s">
        <v>430</v>
      </c>
      <c r="C12277" s="24">
        <v>-3.16852</v>
      </c>
    </row>
    <row r="12278" spans="1:3" x14ac:dyDescent="0.3">
      <c r="A12278" s="1" t="s">
        <v>117</v>
      </c>
      <c r="B12278" t="s">
        <v>430</v>
      </c>
      <c r="C12278" s="24">
        <v>-4.7358700000000002</v>
      </c>
    </row>
    <row r="12279" spans="1:3" x14ac:dyDescent="0.3">
      <c r="A12279" s="1" t="s">
        <v>117</v>
      </c>
      <c r="B12279" t="s">
        <v>429</v>
      </c>
      <c r="C12279" s="24">
        <v>-8.0161899999999999</v>
      </c>
    </row>
    <row r="12280" spans="1:3" x14ac:dyDescent="0.3">
      <c r="A12280" s="1" t="s">
        <v>117</v>
      </c>
      <c r="B12280" t="s">
        <v>431</v>
      </c>
      <c r="C12280" s="24">
        <v>-3.33256</v>
      </c>
    </row>
    <row r="12281" spans="1:3" x14ac:dyDescent="0.3">
      <c r="A12281" s="1" t="s">
        <v>117</v>
      </c>
      <c r="B12281" t="s">
        <v>431</v>
      </c>
      <c r="C12281" s="24">
        <v>-3.4085800000000002</v>
      </c>
    </row>
    <row r="12282" spans="1:3" x14ac:dyDescent="0.3">
      <c r="A12282" s="1" t="s">
        <v>117</v>
      </c>
      <c r="B12282" t="s">
        <v>430</v>
      </c>
      <c r="C12282" s="24">
        <v>-3.41134</v>
      </c>
    </row>
    <row r="12283" spans="1:3" x14ac:dyDescent="0.3">
      <c r="A12283" s="1" t="s">
        <v>470</v>
      </c>
      <c r="B12283" t="s">
        <v>430</v>
      </c>
      <c r="C12283" s="24">
        <v>-3.2854000000000001</v>
      </c>
    </row>
    <row r="12284" spans="1:3" x14ac:dyDescent="0.3">
      <c r="A12284" s="1" t="s">
        <v>117</v>
      </c>
      <c r="B12284" t="s">
        <v>429</v>
      </c>
      <c r="C12284" s="24">
        <v>-5.2919499999999999</v>
      </c>
    </row>
    <row r="12285" spans="1:3" x14ac:dyDescent="0.3">
      <c r="A12285" s="1" t="s">
        <v>471</v>
      </c>
      <c r="B12285" t="s">
        <v>434</v>
      </c>
      <c r="C12285" s="24">
        <v>-5.8246700000000002</v>
      </c>
    </row>
    <row r="12286" spans="1:3" x14ac:dyDescent="0.3">
      <c r="A12286" s="1" t="s">
        <v>465</v>
      </c>
      <c r="B12286" t="s">
        <v>433</v>
      </c>
      <c r="C12286" s="24">
        <v>-4.8929799999999997</v>
      </c>
    </row>
    <row r="12287" spans="1:3" x14ac:dyDescent="0.3">
      <c r="A12287" s="1" t="s">
        <v>465</v>
      </c>
      <c r="B12287" t="s">
        <v>433</v>
      </c>
      <c r="C12287" s="24">
        <v>-3.3584499999999999</v>
      </c>
    </row>
    <row r="12288" spans="1:3" x14ac:dyDescent="0.3">
      <c r="A12288" s="1" t="s">
        <v>465</v>
      </c>
      <c r="B12288" t="s">
        <v>433</v>
      </c>
      <c r="C12288" s="24">
        <v>-4.4394299999999998</v>
      </c>
    </row>
    <row r="12289" spans="1:3" x14ac:dyDescent="0.3">
      <c r="A12289" s="1" t="s">
        <v>117</v>
      </c>
      <c r="B12289" t="s">
        <v>433</v>
      </c>
      <c r="C12289" s="24">
        <v>-4.1252899999999997</v>
      </c>
    </row>
    <row r="12290" spans="1:3" x14ac:dyDescent="0.3">
      <c r="A12290" s="1" t="s">
        <v>476</v>
      </c>
      <c r="B12290" t="s">
        <v>434</v>
      </c>
      <c r="C12290" s="24">
        <v>-4.19015</v>
      </c>
    </row>
    <row r="12291" spans="1:3" x14ac:dyDescent="0.3">
      <c r="A12291" s="1" t="s">
        <v>456</v>
      </c>
      <c r="B12291" t="s">
        <v>115</v>
      </c>
      <c r="C12291" s="24">
        <v>-3.6261199999999998</v>
      </c>
    </row>
    <row r="12292" spans="1:3" x14ac:dyDescent="0.3">
      <c r="A12292" s="1" t="s">
        <v>118</v>
      </c>
      <c r="B12292" t="s">
        <v>115</v>
      </c>
      <c r="C12292" s="24">
        <v>-6.3025700000000002</v>
      </c>
    </row>
    <row r="12293" spans="1:3" x14ac:dyDescent="0.3">
      <c r="A12293" s="1" t="s">
        <v>118</v>
      </c>
      <c r="B12293" t="s">
        <v>115</v>
      </c>
      <c r="C12293" s="24">
        <v>-10.0503</v>
      </c>
    </row>
    <row r="12294" spans="1:3" x14ac:dyDescent="0.3">
      <c r="A12294" s="1" t="s">
        <v>440</v>
      </c>
      <c r="B12294" t="s">
        <v>115</v>
      </c>
      <c r="C12294" s="24">
        <v>-8.9906299999999995</v>
      </c>
    </row>
    <row r="12295" spans="1:3" x14ac:dyDescent="0.3">
      <c r="A12295" s="1" t="s">
        <v>474</v>
      </c>
      <c r="B12295" t="s">
        <v>115</v>
      </c>
      <c r="C12295" s="24">
        <v>-8.5441299999999991</v>
      </c>
    </row>
    <row r="12296" spans="1:3" x14ac:dyDescent="0.3">
      <c r="A12296" s="1" t="s">
        <v>474</v>
      </c>
      <c r="B12296" t="s">
        <v>115</v>
      </c>
      <c r="C12296" s="24">
        <v>-3.84796</v>
      </c>
    </row>
    <row r="12297" spans="1:3" x14ac:dyDescent="0.3">
      <c r="A12297" s="1" t="s">
        <v>474</v>
      </c>
      <c r="B12297" t="s">
        <v>115</v>
      </c>
      <c r="C12297" s="24">
        <v>-4.6772900000000002</v>
      </c>
    </row>
    <row r="12298" spans="1:3" x14ac:dyDescent="0.3">
      <c r="A12298" s="1" t="s">
        <v>474</v>
      </c>
      <c r="B12298" t="s">
        <v>114</v>
      </c>
      <c r="C12298" s="24">
        <v>-3.28878</v>
      </c>
    </row>
    <row r="12299" spans="1:3" x14ac:dyDescent="0.3">
      <c r="A12299" s="1" t="s">
        <v>462</v>
      </c>
      <c r="B12299" t="s">
        <v>437</v>
      </c>
      <c r="C12299" s="24">
        <v>-4.18466</v>
      </c>
    </row>
    <row r="12300" spans="1:3" x14ac:dyDescent="0.3">
      <c r="A12300" s="1" t="s">
        <v>456</v>
      </c>
      <c r="B12300" t="s">
        <v>114</v>
      </c>
      <c r="C12300" s="24">
        <v>-4.3207100000000001</v>
      </c>
    </row>
    <row r="12301" spans="1:3" x14ac:dyDescent="0.3">
      <c r="A12301" s="1" t="s">
        <v>474</v>
      </c>
      <c r="B12301" t="s">
        <v>115</v>
      </c>
      <c r="C12301" s="24">
        <v>-5.8840599999999998</v>
      </c>
    </row>
    <row r="12302" spans="1:3" x14ac:dyDescent="0.3">
      <c r="A12302" s="1" t="s">
        <v>474</v>
      </c>
      <c r="B12302" t="s">
        <v>114</v>
      </c>
      <c r="C12302" s="24">
        <v>-3.1685599999999998</v>
      </c>
    </row>
    <row r="12303" spans="1:3" x14ac:dyDescent="0.3">
      <c r="A12303" s="1" t="s">
        <v>454</v>
      </c>
      <c r="B12303" t="s">
        <v>115</v>
      </c>
      <c r="C12303" s="24">
        <v>-7.1116799999999998</v>
      </c>
    </row>
    <row r="12304" spans="1:3" x14ac:dyDescent="0.3">
      <c r="A12304" s="1" t="s">
        <v>454</v>
      </c>
      <c r="B12304" t="s">
        <v>114</v>
      </c>
      <c r="C12304" s="24">
        <v>-3.0942799999999999</v>
      </c>
    </row>
    <row r="12305" spans="1:3" x14ac:dyDescent="0.3">
      <c r="A12305" s="1" t="s">
        <v>462</v>
      </c>
      <c r="B12305" t="s">
        <v>437</v>
      </c>
      <c r="C12305" s="24">
        <v>-3.8890500000000001</v>
      </c>
    </row>
    <row r="12306" spans="1:3" x14ac:dyDescent="0.3">
      <c r="A12306" s="1" t="s">
        <v>456</v>
      </c>
      <c r="B12306" t="s">
        <v>121</v>
      </c>
      <c r="C12306" s="24">
        <v>-3.16317</v>
      </c>
    </row>
    <row r="12307" spans="1:3" x14ac:dyDescent="0.3">
      <c r="A12307" s="1" t="s">
        <v>118</v>
      </c>
      <c r="B12307" t="s">
        <v>121</v>
      </c>
      <c r="C12307" s="24">
        <v>-5.8482000000000003</v>
      </c>
    </row>
    <row r="12308" spans="1:3" x14ac:dyDescent="0.3">
      <c r="A12308" s="1" t="s">
        <v>440</v>
      </c>
      <c r="B12308" t="s">
        <v>121</v>
      </c>
      <c r="C12308" s="24">
        <v>-3.4198300000000001</v>
      </c>
    </row>
    <row r="12309" spans="1:3" x14ac:dyDescent="0.3">
      <c r="A12309" s="1" t="s">
        <v>454</v>
      </c>
      <c r="B12309" t="s">
        <v>121</v>
      </c>
      <c r="C12309" s="24">
        <v>-4.2545000000000002</v>
      </c>
    </row>
    <row r="12310" spans="1:3" x14ac:dyDescent="0.3">
      <c r="A12310" s="1" t="s">
        <v>454</v>
      </c>
      <c r="B12310" t="s">
        <v>121</v>
      </c>
      <c r="C12310" s="24">
        <v>-3.9559799999999998</v>
      </c>
    </row>
    <row r="12311" spans="1:3" x14ac:dyDescent="0.3">
      <c r="A12311" s="1" t="s">
        <v>462</v>
      </c>
      <c r="B12311" t="s">
        <v>121</v>
      </c>
      <c r="C12311" s="24">
        <v>-3.73935</v>
      </c>
    </row>
    <row r="12312" spans="1:3" x14ac:dyDescent="0.3">
      <c r="A12312" s="1" t="s">
        <v>456</v>
      </c>
      <c r="B12312" t="s">
        <v>123</v>
      </c>
      <c r="C12312" s="24">
        <v>-3.76342</v>
      </c>
    </row>
    <row r="12313" spans="1:3" x14ac:dyDescent="0.3">
      <c r="A12313" s="1" t="s">
        <v>456</v>
      </c>
      <c r="B12313" t="s">
        <v>124</v>
      </c>
      <c r="C12313" s="24">
        <v>-4.6577200000000003</v>
      </c>
    </row>
    <row r="12314" spans="1:3" x14ac:dyDescent="0.3">
      <c r="A12314" s="1" t="s">
        <v>118</v>
      </c>
      <c r="B12314" t="s">
        <v>123</v>
      </c>
      <c r="C12314" s="24">
        <v>-4.6326799999999997</v>
      </c>
    </row>
    <row r="12315" spans="1:3" x14ac:dyDescent="0.3">
      <c r="A12315" s="1" t="s">
        <v>118</v>
      </c>
      <c r="B12315" t="s">
        <v>124</v>
      </c>
      <c r="C12315" s="24">
        <v>-4.1136499999999998</v>
      </c>
    </row>
    <row r="12316" spans="1:3" x14ac:dyDescent="0.3">
      <c r="A12316" s="1" t="s">
        <v>118</v>
      </c>
      <c r="B12316" t="s">
        <v>122</v>
      </c>
      <c r="C12316" s="24">
        <v>-3.9841500000000001</v>
      </c>
    </row>
    <row r="12317" spans="1:3" x14ac:dyDescent="0.3">
      <c r="A12317" s="1" t="s">
        <v>118</v>
      </c>
      <c r="B12317" t="s">
        <v>123</v>
      </c>
      <c r="C12317" s="24">
        <v>-3.4490599999999998</v>
      </c>
    </row>
    <row r="12318" spans="1:3" x14ac:dyDescent="0.3">
      <c r="A12318" s="1" t="s">
        <v>118</v>
      </c>
      <c r="B12318" t="s">
        <v>124</v>
      </c>
      <c r="C12318" s="24">
        <v>-3.87547</v>
      </c>
    </row>
    <row r="12319" spans="1:3" x14ac:dyDescent="0.3">
      <c r="A12319" s="1" t="s">
        <v>118</v>
      </c>
      <c r="B12319" t="s">
        <v>122</v>
      </c>
      <c r="C12319" s="24">
        <v>-5.4691200000000002</v>
      </c>
    </row>
    <row r="12320" spans="1:3" x14ac:dyDescent="0.3">
      <c r="A12320" s="1" t="s">
        <v>440</v>
      </c>
      <c r="B12320" t="s">
        <v>122</v>
      </c>
      <c r="C12320" s="24">
        <v>-3.8930899999999999</v>
      </c>
    </row>
    <row r="12321" spans="1:3" x14ac:dyDescent="0.3">
      <c r="A12321" s="1" t="s">
        <v>440</v>
      </c>
      <c r="B12321" t="s">
        <v>122</v>
      </c>
      <c r="C12321" s="24">
        <v>-5.79237</v>
      </c>
    </row>
    <row r="12322" spans="1:3" x14ac:dyDescent="0.3">
      <c r="A12322" s="1" t="s">
        <v>440</v>
      </c>
      <c r="B12322" t="s">
        <v>123</v>
      </c>
      <c r="C12322" s="24">
        <v>-4.2129200000000004</v>
      </c>
    </row>
    <row r="12323" spans="1:3" x14ac:dyDescent="0.3">
      <c r="A12323" s="1" t="s">
        <v>472</v>
      </c>
      <c r="B12323" t="s">
        <v>124</v>
      </c>
      <c r="C12323" s="24">
        <v>-7.9283099999999997</v>
      </c>
    </row>
    <row r="12324" spans="1:3" x14ac:dyDescent="0.3">
      <c r="A12324" s="1" t="s">
        <v>472</v>
      </c>
      <c r="B12324" t="s">
        <v>122</v>
      </c>
      <c r="C12324" s="24">
        <v>-3.5696699999999999</v>
      </c>
    </row>
    <row r="12325" spans="1:3" x14ac:dyDescent="0.3">
      <c r="A12325" s="1" t="s">
        <v>474</v>
      </c>
      <c r="B12325" t="s">
        <v>122</v>
      </c>
      <c r="C12325" s="24">
        <v>-4.8159599999999996</v>
      </c>
    </row>
    <row r="12326" spans="1:3" x14ac:dyDescent="0.3">
      <c r="A12326" s="1" t="s">
        <v>474</v>
      </c>
      <c r="B12326" t="s">
        <v>124</v>
      </c>
      <c r="C12326" s="24">
        <v>-7.2534999999999998</v>
      </c>
    </row>
    <row r="12327" spans="1:3" x14ac:dyDescent="0.3">
      <c r="A12327" s="1" t="s">
        <v>454</v>
      </c>
      <c r="B12327" t="s">
        <v>122</v>
      </c>
      <c r="C12327" s="24">
        <v>-7.2298400000000003</v>
      </c>
    </row>
    <row r="12328" spans="1:3" x14ac:dyDescent="0.3">
      <c r="A12328" s="1" t="s">
        <v>454</v>
      </c>
      <c r="B12328" t="s">
        <v>122</v>
      </c>
      <c r="C12328" s="24">
        <v>-5.49993</v>
      </c>
    </row>
    <row r="12329" spans="1:3" x14ac:dyDescent="0.3">
      <c r="A12329" s="1" t="s">
        <v>454</v>
      </c>
      <c r="B12329" t="s">
        <v>124</v>
      </c>
      <c r="C12329" s="24">
        <v>-6.9549200000000004</v>
      </c>
    </row>
    <row r="12330" spans="1:3" x14ac:dyDescent="0.3">
      <c r="A12330" s="1" t="s">
        <v>454</v>
      </c>
      <c r="B12330" t="s">
        <v>122</v>
      </c>
      <c r="C12330" s="24">
        <v>-7.0869099999999996</v>
      </c>
    </row>
    <row r="12331" spans="1:3" x14ac:dyDescent="0.3">
      <c r="A12331" s="1" t="s">
        <v>454</v>
      </c>
      <c r="B12331" t="s">
        <v>124</v>
      </c>
      <c r="C12331" s="24">
        <v>-6.08446</v>
      </c>
    </row>
    <row r="12332" spans="1:3" x14ac:dyDescent="0.3">
      <c r="A12332" s="1" t="s">
        <v>462</v>
      </c>
      <c r="B12332" t="s">
        <v>123</v>
      </c>
      <c r="C12332" s="24">
        <v>-3.7579600000000002</v>
      </c>
    </row>
    <row r="12333" spans="1:3" x14ac:dyDescent="0.3">
      <c r="A12333" s="1" t="s">
        <v>456</v>
      </c>
      <c r="B12333" t="s">
        <v>123</v>
      </c>
      <c r="C12333" s="24">
        <v>-5.7877400000000003</v>
      </c>
    </row>
    <row r="12334" spans="1:3" x14ac:dyDescent="0.3">
      <c r="A12334" s="1" t="s">
        <v>118</v>
      </c>
      <c r="B12334" t="s">
        <v>124</v>
      </c>
      <c r="C12334" s="24">
        <v>-4.7292800000000002</v>
      </c>
    </row>
    <row r="12335" spans="1:3" x14ac:dyDescent="0.3">
      <c r="A12335" s="1" t="s">
        <v>118</v>
      </c>
      <c r="B12335" t="s">
        <v>122</v>
      </c>
      <c r="C12335" s="24">
        <v>-5.4585100000000004</v>
      </c>
    </row>
    <row r="12336" spans="1:3" x14ac:dyDescent="0.3">
      <c r="A12336" s="1" t="s">
        <v>118</v>
      </c>
      <c r="B12336" t="s">
        <v>124</v>
      </c>
      <c r="C12336" s="24">
        <v>-8.1881599999999999</v>
      </c>
    </row>
    <row r="12337" spans="1:3" x14ac:dyDescent="0.3">
      <c r="A12337" s="1" t="s">
        <v>118</v>
      </c>
      <c r="B12337" t="s">
        <v>122</v>
      </c>
      <c r="C12337" s="24">
        <v>-5.1205100000000003</v>
      </c>
    </row>
    <row r="12338" spans="1:3" x14ac:dyDescent="0.3">
      <c r="A12338" s="1" t="s">
        <v>440</v>
      </c>
      <c r="B12338" t="s">
        <v>122</v>
      </c>
      <c r="C12338" s="24">
        <v>-3.5915499999999998</v>
      </c>
    </row>
    <row r="12339" spans="1:3" x14ac:dyDescent="0.3">
      <c r="A12339" s="1" t="s">
        <v>440</v>
      </c>
      <c r="B12339" t="s">
        <v>124</v>
      </c>
      <c r="C12339" s="24">
        <v>-5.4734699999999998</v>
      </c>
    </row>
    <row r="12340" spans="1:3" x14ac:dyDescent="0.3">
      <c r="A12340" s="1" t="s">
        <v>440</v>
      </c>
      <c r="B12340" t="s">
        <v>122</v>
      </c>
      <c r="C12340" s="24">
        <v>-6.3897300000000001</v>
      </c>
    </row>
    <row r="12341" spans="1:3" x14ac:dyDescent="0.3">
      <c r="A12341" s="1" t="s">
        <v>440</v>
      </c>
      <c r="B12341" t="s">
        <v>122</v>
      </c>
      <c r="C12341" s="24">
        <v>-3.7122700000000002</v>
      </c>
    </row>
    <row r="12342" spans="1:3" x14ac:dyDescent="0.3">
      <c r="A12342" s="1" t="s">
        <v>440</v>
      </c>
      <c r="B12342" t="s">
        <v>122</v>
      </c>
      <c r="C12342" s="24">
        <v>-4.5191999999999997</v>
      </c>
    </row>
    <row r="12343" spans="1:3" x14ac:dyDescent="0.3">
      <c r="A12343" s="1" t="s">
        <v>440</v>
      </c>
      <c r="B12343" t="s">
        <v>124</v>
      </c>
      <c r="C12343" s="24">
        <v>-4.1114300000000004</v>
      </c>
    </row>
    <row r="12344" spans="1:3" x14ac:dyDescent="0.3">
      <c r="A12344" s="1" t="s">
        <v>474</v>
      </c>
      <c r="B12344" t="s">
        <v>122</v>
      </c>
      <c r="C12344" s="24">
        <v>-3.3802400000000001</v>
      </c>
    </row>
    <row r="12345" spans="1:3" x14ac:dyDescent="0.3">
      <c r="A12345" s="1" t="s">
        <v>474</v>
      </c>
      <c r="B12345" t="s">
        <v>124</v>
      </c>
      <c r="C12345" s="24">
        <v>-3.6090200000000001</v>
      </c>
    </row>
    <row r="12346" spans="1:3" x14ac:dyDescent="0.3">
      <c r="A12346" s="1" t="s">
        <v>474</v>
      </c>
      <c r="B12346" t="s">
        <v>122</v>
      </c>
      <c r="C12346" s="24">
        <v>-4.8265599999999997</v>
      </c>
    </row>
    <row r="12347" spans="1:3" x14ac:dyDescent="0.3">
      <c r="A12347" s="1" t="s">
        <v>474</v>
      </c>
      <c r="B12347" t="s">
        <v>124</v>
      </c>
      <c r="C12347" s="24">
        <v>-6.5043800000000003</v>
      </c>
    </row>
    <row r="12348" spans="1:3" x14ac:dyDescent="0.3">
      <c r="A12348" s="1" t="s">
        <v>454</v>
      </c>
      <c r="B12348" t="s">
        <v>124</v>
      </c>
      <c r="C12348" s="24">
        <v>-3.6250100000000001</v>
      </c>
    </row>
    <row r="12349" spans="1:3" x14ac:dyDescent="0.3">
      <c r="A12349" s="1" t="s">
        <v>454</v>
      </c>
      <c r="B12349" t="s">
        <v>124</v>
      </c>
      <c r="C12349" s="24">
        <v>-4.5888400000000003</v>
      </c>
    </row>
    <row r="12350" spans="1:3" x14ac:dyDescent="0.3">
      <c r="A12350" s="1" t="s">
        <v>462</v>
      </c>
      <c r="B12350" t="s">
        <v>122</v>
      </c>
      <c r="C12350" s="24">
        <v>-5.8668800000000001</v>
      </c>
    </row>
    <row r="12351" spans="1:3" x14ac:dyDescent="0.3">
      <c r="A12351" s="1" t="s">
        <v>462</v>
      </c>
      <c r="B12351" t="s">
        <v>124</v>
      </c>
      <c r="C12351" s="24">
        <v>-4.6090200000000001</v>
      </c>
    </row>
    <row r="12352" spans="1:3" x14ac:dyDescent="0.3">
      <c r="A12352" s="1" t="s">
        <v>462</v>
      </c>
      <c r="B12352" t="s">
        <v>122</v>
      </c>
      <c r="C12352" s="24">
        <v>-6.5235200000000004</v>
      </c>
    </row>
    <row r="12353" spans="1:3" x14ac:dyDescent="0.3">
      <c r="A12353" s="1" t="s">
        <v>440</v>
      </c>
      <c r="B12353" t="s">
        <v>122</v>
      </c>
      <c r="C12353" s="24">
        <v>-3.54393</v>
      </c>
    </row>
    <row r="12354" spans="1:3" x14ac:dyDescent="0.3">
      <c r="A12354" s="1" t="s">
        <v>454</v>
      </c>
      <c r="B12354" t="s">
        <v>124</v>
      </c>
      <c r="C12354" s="24">
        <v>-3.18302</v>
      </c>
    </row>
    <row r="12355" spans="1:3" x14ac:dyDescent="0.3">
      <c r="A12355" s="1" t="s">
        <v>456</v>
      </c>
      <c r="B12355" t="s">
        <v>126</v>
      </c>
      <c r="C12355" s="24">
        <v>-3.3124199999999999</v>
      </c>
    </row>
    <row r="12356" spans="1:3" x14ac:dyDescent="0.3">
      <c r="A12356" s="1" t="s">
        <v>456</v>
      </c>
      <c r="B12356" t="s">
        <v>126</v>
      </c>
      <c r="C12356" s="24">
        <v>-3.4003000000000001</v>
      </c>
    </row>
    <row r="12357" spans="1:3" x14ac:dyDescent="0.3">
      <c r="A12357" s="1" t="s">
        <v>456</v>
      </c>
      <c r="B12357" t="s">
        <v>127</v>
      </c>
      <c r="C12357" s="24">
        <v>-3.0845600000000002</v>
      </c>
    </row>
    <row r="12358" spans="1:3" x14ac:dyDescent="0.3">
      <c r="A12358" s="1" t="s">
        <v>456</v>
      </c>
      <c r="B12358" t="s">
        <v>128</v>
      </c>
      <c r="C12358" s="24">
        <v>-7.4928900000000001</v>
      </c>
    </row>
    <row r="12359" spans="1:3" x14ac:dyDescent="0.3">
      <c r="A12359" s="1" t="s">
        <v>118</v>
      </c>
      <c r="B12359" t="s">
        <v>127</v>
      </c>
      <c r="C12359" s="24">
        <v>-3.57362</v>
      </c>
    </row>
    <row r="12360" spans="1:3" x14ac:dyDescent="0.3">
      <c r="A12360" s="1" t="s">
        <v>118</v>
      </c>
      <c r="B12360" t="s">
        <v>126</v>
      </c>
      <c r="C12360" s="24">
        <v>-4.1469500000000004</v>
      </c>
    </row>
    <row r="12361" spans="1:3" x14ac:dyDescent="0.3">
      <c r="A12361" s="1" t="s">
        <v>118</v>
      </c>
      <c r="B12361" t="s">
        <v>127</v>
      </c>
      <c r="C12361" s="24">
        <v>-6.0965100000000003</v>
      </c>
    </row>
    <row r="12362" spans="1:3" x14ac:dyDescent="0.3">
      <c r="A12362" s="1" t="s">
        <v>118</v>
      </c>
      <c r="B12362" t="s">
        <v>126</v>
      </c>
      <c r="C12362" s="24">
        <v>-5.8795999999999999</v>
      </c>
    </row>
    <row r="12363" spans="1:3" x14ac:dyDescent="0.3">
      <c r="A12363" s="1" t="s">
        <v>118</v>
      </c>
      <c r="B12363" t="s">
        <v>127</v>
      </c>
      <c r="C12363" s="24">
        <v>-4.26058</v>
      </c>
    </row>
    <row r="12364" spans="1:3" x14ac:dyDescent="0.3">
      <c r="A12364" s="1" t="s">
        <v>118</v>
      </c>
      <c r="B12364" t="s">
        <v>127</v>
      </c>
      <c r="C12364" s="24">
        <v>-6.4691299999999998</v>
      </c>
    </row>
    <row r="12365" spans="1:3" x14ac:dyDescent="0.3">
      <c r="A12365" s="1" t="s">
        <v>118</v>
      </c>
      <c r="B12365" t="s">
        <v>126</v>
      </c>
      <c r="C12365" s="24">
        <v>-4.1677400000000002</v>
      </c>
    </row>
    <row r="12366" spans="1:3" x14ac:dyDescent="0.3">
      <c r="A12366" s="1" t="s">
        <v>440</v>
      </c>
      <c r="B12366" t="s">
        <v>128</v>
      </c>
      <c r="C12366" s="24">
        <v>-8.3666099999999997</v>
      </c>
    </row>
    <row r="12367" spans="1:3" x14ac:dyDescent="0.3">
      <c r="A12367" s="1" t="s">
        <v>440</v>
      </c>
      <c r="B12367" t="s">
        <v>127</v>
      </c>
      <c r="C12367" s="24">
        <v>-5.3084499999999997</v>
      </c>
    </row>
    <row r="12368" spans="1:3" x14ac:dyDescent="0.3">
      <c r="A12368" s="1" t="s">
        <v>440</v>
      </c>
      <c r="B12368" t="s">
        <v>128</v>
      </c>
      <c r="C12368" s="24">
        <v>-3.9498199999999999</v>
      </c>
    </row>
    <row r="12369" spans="1:3" x14ac:dyDescent="0.3">
      <c r="A12369" s="1" t="s">
        <v>440</v>
      </c>
      <c r="B12369" t="s">
        <v>126</v>
      </c>
      <c r="C12369" s="24">
        <v>-6.0009699999999997</v>
      </c>
    </row>
    <row r="12370" spans="1:3" x14ac:dyDescent="0.3">
      <c r="A12370" s="1" t="s">
        <v>440</v>
      </c>
      <c r="B12370" t="s">
        <v>127</v>
      </c>
      <c r="C12370" s="24">
        <v>-6.0057999999999998</v>
      </c>
    </row>
    <row r="12371" spans="1:3" x14ac:dyDescent="0.3">
      <c r="A12371" s="1" t="s">
        <v>440</v>
      </c>
      <c r="B12371" t="s">
        <v>129</v>
      </c>
      <c r="C12371" s="24">
        <v>-3.22723</v>
      </c>
    </row>
    <row r="12372" spans="1:3" x14ac:dyDescent="0.3">
      <c r="A12372" s="1" t="s">
        <v>440</v>
      </c>
      <c r="B12372" t="s">
        <v>128</v>
      </c>
      <c r="C12372" s="24">
        <v>-4.6607700000000003</v>
      </c>
    </row>
    <row r="12373" spans="1:3" x14ac:dyDescent="0.3">
      <c r="A12373" s="1" t="s">
        <v>440</v>
      </c>
      <c r="B12373" t="s">
        <v>126</v>
      </c>
      <c r="C12373" s="24">
        <v>-5.8670900000000001</v>
      </c>
    </row>
    <row r="12374" spans="1:3" x14ac:dyDescent="0.3">
      <c r="A12374" s="1" t="s">
        <v>440</v>
      </c>
      <c r="B12374" t="s">
        <v>127</v>
      </c>
      <c r="C12374" s="24">
        <v>-4.0584100000000003</v>
      </c>
    </row>
    <row r="12375" spans="1:3" x14ac:dyDescent="0.3">
      <c r="A12375" s="1" t="s">
        <v>440</v>
      </c>
      <c r="B12375" t="s">
        <v>127</v>
      </c>
      <c r="C12375" s="24">
        <v>-5.6192900000000003</v>
      </c>
    </row>
    <row r="12376" spans="1:3" x14ac:dyDescent="0.3">
      <c r="A12376" s="1" t="s">
        <v>440</v>
      </c>
      <c r="B12376" t="s">
        <v>127</v>
      </c>
      <c r="C12376" s="24">
        <v>-6.3100399999999999</v>
      </c>
    </row>
    <row r="12377" spans="1:3" x14ac:dyDescent="0.3">
      <c r="A12377" s="1" t="s">
        <v>440</v>
      </c>
      <c r="B12377" t="s">
        <v>127</v>
      </c>
      <c r="C12377" s="24">
        <v>-5.2900999999999998</v>
      </c>
    </row>
    <row r="12378" spans="1:3" x14ac:dyDescent="0.3">
      <c r="A12378" s="1" t="s">
        <v>472</v>
      </c>
      <c r="B12378" t="s">
        <v>127</v>
      </c>
      <c r="C12378" s="24">
        <v>-4.1026800000000003</v>
      </c>
    </row>
    <row r="12379" spans="1:3" x14ac:dyDescent="0.3">
      <c r="A12379" s="1" t="s">
        <v>472</v>
      </c>
      <c r="B12379" t="s">
        <v>128</v>
      </c>
      <c r="C12379" s="24">
        <v>-6.8938899999999999</v>
      </c>
    </row>
    <row r="12380" spans="1:3" x14ac:dyDescent="0.3">
      <c r="A12380" s="1" t="s">
        <v>472</v>
      </c>
      <c r="B12380" t="s">
        <v>127</v>
      </c>
      <c r="C12380" s="24">
        <v>-8.51525</v>
      </c>
    </row>
    <row r="12381" spans="1:3" x14ac:dyDescent="0.3">
      <c r="A12381" s="1" t="s">
        <v>472</v>
      </c>
      <c r="B12381" t="s">
        <v>128</v>
      </c>
      <c r="C12381" s="24">
        <v>-5.5367199999999999</v>
      </c>
    </row>
    <row r="12382" spans="1:3" x14ac:dyDescent="0.3">
      <c r="A12382" s="1" t="s">
        <v>472</v>
      </c>
      <c r="B12382" t="s">
        <v>126</v>
      </c>
      <c r="C12382" s="24">
        <v>-3.5744799999999999</v>
      </c>
    </row>
    <row r="12383" spans="1:3" x14ac:dyDescent="0.3">
      <c r="A12383" s="1" t="s">
        <v>474</v>
      </c>
      <c r="B12383" t="s">
        <v>127</v>
      </c>
      <c r="C12383" s="24">
        <v>-5.1498600000000003</v>
      </c>
    </row>
    <row r="12384" spans="1:3" x14ac:dyDescent="0.3">
      <c r="A12384" s="1" t="s">
        <v>474</v>
      </c>
      <c r="B12384" t="s">
        <v>128</v>
      </c>
      <c r="C12384" s="24">
        <v>-5.0114700000000001</v>
      </c>
    </row>
    <row r="12385" spans="1:3" x14ac:dyDescent="0.3">
      <c r="A12385" s="1" t="s">
        <v>474</v>
      </c>
      <c r="B12385" t="s">
        <v>128</v>
      </c>
      <c r="C12385" s="24">
        <v>-5.18459</v>
      </c>
    </row>
    <row r="12386" spans="1:3" x14ac:dyDescent="0.3">
      <c r="A12386" s="1" t="s">
        <v>454</v>
      </c>
      <c r="B12386" t="s">
        <v>127</v>
      </c>
      <c r="C12386" s="24">
        <v>-3.5729299999999999</v>
      </c>
    </row>
    <row r="12387" spans="1:3" x14ac:dyDescent="0.3">
      <c r="A12387" s="1" t="s">
        <v>454</v>
      </c>
      <c r="B12387" t="s">
        <v>128</v>
      </c>
      <c r="C12387" s="24">
        <v>-4.4696100000000003</v>
      </c>
    </row>
    <row r="12388" spans="1:3" x14ac:dyDescent="0.3">
      <c r="A12388" s="1" t="s">
        <v>454</v>
      </c>
      <c r="B12388" t="s">
        <v>126</v>
      </c>
      <c r="C12388" s="24">
        <v>-5.3553800000000003</v>
      </c>
    </row>
    <row r="12389" spans="1:3" x14ac:dyDescent="0.3">
      <c r="A12389" s="1" t="s">
        <v>454</v>
      </c>
      <c r="B12389" t="s">
        <v>127</v>
      </c>
      <c r="C12389" s="24">
        <v>-3.4260000000000002</v>
      </c>
    </row>
    <row r="12390" spans="1:3" x14ac:dyDescent="0.3">
      <c r="A12390" s="1" t="s">
        <v>454</v>
      </c>
      <c r="B12390" t="s">
        <v>127</v>
      </c>
      <c r="C12390" s="24">
        <v>-3.9847700000000001</v>
      </c>
    </row>
    <row r="12391" spans="1:3" x14ac:dyDescent="0.3">
      <c r="A12391" s="1" t="s">
        <v>454</v>
      </c>
      <c r="B12391" t="s">
        <v>128</v>
      </c>
      <c r="C12391" s="24">
        <v>-3.7291699999999999</v>
      </c>
    </row>
    <row r="12392" spans="1:3" x14ac:dyDescent="0.3">
      <c r="A12392" s="1" t="s">
        <v>454</v>
      </c>
      <c r="B12392" t="s">
        <v>128</v>
      </c>
      <c r="C12392" s="24">
        <v>-3.2719499999999999</v>
      </c>
    </row>
    <row r="12393" spans="1:3" x14ac:dyDescent="0.3">
      <c r="A12393" s="1" t="s">
        <v>454</v>
      </c>
      <c r="B12393" t="s">
        <v>129</v>
      </c>
      <c r="C12393" s="24">
        <v>-3.9582899999999999</v>
      </c>
    </row>
    <row r="12394" spans="1:3" x14ac:dyDescent="0.3">
      <c r="A12394" s="1" t="s">
        <v>454</v>
      </c>
      <c r="B12394" t="s">
        <v>129</v>
      </c>
      <c r="C12394" s="24">
        <v>-4.9805000000000001</v>
      </c>
    </row>
    <row r="12395" spans="1:3" x14ac:dyDescent="0.3">
      <c r="A12395" s="1" t="s">
        <v>454</v>
      </c>
      <c r="B12395" t="s">
        <v>128</v>
      </c>
      <c r="C12395" s="24">
        <v>-5.7398899999999999</v>
      </c>
    </row>
    <row r="12396" spans="1:3" x14ac:dyDescent="0.3">
      <c r="A12396" s="1" t="s">
        <v>454</v>
      </c>
      <c r="B12396" t="s">
        <v>129</v>
      </c>
      <c r="C12396" s="24">
        <v>-3.06968</v>
      </c>
    </row>
    <row r="12397" spans="1:3" x14ac:dyDescent="0.3">
      <c r="A12397" s="1" t="s">
        <v>454</v>
      </c>
      <c r="B12397" t="s">
        <v>126</v>
      </c>
      <c r="C12397" s="24">
        <v>-4.5941799999999997</v>
      </c>
    </row>
    <row r="12398" spans="1:3" x14ac:dyDescent="0.3">
      <c r="A12398" s="1" t="s">
        <v>462</v>
      </c>
      <c r="B12398" t="s">
        <v>127</v>
      </c>
      <c r="C12398" s="24">
        <v>-3.4521500000000001</v>
      </c>
    </row>
    <row r="12399" spans="1:3" x14ac:dyDescent="0.3">
      <c r="A12399" s="1" t="s">
        <v>462</v>
      </c>
      <c r="B12399" t="s">
        <v>128</v>
      </c>
      <c r="C12399" s="24">
        <v>-3.6921599999999999</v>
      </c>
    </row>
    <row r="12400" spans="1:3" x14ac:dyDescent="0.3">
      <c r="A12400" s="1" t="s">
        <v>462</v>
      </c>
      <c r="B12400" t="s">
        <v>127</v>
      </c>
      <c r="C12400" s="24">
        <v>-4.6888899999999998</v>
      </c>
    </row>
    <row r="12401" spans="1:3" x14ac:dyDescent="0.3">
      <c r="A12401" s="1" t="s">
        <v>462</v>
      </c>
      <c r="B12401" t="s">
        <v>127</v>
      </c>
      <c r="C12401" s="24">
        <v>-4.5369200000000003</v>
      </c>
    </row>
    <row r="12402" spans="1:3" x14ac:dyDescent="0.3">
      <c r="A12402" s="1" t="s">
        <v>462</v>
      </c>
      <c r="B12402" t="s">
        <v>127</v>
      </c>
      <c r="C12402" s="24">
        <v>-4.2036499999999997</v>
      </c>
    </row>
    <row r="12403" spans="1:3" x14ac:dyDescent="0.3">
      <c r="A12403" s="1" t="s">
        <v>462</v>
      </c>
      <c r="B12403" t="s">
        <v>128</v>
      </c>
      <c r="C12403" s="24">
        <v>-4.8187800000000003</v>
      </c>
    </row>
    <row r="12404" spans="1:3" x14ac:dyDescent="0.3">
      <c r="A12404" s="1" t="s">
        <v>462</v>
      </c>
      <c r="B12404" t="s">
        <v>126</v>
      </c>
      <c r="C12404" s="24">
        <v>-4.23271</v>
      </c>
    </row>
    <row r="12405" spans="1:3" x14ac:dyDescent="0.3">
      <c r="A12405" s="1" t="s">
        <v>462</v>
      </c>
      <c r="B12405" t="s">
        <v>128</v>
      </c>
      <c r="C12405" s="24">
        <v>-4.0477299999999996</v>
      </c>
    </row>
    <row r="12406" spans="1:3" x14ac:dyDescent="0.3">
      <c r="A12406" s="1" t="s">
        <v>118</v>
      </c>
      <c r="B12406" t="s">
        <v>127</v>
      </c>
      <c r="C12406" s="24">
        <v>-5.1198600000000001</v>
      </c>
    </row>
    <row r="12407" spans="1:3" x14ac:dyDescent="0.3">
      <c r="A12407" s="1" t="s">
        <v>118</v>
      </c>
      <c r="B12407" t="s">
        <v>126</v>
      </c>
      <c r="C12407" s="24">
        <v>-4.4014899999999999</v>
      </c>
    </row>
    <row r="12408" spans="1:3" x14ac:dyDescent="0.3">
      <c r="A12408" s="1" t="s">
        <v>118</v>
      </c>
      <c r="B12408" t="s">
        <v>127</v>
      </c>
      <c r="C12408" s="24">
        <v>-3.94875</v>
      </c>
    </row>
    <row r="12409" spans="1:3" x14ac:dyDescent="0.3">
      <c r="A12409" s="1" t="s">
        <v>118</v>
      </c>
      <c r="B12409" t="s">
        <v>126</v>
      </c>
      <c r="C12409" s="24">
        <v>-4.4618900000000004</v>
      </c>
    </row>
    <row r="12410" spans="1:3" x14ac:dyDescent="0.3">
      <c r="A12410" s="1" t="s">
        <v>440</v>
      </c>
      <c r="B12410" t="s">
        <v>127</v>
      </c>
      <c r="C12410" s="24">
        <v>-3.3121800000000001</v>
      </c>
    </row>
    <row r="12411" spans="1:3" x14ac:dyDescent="0.3">
      <c r="A12411" s="1" t="s">
        <v>440</v>
      </c>
      <c r="B12411" t="s">
        <v>128</v>
      </c>
      <c r="C12411" s="24">
        <v>-3.1459800000000002</v>
      </c>
    </row>
    <row r="12412" spans="1:3" x14ac:dyDescent="0.3">
      <c r="A12412" s="1" t="s">
        <v>472</v>
      </c>
      <c r="B12412" t="s">
        <v>127</v>
      </c>
      <c r="C12412" s="24">
        <v>-5.9654299999999996</v>
      </c>
    </row>
    <row r="12413" spans="1:3" x14ac:dyDescent="0.3">
      <c r="A12413" s="1" t="s">
        <v>472</v>
      </c>
      <c r="B12413" t="s">
        <v>126</v>
      </c>
      <c r="C12413" s="24">
        <v>-4.1332399999999998</v>
      </c>
    </row>
    <row r="12414" spans="1:3" x14ac:dyDescent="0.3">
      <c r="A12414" s="1" t="s">
        <v>474</v>
      </c>
      <c r="B12414" t="s">
        <v>128</v>
      </c>
      <c r="C12414" s="24">
        <v>-3.81928</v>
      </c>
    </row>
    <row r="12415" spans="1:3" x14ac:dyDescent="0.3">
      <c r="A12415" s="1" t="s">
        <v>454</v>
      </c>
      <c r="B12415" t="s">
        <v>127</v>
      </c>
      <c r="C12415" s="24">
        <v>-3.5415899999999998</v>
      </c>
    </row>
    <row r="12416" spans="1:3" x14ac:dyDescent="0.3">
      <c r="A12416" s="1" t="s">
        <v>454</v>
      </c>
      <c r="B12416" t="s">
        <v>126</v>
      </c>
      <c r="C12416" s="24">
        <v>-3.9188700000000001</v>
      </c>
    </row>
    <row r="12417" spans="1:3" x14ac:dyDescent="0.3">
      <c r="A12417" s="1" t="s">
        <v>462</v>
      </c>
      <c r="B12417" t="s">
        <v>126</v>
      </c>
      <c r="C12417" s="24">
        <v>-3.7450700000000001</v>
      </c>
    </row>
    <row r="12418" spans="1:3" x14ac:dyDescent="0.3">
      <c r="A12418" s="1" t="s">
        <v>462</v>
      </c>
      <c r="B12418" t="s">
        <v>128</v>
      </c>
      <c r="C12418" s="24">
        <v>-4.6914800000000003</v>
      </c>
    </row>
    <row r="12419" spans="1:3" x14ac:dyDescent="0.3">
      <c r="A12419" s="1" t="s">
        <v>462</v>
      </c>
      <c r="B12419" t="s">
        <v>126</v>
      </c>
      <c r="C12419" s="24">
        <v>-4.22858</v>
      </c>
    </row>
    <row r="12420" spans="1:3" x14ac:dyDescent="0.3">
      <c r="A12420" s="1" t="s">
        <v>454</v>
      </c>
      <c r="B12420" t="s">
        <v>129</v>
      </c>
      <c r="C12420" s="24">
        <v>-3.72993</v>
      </c>
    </row>
    <row r="12421" spans="1:3" x14ac:dyDescent="0.3">
      <c r="A12421" s="1" t="s">
        <v>454</v>
      </c>
      <c r="B12421" t="s">
        <v>128</v>
      </c>
      <c r="C12421" s="24">
        <v>-5.4721000000000002</v>
      </c>
    </row>
    <row r="12422" spans="1:3" x14ac:dyDescent="0.3">
      <c r="A12422" s="1" t="s">
        <v>454</v>
      </c>
      <c r="B12422" t="s">
        <v>126</v>
      </c>
      <c r="C12422" s="24">
        <v>-6.82111</v>
      </c>
    </row>
    <row r="12423" spans="1:3" x14ac:dyDescent="0.3">
      <c r="A12423" s="1" t="s">
        <v>440</v>
      </c>
      <c r="B12423" t="s">
        <v>130</v>
      </c>
      <c r="C12423" s="24">
        <v>-4.0081199999999999</v>
      </c>
    </row>
    <row r="12424" spans="1:3" x14ac:dyDescent="0.3">
      <c r="A12424" s="1" t="s">
        <v>440</v>
      </c>
      <c r="B12424" t="s">
        <v>130</v>
      </c>
      <c r="C12424" s="24">
        <v>-5.9600999999999997</v>
      </c>
    </row>
    <row r="12425" spans="1:3" x14ac:dyDescent="0.3">
      <c r="A12425" s="1" t="s">
        <v>472</v>
      </c>
      <c r="B12425" t="s">
        <v>130</v>
      </c>
      <c r="C12425" s="24">
        <v>-3.9448300000000001</v>
      </c>
    </row>
    <row r="12426" spans="1:3" x14ac:dyDescent="0.3">
      <c r="A12426" s="1" t="s">
        <v>474</v>
      </c>
      <c r="B12426" t="s">
        <v>130</v>
      </c>
      <c r="C12426" s="24">
        <v>-4.3073499999999996</v>
      </c>
    </row>
    <row r="12427" spans="1:3" x14ac:dyDescent="0.3">
      <c r="A12427" s="1" t="s">
        <v>454</v>
      </c>
      <c r="B12427" t="s">
        <v>130</v>
      </c>
      <c r="C12427" s="24">
        <v>-3.0364</v>
      </c>
    </row>
    <row r="12428" spans="1:3" x14ac:dyDescent="0.3">
      <c r="A12428" s="1" t="s">
        <v>454</v>
      </c>
      <c r="B12428" t="s">
        <v>130</v>
      </c>
      <c r="C12428" s="24">
        <v>-6.2474400000000001</v>
      </c>
    </row>
    <row r="12429" spans="1:3" x14ac:dyDescent="0.3">
      <c r="A12429" s="1" t="s">
        <v>454</v>
      </c>
      <c r="B12429" t="s">
        <v>130</v>
      </c>
      <c r="C12429" s="24">
        <v>-5.2726100000000002</v>
      </c>
    </row>
    <row r="12430" spans="1:3" x14ac:dyDescent="0.3">
      <c r="A12430" s="1" t="s">
        <v>462</v>
      </c>
      <c r="B12430" t="s">
        <v>130</v>
      </c>
      <c r="C12430" s="24">
        <v>-5.8285200000000001</v>
      </c>
    </row>
    <row r="12431" spans="1:3" x14ac:dyDescent="0.3">
      <c r="A12431" s="1" t="s">
        <v>462</v>
      </c>
      <c r="B12431" t="s">
        <v>130</v>
      </c>
      <c r="C12431" s="24">
        <v>-6.4064899999999998</v>
      </c>
    </row>
    <row r="12432" spans="1:3" x14ac:dyDescent="0.3">
      <c r="A12432" s="1" t="s">
        <v>118</v>
      </c>
      <c r="B12432" t="s">
        <v>133</v>
      </c>
      <c r="C12432" s="24">
        <v>-4.5593399999999997</v>
      </c>
    </row>
    <row r="12433" spans="1:3" x14ac:dyDescent="0.3">
      <c r="A12433" s="1" t="s">
        <v>440</v>
      </c>
      <c r="B12433" t="s">
        <v>133</v>
      </c>
      <c r="C12433" s="24">
        <v>-8.0373000000000001</v>
      </c>
    </row>
    <row r="12434" spans="1:3" x14ac:dyDescent="0.3">
      <c r="A12434" s="1" t="s">
        <v>454</v>
      </c>
      <c r="B12434" t="s">
        <v>134</v>
      </c>
      <c r="C12434" s="24">
        <v>-3.2004100000000002</v>
      </c>
    </row>
    <row r="12435" spans="1:3" x14ac:dyDescent="0.3">
      <c r="A12435" s="1" t="s">
        <v>456</v>
      </c>
      <c r="B12435" t="s">
        <v>137</v>
      </c>
      <c r="C12435" s="24">
        <v>-4.5413500000000004</v>
      </c>
    </row>
    <row r="12436" spans="1:3" x14ac:dyDescent="0.3">
      <c r="A12436" s="1" t="s">
        <v>456</v>
      </c>
      <c r="B12436" t="s">
        <v>135</v>
      </c>
      <c r="C12436" s="24">
        <v>-3.27861</v>
      </c>
    </row>
    <row r="12437" spans="1:3" x14ac:dyDescent="0.3">
      <c r="A12437" s="1" t="s">
        <v>118</v>
      </c>
      <c r="B12437" t="s">
        <v>135</v>
      </c>
      <c r="C12437" s="24">
        <v>-3.8315000000000001</v>
      </c>
    </row>
    <row r="12438" spans="1:3" x14ac:dyDescent="0.3">
      <c r="A12438" s="1" t="s">
        <v>118</v>
      </c>
      <c r="B12438" t="s">
        <v>135</v>
      </c>
      <c r="C12438" s="24">
        <v>-3.5758800000000002</v>
      </c>
    </row>
    <row r="12439" spans="1:3" x14ac:dyDescent="0.3">
      <c r="A12439" s="1" t="s">
        <v>118</v>
      </c>
      <c r="B12439" t="s">
        <v>137</v>
      </c>
      <c r="C12439" s="24">
        <v>-3.2954300000000001</v>
      </c>
    </row>
    <row r="12440" spans="1:3" x14ac:dyDescent="0.3">
      <c r="A12440" s="1" t="s">
        <v>118</v>
      </c>
      <c r="B12440" t="s">
        <v>135</v>
      </c>
      <c r="C12440" s="24">
        <v>-3.1566100000000001</v>
      </c>
    </row>
    <row r="12441" spans="1:3" x14ac:dyDescent="0.3">
      <c r="A12441" s="1" t="s">
        <v>440</v>
      </c>
      <c r="B12441" t="s">
        <v>135</v>
      </c>
      <c r="C12441" s="24">
        <v>-5.7111999999999998</v>
      </c>
    </row>
    <row r="12442" spans="1:3" x14ac:dyDescent="0.3">
      <c r="A12442" s="1" t="s">
        <v>440</v>
      </c>
      <c r="B12442" t="s">
        <v>135</v>
      </c>
      <c r="C12442" s="24">
        <v>-4.4234900000000001</v>
      </c>
    </row>
    <row r="12443" spans="1:3" x14ac:dyDescent="0.3">
      <c r="A12443" s="1" t="s">
        <v>472</v>
      </c>
      <c r="B12443" t="s">
        <v>137</v>
      </c>
      <c r="C12443" s="24">
        <v>-4.8186</v>
      </c>
    </row>
    <row r="12444" spans="1:3" x14ac:dyDescent="0.3">
      <c r="A12444" s="1" t="s">
        <v>472</v>
      </c>
      <c r="B12444" t="s">
        <v>135</v>
      </c>
      <c r="C12444" s="24">
        <v>-4.4090499999999997</v>
      </c>
    </row>
    <row r="12445" spans="1:3" x14ac:dyDescent="0.3">
      <c r="A12445" s="1" t="s">
        <v>474</v>
      </c>
      <c r="B12445" t="s">
        <v>135</v>
      </c>
      <c r="C12445" s="24">
        <v>-3.3992499999999999</v>
      </c>
    </row>
    <row r="12446" spans="1:3" x14ac:dyDescent="0.3">
      <c r="A12446" s="1" t="s">
        <v>474</v>
      </c>
      <c r="B12446" t="s">
        <v>135</v>
      </c>
      <c r="C12446" s="24">
        <v>-4.6290100000000001</v>
      </c>
    </row>
    <row r="12447" spans="1:3" x14ac:dyDescent="0.3">
      <c r="A12447" s="1" t="s">
        <v>454</v>
      </c>
      <c r="B12447" t="s">
        <v>135</v>
      </c>
      <c r="C12447" s="24">
        <v>-3.5874600000000001</v>
      </c>
    </row>
    <row r="12448" spans="1:3" x14ac:dyDescent="0.3">
      <c r="A12448" s="1" t="s">
        <v>462</v>
      </c>
      <c r="B12448" t="s">
        <v>135</v>
      </c>
      <c r="C12448" s="24">
        <v>-3.4961099999999998</v>
      </c>
    </row>
    <row r="12449" spans="1:3" x14ac:dyDescent="0.3">
      <c r="A12449" s="1" t="s">
        <v>462</v>
      </c>
      <c r="B12449" t="s">
        <v>137</v>
      </c>
      <c r="C12449" s="24">
        <v>-3.1693600000000002</v>
      </c>
    </row>
    <row r="12450" spans="1:3" x14ac:dyDescent="0.3">
      <c r="A12450" s="1" t="s">
        <v>462</v>
      </c>
      <c r="B12450" t="s">
        <v>135</v>
      </c>
      <c r="C12450" s="24">
        <v>-3.89961</v>
      </c>
    </row>
    <row r="12451" spans="1:3" x14ac:dyDescent="0.3">
      <c r="A12451" s="1" t="s">
        <v>118</v>
      </c>
      <c r="B12451" t="s">
        <v>136</v>
      </c>
      <c r="C12451" s="24">
        <v>-3.5247899999999999</v>
      </c>
    </row>
    <row r="12452" spans="1:3" x14ac:dyDescent="0.3">
      <c r="A12452" s="1" t="s">
        <v>456</v>
      </c>
      <c r="B12452" t="s">
        <v>138</v>
      </c>
      <c r="C12452" s="24">
        <v>-3.22017</v>
      </c>
    </row>
    <row r="12453" spans="1:3" x14ac:dyDescent="0.3">
      <c r="A12453" s="1" t="s">
        <v>118</v>
      </c>
      <c r="B12453" t="s">
        <v>139</v>
      </c>
      <c r="C12453" s="24">
        <v>-3.1659799999999998</v>
      </c>
    </row>
    <row r="12454" spans="1:3" x14ac:dyDescent="0.3">
      <c r="A12454" s="1" t="s">
        <v>440</v>
      </c>
      <c r="B12454" t="s">
        <v>139</v>
      </c>
      <c r="C12454" s="24">
        <v>-3.04095</v>
      </c>
    </row>
    <row r="12455" spans="1:3" x14ac:dyDescent="0.3">
      <c r="A12455" s="1" t="s">
        <v>472</v>
      </c>
      <c r="B12455" t="s">
        <v>139</v>
      </c>
      <c r="C12455" s="24">
        <v>-5.6699700000000002</v>
      </c>
    </row>
    <row r="12456" spans="1:3" x14ac:dyDescent="0.3">
      <c r="A12456" s="1" t="s">
        <v>474</v>
      </c>
      <c r="B12456" t="s">
        <v>138</v>
      </c>
      <c r="C12456" s="24">
        <v>-3.2044199999999998</v>
      </c>
    </row>
    <row r="12457" spans="1:3" x14ac:dyDescent="0.3">
      <c r="A12457" s="1" t="s">
        <v>474</v>
      </c>
      <c r="B12457" t="s">
        <v>138</v>
      </c>
      <c r="C12457" s="24">
        <v>-3.00678</v>
      </c>
    </row>
    <row r="12458" spans="1:3" x14ac:dyDescent="0.3">
      <c r="A12458" s="1" t="s">
        <v>440</v>
      </c>
      <c r="B12458" t="s">
        <v>139</v>
      </c>
      <c r="C12458" s="24">
        <v>-3.9698000000000002</v>
      </c>
    </row>
    <row r="12459" spans="1:3" x14ac:dyDescent="0.3">
      <c r="A12459" s="1" t="s">
        <v>454</v>
      </c>
      <c r="B12459" t="s">
        <v>138</v>
      </c>
      <c r="C12459" s="24">
        <v>-3.8138999999999998</v>
      </c>
    </row>
    <row r="12460" spans="1:3" x14ac:dyDescent="0.3">
      <c r="A12460" s="1" t="s">
        <v>456</v>
      </c>
      <c r="B12460" t="s">
        <v>142</v>
      </c>
      <c r="C12460" s="24">
        <v>-3.50413</v>
      </c>
    </row>
    <row r="12461" spans="1:3" x14ac:dyDescent="0.3">
      <c r="A12461" s="1" t="s">
        <v>118</v>
      </c>
      <c r="B12461" t="s">
        <v>141</v>
      </c>
      <c r="C12461" s="24">
        <v>-3.0487299999999999</v>
      </c>
    </row>
    <row r="12462" spans="1:3" x14ac:dyDescent="0.3">
      <c r="A12462" s="1" t="s">
        <v>118</v>
      </c>
      <c r="B12462" t="s">
        <v>142</v>
      </c>
      <c r="C12462" s="24">
        <v>-3.8315899999999998</v>
      </c>
    </row>
    <row r="12463" spans="1:3" x14ac:dyDescent="0.3">
      <c r="A12463" s="1" t="s">
        <v>440</v>
      </c>
      <c r="B12463" t="s">
        <v>140</v>
      </c>
      <c r="C12463" s="24">
        <v>-8.6297099999999993</v>
      </c>
    </row>
    <row r="12464" spans="1:3" x14ac:dyDescent="0.3">
      <c r="A12464" s="1" t="s">
        <v>474</v>
      </c>
      <c r="B12464" t="s">
        <v>140</v>
      </c>
      <c r="C12464" s="24">
        <v>-3.74072</v>
      </c>
    </row>
    <row r="12465" spans="1:3" x14ac:dyDescent="0.3">
      <c r="A12465" s="1" t="s">
        <v>474</v>
      </c>
      <c r="B12465" t="s">
        <v>140</v>
      </c>
      <c r="C12465" s="24">
        <v>-4.7697500000000002</v>
      </c>
    </row>
    <row r="12466" spans="1:3" x14ac:dyDescent="0.3">
      <c r="A12466" s="1" t="s">
        <v>454</v>
      </c>
      <c r="B12466" t="s">
        <v>140</v>
      </c>
      <c r="C12466" s="24">
        <v>-4.6080800000000002</v>
      </c>
    </row>
    <row r="12467" spans="1:3" x14ac:dyDescent="0.3">
      <c r="A12467" s="1" t="s">
        <v>454</v>
      </c>
      <c r="B12467" t="s">
        <v>140</v>
      </c>
      <c r="C12467" s="24">
        <v>-3.58908</v>
      </c>
    </row>
    <row r="12468" spans="1:3" x14ac:dyDescent="0.3">
      <c r="A12468" s="1" t="s">
        <v>454</v>
      </c>
      <c r="B12468" t="s">
        <v>142</v>
      </c>
      <c r="C12468" s="24">
        <v>-8.8531499999999994</v>
      </c>
    </row>
    <row r="12469" spans="1:3" x14ac:dyDescent="0.3">
      <c r="A12469" s="1" t="s">
        <v>454</v>
      </c>
      <c r="B12469" t="s">
        <v>141</v>
      </c>
      <c r="C12469" s="24">
        <v>-3.2426900000000001</v>
      </c>
    </row>
    <row r="12470" spans="1:3" x14ac:dyDescent="0.3">
      <c r="A12470" s="1" t="s">
        <v>454</v>
      </c>
      <c r="B12470" t="s">
        <v>140</v>
      </c>
      <c r="C12470" s="24">
        <v>-3.2052399999999999</v>
      </c>
    </row>
    <row r="12471" spans="1:3" x14ac:dyDescent="0.3">
      <c r="A12471" s="1" t="s">
        <v>454</v>
      </c>
      <c r="B12471" t="s">
        <v>140</v>
      </c>
      <c r="C12471" s="24">
        <v>-3.7417500000000001</v>
      </c>
    </row>
    <row r="12472" spans="1:3" x14ac:dyDescent="0.3">
      <c r="A12472" s="1" t="s">
        <v>462</v>
      </c>
      <c r="B12472" t="s">
        <v>140</v>
      </c>
      <c r="C12472" s="24">
        <v>-6.31203</v>
      </c>
    </row>
    <row r="12473" spans="1:3" x14ac:dyDescent="0.3">
      <c r="A12473" s="1" t="s">
        <v>462</v>
      </c>
      <c r="B12473" t="s">
        <v>140</v>
      </c>
      <c r="C12473" s="24">
        <v>-5.0825199999999997</v>
      </c>
    </row>
    <row r="12474" spans="1:3" x14ac:dyDescent="0.3">
      <c r="A12474" s="1" t="s">
        <v>462</v>
      </c>
      <c r="B12474" t="s">
        <v>140</v>
      </c>
      <c r="C12474" s="24">
        <v>-4.3478700000000003</v>
      </c>
    </row>
    <row r="12475" spans="1:3" x14ac:dyDescent="0.3">
      <c r="A12475" s="1" t="s">
        <v>462</v>
      </c>
      <c r="B12475" t="s">
        <v>142</v>
      </c>
      <c r="C12475" s="24">
        <v>-5.1076300000000003</v>
      </c>
    </row>
    <row r="12476" spans="1:3" x14ac:dyDescent="0.3">
      <c r="A12476" s="1" t="s">
        <v>456</v>
      </c>
      <c r="B12476" t="s">
        <v>140</v>
      </c>
      <c r="C12476" s="24">
        <v>-4.12113</v>
      </c>
    </row>
    <row r="12477" spans="1:3" x14ac:dyDescent="0.3">
      <c r="A12477" s="1" t="s">
        <v>456</v>
      </c>
      <c r="B12477" t="s">
        <v>142</v>
      </c>
      <c r="C12477" s="24">
        <v>-4.9011300000000002</v>
      </c>
    </row>
    <row r="12478" spans="1:3" x14ac:dyDescent="0.3">
      <c r="A12478" s="1" t="s">
        <v>118</v>
      </c>
      <c r="B12478" t="s">
        <v>140</v>
      </c>
      <c r="C12478" s="24">
        <v>-4.4596400000000003</v>
      </c>
    </row>
    <row r="12479" spans="1:3" x14ac:dyDescent="0.3">
      <c r="A12479" s="1" t="s">
        <v>118</v>
      </c>
      <c r="B12479" t="s">
        <v>142</v>
      </c>
      <c r="C12479" s="24">
        <v>-4.9529800000000002</v>
      </c>
    </row>
    <row r="12480" spans="1:3" x14ac:dyDescent="0.3">
      <c r="A12480" s="1" t="s">
        <v>118</v>
      </c>
      <c r="B12480" t="s">
        <v>140</v>
      </c>
      <c r="C12480" s="24">
        <v>-6.4517600000000002</v>
      </c>
    </row>
    <row r="12481" spans="1:3" x14ac:dyDescent="0.3">
      <c r="A12481" s="1" t="s">
        <v>118</v>
      </c>
      <c r="B12481" t="s">
        <v>142</v>
      </c>
      <c r="C12481" s="24">
        <v>-4.0042099999999996</v>
      </c>
    </row>
    <row r="12482" spans="1:3" x14ac:dyDescent="0.3">
      <c r="A12482" s="1" t="s">
        <v>474</v>
      </c>
      <c r="B12482" t="s">
        <v>140</v>
      </c>
      <c r="C12482" s="24">
        <v>-3.6151499999999999</v>
      </c>
    </row>
    <row r="12483" spans="1:3" x14ac:dyDescent="0.3">
      <c r="A12483" s="1" t="s">
        <v>474</v>
      </c>
      <c r="B12483" t="s">
        <v>142</v>
      </c>
      <c r="C12483" s="24">
        <v>-6.93241</v>
      </c>
    </row>
    <row r="12484" spans="1:3" x14ac:dyDescent="0.3">
      <c r="A12484" s="1" t="s">
        <v>454</v>
      </c>
      <c r="B12484" t="s">
        <v>140</v>
      </c>
      <c r="C12484" s="24">
        <v>-3.9842200000000001</v>
      </c>
    </row>
    <row r="12485" spans="1:3" x14ac:dyDescent="0.3">
      <c r="A12485" s="1" t="s">
        <v>462</v>
      </c>
      <c r="B12485" t="s">
        <v>140</v>
      </c>
      <c r="C12485" s="24">
        <v>-7.0093800000000002</v>
      </c>
    </row>
    <row r="12486" spans="1:3" x14ac:dyDescent="0.3">
      <c r="A12486" s="1" t="s">
        <v>472</v>
      </c>
      <c r="B12486" t="s">
        <v>142</v>
      </c>
      <c r="C12486" s="24">
        <v>-6.7155800000000001</v>
      </c>
    </row>
    <row r="12487" spans="1:3" x14ac:dyDescent="0.3">
      <c r="A12487" s="1" t="s">
        <v>474</v>
      </c>
      <c r="B12487" t="s">
        <v>142</v>
      </c>
      <c r="C12487" s="24">
        <v>-3.6828099999999999</v>
      </c>
    </row>
    <row r="12488" spans="1:3" x14ac:dyDescent="0.3">
      <c r="A12488" s="1" t="s">
        <v>456</v>
      </c>
      <c r="B12488" t="s">
        <v>144</v>
      </c>
      <c r="C12488" s="24">
        <v>-3.0557099999999999</v>
      </c>
    </row>
    <row r="12489" spans="1:3" x14ac:dyDescent="0.3">
      <c r="A12489" s="1" t="s">
        <v>456</v>
      </c>
      <c r="B12489" t="s">
        <v>143</v>
      </c>
      <c r="C12489" s="24">
        <v>-3.94448</v>
      </c>
    </row>
    <row r="12490" spans="1:3" x14ac:dyDescent="0.3">
      <c r="A12490" s="1" t="s">
        <v>472</v>
      </c>
      <c r="B12490" t="s">
        <v>143</v>
      </c>
      <c r="C12490" s="24">
        <v>-5.8562799999999999</v>
      </c>
    </row>
    <row r="12491" spans="1:3" x14ac:dyDescent="0.3">
      <c r="A12491" s="1" t="s">
        <v>474</v>
      </c>
      <c r="B12491" t="s">
        <v>143</v>
      </c>
      <c r="C12491" s="24">
        <v>-3.3050600000000001</v>
      </c>
    </row>
    <row r="12492" spans="1:3" x14ac:dyDescent="0.3">
      <c r="A12492" s="1" t="s">
        <v>474</v>
      </c>
      <c r="B12492" t="s">
        <v>143</v>
      </c>
      <c r="C12492" s="24">
        <v>-5.8117999999999999</v>
      </c>
    </row>
    <row r="12493" spans="1:3" x14ac:dyDescent="0.3">
      <c r="A12493" s="1" t="s">
        <v>454</v>
      </c>
      <c r="B12493" t="s">
        <v>143</v>
      </c>
      <c r="C12493" s="24">
        <v>-4.5263</v>
      </c>
    </row>
    <row r="12494" spans="1:3" x14ac:dyDescent="0.3">
      <c r="A12494" s="1" t="s">
        <v>454</v>
      </c>
      <c r="B12494" t="s">
        <v>144</v>
      </c>
      <c r="C12494" s="24">
        <v>-3.0753300000000001</v>
      </c>
    </row>
    <row r="12495" spans="1:3" x14ac:dyDescent="0.3">
      <c r="A12495" s="1" t="s">
        <v>454</v>
      </c>
      <c r="B12495" t="s">
        <v>143</v>
      </c>
      <c r="C12495" s="24">
        <v>-4.1716199999999999</v>
      </c>
    </row>
    <row r="12496" spans="1:3" x14ac:dyDescent="0.3">
      <c r="A12496" s="1" t="s">
        <v>454</v>
      </c>
      <c r="B12496" t="s">
        <v>143</v>
      </c>
      <c r="C12496" s="24">
        <v>-3.49091</v>
      </c>
    </row>
    <row r="12497" spans="1:3" x14ac:dyDescent="0.3">
      <c r="A12497" s="1" t="s">
        <v>454</v>
      </c>
      <c r="B12497" t="s">
        <v>145</v>
      </c>
      <c r="C12497" s="24">
        <v>-3.6452800000000001</v>
      </c>
    </row>
    <row r="12498" spans="1:3" x14ac:dyDescent="0.3">
      <c r="A12498" s="1" t="s">
        <v>454</v>
      </c>
      <c r="B12498" t="s">
        <v>143</v>
      </c>
      <c r="C12498" s="24">
        <v>-4.3449099999999996</v>
      </c>
    </row>
    <row r="12499" spans="1:3" x14ac:dyDescent="0.3">
      <c r="A12499" s="1" t="s">
        <v>454</v>
      </c>
      <c r="B12499" t="s">
        <v>143</v>
      </c>
      <c r="C12499" s="24">
        <v>-4.3118600000000002</v>
      </c>
    </row>
    <row r="12500" spans="1:3" x14ac:dyDescent="0.3">
      <c r="A12500" s="1" t="s">
        <v>454</v>
      </c>
      <c r="B12500" t="s">
        <v>144</v>
      </c>
      <c r="C12500" s="24">
        <v>-5.3422299999999998</v>
      </c>
    </row>
    <row r="12501" spans="1:3" x14ac:dyDescent="0.3">
      <c r="A12501" s="1" t="s">
        <v>454</v>
      </c>
      <c r="B12501" t="s">
        <v>143</v>
      </c>
      <c r="C12501" s="24">
        <v>-5.0146199999999999</v>
      </c>
    </row>
    <row r="12502" spans="1:3" x14ac:dyDescent="0.3">
      <c r="A12502" s="1" t="s">
        <v>462</v>
      </c>
      <c r="B12502" t="s">
        <v>144</v>
      </c>
      <c r="C12502" s="24">
        <v>-3.0807600000000002</v>
      </c>
    </row>
    <row r="12503" spans="1:3" x14ac:dyDescent="0.3">
      <c r="A12503" s="1" t="s">
        <v>462</v>
      </c>
      <c r="B12503" t="s">
        <v>144</v>
      </c>
      <c r="C12503" s="24">
        <v>-6.6382700000000003</v>
      </c>
    </row>
    <row r="12504" spans="1:3" x14ac:dyDescent="0.3">
      <c r="A12504" s="1" t="s">
        <v>462</v>
      </c>
      <c r="B12504" t="s">
        <v>143</v>
      </c>
      <c r="C12504" s="24">
        <v>-5.8590600000000004</v>
      </c>
    </row>
    <row r="12505" spans="1:3" x14ac:dyDescent="0.3">
      <c r="A12505" s="1" t="s">
        <v>462</v>
      </c>
      <c r="B12505" t="s">
        <v>144</v>
      </c>
      <c r="C12505" s="24">
        <v>-3.6750799999999999</v>
      </c>
    </row>
    <row r="12506" spans="1:3" x14ac:dyDescent="0.3">
      <c r="A12506" s="1" t="s">
        <v>474</v>
      </c>
      <c r="B12506" t="s">
        <v>144</v>
      </c>
      <c r="C12506" s="24">
        <v>-3.67638</v>
      </c>
    </row>
    <row r="12507" spans="1:3" x14ac:dyDescent="0.3">
      <c r="A12507" s="1" t="s">
        <v>454</v>
      </c>
      <c r="B12507" t="s">
        <v>143</v>
      </c>
      <c r="C12507" s="24">
        <v>-4.4652500000000002</v>
      </c>
    </row>
    <row r="12508" spans="1:3" x14ac:dyDescent="0.3">
      <c r="A12508" s="1" t="s">
        <v>462</v>
      </c>
      <c r="B12508" t="s">
        <v>144</v>
      </c>
      <c r="C12508" s="24">
        <v>-5.4856800000000003</v>
      </c>
    </row>
    <row r="12509" spans="1:3" x14ac:dyDescent="0.3">
      <c r="A12509" s="1" t="s">
        <v>462</v>
      </c>
      <c r="B12509" t="s">
        <v>143</v>
      </c>
      <c r="C12509" s="24">
        <v>-5.0551199999999996</v>
      </c>
    </row>
    <row r="12510" spans="1:3" x14ac:dyDescent="0.3">
      <c r="A12510" s="1" t="s">
        <v>472</v>
      </c>
      <c r="B12510" t="s">
        <v>147</v>
      </c>
      <c r="C12510" s="24">
        <v>-4.1540400000000002</v>
      </c>
    </row>
    <row r="12511" spans="1:3" x14ac:dyDescent="0.3">
      <c r="A12511" s="1" t="s">
        <v>472</v>
      </c>
      <c r="B12511" t="s">
        <v>147</v>
      </c>
      <c r="C12511" s="24">
        <v>-3.6817299999999999</v>
      </c>
    </row>
    <row r="12512" spans="1:3" x14ac:dyDescent="0.3">
      <c r="A12512" s="1" t="s">
        <v>474</v>
      </c>
      <c r="B12512" t="s">
        <v>147</v>
      </c>
      <c r="C12512" s="24">
        <v>-3.5846100000000001</v>
      </c>
    </row>
    <row r="12513" spans="1:3" x14ac:dyDescent="0.3">
      <c r="A12513" s="1" t="s">
        <v>474</v>
      </c>
      <c r="B12513" t="s">
        <v>147</v>
      </c>
      <c r="C12513" s="24">
        <v>-7.92882</v>
      </c>
    </row>
    <row r="12514" spans="1:3" x14ac:dyDescent="0.3">
      <c r="A12514" s="1" t="s">
        <v>474</v>
      </c>
      <c r="B12514" t="s">
        <v>146</v>
      </c>
      <c r="C12514" s="24">
        <v>-3.88069</v>
      </c>
    </row>
    <row r="12515" spans="1:3" x14ac:dyDescent="0.3">
      <c r="A12515" s="1" t="s">
        <v>118</v>
      </c>
      <c r="B12515" t="s">
        <v>148</v>
      </c>
      <c r="C12515" s="24">
        <v>-4.95045</v>
      </c>
    </row>
    <row r="12516" spans="1:3" x14ac:dyDescent="0.3">
      <c r="A12516" s="1" t="s">
        <v>118</v>
      </c>
      <c r="B12516" t="s">
        <v>150</v>
      </c>
      <c r="C12516" s="24">
        <v>-4.17699</v>
      </c>
    </row>
    <row r="12517" spans="1:3" x14ac:dyDescent="0.3">
      <c r="A12517" s="1" t="s">
        <v>118</v>
      </c>
      <c r="B12517" t="s">
        <v>149</v>
      </c>
      <c r="C12517" s="24">
        <v>-4.0791399999999998</v>
      </c>
    </row>
    <row r="12518" spans="1:3" x14ac:dyDescent="0.3">
      <c r="A12518" s="1" t="s">
        <v>118</v>
      </c>
      <c r="B12518" t="s">
        <v>150</v>
      </c>
      <c r="C12518" s="24">
        <v>-3.8067199999999999</v>
      </c>
    </row>
    <row r="12519" spans="1:3" x14ac:dyDescent="0.3">
      <c r="A12519" s="1" t="s">
        <v>118</v>
      </c>
      <c r="B12519" t="s">
        <v>148</v>
      </c>
      <c r="C12519" s="24">
        <v>-3.54155</v>
      </c>
    </row>
    <row r="12520" spans="1:3" x14ac:dyDescent="0.3">
      <c r="A12520" s="1" t="s">
        <v>440</v>
      </c>
      <c r="B12520" t="s">
        <v>148</v>
      </c>
      <c r="C12520" s="24">
        <v>-3.02922</v>
      </c>
    </row>
    <row r="12521" spans="1:3" x14ac:dyDescent="0.3">
      <c r="A12521" s="1" t="s">
        <v>440</v>
      </c>
      <c r="B12521" t="s">
        <v>148</v>
      </c>
      <c r="C12521" s="24">
        <v>-3.4103300000000001</v>
      </c>
    </row>
    <row r="12522" spans="1:3" x14ac:dyDescent="0.3">
      <c r="A12522" s="1" t="s">
        <v>440</v>
      </c>
      <c r="B12522" t="s">
        <v>149</v>
      </c>
      <c r="C12522" s="24">
        <v>-3.1341899999999998</v>
      </c>
    </row>
    <row r="12523" spans="1:3" x14ac:dyDescent="0.3">
      <c r="A12523" s="1" t="s">
        <v>440</v>
      </c>
      <c r="B12523" t="s">
        <v>149</v>
      </c>
      <c r="C12523" s="24">
        <v>-4.4042399999999997</v>
      </c>
    </row>
    <row r="12524" spans="1:3" x14ac:dyDescent="0.3">
      <c r="A12524" s="1" t="s">
        <v>474</v>
      </c>
      <c r="B12524" t="s">
        <v>148</v>
      </c>
      <c r="C12524" s="24">
        <v>-4.2140500000000003</v>
      </c>
    </row>
    <row r="12525" spans="1:3" x14ac:dyDescent="0.3">
      <c r="A12525" s="1" t="s">
        <v>474</v>
      </c>
      <c r="B12525" t="s">
        <v>150</v>
      </c>
      <c r="C12525" s="24">
        <v>-3.4367000000000001</v>
      </c>
    </row>
    <row r="12526" spans="1:3" x14ac:dyDescent="0.3">
      <c r="A12526" s="1" t="s">
        <v>474</v>
      </c>
      <c r="B12526" t="s">
        <v>150</v>
      </c>
      <c r="C12526" s="24">
        <v>-3.8471099999999998</v>
      </c>
    </row>
    <row r="12527" spans="1:3" x14ac:dyDescent="0.3">
      <c r="A12527" s="1" t="s">
        <v>454</v>
      </c>
      <c r="B12527" t="s">
        <v>148</v>
      </c>
      <c r="C12527" s="24">
        <v>-4.21936</v>
      </c>
    </row>
    <row r="12528" spans="1:3" x14ac:dyDescent="0.3">
      <c r="A12528" s="1" t="s">
        <v>454</v>
      </c>
      <c r="B12528" t="s">
        <v>149</v>
      </c>
      <c r="C12528" s="24">
        <v>-6.5833599999999999</v>
      </c>
    </row>
    <row r="12529" spans="1:3" x14ac:dyDescent="0.3">
      <c r="A12529" s="1" t="s">
        <v>454</v>
      </c>
      <c r="B12529" t="s">
        <v>148</v>
      </c>
      <c r="C12529" s="24">
        <v>-4.4983199999999997</v>
      </c>
    </row>
    <row r="12530" spans="1:3" x14ac:dyDescent="0.3">
      <c r="A12530" s="1" t="s">
        <v>454</v>
      </c>
      <c r="B12530" t="s">
        <v>149</v>
      </c>
      <c r="C12530" s="24">
        <v>-5.9366199999999996</v>
      </c>
    </row>
    <row r="12531" spans="1:3" x14ac:dyDescent="0.3">
      <c r="A12531" s="1" t="s">
        <v>462</v>
      </c>
      <c r="B12531" t="s">
        <v>150</v>
      </c>
      <c r="C12531" s="24">
        <v>-3.0879699999999999</v>
      </c>
    </row>
    <row r="12532" spans="1:3" x14ac:dyDescent="0.3">
      <c r="A12532" s="1" t="s">
        <v>456</v>
      </c>
      <c r="B12532" t="s">
        <v>148</v>
      </c>
      <c r="C12532" s="24">
        <v>-3.0455299999999998</v>
      </c>
    </row>
    <row r="12533" spans="1:3" x14ac:dyDescent="0.3">
      <c r="A12533" s="1" t="s">
        <v>456</v>
      </c>
      <c r="B12533" t="s">
        <v>149</v>
      </c>
      <c r="C12533" s="24">
        <v>-4.34856</v>
      </c>
    </row>
    <row r="12534" spans="1:3" x14ac:dyDescent="0.3">
      <c r="A12534" s="1" t="s">
        <v>440</v>
      </c>
      <c r="B12534" t="s">
        <v>151</v>
      </c>
      <c r="C12534" s="24">
        <v>-4.0285900000000003</v>
      </c>
    </row>
    <row r="12535" spans="1:3" x14ac:dyDescent="0.3">
      <c r="A12535" s="1" t="s">
        <v>118</v>
      </c>
      <c r="B12535" t="s">
        <v>153</v>
      </c>
      <c r="C12535" s="24">
        <v>-3.6253000000000002</v>
      </c>
    </row>
    <row r="12536" spans="1:3" x14ac:dyDescent="0.3">
      <c r="A12536" s="1" t="s">
        <v>462</v>
      </c>
      <c r="B12536" t="s">
        <v>153</v>
      </c>
      <c r="C12536" s="24">
        <v>-3.1984300000000001</v>
      </c>
    </row>
    <row r="12537" spans="1:3" x14ac:dyDescent="0.3">
      <c r="A12537" s="1" t="s">
        <v>456</v>
      </c>
      <c r="B12537" t="s">
        <v>157</v>
      </c>
      <c r="C12537" s="24">
        <v>-4.5808200000000001</v>
      </c>
    </row>
    <row r="12538" spans="1:3" x14ac:dyDescent="0.3">
      <c r="A12538" s="1" t="s">
        <v>118</v>
      </c>
      <c r="B12538" t="s">
        <v>155</v>
      </c>
      <c r="C12538" s="24">
        <v>-3.4560499999999998</v>
      </c>
    </row>
    <row r="12539" spans="1:3" x14ac:dyDescent="0.3">
      <c r="A12539" s="1" t="s">
        <v>118</v>
      </c>
      <c r="B12539" t="s">
        <v>157</v>
      </c>
      <c r="C12539" s="24">
        <v>-6.0035699999999999</v>
      </c>
    </row>
    <row r="12540" spans="1:3" x14ac:dyDescent="0.3">
      <c r="A12540" s="1" t="s">
        <v>118</v>
      </c>
      <c r="B12540" t="s">
        <v>157</v>
      </c>
      <c r="C12540" s="24">
        <v>-5.9471499999999997</v>
      </c>
    </row>
    <row r="12541" spans="1:3" x14ac:dyDescent="0.3">
      <c r="A12541" s="1" t="s">
        <v>118</v>
      </c>
      <c r="B12541" t="s">
        <v>157</v>
      </c>
      <c r="C12541" s="24">
        <v>-4.8611399999999998</v>
      </c>
    </row>
    <row r="12542" spans="1:3" x14ac:dyDescent="0.3">
      <c r="A12542" s="1" t="s">
        <v>118</v>
      </c>
      <c r="B12542" t="s">
        <v>155</v>
      </c>
      <c r="C12542" s="24">
        <v>-4.0552400000000004</v>
      </c>
    </row>
    <row r="12543" spans="1:3" x14ac:dyDescent="0.3">
      <c r="A12543" s="1" t="s">
        <v>440</v>
      </c>
      <c r="B12543" t="s">
        <v>155</v>
      </c>
      <c r="C12543" s="24">
        <v>-3.66568</v>
      </c>
    </row>
    <row r="12544" spans="1:3" x14ac:dyDescent="0.3">
      <c r="A12544" s="1" t="s">
        <v>472</v>
      </c>
      <c r="B12544" t="s">
        <v>155</v>
      </c>
      <c r="C12544" s="24">
        <v>-5.1343899999999998</v>
      </c>
    </row>
    <row r="12545" spans="1:3" x14ac:dyDescent="0.3">
      <c r="A12545" s="1" t="s">
        <v>474</v>
      </c>
      <c r="B12545" t="s">
        <v>155</v>
      </c>
      <c r="C12545" s="24">
        <v>-6.7899799999999999</v>
      </c>
    </row>
    <row r="12546" spans="1:3" x14ac:dyDescent="0.3">
      <c r="A12546" s="1" t="s">
        <v>454</v>
      </c>
      <c r="B12546" t="s">
        <v>156</v>
      </c>
      <c r="C12546" s="24">
        <v>-4.5678900000000002</v>
      </c>
    </row>
    <row r="12547" spans="1:3" x14ac:dyDescent="0.3">
      <c r="A12547" s="1" t="s">
        <v>454</v>
      </c>
      <c r="B12547" t="s">
        <v>157</v>
      </c>
      <c r="C12547" s="24">
        <v>-4.0448199999999996</v>
      </c>
    </row>
    <row r="12548" spans="1:3" x14ac:dyDescent="0.3">
      <c r="A12548" s="1" t="s">
        <v>462</v>
      </c>
      <c r="B12548" t="s">
        <v>155</v>
      </c>
      <c r="C12548" s="24">
        <v>-3.9412400000000001</v>
      </c>
    </row>
    <row r="12549" spans="1:3" x14ac:dyDescent="0.3">
      <c r="A12549" s="1" t="s">
        <v>462</v>
      </c>
      <c r="B12549" t="s">
        <v>155</v>
      </c>
      <c r="C12549" s="24">
        <v>-4.2274399999999996</v>
      </c>
    </row>
    <row r="12550" spans="1:3" x14ac:dyDescent="0.3">
      <c r="A12550" s="1" t="s">
        <v>118</v>
      </c>
      <c r="B12550" t="s">
        <v>156</v>
      </c>
      <c r="C12550" s="24">
        <v>-3.9392399999999999</v>
      </c>
    </row>
    <row r="12551" spans="1:3" x14ac:dyDescent="0.3">
      <c r="A12551" s="1" t="s">
        <v>440</v>
      </c>
      <c r="B12551" t="s">
        <v>155</v>
      </c>
      <c r="C12551" s="24">
        <v>-4.9630099999999997</v>
      </c>
    </row>
    <row r="12552" spans="1:3" x14ac:dyDescent="0.3">
      <c r="A12552" s="1" t="s">
        <v>118</v>
      </c>
      <c r="B12552" t="s">
        <v>160</v>
      </c>
      <c r="C12552" s="24">
        <v>-4.40585</v>
      </c>
    </row>
    <row r="12553" spans="1:3" x14ac:dyDescent="0.3">
      <c r="A12553" s="1" t="s">
        <v>118</v>
      </c>
      <c r="B12553" t="s">
        <v>159</v>
      </c>
      <c r="C12553" s="24">
        <v>-5.2649800000000004</v>
      </c>
    </row>
    <row r="12554" spans="1:3" x14ac:dyDescent="0.3">
      <c r="A12554" s="1" t="s">
        <v>118</v>
      </c>
      <c r="B12554" t="s">
        <v>160</v>
      </c>
      <c r="C12554" s="24">
        <v>-4.0732799999999996</v>
      </c>
    </row>
    <row r="12555" spans="1:3" x14ac:dyDescent="0.3">
      <c r="A12555" s="1" t="s">
        <v>118</v>
      </c>
      <c r="B12555" t="s">
        <v>159</v>
      </c>
      <c r="C12555" s="24">
        <v>-3.1707700000000001</v>
      </c>
    </row>
    <row r="12556" spans="1:3" x14ac:dyDescent="0.3">
      <c r="A12556" s="1" t="s">
        <v>118</v>
      </c>
      <c r="B12556" t="s">
        <v>159</v>
      </c>
      <c r="C12556" s="24">
        <v>-5.6946700000000003</v>
      </c>
    </row>
    <row r="12557" spans="1:3" x14ac:dyDescent="0.3">
      <c r="A12557" s="1" t="s">
        <v>118</v>
      </c>
      <c r="B12557" t="s">
        <v>159</v>
      </c>
      <c r="C12557" s="24">
        <v>-4.4071899999999999</v>
      </c>
    </row>
    <row r="12558" spans="1:3" x14ac:dyDescent="0.3">
      <c r="A12558" s="1" t="s">
        <v>118</v>
      </c>
      <c r="B12558" t="s">
        <v>159</v>
      </c>
      <c r="C12558" s="24">
        <v>-4.3361000000000001</v>
      </c>
    </row>
    <row r="12559" spans="1:3" x14ac:dyDescent="0.3">
      <c r="A12559" s="1" t="s">
        <v>118</v>
      </c>
      <c r="B12559" t="s">
        <v>159</v>
      </c>
      <c r="C12559" s="24">
        <v>-4.5260999999999996</v>
      </c>
    </row>
    <row r="12560" spans="1:3" x14ac:dyDescent="0.3">
      <c r="A12560" s="1" t="s">
        <v>118</v>
      </c>
      <c r="B12560" t="s">
        <v>159</v>
      </c>
      <c r="C12560" s="24">
        <v>-3.0234200000000002</v>
      </c>
    </row>
    <row r="12561" spans="1:3" x14ac:dyDescent="0.3">
      <c r="A12561" s="1" t="s">
        <v>440</v>
      </c>
      <c r="B12561" t="s">
        <v>160</v>
      </c>
      <c r="C12561" s="24">
        <v>-3.3557399999999999</v>
      </c>
    </row>
    <row r="12562" spans="1:3" x14ac:dyDescent="0.3">
      <c r="A12562" s="1" t="s">
        <v>440</v>
      </c>
      <c r="B12562" t="s">
        <v>159</v>
      </c>
      <c r="C12562" s="24">
        <v>-5.8937999999999997</v>
      </c>
    </row>
    <row r="12563" spans="1:3" x14ac:dyDescent="0.3">
      <c r="A12563" s="1" t="s">
        <v>440</v>
      </c>
      <c r="B12563" t="s">
        <v>160</v>
      </c>
      <c r="C12563" s="24">
        <v>-4.36747</v>
      </c>
    </row>
    <row r="12564" spans="1:3" x14ac:dyDescent="0.3">
      <c r="A12564" s="1" t="s">
        <v>440</v>
      </c>
      <c r="B12564" t="s">
        <v>159</v>
      </c>
      <c r="C12564" s="24">
        <v>-5.2824299999999997</v>
      </c>
    </row>
    <row r="12565" spans="1:3" x14ac:dyDescent="0.3">
      <c r="A12565" s="1" t="s">
        <v>440</v>
      </c>
      <c r="B12565" t="s">
        <v>159</v>
      </c>
      <c r="C12565" s="24">
        <v>-3.6504500000000002</v>
      </c>
    </row>
    <row r="12566" spans="1:3" x14ac:dyDescent="0.3">
      <c r="A12566" s="1" t="s">
        <v>440</v>
      </c>
      <c r="B12566" t="s">
        <v>159</v>
      </c>
      <c r="C12566" s="24">
        <v>-3.3452000000000002</v>
      </c>
    </row>
    <row r="12567" spans="1:3" x14ac:dyDescent="0.3">
      <c r="A12567" s="1" t="s">
        <v>474</v>
      </c>
      <c r="B12567" t="s">
        <v>160</v>
      </c>
      <c r="C12567" s="24">
        <v>-3.85364</v>
      </c>
    </row>
    <row r="12568" spans="1:3" x14ac:dyDescent="0.3">
      <c r="A12568" s="1" t="s">
        <v>454</v>
      </c>
      <c r="B12568" t="s">
        <v>159</v>
      </c>
      <c r="C12568" s="24">
        <v>-3.23874</v>
      </c>
    </row>
    <row r="12569" spans="1:3" x14ac:dyDescent="0.3">
      <c r="A12569" s="1" t="s">
        <v>454</v>
      </c>
      <c r="B12569" t="s">
        <v>160</v>
      </c>
      <c r="C12569" s="24">
        <v>-5.2544199999999996</v>
      </c>
    </row>
    <row r="12570" spans="1:3" x14ac:dyDescent="0.3">
      <c r="A12570" s="1" t="s">
        <v>454</v>
      </c>
      <c r="B12570" t="s">
        <v>159</v>
      </c>
      <c r="C12570" s="24">
        <v>-3.84842</v>
      </c>
    </row>
    <row r="12571" spans="1:3" x14ac:dyDescent="0.3">
      <c r="A12571" s="1" t="s">
        <v>462</v>
      </c>
      <c r="B12571" t="s">
        <v>159</v>
      </c>
      <c r="C12571" s="24">
        <v>-3.16906</v>
      </c>
    </row>
    <row r="12572" spans="1:3" x14ac:dyDescent="0.3">
      <c r="A12572" s="1" t="s">
        <v>462</v>
      </c>
      <c r="B12572" t="s">
        <v>160</v>
      </c>
      <c r="C12572" s="24">
        <v>-3.3373200000000001</v>
      </c>
    </row>
    <row r="12573" spans="1:3" x14ac:dyDescent="0.3">
      <c r="A12573" s="1" t="s">
        <v>462</v>
      </c>
      <c r="B12573" t="s">
        <v>159</v>
      </c>
      <c r="C12573" s="24">
        <v>-4.3730799999999999</v>
      </c>
    </row>
    <row r="12574" spans="1:3" x14ac:dyDescent="0.3">
      <c r="A12574" s="1" t="s">
        <v>462</v>
      </c>
      <c r="B12574" t="s">
        <v>160</v>
      </c>
      <c r="C12574" s="24">
        <v>-3.2682199999999999</v>
      </c>
    </row>
    <row r="12575" spans="1:3" x14ac:dyDescent="0.3">
      <c r="A12575" s="1" t="s">
        <v>462</v>
      </c>
      <c r="B12575" t="s">
        <v>159</v>
      </c>
      <c r="C12575" s="24">
        <v>-3.88836</v>
      </c>
    </row>
    <row r="12576" spans="1:3" x14ac:dyDescent="0.3">
      <c r="A12576" s="1" t="s">
        <v>118</v>
      </c>
      <c r="B12576" t="s">
        <v>160</v>
      </c>
      <c r="C12576" s="24">
        <v>-3.78348</v>
      </c>
    </row>
    <row r="12577" spans="1:3" x14ac:dyDescent="0.3">
      <c r="A12577" s="1" t="s">
        <v>118</v>
      </c>
      <c r="B12577" t="s">
        <v>159</v>
      </c>
      <c r="C12577" s="24">
        <v>-3.3169300000000002</v>
      </c>
    </row>
    <row r="12578" spans="1:3" x14ac:dyDescent="0.3">
      <c r="A12578" s="1" t="s">
        <v>118</v>
      </c>
      <c r="B12578" t="s">
        <v>160</v>
      </c>
      <c r="C12578" s="24">
        <v>-3.7586499999999998</v>
      </c>
    </row>
    <row r="12579" spans="1:3" x14ac:dyDescent="0.3">
      <c r="A12579" s="1" t="s">
        <v>474</v>
      </c>
      <c r="B12579" t="s">
        <v>160</v>
      </c>
      <c r="C12579" s="24">
        <v>-6.8813300000000002</v>
      </c>
    </row>
    <row r="12580" spans="1:3" x14ac:dyDescent="0.3">
      <c r="A12580" s="1" t="s">
        <v>454</v>
      </c>
      <c r="B12580" t="s">
        <v>159</v>
      </c>
      <c r="C12580" s="24">
        <v>-3.4491499999999999</v>
      </c>
    </row>
    <row r="12581" spans="1:3" x14ac:dyDescent="0.3">
      <c r="A12581" s="1" t="s">
        <v>454</v>
      </c>
      <c r="B12581" t="s">
        <v>160</v>
      </c>
      <c r="C12581" s="24">
        <v>-4.6895199999999999</v>
      </c>
    </row>
    <row r="12582" spans="1:3" x14ac:dyDescent="0.3">
      <c r="A12582" s="1" t="s">
        <v>462</v>
      </c>
      <c r="B12582" t="s">
        <v>159</v>
      </c>
      <c r="C12582" s="24">
        <v>-3.08392</v>
      </c>
    </row>
    <row r="12583" spans="1:3" x14ac:dyDescent="0.3">
      <c r="A12583" s="1" t="s">
        <v>456</v>
      </c>
      <c r="B12583" t="s">
        <v>161</v>
      </c>
      <c r="C12583" s="24">
        <v>-4.5647399999999996</v>
      </c>
    </row>
    <row r="12584" spans="1:3" x14ac:dyDescent="0.3">
      <c r="A12584" s="1" t="s">
        <v>118</v>
      </c>
      <c r="B12584" t="s">
        <v>162</v>
      </c>
      <c r="C12584" s="24">
        <v>-3.0975100000000002</v>
      </c>
    </row>
    <row r="12585" spans="1:3" x14ac:dyDescent="0.3">
      <c r="A12585" s="1" t="s">
        <v>118</v>
      </c>
      <c r="B12585" t="s">
        <v>161</v>
      </c>
      <c r="C12585" s="24">
        <v>-3.9680499999999999</v>
      </c>
    </row>
    <row r="12586" spans="1:3" x14ac:dyDescent="0.3">
      <c r="A12586" s="1" t="s">
        <v>118</v>
      </c>
      <c r="B12586" t="s">
        <v>162</v>
      </c>
      <c r="C12586" s="24">
        <v>-4.7282999999999999</v>
      </c>
    </row>
    <row r="12587" spans="1:3" x14ac:dyDescent="0.3">
      <c r="A12587" s="1" t="s">
        <v>118</v>
      </c>
      <c r="B12587" t="s">
        <v>161</v>
      </c>
      <c r="C12587" s="24">
        <v>-6.4885799999999998</v>
      </c>
    </row>
    <row r="12588" spans="1:3" x14ac:dyDescent="0.3">
      <c r="A12588" s="1" t="s">
        <v>118</v>
      </c>
      <c r="B12588" t="s">
        <v>162</v>
      </c>
      <c r="C12588" s="24">
        <v>-5.4111599999999997</v>
      </c>
    </row>
    <row r="12589" spans="1:3" x14ac:dyDescent="0.3">
      <c r="A12589" s="1" t="s">
        <v>474</v>
      </c>
      <c r="B12589" t="s">
        <v>161</v>
      </c>
      <c r="C12589" s="24">
        <v>-5.0213400000000004</v>
      </c>
    </row>
    <row r="12590" spans="1:3" x14ac:dyDescent="0.3">
      <c r="A12590" s="1" t="s">
        <v>454</v>
      </c>
      <c r="B12590" t="s">
        <v>161</v>
      </c>
      <c r="C12590" s="24">
        <v>-4.4856499999999997</v>
      </c>
    </row>
    <row r="12591" spans="1:3" x14ac:dyDescent="0.3">
      <c r="A12591" s="1" t="s">
        <v>456</v>
      </c>
      <c r="B12591" t="s">
        <v>161</v>
      </c>
      <c r="C12591" s="24">
        <v>-3.5707900000000001</v>
      </c>
    </row>
    <row r="12592" spans="1:3" x14ac:dyDescent="0.3">
      <c r="A12592" s="1" t="s">
        <v>472</v>
      </c>
      <c r="B12592" t="s">
        <v>161</v>
      </c>
      <c r="C12592" s="24">
        <v>-4.8191600000000001</v>
      </c>
    </row>
    <row r="12593" spans="1:3" x14ac:dyDescent="0.3">
      <c r="A12593" s="1" t="s">
        <v>456</v>
      </c>
      <c r="B12593" t="s">
        <v>164</v>
      </c>
      <c r="C12593" s="24">
        <v>-4.9794900000000002</v>
      </c>
    </row>
    <row r="12594" spans="1:3" x14ac:dyDescent="0.3">
      <c r="A12594" s="1" t="s">
        <v>118</v>
      </c>
      <c r="B12594" t="s">
        <v>163</v>
      </c>
      <c r="C12594" s="24">
        <v>-3.3291300000000001</v>
      </c>
    </row>
    <row r="12595" spans="1:3" x14ac:dyDescent="0.3">
      <c r="A12595" s="1" t="s">
        <v>118</v>
      </c>
      <c r="B12595" t="s">
        <v>163</v>
      </c>
      <c r="C12595" s="24">
        <v>-3.0914199999999998</v>
      </c>
    </row>
    <row r="12596" spans="1:3" x14ac:dyDescent="0.3">
      <c r="A12596" s="1" t="s">
        <v>440</v>
      </c>
      <c r="B12596" t="s">
        <v>163</v>
      </c>
      <c r="C12596" s="24">
        <v>-4.7679999999999998</v>
      </c>
    </row>
    <row r="12597" spans="1:3" x14ac:dyDescent="0.3">
      <c r="A12597" s="1" t="s">
        <v>440</v>
      </c>
      <c r="B12597" t="s">
        <v>163</v>
      </c>
      <c r="C12597" s="24">
        <v>-5.8799299999999999</v>
      </c>
    </row>
    <row r="12598" spans="1:3" x14ac:dyDescent="0.3">
      <c r="A12598" s="1" t="s">
        <v>474</v>
      </c>
      <c r="B12598" t="s">
        <v>163</v>
      </c>
      <c r="C12598" s="24">
        <v>-5.5088600000000003</v>
      </c>
    </row>
    <row r="12599" spans="1:3" x14ac:dyDescent="0.3">
      <c r="A12599" s="1" t="s">
        <v>474</v>
      </c>
      <c r="B12599" t="s">
        <v>163</v>
      </c>
      <c r="C12599" s="24">
        <v>-4.1389699999999996</v>
      </c>
    </row>
    <row r="12600" spans="1:3" x14ac:dyDescent="0.3">
      <c r="A12600" s="1" t="s">
        <v>474</v>
      </c>
      <c r="B12600" t="s">
        <v>164</v>
      </c>
      <c r="C12600" s="24">
        <v>-4.06304</v>
      </c>
    </row>
    <row r="12601" spans="1:3" x14ac:dyDescent="0.3">
      <c r="A12601" s="1" t="s">
        <v>454</v>
      </c>
      <c r="B12601" t="s">
        <v>164</v>
      </c>
      <c r="C12601" s="24">
        <v>-4.3509799999999998</v>
      </c>
    </row>
    <row r="12602" spans="1:3" x14ac:dyDescent="0.3">
      <c r="A12602" s="1" t="s">
        <v>454</v>
      </c>
      <c r="B12602" t="s">
        <v>164</v>
      </c>
      <c r="C12602" s="24">
        <v>-4.3347899999999999</v>
      </c>
    </row>
    <row r="12603" spans="1:3" x14ac:dyDescent="0.3">
      <c r="A12603" s="1" t="s">
        <v>462</v>
      </c>
      <c r="B12603" t="s">
        <v>163</v>
      </c>
      <c r="C12603" s="24">
        <v>-4.6833900000000002</v>
      </c>
    </row>
    <row r="12604" spans="1:3" x14ac:dyDescent="0.3">
      <c r="A12604" s="1" t="s">
        <v>462</v>
      </c>
      <c r="B12604" t="s">
        <v>164</v>
      </c>
      <c r="C12604" s="24">
        <v>-3.4418000000000002</v>
      </c>
    </row>
    <row r="12605" spans="1:3" x14ac:dyDescent="0.3">
      <c r="A12605" s="1" t="s">
        <v>118</v>
      </c>
      <c r="B12605" t="s">
        <v>165</v>
      </c>
      <c r="C12605" s="24">
        <v>-3.53416</v>
      </c>
    </row>
    <row r="12606" spans="1:3" x14ac:dyDescent="0.3">
      <c r="A12606" s="1" t="s">
        <v>118</v>
      </c>
      <c r="B12606" t="s">
        <v>165</v>
      </c>
      <c r="C12606" s="24">
        <v>-5.3556400000000002</v>
      </c>
    </row>
    <row r="12607" spans="1:3" x14ac:dyDescent="0.3">
      <c r="A12607" s="1" t="s">
        <v>118</v>
      </c>
      <c r="B12607" t="s">
        <v>166</v>
      </c>
      <c r="C12607" s="24">
        <v>-6.09443</v>
      </c>
    </row>
    <row r="12608" spans="1:3" x14ac:dyDescent="0.3">
      <c r="A12608" s="1" t="s">
        <v>118</v>
      </c>
      <c r="B12608" t="s">
        <v>165</v>
      </c>
      <c r="C12608" s="24">
        <v>-6.0676399999999999</v>
      </c>
    </row>
    <row r="12609" spans="1:3" x14ac:dyDescent="0.3">
      <c r="A12609" s="1" t="s">
        <v>118</v>
      </c>
      <c r="B12609" t="s">
        <v>165</v>
      </c>
      <c r="C12609" s="24">
        <v>-6.0295899999999998</v>
      </c>
    </row>
    <row r="12610" spans="1:3" x14ac:dyDescent="0.3">
      <c r="A12610" s="1" t="s">
        <v>440</v>
      </c>
      <c r="B12610" t="s">
        <v>165</v>
      </c>
      <c r="C12610" s="24">
        <v>-5.9481400000000004</v>
      </c>
    </row>
    <row r="12611" spans="1:3" x14ac:dyDescent="0.3">
      <c r="A12611" s="1" t="s">
        <v>440</v>
      </c>
      <c r="B12611" t="s">
        <v>165</v>
      </c>
      <c r="C12611" s="24">
        <v>-3.8129599999999999</v>
      </c>
    </row>
    <row r="12612" spans="1:3" x14ac:dyDescent="0.3">
      <c r="A12612" s="1" t="s">
        <v>440</v>
      </c>
      <c r="B12612" t="s">
        <v>165</v>
      </c>
      <c r="C12612" s="24">
        <v>-4.3229499999999996</v>
      </c>
    </row>
    <row r="12613" spans="1:3" x14ac:dyDescent="0.3">
      <c r="A12613" s="1" t="s">
        <v>472</v>
      </c>
      <c r="B12613" t="s">
        <v>165</v>
      </c>
      <c r="C12613" s="24">
        <v>-5.0725300000000004</v>
      </c>
    </row>
    <row r="12614" spans="1:3" x14ac:dyDescent="0.3">
      <c r="A12614" s="1" t="s">
        <v>472</v>
      </c>
      <c r="B12614" t="s">
        <v>165</v>
      </c>
      <c r="C12614" s="24">
        <v>-4.4627600000000003</v>
      </c>
    </row>
    <row r="12615" spans="1:3" x14ac:dyDescent="0.3">
      <c r="A12615" s="1" t="s">
        <v>474</v>
      </c>
      <c r="B12615" t="s">
        <v>165</v>
      </c>
      <c r="C12615" s="24">
        <v>-4.35799</v>
      </c>
    </row>
    <row r="12616" spans="1:3" x14ac:dyDescent="0.3">
      <c r="A12616" s="1" t="s">
        <v>454</v>
      </c>
      <c r="B12616" t="s">
        <v>165</v>
      </c>
      <c r="C12616" s="24">
        <v>-3.18282</v>
      </c>
    </row>
    <row r="12617" spans="1:3" x14ac:dyDescent="0.3">
      <c r="A12617" s="1" t="s">
        <v>454</v>
      </c>
      <c r="B12617" t="s">
        <v>166</v>
      </c>
      <c r="C12617" s="24">
        <v>-3.0171199999999998</v>
      </c>
    </row>
    <row r="12618" spans="1:3" x14ac:dyDescent="0.3">
      <c r="A12618" s="1" t="s">
        <v>454</v>
      </c>
      <c r="B12618" t="s">
        <v>166</v>
      </c>
      <c r="C12618" s="24">
        <v>-3.3565100000000001</v>
      </c>
    </row>
    <row r="12619" spans="1:3" x14ac:dyDescent="0.3">
      <c r="A12619" s="1" t="s">
        <v>454</v>
      </c>
      <c r="B12619" t="s">
        <v>165</v>
      </c>
      <c r="C12619" s="24">
        <v>-3.24492</v>
      </c>
    </row>
    <row r="12620" spans="1:3" x14ac:dyDescent="0.3">
      <c r="A12620" s="1" t="s">
        <v>454</v>
      </c>
      <c r="B12620" t="s">
        <v>165</v>
      </c>
      <c r="C12620" s="24">
        <v>-10.7095</v>
      </c>
    </row>
    <row r="12621" spans="1:3" x14ac:dyDescent="0.3">
      <c r="A12621" s="1" t="s">
        <v>454</v>
      </c>
      <c r="B12621" t="s">
        <v>165</v>
      </c>
      <c r="C12621" s="24">
        <v>-7.5814199999999996</v>
      </c>
    </row>
    <row r="12622" spans="1:3" x14ac:dyDescent="0.3">
      <c r="A12622" s="1" t="s">
        <v>454</v>
      </c>
      <c r="B12622" t="s">
        <v>165</v>
      </c>
      <c r="C12622" s="24">
        <v>-3.7225899999999998</v>
      </c>
    </row>
    <row r="12623" spans="1:3" x14ac:dyDescent="0.3">
      <c r="A12623" s="1" t="s">
        <v>462</v>
      </c>
      <c r="B12623" t="s">
        <v>165</v>
      </c>
      <c r="C12623" s="24">
        <v>-3.46488</v>
      </c>
    </row>
    <row r="12624" spans="1:3" x14ac:dyDescent="0.3">
      <c r="A12624" s="1" t="s">
        <v>462</v>
      </c>
      <c r="B12624" t="s">
        <v>165</v>
      </c>
      <c r="C12624" s="24">
        <v>-5.6135099999999998</v>
      </c>
    </row>
    <row r="12625" spans="1:3" x14ac:dyDescent="0.3">
      <c r="A12625" s="1" t="s">
        <v>462</v>
      </c>
      <c r="B12625" t="s">
        <v>165</v>
      </c>
      <c r="C12625" s="24">
        <v>-6.35703</v>
      </c>
    </row>
    <row r="12626" spans="1:3" x14ac:dyDescent="0.3">
      <c r="A12626" s="1" t="s">
        <v>462</v>
      </c>
      <c r="B12626" t="s">
        <v>166</v>
      </c>
      <c r="C12626" s="24">
        <v>-5.2225799999999998</v>
      </c>
    </row>
    <row r="12627" spans="1:3" x14ac:dyDescent="0.3">
      <c r="A12627" s="1" t="s">
        <v>462</v>
      </c>
      <c r="B12627" t="s">
        <v>165</v>
      </c>
      <c r="C12627" s="24">
        <v>-4.5623899999999997</v>
      </c>
    </row>
    <row r="12628" spans="1:3" x14ac:dyDescent="0.3">
      <c r="A12628" s="1" t="s">
        <v>118</v>
      </c>
      <c r="B12628" t="s">
        <v>165</v>
      </c>
      <c r="C12628" s="24">
        <v>-3.2971200000000001</v>
      </c>
    </row>
    <row r="12629" spans="1:3" x14ac:dyDescent="0.3">
      <c r="A12629" s="1" t="s">
        <v>118</v>
      </c>
      <c r="B12629" t="s">
        <v>165</v>
      </c>
      <c r="C12629" s="24">
        <v>-3.7764799999999998</v>
      </c>
    </row>
    <row r="12630" spans="1:3" x14ac:dyDescent="0.3">
      <c r="A12630" s="1" t="s">
        <v>472</v>
      </c>
      <c r="B12630" t="s">
        <v>165</v>
      </c>
      <c r="C12630" s="24">
        <v>-3.7591199999999998</v>
      </c>
    </row>
    <row r="12631" spans="1:3" x14ac:dyDescent="0.3">
      <c r="A12631" s="1" t="s">
        <v>474</v>
      </c>
      <c r="B12631" t="s">
        <v>165</v>
      </c>
      <c r="C12631" s="24">
        <v>-5.6459599999999996</v>
      </c>
    </row>
    <row r="12632" spans="1:3" x14ac:dyDescent="0.3">
      <c r="A12632" s="1" t="s">
        <v>474</v>
      </c>
      <c r="B12632" t="s">
        <v>165</v>
      </c>
      <c r="C12632" s="24">
        <v>-4.9148800000000001</v>
      </c>
    </row>
    <row r="12633" spans="1:3" x14ac:dyDescent="0.3">
      <c r="A12633" s="1" t="s">
        <v>474</v>
      </c>
      <c r="B12633" t="s">
        <v>165</v>
      </c>
      <c r="C12633" s="24">
        <v>-7.45235</v>
      </c>
    </row>
    <row r="12634" spans="1:3" x14ac:dyDescent="0.3">
      <c r="A12634" s="1" t="s">
        <v>454</v>
      </c>
      <c r="B12634" t="s">
        <v>165</v>
      </c>
      <c r="C12634" s="24">
        <v>-5.3550899999999997</v>
      </c>
    </row>
    <row r="12635" spans="1:3" x14ac:dyDescent="0.3">
      <c r="A12635" s="1" t="s">
        <v>462</v>
      </c>
      <c r="B12635" t="s">
        <v>166</v>
      </c>
      <c r="C12635" s="24">
        <v>-4.8616900000000003</v>
      </c>
    </row>
    <row r="12636" spans="1:3" x14ac:dyDescent="0.3">
      <c r="A12636" s="1" t="s">
        <v>462</v>
      </c>
      <c r="B12636" t="s">
        <v>166</v>
      </c>
      <c r="C12636" s="24">
        <v>-4.5012699999999999</v>
      </c>
    </row>
    <row r="12637" spans="1:3" x14ac:dyDescent="0.3">
      <c r="A12637" s="1" t="s">
        <v>118</v>
      </c>
      <c r="B12637" t="s">
        <v>170</v>
      </c>
      <c r="C12637" s="24">
        <v>-4.5868900000000004</v>
      </c>
    </row>
    <row r="12638" spans="1:3" x14ac:dyDescent="0.3">
      <c r="A12638" s="1" t="s">
        <v>118</v>
      </c>
      <c r="B12638" t="s">
        <v>168</v>
      </c>
      <c r="C12638" s="24">
        <v>-3.9426700000000001</v>
      </c>
    </row>
    <row r="12639" spans="1:3" x14ac:dyDescent="0.3">
      <c r="A12639" s="1" t="s">
        <v>118</v>
      </c>
      <c r="B12639" t="s">
        <v>170</v>
      </c>
      <c r="C12639" s="24">
        <v>-6.19651</v>
      </c>
    </row>
    <row r="12640" spans="1:3" x14ac:dyDescent="0.3">
      <c r="A12640" s="1" t="s">
        <v>118</v>
      </c>
      <c r="B12640" t="s">
        <v>169</v>
      </c>
      <c r="C12640" s="24">
        <v>-6.6886700000000001</v>
      </c>
    </row>
    <row r="12641" spans="1:3" x14ac:dyDescent="0.3">
      <c r="A12641" s="1" t="s">
        <v>440</v>
      </c>
      <c r="B12641" t="s">
        <v>168</v>
      </c>
      <c r="C12641" s="24">
        <v>-4.5859500000000004</v>
      </c>
    </row>
    <row r="12642" spans="1:3" x14ac:dyDescent="0.3">
      <c r="A12642" s="1" t="s">
        <v>440</v>
      </c>
      <c r="B12642" t="s">
        <v>169</v>
      </c>
      <c r="C12642" s="24">
        <v>-5.1115899999999996</v>
      </c>
    </row>
    <row r="12643" spans="1:3" x14ac:dyDescent="0.3">
      <c r="A12643" s="1" t="s">
        <v>440</v>
      </c>
      <c r="B12643" t="s">
        <v>170</v>
      </c>
      <c r="C12643" s="24">
        <v>-3.2942999999999998</v>
      </c>
    </row>
    <row r="12644" spans="1:3" x14ac:dyDescent="0.3">
      <c r="A12644" s="1" t="s">
        <v>474</v>
      </c>
      <c r="B12644" t="s">
        <v>169</v>
      </c>
      <c r="C12644" s="24">
        <v>-4.7293900000000004</v>
      </c>
    </row>
    <row r="12645" spans="1:3" x14ac:dyDescent="0.3">
      <c r="A12645" s="1" t="s">
        <v>474</v>
      </c>
      <c r="B12645" t="s">
        <v>168</v>
      </c>
      <c r="C12645" s="24">
        <v>-5.4073500000000001</v>
      </c>
    </row>
    <row r="12646" spans="1:3" x14ac:dyDescent="0.3">
      <c r="A12646" s="1" t="s">
        <v>474</v>
      </c>
      <c r="B12646" t="s">
        <v>169</v>
      </c>
      <c r="C12646" s="24">
        <v>-4.9836400000000003</v>
      </c>
    </row>
    <row r="12647" spans="1:3" x14ac:dyDescent="0.3">
      <c r="A12647" s="1" t="s">
        <v>474</v>
      </c>
      <c r="B12647" t="s">
        <v>168</v>
      </c>
      <c r="C12647" s="24">
        <v>-5.4252599999999997</v>
      </c>
    </row>
    <row r="12648" spans="1:3" x14ac:dyDescent="0.3">
      <c r="A12648" s="1" t="s">
        <v>474</v>
      </c>
      <c r="B12648" t="s">
        <v>169</v>
      </c>
      <c r="C12648" s="24">
        <v>-4.5698400000000001</v>
      </c>
    </row>
    <row r="12649" spans="1:3" x14ac:dyDescent="0.3">
      <c r="A12649" s="1" t="s">
        <v>474</v>
      </c>
      <c r="B12649" t="s">
        <v>170</v>
      </c>
      <c r="C12649" s="24">
        <v>-5.0023900000000001</v>
      </c>
    </row>
    <row r="12650" spans="1:3" x14ac:dyDescent="0.3">
      <c r="A12650" s="1" t="s">
        <v>474</v>
      </c>
      <c r="B12650" t="s">
        <v>170</v>
      </c>
      <c r="C12650" s="24">
        <v>-4.39886</v>
      </c>
    </row>
    <row r="12651" spans="1:3" x14ac:dyDescent="0.3">
      <c r="A12651" s="1" t="s">
        <v>474</v>
      </c>
      <c r="B12651" t="s">
        <v>170</v>
      </c>
      <c r="C12651" s="24">
        <v>-4.7007199999999996</v>
      </c>
    </row>
    <row r="12652" spans="1:3" x14ac:dyDescent="0.3">
      <c r="A12652" s="1" t="s">
        <v>474</v>
      </c>
      <c r="B12652" t="s">
        <v>169</v>
      </c>
      <c r="C12652" s="24">
        <v>-4.4779299999999997</v>
      </c>
    </row>
    <row r="12653" spans="1:3" x14ac:dyDescent="0.3">
      <c r="A12653" s="1" t="s">
        <v>454</v>
      </c>
      <c r="B12653" t="s">
        <v>169</v>
      </c>
      <c r="C12653" s="24">
        <v>-4.10182</v>
      </c>
    </row>
    <row r="12654" spans="1:3" x14ac:dyDescent="0.3">
      <c r="A12654" s="1" t="s">
        <v>454</v>
      </c>
      <c r="B12654" t="s">
        <v>168</v>
      </c>
      <c r="C12654" s="24">
        <v>-4.6418100000000004</v>
      </c>
    </row>
    <row r="12655" spans="1:3" x14ac:dyDescent="0.3">
      <c r="A12655" s="1" t="s">
        <v>454</v>
      </c>
      <c r="B12655" t="s">
        <v>170</v>
      </c>
      <c r="C12655" s="24">
        <v>-4.33582</v>
      </c>
    </row>
    <row r="12656" spans="1:3" x14ac:dyDescent="0.3">
      <c r="A12656" s="1" t="s">
        <v>454</v>
      </c>
      <c r="B12656" t="s">
        <v>168</v>
      </c>
      <c r="C12656" s="24">
        <v>-3.69937</v>
      </c>
    </row>
    <row r="12657" spans="1:3" x14ac:dyDescent="0.3">
      <c r="A12657" s="1" t="s">
        <v>462</v>
      </c>
      <c r="B12657" t="s">
        <v>170</v>
      </c>
      <c r="C12657" s="24">
        <v>-3.8970799999999999</v>
      </c>
    </row>
    <row r="12658" spans="1:3" x14ac:dyDescent="0.3">
      <c r="A12658" s="1" t="s">
        <v>462</v>
      </c>
      <c r="B12658" t="s">
        <v>168</v>
      </c>
      <c r="C12658" s="24">
        <v>-3.1783700000000001</v>
      </c>
    </row>
    <row r="12659" spans="1:3" x14ac:dyDescent="0.3">
      <c r="A12659" s="1" t="s">
        <v>462</v>
      </c>
      <c r="B12659" t="s">
        <v>169</v>
      </c>
      <c r="C12659" s="24">
        <v>-7.7357800000000001</v>
      </c>
    </row>
    <row r="12660" spans="1:3" x14ac:dyDescent="0.3">
      <c r="A12660" s="1" t="s">
        <v>462</v>
      </c>
      <c r="B12660" t="s">
        <v>170</v>
      </c>
      <c r="C12660" s="24">
        <v>-3.6258499999999998</v>
      </c>
    </row>
    <row r="12661" spans="1:3" x14ac:dyDescent="0.3">
      <c r="A12661" s="1" t="s">
        <v>462</v>
      </c>
      <c r="B12661" t="s">
        <v>168</v>
      </c>
      <c r="C12661" s="24">
        <v>-3.1765400000000001</v>
      </c>
    </row>
    <row r="12662" spans="1:3" x14ac:dyDescent="0.3">
      <c r="A12662" s="1" t="s">
        <v>462</v>
      </c>
      <c r="B12662" t="s">
        <v>169</v>
      </c>
      <c r="C12662" s="24">
        <v>-7.7320900000000004</v>
      </c>
    </row>
    <row r="12663" spans="1:3" x14ac:dyDescent="0.3">
      <c r="A12663" s="1" t="s">
        <v>462</v>
      </c>
      <c r="B12663" t="s">
        <v>170</v>
      </c>
      <c r="C12663" s="24">
        <v>-6.85609</v>
      </c>
    </row>
    <row r="12664" spans="1:3" x14ac:dyDescent="0.3">
      <c r="A12664" s="1" t="s">
        <v>462</v>
      </c>
      <c r="B12664" t="s">
        <v>168</v>
      </c>
      <c r="C12664" s="24">
        <v>-3.4082300000000001</v>
      </c>
    </row>
    <row r="12665" spans="1:3" x14ac:dyDescent="0.3">
      <c r="A12665" s="1" t="s">
        <v>462</v>
      </c>
      <c r="B12665" t="s">
        <v>169</v>
      </c>
      <c r="C12665" s="24">
        <v>-3.7724700000000002</v>
      </c>
    </row>
    <row r="12666" spans="1:3" x14ac:dyDescent="0.3">
      <c r="A12666" s="1" t="s">
        <v>456</v>
      </c>
      <c r="B12666" t="s">
        <v>170</v>
      </c>
      <c r="C12666" s="24">
        <v>-3.36849</v>
      </c>
    </row>
    <row r="12667" spans="1:3" x14ac:dyDescent="0.3">
      <c r="A12667" s="1" t="s">
        <v>454</v>
      </c>
      <c r="B12667" t="s">
        <v>168</v>
      </c>
      <c r="C12667" s="24">
        <v>-3.45763</v>
      </c>
    </row>
    <row r="12668" spans="1:3" x14ac:dyDescent="0.3">
      <c r="A12668" s="1" t="s">
        <v>454</v>
      </c>
      <c r="B12668" t="s">
        <v>169</v>
      </c>
      <c r="C12668" s="24">
        <v>-3.5335800000000002</v>
      </c>
    </row>
    <row r="12669" spans="1:3" x14ac:dyDescent="0.3">
      <c r="A12669" s="1" t="s">
        <v>440</v>
      </c>
      <c r="B12669" t="s">
        <v>169</v>
      </c>
      <c r="C12669" s="24">
        <v>-7.40008</v>
      </c>
    </row>
    <row r="12670" spans="1:3" x14ac:dyDescent="0.3">
      <c r="A12670" s="1" t="s">
        <v>440</v>
      </c>
      <c r="B12670" t="s">
        <v>171</v>
      </c>
      <c r="C12670" s="24">
        <v>-4.7052300000000002</v>
      </c>
    </row>
    <row r="12671" spans="1:3" x14ac:dyDescent="0.3">
      <c r="A12671" s="1" t="s">
        <v>440</v>
      </c>
      <c r="B12671" t="s">
        <v>171</v>
      </c>
      <c r="C12671" s="24">
        <v>-5.08948</v>
      </c>
    </row>
    <row r="12672" spans="1:3" x14ac:dyDescent="0.3">
      <c r="A12672" s="1" t="s">
        <v>474</v>
      </c>
      <c r="B12672" t="s">
        <v>171</v>
      </c>
      <c r="C12672" s="24">
        <v>-4.3479599999999996</v>
      </c>
    </row>
    <row r="12673" spans="1:3" x14ac:dyDescent="0.3">
      <c r="A12673" s="1" t="s">
        <v>454</v>
      </c>
      <c r="B12673" t="s">
        <v>171</v>
      </c>
      <c r="C12673" s="24">
        <v>-4.58772</v>
      </c>
    </row>
    <row r="12674" spans="1:3" x14ac:dyDescent="0.3">
      <c r="A12674" s="1" t="s">
        <v>462</v>
      </c>
      <c r="B12674" t="s">
        <v>171</v>
      </c>
      <c r="C12674" s="24">
        <v>-3.5858500000000002</v>
      </c>
    </row>
    <row r="12675" spans="1:3" x14ac:dyDescent="0.3">
      <c r="A12675" s="1" t="s">
        <v>462</v>
      </c>
      <c r="B12675" t="s">
        <v>171</v>
      </c>
      <c r="C12675" s="24">
        <v>-4.1027100000000001</v>
      </c>
    </row>
    <row r="12676" spans="1:3" x14ac:dyDescent="0.3">
      <c r="A12676" s="1" t="s">
        <v>456</v>
      </c>
      <c r="B12676" t="s">
        <v>173</v>
      </c>
      <c r="C12676" s="24">
        <v>-4.8638399999999997</v>
      </c>
    </row>
    <row r="12677" spans="1:3" x14ac:dyDescent="0.3">
      <c r="A12677" s="1" t="s">
        <v>456</v>
      </c>
      <c r="B12677" t="s">
        <v>174</v>
      </c>
      <c r="C12677" s="24">
        <v>-3.3906000000000001</v>
      </c>
    </row>
    <row r="12678" spans="1:3" x14ac:dyDescent="0.3">
      <c r="A12678" s="1" t="s">
        <v>118</v>
      </c>
      <c r="B12678" t="s">
        <v>172</v>
      </c>
      <c r="C12678" s="24">
        <v>-5.6704499999999998</v>
      </c>
    </row>
    <row r="12679" spans="1:3" x14ac:dyDescent="0.3">
      <c r="A12679" s="1" t="s">
        <v>118</v>
      </c>
      <c r="B12679" t="s">
        <v>173</v>
      </c>
      <c r="C12679" s="24">
        <v>-3.92428</v>
      </c>
    </row>
    <row r="12680" spans="1:3" x14ac:dyDescent="0.3">
      <c r="A12680" s="1" t="s">
        <v>118</v>
      </c>
      <c r="B12680" t="s">
        <v>174</v>
      </c>
      <c r="C12680" s="24">
        <v>-8.6385299999999994</v>
      </c>
    </row>
    <row r="12681" spans="1:3" x14ac:dyDescent="0.3">
      <c r="A12681" s="1" t="s">
        <v>118</v>
      </c>
      <c r="B12681" t="s">
        <v>174</v>
      </c>
      <c r="C12681" s="24">
        <v>-8.8186999999999998</v>
      </c>
    </row>
    <row r="12682" spans="1:3" x14ac:dyDescent="0.3">
      <c r="A12682" s="1" t="s">
        <v>118</v>
      </c>
      <c r="B12682" t="s">
        <v>173</v>
      </c>
      <c r="C12682" s="24">
        <v>-3.5984799999999999</v>
      </c>
    </row>
    <row r="12683" spans="1:3" x14ac:dyDescent="0.3">
      <c r="A12683" s="1" t="s">
        <v>118</v>
      </c>
      <c r="B12683" t="s">
        <v>174</v>
      </c>
      <c r="C12683" s="24">
        <v>-9.1630400000000005</v>
      </c>
    </row>
    <row r="12684" spans="1:3" x14ac:dyDescent="0.3">
      <c r="A12684" s="1" t="s">
        <v>118</v>
      </c>
      <c r="B12684" t="s">
        <v>174</v>
      </c>
      <c r="C12684" s="24">
        <v>-7.1881199999999996</v>
      </c>
    </row>
    <row r="12685" spans="1:3" x14ac:dyDescent="0.3">
      <c r="A12685" s="1" t="s">
        <v>440</v>
      </c>
      <c r="B12685" t="s">
        <v>174</v>
      </c>
      <c r="C12685" s="24">
        <v>-4.8985799999999999</v>
      </c>
    </row>
    <row r="12686" spans="1:3" x14ac:dyDescent="0.3">
      <c r="A12686" s="1" t="s">
        <v>440</v>
      </c>
      <c r="B12686" t="s">
        <v>172</v>
      </c>
      <c r="C12686" s="24">
        <v>-5.9231999999999996</v>
      </c>
    </row>
    <row r="12687" spans="1:3" x14ac:dyDescent="0.3">
      <c r="A12687" s="1" t="s">
        <v>440</v>
      </c>
      <c r="B12687" t="s">
        <v>173</v>
      </c>
      <c r="C12687" s="24">
        <v>-5.6831500000000004</v>
      </c>
    </row>
    <row r="12688" spans="1:3" x14ac:dyDescent="0.3">
      <c r="A12688" s="1" t="s">
        <v>440</v>
      </c>
      <c r="B12688" t="s">
        <v>172</v>
      </c>
      <c r="C12688" s="24">
        <v>-4.3848500000000001</v>
      </c>
    </row>
    <row r="12689" spans="1:3" x14ac:dyDescent="0.3">
      <c r="A12689" s="1" t="s">
        <v>440</v>
      </c>
      <c r="B12689" t="s">
        <v>173</v>
      </c>
      <c r="C12689" s="24">
        <v>-3.3888400000000001</v>
      </c>
    </row>
    <row r="12690" spans="1:3" x14ac:dyDescent="0.3">
      <c r="A12690" s="1" t="s">
        <v>440</v>
      </c>
      <c r="B12690" t="s">
        <v>174</v>
      </c>
      <c r="C12690" s="24">
        <v>-3.0529000000000002</v>
      </c>
    </row>
    <row r="12691" spans="1:3" x14ac:dyDescent="0.3">
      <c r="A12691" s="1" t="s">
        <v>440</v>
      </c>
      <c r="B12691" t="s">
        <v>172</v>
      </c>
      <c r="C12691" s="24">
        <v>-5.3406700000000003</v>
      </c>
    </row>
    <row r="12692" spans="1:3" x14ac:dyDescent="0.3">
      <c r="A12692" s="1" t="s">
        <v>440</v>
      </c>
      <c r="B12692" t="s">
        <v>173</v>
      </c>
      <c r="C12692" s="24">
        <v>-4.3081399999999999</v>
      </c>
    </row>
    <row r="12693" spans="1:3" x14ac:dyDescent="0.3">
      <c r="A12693" s="1" t="s">
        <v>472</v>
      </c>
      <c r="B12693" t="s">
        <v>174</v>
      </c>
      <c r="C12693" s="24">
        <v>-5.1223999999999998</v>
      </c>
    </row>
    <row r="12694" spans="1:3" x14ac:dyDescent="0.3">
      <c r="A12694" s="1" t="s">
        <v>474</v>
      </c>
      <c r="B12694" t="s">
        <v>174</v>
      </c>
      <c r="C12694" s="24">
        <v>-3.7199499999999999</v>
      </c>
    </row>
    <row r="12695" spans="1:3" x14ac:dyDescent="0.3">
      <c r="A12695" s="1" t="s">
        <v>454</v>
      </c>
      <c r="B12695" t="s">
        <v>174</v>
      </c>
      <c r="C12695" s="24">
        <v>-5.6306200000000004</v>
      </c>
    </row>
    <row r="12696" spans="1:3" x14ac:dyDescent="0.3">
      <c r="A12696" s="1" t="s">
        <v>454</v>
      </c>
      <c r="B12696" t="s">
        <v>174</v>
      </c>
      <c r="C12696" s="24">
        <v>-3.9358300000000002</v>
      </c>
    </row>
    <row r="12697" spans="1:3" x14ac:dyDescent="0.3">
      <c r="A12697" s="1" t="s">
        <v>440</v>
      </c>
      <c r="B12697" t="s">
        <v>172</v>
      </c>
      <c r="C12697" s="24">
        <v>-3.4654400000000001</v>
      </c>
    </row>
    <row r="12698" spans="1:3" x14ac:dyDescent="0.3">
      <c r="A12698" s="1" t="s">
        <v>440</v>
      </c>
      <c r="B12698" t="s">
        <v>173</v>
      </c>
      <c r="C12698" s="24">
        <v>-4.1933699999999998</v>
      </c>
    </row>
    <row r="12699" spans="1:3" x14ac:dyDescent="0.3">
      <c r="A12699" s="1" t="s">
        <v>454</v>
      </c>
      <c r="B12699" t="s">
        <v>174</v>
      </c>
      <c r="C12699" s="24">
        <v>-4.1901400000000004</v>
      </c>
    </row>
    <row r="12700" spans="1:3" x14ac:dyDescent="0.3">
      <c r="A12700" s="1" t="s">
        <v>474</v>
      </c>
      <c r="B12700" t="s">
        <v>173</v>
      </c>
      <c r="C12700" s="24">
        <v>-3.75495</v>
      </c>
    </row>
    <row r="12701" spans="1:3" x14ac:dyDescent="0.3">
      <c r="A12701" s="1" t="s">
        <v>440</v>
      </c>
      <c r="B12701" t="s">
        <v>176</v>
      </c>
      <c r="C12701" s="24">
        <v>-7.5062800000000003</v>
      </c>
    </row>
    <row r="12702" spans="1:3" x14ac:dyDescent="0.3">
      <c r="A12702" s="1" t="s">
        <v>472</v>
      </c>
      <c r="B12702" t="s">
        <v>176</v>
      </c>
      <c r="C12702" s="24">
        <v>-3.0285700000000002</v>
      </c>
    </row>
    <row r="12703" spans="1:3" x14ac:dyDescent="0.3">
      <c r="A12703" s="1" t="s">
        <v>472</v>
      </c>
      <c r="B12703" t="s">
        <v>176</v>
      </c>
      <c r="C12703" s="24">
        <v>-3.5218099999999999</v>
      </c>
    </row>
    <row r="12704" spans="1:3" x14ac:dyDescent="0.3">
      <c r="A12704" s="1" t="s">
        <v>474</v>
      </c>
      <c r="B12704" t="s">
        <v>176</v>
      </c>
      <c r="C12704" s="24">
        <v>-5.20791</v>
      </c>
    </row>
    <row r="12705" spans="1:3" x14ac:dyDescent="0.3">
      <c r="A12705" s="1" t="s">
        <v>454</v>
      </c>
      <c r="B12705" t="s">
        <v>176</v>
      </c>
      <c r="C12705" s="24">
        <v>-7.4516099999999996</v>
      </c>
    </row>
    <row r="12706" spans="1:3" x14ac:dyDescent="0.3">
      <c r="A12706" s="1" t="s">
        <v>454</v>
      </c>
      <c r="B12706" t="s">
        <v>176</v>
      </c>
      <c r="C12706" s="24">
        <v>-6.1562299999999999</v>
      </c>
    </row>
    <row r="12707" spans="1:3" x14ac:dyDescent="0.3">
      <c r="A12707" s="1" t="s">
        <v>462</v>
      </c>
      <c r="B12707" t="s">
        <v>176</v>
      </c>
      <c r="C12707" s="24">
        <v>-7.9314799999999996</v>
      </c>
    </row>
    <row r="12708" spans="1:3" x14ac:dyDescent="0.3">
      <c r="A12708" s="1" t="s">
        <v>474</v>
      </c>
      <c r="B12708" t="s">
        <v>177</v>
      </c>
      <c r="C12708" s="24">
        <v>-4.0093199999999998</v>
      </c>
    </row>
    <row r="12709" spans="1:3" x14ac:dyDescent="0.3">
      <c r="A12709" s="1" t="s">
        <v>118</v>
      </c>
      <c r="B12709" t="s">
        <v>180</v>
      </c>
      <c r="C12709" s="24">
        <v>-3.2565499999999998</v>
      </c>
    </row>
    <row r="12710" spans="1:3" x14ac:dyDescent="0.3">
      <c r="A12710" s="1" t="s">
        <v>440</v>
      </c>
      <c r="B12710" t="s">
        <v>181</v>
      </c>
      <c r="C12710" s="24">
        <v>-4.6262100000000004</v>
      </c>
    </row>
    <row r="12711" spans="1:3" x14ac:dyDescent="0.3">
      <c r="A12711" s="1" t="s">
        <v>440</v>
      </c>
      <c r="B12711" t="s">
        <v>180</v>
      </c>
      <c r="C12711" s="24">
        <v>-4.6997999999999998</v>
      </c>
    </row>
    <row r="12712" spans="1:3" x14ac:dyDescent="0.3">
      <c r="A12712" s="1" t="s">
        <v>474</v>
      </c>
      <c r="B12712" t="s">
        <v>180</v>
      </c>
      <c r="C12712" s="24">
        <v>-3.7093600000000002</v>
      </c>
    </row>
    <row r="12713" spans="1:3" x14ac:dyDescent="0.3">
      <c r="A12713" s="1" t="s">
        <v>454</v>
      </c>
      <c r="B12713" t="s">
        <v>180</v>
      </c>
      <c r="C12713" s="24">
        <v>-3.46454</v>
      </c>
    </row>
    <row r="12714" spans="1:3" x14ac:dyDescent="0.3">
      <c r="A12714" s="1" t="s">
        <v>462</v>
      </c>
      <c r="B12714" t="s">
        <v>181</v>
      </c>
      <c r="C12714" s="24">
        <v>-3.9644699999999999</v>
      </c>
    </row>
    <row r="12715" spans="1:3" x14ac:dyDescent="0.3">
      <c r="A12715" s="1" t="s">
        <v>456</v>
      </c>
      <c r="B12715" t="s">
        <v>183</v>
      </c>
      <c r="C12715" s="24">
        <v>-3.40151</v>
      </c>
    </row>
    <row r="12716" spans="1:3" x14ac:dyDescent="0.3">
      <c r="A12716" s="1" t="s">
        <v>118</v>
      </c>
      <c r="B12716" t="s">
        <v>183</v>
      </c>
      <c r="C12716" s="24">
        <v>-6.0850400000000002</v>
      </c>
    </row>
    <row r="12717" spans="1:3" x14ac:dyDescent="0.3">
      <c r="A12717" s="1" t="s">
        <v>118</v>
      </c>
      <c r="B12717" t="s">
        <v>183</v>
      </c>
      <c r="C12717" s="24">
        <v>-4.3061699999999998</v>
      </c>
    </row>
    <row r="12718" spans="1:3" x14ac:dyDescent="0.3">
      <c r="A12718" s="1" t="s">
        <v>440</v>
      </c>
      <c r="B12718" t="s">
        <v>183</v>
      </c>
      <c r="C12718" s="24">
        <v>-6.6968399999999999</v>
      </c>
    </row>
    <row r="12719" spans="1:3" x14ac:dyDescent="0.3">
      <c r="A12719" s="1" t="s">
        <v>440</v>
      </c>
      <c r="B12719" t="s">
        <v>183</v>
      </c>
      <c r="C12719" s="24">
        <v>-5.1255800000000002</v>
      </c>
    </row>
    <row r="12720" spans="1:3" x14ac:dyDescent="0.3">
      <c r="A12720" s="1" t="s">
        <v>440</v>
      </c>
      <c r="B12720" t="s">
        <v>183</v>
      </c>
      <c r="C12720" s="24">
        <v>-4.3119300000000003</v>
      </c>
    </row>
    <row r="12721" spans="1:3" x14ac:dyDescent="0.3">
      <c r="A12721" s="1" t="s">
        <v>454</v>
      </c>
      <c r="B12721" t="s">
        <v>183</v>
      </c>
      <c r="C12721" s="24">
        <v>-3.8384200000000002</v>
      </c>
    </row>
    <row r="12722" spans="1:3" x14ac:dyDescent="0.3">
      <c r="A12722" s="1" t="s">
        <v>462</v>
      </c>
      <c r="B12722" t="s">
        <v>183</v>
      </c>
      <c r="C12722" s="24">
        <v>-3.6030600000000002</v>
      </c>
    </row>
    <row r="12723" spans="1:3" x14ac:dyDescent="0.3">
      <c r="A12723" s="1" t="s">
        <v>118</v>
      </c>
      <c r="B12723" t="s">
        <v>183</v>
      </c>
      <c r="C12723" s="24">
        <v>-4.6020500000000002</v>
      </c>
    </row>
    <row r="12724" spans="1:3" x14ac:dyDescent="0.3">
      <c r="A12724" s="1" t="s">
        <v>118</v>
      </c>
      <c r="B12724" t="s">
        <v>183</v>
      </c>
      <c r="C12724" s="24">
        <v>-3.1823000000000001</v>
      </c>
    </row>
    <row r="12725" spans="1:3" x14ac:dyDescent="0.3">
      <c r="A12725" s="1" t="s">
        <v>462</v>
      </c>
      <c r="B12725" t="s">
        <v>183</v>
      </c>
      <c r="C12725" s="24">
        <v>-3.9622000000000002</v>
      </c>
    </row>
    <row r="12726" spans="1:3" x14ac:dyDescent="0.3">
      <c r="A12726" s="1" t="s">
        <v>118</v>
      </c>
      <c r="B12726" t="s">
        <v>185</v>
      </c>
      <c r="C12726" s="24">
        <v>-3.2376100000000001</v>
      </c>
    </row>
    <row r="12727" spans="1:3" x14ac:dyDescent="0.3">
      <c r="A12727" s="1" t="s">
        <v>118</v>
      </c>
      <c r="B12727" t="s">
        <v>186</v>
      </c>
      <c r="C12727" s="24">
        <v>-5.5429899999999996</v>
      </c>
    </row>
    <row r="12728" spans="1:3" x14ac:dyDescent="0.3">
      <c r="A12728" s="1" t="s">
        <v>118</v>
      </c>
      <c r="B12728" t="s">
        <v>186</v>
      </c>
      <c r="C12728" s="24">
        <v>-3.4928499999999998</v>
      </c>
    </row>
    <row r="12729" spans="1:3" x14ac:dyDescent="0.3">
      <c r="A12729" s="1" t="s">
        <v>440</v>
      </c>
      <c r="B12729" t="s">
        <v>185</v>
      </c>
      <c r="C12729" s="24">
        <v>-4.2031499999999999</v>
      </c>
    </row>
    <row r="12730" spans="1:3" x14ac:dyDescent="0.3">
      <c r="A12730" s="1" t="s">
        <v>472</v>
      </c>
      <c r="B12730" t="s">
        <v>186</v>
      </c>
      <c r="C12730" s="24">
        <v>-5.64222</v>
      </c>
    </row>
    <row r="12731" spans="1:3" x14ac:dyDescent="0.3">
      <c r="A12731" s="1" t="s">
        <v>474</v>
      </c>
      <c r="B12731" t="s">
        <v>186</v>
      </c>
      <c r="C12731" s="24">
        <v>-3.8674599999999999</v>
      </c>
    </row>
    <row r="12732" spans="1:3" x14ac:dyDescent="0.3">
      <c r="A12732" s="1" t="s">
        <v>474</v>
      </c>
      <c r="B12732" t="s">
        <v>185</v>
      </c>
      <c r="C12732" s="24">
        <v>-3.7401399999999998</v>
      </c>
    </row>
    <row r="12733" spans="1:3" x14ac:dyDescent="0.3">
      <c r="A12733" s="1" t="s">
        <v>474</v>
      </c>
      <c r="B12733" t="s">
        <v>186</v>
      </c>
      <c r="C12733" s="24">
        <v>-4.44665</v>
      </c>
    </row>
    <row r="12734" spans="1:3" x14ac:dyDescent="0.3">
      <c r="A12734" s="1" t="s">
        <v>454</v>
      </c>
      <c r="B12734" t="s">
        <v>186</v>
      </c>
      <c r="C12734" s="24">
        <v>-9.9743899999999996</v>
      </c>
    </row>
    <row r="12735" spans="1:3" x14ac:dyDescent="0.3">
      <c r="A12735" s="1" t="s">
        <v>454</v>
      </c>
      <c r="B12735" t="s">
        <v>186</v>
      </c>
      <c r="C12735" s="24">
        <v>-5.4187799999999999</v>
      </c>
    </row>
    <row r="12736" spans="1:3" x14ac:dyDescent="0.3">
      <c r="A12736" s="1" t="s">
        <v>454</v>
      </c>
      <c r="B12736" t="s">
        <v>186</v>
      </c>
      <c r="C12736" s="24">
        <v>-9.0114999999999998</v>
      </c>
    </row>
    <row r="12737" spans="1:3" x14ac:dyDescent="0.3">
      <c r="A12737" s="1" t="s">
        <v>454</v>
      </c>
      <c r="B12737" t="s">
        <v>186</v>
      </c>
      <c r="C12737" s="24">
        <v>-4.45451</v>
      </c>
    </row>
    <row r="12738" spans="1:3" x14ac:dyDescent="0.3">
      <c r="A12738" s="1" t="s">
        <v>462</v>
      </c>
      <c r="B12738" t="s">
        <v>186</v>
      </c>
      <c r="C12738" s="24">
        <v>-3.4092600000000002</v>
      </c>
    </row>
    <row r="12739" spans="1:3" x14ac:dyDescent="0.3">
      <c r="A12739" s="1" t="s">
        <v>462</v>
      </c>
      <c r="B12739" t="s">
        <v>186</v>
      </c>
      <c r="C12739" s="24">
        <v>-4.5128899999999996</v>
      </c>
    </row>
    <row r="12740" spans="1:3" x14ac:dyDescent="0.3">
      <c r="A12740" s="1" t="s">
        <v>462</v>
      </c>
      <c r="B12740" t="s">
        <v>185</v>
      </c>
      <c r="C12740" s="24">
        <v>-6.0783399999999999</v>
      </c>
    </row>
    <row r="12741" spans="1:3" x14ac:dyDescent="0.3">
      <c r="A12741" s="1" t="s">
        <v>440</v>
      </c>
      <c r="B12741" t="s">
        <v>186</v>
      </c>
      <c r="C12741" s="24">
        <v>-6.0502599999999997</v>
      </c>
    </row>
    <row r="12742" spans="1:3" x14ac:dyDescent="0.3">
      <c r="A12742" s="1" t="s">
        <v>440</v>
      </c>
      <c r="B12742" t="s">
        <v>185</v>
      </c>
      <c r="C12742" s="24">
        <v>-4.4488000000000003</v>
      </c>
    </row>
    <row r="12743" spans="1:3" x14ac:dyDescent="0.3">
      <c r="A12743" s="1" t="s">
        <v>472</v>
      </c>
      <c r="B12743" t="s">
        <v>186</v>
      </c>
      <c r="C12743" s="24">
        <v>-3.6769500000000002</v>
      </c>
    </row>
    <row r="12744" spans="1:3" x14ac:dyDescent="0.3">
      <c r="A12744" s="1" t="s">
        <v>454</v>
      </c>
      <c r="B12744" t="s">
        <v>185</v>
      </c>
      <c r="C12744" s="24">
        <v>-9.7061299999999999</v>
      </c>
    </row>
    <row r="12745" spans="1:3" x14ac:dyDescent="0.3">
      <c r="A12745" s="1" t="s">
        <v>118</v>
      </c>
      <c r="B12745" t="s">
        <v>188</v>
      </c>
      <c r="C12745" s="24">
        <v>-6.7524899999999999</v>
      </c>
    </row>
    <row r="12746" spans="1:3" x14ac:dyDescent="0.3">
      <c r="A12746" s="1" t="s">
        <v>118</v>
      </c>
      <c r="B12746" t="s">
        <v>188</v>
      </c>
      <c r="C12746" s="24">
        <v>-3.0611899999999999</v>
      </c>
    </row>
    <row r="12747" spans="1:3" x14ac:dyDescent="0.3">
      <c r="A12747" s="1" t="s">
        <v>440</v>
      </c>
      <c r="B12747" t="s">
        <v>187</v>
      </c>
      <c r="C12747" s="24">
        <v>-3.61971</v>
      </c>
    </row>
    <row r="12748" spans="1:3" x14ac:dyDescent="0.3">
      <c r="A12748" s="1" t="s">
        <v>474</v>
      </c>
      <c r="B12748" t="s">
        <v>188</v>
      </c>
      <c r="C12748" s="24">
        <v>-6.5158500000000004</v>
      </c>
    </row>
    <row r="12749" spans="1:3" x14ac:dyDescent="0.3">
      <c r="A12749" s="1" t="s">
        <v>474</v>
      </c>
      <c r="B12749" t="s">
        <v>187</v>
      </c>
      <c r="C12749" s="24">
        <v>-4.5159500000000001</v>
      </c>
    </row>
    <row r="12750" spans="1:3" x14ac:dyDescent="0.3">
      <c r="A12750" s="1" t="s">
        <v>454</v>
      </c>
      <c r="B12750" t="s">
        <v>188</v>
      </c>
      <c r="C12750" s="24">
        <v>-4.1114100000000002</v>
      </c>
    </row>
    <row r="12751" spans="1:3" x14ac:dyDescent="0.3">
      <c r="A12751" s="1" t="s">
        <v>454</v>
      </c>
      <c r="B12751" t="s">
        <v>188</v>
      </c>
      <c r="C12751" s="24">
        <v>-5.0521399999999996</v>
      </c>
    </row>
    <row r="12752" spans="1:3" x14ac:dyDescent="0.3">
      <c r="A12752" s="1" t="s">
        <v>454</v>
      </c>
      <c r="B12752" t="s">
        <v>187</v>
      </c>
      <c r="C12752" s="24">
        <v>-7.6773699999999998</v>
      </c>
    </row>
    <row r="12753" spans="1:3" x14ac:dyDescent="0.3">
      <c r="A12753" s="1" t="s">
        <v>454</v>
      </c>
      <c r="B12753" t="s">
        <v>187</v>
      </c>
      <c r="C12753" s="24">
        <v>-3.5838999999999999</v>
      </c>
    </row>
    <row r="12754" spans="1:3" x14ac:dyDescent="0.3">
      <c r="A12754" s="1" t="s">
        <v>454</v>
      </c>
      <c r="B12754" t="s">
        <v>187</v>
      </c>
      <c r="C12754" s="24">
        <v>-3.5933000000000002</v>
      </c>
    </row>
    <row r="12755" spans="1:3" x14ac:dyDescent="0.3">
      <c r="A12755" s="1" t="s">
        <v>462</v>
      </c>
      <c r="B12755" t="s">
        <v>187</v>
      </c>
      <c r="C12755" s="24">
        <v>-5.18194</v>
      </c>
    </row>
    <row r="12756" spans="1:3" x14ac:dyDescent="0.3">
      <c r="A12756" s="1" t="s">
        <v>440</v>
      </c>
      <c r="B12756" t="s">
        <v>188</v>
      </c>
      <c r="C12756" s="24">
        <v>-3.96828</v>
      </c>
    </row>
    <row r="12757" spans="1:3" x14ac:dyDescent="0.3">
      <c r="A12757" s="1" t="s">
        <v>474</v>
      </c>
      <c r="B12757" t="s">
        <v>188</v>
      </c>
      <c r="C12757" s="24">
        <v>-3.73529</v>
      </c>
    </row>
    <row r="12758" spans="1:3" x14ac:dyDescent="0.3">
      <c r="A12758" s="1" t="s">
        <v>454</v>
      </c>
      <c r="B12758" t="s">
        <v>188</v>
      </c>
      <c r="C12758" s="24">
        <v>-3.90063</v>
      </c>
    </row>
    <row r="12759" spans="1:3" x14ac:dyDescent="0.3">
      <c r="A12759" s="1" t="s">
        <v>454</v>
      </c>
      <c r="B12759" t="s">
        <v>187</v>
      </c>
      <c r="C12759" s="24">
        <v>-3.6004</v>
      </c>
    </row>
    <row r="12760" spans="1:3" x14ac:dyDescent="0.3">
      <c r="A12760" s="1" t="s">
        <v>454</v>
      </c>
      <c r="B12760" t="s">
        <v>187</v>
      </c>
      <c r="C12760" s="24">
        <v>-4.4225399999999997</v>
      </c>
    </row>
    <row r="12761" spans="1:3" x14ac:dyDescent="0.3">
      <c r="A12761" s="1" t="s">
        <v>454</v>
      </c>
      <c r="B12761" t="s">
        <v>188</v>
      </c>
      <c r="C12761" s="24">
        <v>-5.4881399999999996</v>
      </c>
    </row>
    <row r="12762" spans="1:3" x14ac:dyDescent="0.3">
      <c r="A12762" s="1" t="s">
        <v>462</v>
      </c>
      <c r="B12762" t="s">
        <v>188</v>
      </c>
      <c r="C12762" s="24">
        <v>-3.59172</v>
      </c>
    </row>
    <row r="12763" spans="1:3" x14ac:dyDescent="0.3">
      <c r="A12763" s="1" t="s">
        <v>456</v>
      </c>
      <c r="B12763" t="s">
        <v>190</v>
      </c>
      <c r="C12763" s="24">
        <v>-3.7066699999999999</v>
      </c>
    </row>
    <row r="12764" spans="1:3" x14ac:dyDescent="0.3">
      <c r="A12764" s="1" t="s">
        <v>456</v>
      </c>
      <c r="B12764" t="s">
        <v>190</v>
      </c>
      <c r="C12764" s="24">
        <v>-3.6217000000000001</v>
      </c>
    </row>
    <row r="12765" spans="1:3" x14ac:dyDescent="0.3">
      <c r="A12765" s="1" t="s">
        <v>456</v>
      </c>
      <c r="B12765" t="s">
        <v>190</v>
      </c>
      <c r="C12765" s="24">
        <v>-4.83725</v>
      </c>
    </row>
    <row r="12766" spans="1:3" x14ac:dyDescent="0.3">
      <c r="A12766" s="1" t="s">
        <v>456</v>
      </c>
      <c r="B12766" t="s">
        <v>189</v>
      </c>
      <c r="C12766" s="24">
        <v>-7.67197</v>
      </c>
    </row>
    <row r="12767" spans="1:3" x14ac:dyDescent="0.3">
      <c r="A12767" s="1" t="s">
        <v>456</v>
      </c>
      <c r="B12767" t="s">
        <v>191</v>
      </c>
      <c r="C12767" s="24">
        <v>-5.8902099999999997</v>
      </c>
    </row>
    <row r="12768" spans="1:3" x14ac:dyDescent="0.3">
      <c r="A12768" s="1" t="s">
        <v>118</v>
      </c>
      <c r="B12768" t="s">
        <v>192</v>
      </c>
      <c r="C12768" s="24">
        <v>-4.6612</v>
      </c>
    </row>
    <row r="12769" spans="1:3" x14ac:dyDescent="0.3">
      <c r="A12769" s="1" t="s">
        <v>440</v>
      </c>
      <c r="B12769" t="s">
        <v>191</v>
      </c>
      <c r="C12769" s="24">
        <v>-10.8871</v>
      </c>
    </row>
    <row r="12770" spans="1:3" x14ac:dyDescent="0.3">
      <c r="A12770" s="1" t="s">
        <v>440</v>
      </c>
      <c r="B12770" t="s">
        <v>191</v>
      </c>
      <c r="C12770" s="24">
        <v>-10.893599999999999</v>
      </c>
    </row>
    <row r="12771" spans="1:3" x14ac:dyDescent="0.3">
      <c r="A12771" s="1" t="s">
        <v>474</v>
      </c>
      <c r="B12771" t="s">
        <v>190</v>
      </c>
      <c r="C12771" s="24">
        <v>-4.3621499999999997</v>
      </c>
    </row>
    <row r="12772" spans="1:3" x14ac:dyDescent="0.3">
      <c r="A12772" s="1" t="s">
        <v>474</v>
      </c>
      <c r="B12772" t="s">
        <v>189</v>
      </c>
      <c r="C12772" s="24">
        <v>-4.01518</v>
      </c>
    </row>
    <row r="12773" spans="1:3" x14ac:dyDescent="0.3">
      <c r="A12773" s="1" t="s">
        <v>474</v>
      </c>
      <c r="B12773" t="s">
        <v>191</v>
      </c>
      <c r="C12773" s="24">
        <v>-6.3822099999999997</v>
      </c>
    </row>
    <row r="12774" spans="1:3" x14ac:dyDescent="0.3">
      <c r="A12774" s="1" t="s">
        <v>474</v>
      </c>
      <c r="B12774" t="s">
        <v>189</v>
      </c>
      <c r="C12774" s="24">
        <v>-8.3218499999999995</v>
      </c>
    </row>
    <row r="12775" spans="1:3" x14ac:dyDescent="0.3">
      <c r="A12775" s="1" t="s">
        <v>474</v>
      </c>
      <c r="B12775" t="s">
        <v>189</v>
      </c>
      <c r="C12775" s="24">
        <v>-3.4787699999999999</v>
      </c>
    </row>
    <row r="12776" spans="1:3" x14ac:dyDescent="0.3">
      <c r="A12776" s="1" t="s">
        <v>454</v>
      </c>
      <c r="B12776" t="s">
        <v>189</v>
      </c>
      <c r="C12776" s="24">
        <v>-6.6915399999999998</v>
      </c>
    </row>
    <row r="12777" spans="1:3" x14ac:dyDescent="0.3">
      <c r="A12777" s="1" t="s">
        <v>454</v>
      </c>
      <c r="B12777" t="s">
        <v>190</v>
      </c>
      <c r="C12777" s="24">
        <v>-9.8735499999999998</v>
      </c>
    </row>
    <row r="12778" spans="1:3" x14ac:dyDescent="0.3">
      <c r="A12778" s="1" t="s">
        <v>454</v>
      </c>
      <c r="B12778" t="s">
        <v>191</v>
      </c>
      <c r="C12778" s="24">
        <v>-4.7160000000000002</v>
      </c>
    </row>
    <row r="12779" spans="1:3" x14ac:dyDescent="0.3">
      <c r="A12779" s="1" t="s">
        <v>462</v>
      </c>
      <c r="B12779" t="s">
        <v>190</v>
      </c>
      <c r="C12779" s="24">
        <v>-3.8330600000000001</v>
      </c>
    </row>
    <row r="12780" spans="1:3" x14ac:dyDescent="0.3">
      <c r="A12780" s="1" t="s">
        <v>118</v>
      </c>
      <c r="B12780" t="s">
        <v>189</v>
      </c>
      <c r="C12780" s="24">
        <v>-7.8442699999999999</v>
      </c>
    </row>
    <row r="12781" spans="1:3" x14ac:dyDescent="0.3">
      <c r="A12781" s="1" t="s">
        <v>118</v>
      </c>
      <c r="B12781" t="s">
        <v>191</v>
      </c>
      <c r="C12781" s="24">
        <v>-6.2437100000000001</v>
      </c>
    </row>
    <row r="12782" spans="1:3" x14ac:dyDescent="0.3">
      <c r="A12782" s="1" t="s">
        <v>462</v>
      </c>
      <c r="B12782" t="s">
        <v>189</v>
      </c>
      <c r="C12782" s="24">
        <v>-4.22492</v>
      </c>
    </row>
    <row r="12783" spans="1:3" x14ac:dyDescent="0.3">
      <c r="A12783" s="1" t="s">
        <v>462</v>
      </c>
      <c r="B12783" t="s">
        <v>191</v>
      </c>
      <c r="C12783" s="24">
        <v>-3.9711599999999998</v>
      </c>
    </row>
    <row r="12784" spans="1:3" x14ac:dyDescent="0.3">
      <c r="A12784" s="1" t="s">
        <v>462</v>
      </c>
      <c r="B12784" t="s">
        <v>192</v>
      </c>
      <c r="C12784" s="24">
        <v>-3.8973</v>
      </c>
    </row>
    <row r="12785" spans="1:3" x14ac:dyDescent="0.3">
      <c r="A12785" s="1" t="s">
        <v>462</v>
      </c>
      <c r="B12785" t="s">
        <v>189</v>
      </c>
      <c r="C12785" s="24">
        <v>-5.2573100000000004</v>
      </c>
    </row>
    <row r="12786" spans="1:3" x14ac:dyDescent="0.3">
      <c r="A12786" s="1" t="s">
        <v>462</v>
      </c>
      <c r="B12786" t="s">
        <v>189</v>
      </c>
      <c r="C12786" s="24">
        <v>-4.1069000000000004</v>
      </c>
    </row>
    <row r="12787" spans="1:3" x14ac:dyDescent="0.3">
      <c r="A12787" s="1" t="s">
        <v>462</v>
      </c>
      <c r="B12787" t="s">
        <v>189</v>
      </c>
      <c r="C12787" s="24">
        <v>-5.4870700000000001</v>
      </c>
    </row>
    <row r="12788" spans="1:3" x14ac:dyDescent="0.3">
      <c r="A12788" s="1" t="s">
        <v>462</v>
      </c>
      <c r="B12788" t="s">
        <v>189</v>
      </c>
      <c r="C12788" s="24">
        <v>-3.48001</v>
      </c>
    </row>
    <row r="12789" spans="1:3" x14ac:dyDescent="0.3">
      <c r="A12789" s="1" t="s">
        <v>462</v>
      </c>
      <c r="B12789" t="s">
        <v>191</v>
      </c>
      <c r="C12789" s="24">
        <v>-5.7662300000000002</v>
      </c>
    </row>
    <row r="12790" spans="1:3" x14ac:dyDescent="0.3">
      <c r="A12790" s="1" t="s">
        <v>454</v>
      </c>
      <c r="B12790" t="s">
        <v>190</v>
      </c>
      <c r="C12790" s="24">
        <v>-5.5103900000000001</v>
      </c>
    </row>
    <row r="12791" spans="1:3" x14ac:dyDescent="0.3">
      <c r="A12791" s="1" t="s">
        <v>456</v>
      </c>
      <c r="B12791" t="s">
        <v>190</v>
      </c>
      <c r="C12791" s="24">
        <v>-4.0141799999999996</v>
      </c>
    </row>
    <row r="12792" spans="1:3" x14ac:dyDescent="0.3">
      <c r="A12792" s="1" t="s">
        <v>456</v>
      </c>
      <c r="B12792" t="s">
        <v>191</v>
      </c>
      <c r="C12792" s="24">
        <v>-3.34728</v>
      </c>
    </row>
    <row r="12793" spans="1:3" x14ac:dyDescent="0.3">
      <c r="A12793" s="1" t="s">
        <v>456</v>
      </c>
      <c r="B12793" t="s">
        <v>192</v>
      </c>
      <c r="C12793" s="24">
        <v>-3.20364</v>
      </c>
    </row>
    <row r="12794" spans="1:3" x14ac:dyDescent="0.3">
      <c r="A12794" s="1" t="s">
        <v>118</v>
      </c>
      <c r="B12794" t="s">
        <v>189</v>
      </c>
      <c r="C12794" s="24">
        <v>-3.9466800000000002</v>
      </c>
    </row>
    <row r="12795" spans="1:3" x14ac:dyDescent="0.3">
      <c r="A12795" s="1" t="s">
        <v>118</v>
      </c>
      <c r="B12795" t="s">
        <v>194</v>
      </c>
      <c r="C12795" s="24">
        <v>-4.6094400000000002</v>
      </c>
    </row>
    <row r="12796" spans="1:3" x14ac:dyDescent="0.3">
      <c r="A12796" s="1" t="s">
        <v>118</v>
      </c>
      <c r="B12796" t="s">
        <v>194</v>
      </c>
      <c r="C12796" s="24">
        <v>-4.2155300000000002</v>
      </c>
    </row>
    <row r="12797" spans="1:3" x14ac:dyDescent="0.3">
      <c r="A12797" s="1" t="s">
        <v>462</v>
      </c>
      <c r="B12797" t="s">
        <v>194</v>
      </c>
      <c r="C12797" s="24">
        <v>-10.001099999999999</v>
      </c>
    </row>
    <row r="12798" spans="1:3" x14ac:dyDescent="0.3">
      <c r="A12798" s="1" t="s">
        <v>440</v>
      </c>
      <c r="B12798" t="s">
        <v>195</v>
      </c>
      <c r="C12798" s="24">
        <v>-4.6128999999999998</v>
      </c>
    </row>
    <row r="12799" spans="1:3" x14ac:dyDescent="0.3">
      <c r="A12799" s="1" t="s">
        <v>472</v>
      </c>
      <c r="B12799" t="s">
        <v>195</v>
      </c>
      <c r="C12799" s="24">
        <v>-3.1830699999999998</v>
      </c>
    </row>
    <row r="12800" spans="1:3" x14ac:dyDescent="0.3">
      <c r="A12800" s="1" t="s">
        <v>454</v>
      </c>
      <c r="B12800" t="s">
        <v>195</v>
      </c>
      <c r="C12800" s="24">
        <v>-4.3760000000000003</v>
      </c>
    </row>
    <row r="12801" spans="1:3" x14ac:dyDescent="0.3">
      <c r="A12801" s="1" t="s">
        <v>462</v>
      </c>
      <c r="B12801" t="s">
        <v>195</v>
      </c>
      <c r="C12801" s="24">
        <v>-5.7748699999999999</v>
      </c>
    </row>
    <row r="12802" spans="1:3" x14ac:dyDescent="0.3">
      <c r="A12802" s="1" t="s">
        <v>118</v>
      </c>
      <c r="B12802" t="s">
        <v>443</v>
      </c>
      <c r="C12802" s="24">
        <v>-3.4404300000000001</v>
      </c>
    </row>
    <row r="12803" spans="1:3" x14ac:dyDescent="0.3">
      <c r="A12803" s="1" t="s">
        <v>440</v>
      </c>
      <c r="B12803" t="s">
        <v>196</v>
      </c>
      <c r="C12803" s="24">
        <v>-5.7343999999999999</v>
      </c>
    </row>
    <row r="12804" spans="1:3" x14ac:dyDescent="0.3">
      <c r="A12804" s="1" t="s">
        <v>472</v>
      </c>
      <c r="B12804" t="s">
        <v>197</v>
      </c>
      <c r="C12804" s="24">
        <v>-3.2581000000000002</v>
      </c>
    </row>
    <row r="12805" spans="1:3" x14ac:dyDescent="0.3">
      <c r="A12805" s="1" t="s">
        <v>118</v>
      </c>
      <c r="B12805" t="s">
        <v>199</v>
      </c>
      <c r="C12805" s="24">
        <v>-3.0750799999999998</v>
      </c>
    </row>
    <row r="12806" spans="1:3" x14ac:dyDescent="0.3">
      <c r="A12806" s="1" t="s">
        <v>456</v>
      </c>
      <c r="B12806" t="s">
        <v>200</v>
      </c>
      <c r="C12806" s="24">
        <v>-3.1726700000000001</v>
      </c>
    </row>
    <row r="12807" spans="1:3" x14ac:dyDescent="0.3">
      <c r="A12807" s="1" t="s">
        <v>118</v>
      </c>
      <c r="B12807" t="s">
        <v>200</v>
      </c>
      <c r="C12807" s="24">
        <v>-5.7804000000000002</v>
      </c>
    </row>
    <row r="12808" spans="1:3" x14ac:dyDescent="0.3">
      <c r="A12808" s="1" t="s">
        <v>472</v>
      </c>
      <c r="B12808" t="s">
        <v>200</v>
      </c>
      <c r="C12808" s="24">
        <v>-3.2979699999999998</v>
      </c>
    </row>
    <row r="12809" spans="1:3" x14ac:dyDescent="0.3">
      <c r="A12809" s="1" t="s">
        <v>474</v>
      </c>
      <c r="B12809" t="s">
        <v>200</v>
      </c>
      <c r="C12809" s="24">
        <v>-6.2576200000000002</v>
      </c>
    </row>
    <row r="12810" spans="1:3" x14ac:dyDescent="0.3">
      <c r="A12810" s="1" t="s">
        <v>474</v>
      </c>
      <c r="B12810" t="s">
        <v>201</v>
      </c>
      <c r="C12810" s="24">
        <v>-5.8127700000000004</v>
      </c>
    </row>
    <row r="12811" spans="1:3" x14ac:dyDescent="0.3">
      <c r="A12811" s="1" t="s">
        <v>456</v>
      </c>
      <c r="B12811" t="s">
        <v>202</v>
      </c>
      <c r="C12811" s="24">
        <v>-3.3925000000000001</v>
      </c>
    </row>
    <row r="12812" spans="1:3" x14ac:dyDescent="0.3">
      <c r="A12812" s="1" t="s">
        <v>118</v>
      </c>
      <c r="B12812" t="s">
        <v>202</v>
      </c>
      <c r="C12812" s="24">
        <v>-4.7255500000000001</v>
      </c>
    </row>
    <row r="12813" spans="1:3" x14ac:dyDescent="0.3">
      <c r="A12813" s="1" t="s">
        <v>118</v>
      </c>
      <c r="B12813" t="s">
        <v>202</v>
      </c>
      <c r="C12813" s="24">
        <v>-4.9018600000000001</v>
      </c>
    </row>
    <row r="12814" spans="1:3" x14ac:dyDescent="0.3">
      <c r="A12814" s="1" t="s">
        <v>474</v>
      </c>
      <c r="B12814" t="s">
        <v>203</v>
      </c>
      <c r="C12814" s="24">
        <v>-5.5314699999999997</v>
      </c>
    </row>
    <row r="12815" spans="1:3" x14ac:dyDescent="0.3">
      <c r="A12815" s="1" t="s">
        <v>474</v>
      </c>
      <c r="B12815" t="s">
        <v>204</v>
      </c>
      <c r="C12815" s="24">
        <v>-5.5314699999999997</v>
      </c>
    </row>
    <row r="12816" spans="1:3" x14ac:dyDescent="0.3">
      <c r="A12816" s="1" t="s">
        <v>462</v>
      </c>
      <c r="B12816" t="s">
        <v>202</v>
      </c>
      <c r="C12816" s="24">
        <v>-5.1564899999999998</v>
      </c>
    </row>
    <row r="12817" spans="1:3" x14ac:dyDescent="0.3">
      <c r="A12817" s="1" t="s">
        <v>474</v>
      </c>
      <c r="B12817" t="s">
        <v>202</v>
      </c>
      <c r="C12817" s="24">
        <v>-3.4285700000000001</v>
      </c>
    </row>
    <row r="12818" spans="1:3" x14ac:dyDescent="0.3">
      <c r="A12818" s="1" t="s">
        <v>462</v>
      </c>
      <c r="B12818" t="s">
        <v>202</v>
      </c>
      <c r="C12818" s="24">
        <v>-3.7885300000000002</v>
      </c>
    </row>
    <row r="12819" spans="1:3" x14ac:dyDescent="0.3">
      <c r="A12819" s="1" t="s">
        <v>118</v>
      </c>
      <c r="B12819" t="s">
        <v>205</v>
      </c>
      <c r="C12819" s="24">
        <v>-4.7442799999999998</v>
      </c>
    </row>
    <row r="12820" spans="1:3" x14ac:dyDescent="0.3">
      <c r="A12820" s="1" t="s">
        <v>118</v>
      </c>
      <c r="B12820" t="s">
        <v>207</v>
      </c>
      <c r="C12820" s="24">
        <v>-4.1187100000000001</v>
      </c>
    </row>
    <row r="12821" spans="1:3" x14ac:dyDescent="0.3">
      <c r="A12821" s="1" t="s">
        <v>118</v>
      </c>
      <c r="B12821" t="s">
        <v>207</v>
      </c>
      <c r="C12821" s="24">
        <v>-3.0476000000000001</v>
      </c>
    </row>
    <row r="12822" spans="1:3" x14ac:dyDescent="0.3">
      <c r="A12822" s="1" t="s">
        <v>118</v>
      </c>
      <c r="B12822" t="s">
        <v>205</v>
      </c>
      <c r="C12822" s="24">
        <v>-4.49472</v>
      </c>
    </row>
    <row r="12823" spans="1:3" x14ac:dyDescent="0.3">
      <c r="A12823" s="1" t="s">
        <v>118</v>
      </c>
      <c r="B12823" t="s">
        <v>205</v>
      </c>
      <c r="C12823" s="24">
        <v>-3.3531399999999998</v>
      </c>
    </row>
    <row r="12824" spans="1:3" x14ac:dyDescent="0.3">
      <c r="A12824" s="1" t="s">
        <v>440</v>
      </c>
      <c r="B12824" t="s">
        <v>206</v>
      </c>
      <c r="C12824" s="24">
        <v>-4.6357400000000002</v>
      </c>
    </row>
    <row r="12825" spans="1:3" x14ac:dyDescent="0.3">
      <c r="A12825" s="1" t="s">
        <v>472</v>
      </c>
      <c r="B12825" t="s">
        <v>206</v>
      </c>
      <c r="C12825" s="24">
        <v>-7.7759900000000002</v>
      </c>
    </row>
    <row r="12826" spans="1:3" x14ac:dyDescent="0.3">
      <c r="A12826" s="1" t="s">
        <v>472</v>
      </c>
      <c r="B12826" t="s">
        <v>206</v>
      </c>
      <c r="C12826" s="24">
        <v>-7.4863200000000001</v>
      </c>
    </row>
    <row r="12827" spans="1:3" x14ac:dyDescent="0.3">
      <c r="A12827" s="1" t="s">
        <v>474</v>
      </c>
      <c r="B12827" t="s">
        <v>205</v>
      </c>
      <c r="C12827" s="24">
        <v>-3.67042</v>
      </c>
    </row>
    <row r="12828" spans="1:3" x14ac:dyDescent="0.3">
      <c r="A12828" s="1" t="s">
        <v>474</v>
      </c>
      <c r="B12828" t="s">
        <v>205</v>
      </c>
      <c r="C12828" s="24">
        <v>-3.5259100000000001</v>
      </c>
    </row>
    <row r="12829" spans="1:3" x14ac:dyDescent="0.3">
      <c r="A12829" s="1" t="s">
        <v>474</v>
      </c>
      <c r="B12829" t="s">
        <v>205</v>
      </c>
      <c r="C12829" s="24">
        <v>-4.5753199999999996</v>
      </c>
    </row>
    <row r="12830" spans="1:3" x14ac:dyDescent="0.3">
      <c r="A12830" s="1" t="s">
        <v>474</v>
      </c>
      <c r="B12830" t="s">
        <v>206</v>
      </c>
      <c r="C12830" s="24">
        <v>-3.5007899999999998</v>
      </c>
    </row>
    <row r="12831" spans="1:3" x14ac:dyDescent="0.3">
      <c r="A12831" s="1" t="s">
        <v>474</v>
      </c>
      <c r="B12831" t="s">
        <v>206</v>
      </c>
      <c r="C12831" s="24">
        <v>-3.8515199999999998</v>
      </c>
    </row>
    <row r="12832" spans="1:3" x14ac:dyDescent="0.3">
      <c r="A12832" s="1" t="s">
        <v>474</v>
      </c>
      <c r="B12832" t="s">
        <v>206</v>
      </c>
      <c r="C12832" s="24">
        <v>-4.29704</v>
      </c>
    </row>
    <row r="12833" spans="1:3" x14ac:dyDescent="0.3">
      <c r="A12833" s="1" t="s">
        <v>440</v>
      </c>
      <c r="B12833" t="s">
        <v>206</v>
      </c>
      <c r="C12833" s="24">
        <v>-3.64493</v>
      </c>
    </row>
    <row r="12834" spans="1:3" x14ac:dyDescent="0.3">
      <c r="A12834" s="1" t="s">
        <v>474</v>
      </c>
      <c r="B12834" t="s">
        <v>206</v>
      </c>
      <c r="C12834" s="24">
        <v>-4.2793799999999997</v>
      </c>
    </row>
    <row r="12835" spans="1:3" x14ac:dyDescent="0.3">
      <c r="A12835" s="1" t="s">
        <v>474</v>
      </c>
      <c r="B12835" t="s">
        <v>206</v>
      </c>
      <c r="C12835" s="24">
        <v>-3.5956299999999999</v>
      </c>
    </row>
    <row r="12836" spans="1:3" x14ac:dyDescent="0.3">
      <c r="A12836" s="1" t="s">
        <v>474</v>
      </c>
      <c r="B12836" t="s">
        <v>205</v>
      </c>
      <c r="C12836" s="24">
        <v>-4.1215200000000003</v>
      </c>
    </row>
    <row r="12837" spans="1:3" x14ac:dyDescent="0.3">
      <c r="A12837" s="1" t="s">
        <v>474</v>
      </c>
      <c r="B12837" t="s">
        <v>206</v>
      </c>
      <c r="C12837" s="24">
        <v>-3.15734</v>
      </c>
    </row>
    <row r="12838" spans="1:3" x14ac:dyDescent="0.3">
      <c r="A12838" s="1" t="s">
        <v>474</v>
      </c>
      <c r="B12838" t="s">
        <v>205</v>
      </c>
      <c r="C12838" s="24">
        <v>-3.46495</v>
      </c>
    </row>
    <row r="12839" spans="1:3" x14ac:dyDescent="0.3">
      <c r="A12839" s="1" t="s">
        <v>474</v>
      </c>
      <c r="B12839" t="s">
        <v>205</v>
      </c>
      <c r="C12839" s="24">
        <v>-3.5328400000000002</v>
      </c>
    </row>
    <row r="12840" spans="1:3" x14ac:dyDescent="0.3">
      <c r="A12840" s="1" t="s">
        <v>474</v>
      </c>
      <c r="B12840" t="s">
        <v>206</v>
      </c>
      <c r="C12840" s="24">
        <v>-4.3593700000000002</v>
      </c>
    </row>
    <row r="12841" spans="1:3" x14ac:dyDescent="0.3">
      <c r="A12841" s="1" t="s">
        <v>454</v>
      </c>
      <c r="B12841" t="s">
        <v>206</v>
      </c>
      <c r="C12841" s="24">
        <v>-4.1318000000000001</v>
      </c>
    </row>
    <row r="12842" spans="1:3" x14ac:dyDescent="0.3">
      <c r="A12842" s="1" t="s">
        <v>118</v>
      </c>
      <c r="B12842" t="s">
        <v>209</v>
      </c>
      <c r="C12842" s="24">
        <v>-10.5846</v>
      </c>
    </row>
    <row r="12843" spans="1:3" x14ac:dyDescent="0.3">
      <c r="A12843" s="1" t="s">
        <v>118</v>
      </c>
      <c r="B12843" t="s">
        <v>210</v>
      </c>
      <c r="C12843" s="24">
        <v>-4.3386500000000003</v>
      </c>
    </row>
    <row r="12844" spans="1:3" x14ac:dyDescent="0.3">
      <c r="A12844" s="1" t="s">
        <v>118</v>
      </c>
      <c r="B12844" t="s">
        <v>209</v>
      </c>
      <c r="C12844" s="24">
        <v>-4.21488</v>
      </c>
    </row>
    <row r="12845" spans="1:3" x14ac:dyDescent="0.3">
      <c r="A12845" s="1" t="s">
        <v>440</v>
      </c>
      <c r="B12845" t="s">
        <v>209</v>
      </c>
      <c r="C12845" s="24">
        <v>-3.7801</v>
      </c>
    </row>
    <row r="12846" spans="1:3" x14ac:dyDescent="0.3">
      <c r="A12846" s="1" t="s">
        <v>474</v>
      </c>
      <c r="B12846" t="s">
        <v>209</v>
      </c>
      <c r="C12846" s="24">
        <v>-3.6106199999999999</v>
      </c>
    </row>
    <row r="12847" spans="1:3" x14ac:dyDescent="0.3">
      <c r="A12847" s="1" t="s">
        <v>474</v>
      </c>
      <c r="B12847" t="s">
        <v>210</v>
      </c>
      <c r="C12847" s="24">
        <v>-3.4209499999999999</v>
      </c>
    </row>
    <row r="12848" spans="1:3" x14ac:dyDescent="0.3">
      <c r="A12848" s="1" t="s">
        <v>474</v>
      </c>
      <c r="B12848" t="s">
        <v>209</v>
      </c>
      <c r="C12848" s="24">
        <v>-3.21733</v>
      </c>
    </row>
    <row r="12849" spans="1:3" x14ac:dyDescent="0.3">
      <c r="A12849" s="1" t="s">
        <v>474</v>
      </c>
      <c r="B12849" t="s">
        <v>209</v>
      </c>
      <c r="C12849" s="24">
        <v>-5.05349</v>
      </c>
    </row>
    <row r="12850" spans="1:3" x14ac:dyDescent="0.3">
      <c r="A12850" s="1" t="s">
        <v>472</v>
      </c>
      <c r="B12850" t="s">
        <v>209</v>
      </c>
      <c r="C12850" s="24">
        <v>-9.6944400000000002</v>
      </c>
    </row>
    <row r="12851" spans="1:3" x14ac:dyDescent="0.3">
      <c r="A12851" s="1" t="s">
        <v>474</v>
      </c>
      <c r="B12851" t="s">
        <v>209</v>
      </c>
      <c r="C12851" s="24">
        <v>-3.2263299999999999</v>
      </c>
    </row>
    <row r="12852" spans="1:3" x14ac:dyDescent="0.3">
      <c r="A12852" s="1" t="s">
        <v>118</v>
      </c>
      <c r="B12852" t="s">
        <v>211</v>
      </c>
      <c r="C12852" s="24">
        <v>-4.1120099999999997</v>
      </c>
    </row>
    <row r="12853" spans="1:3" x14ac:dyDescent="0.3">
      <c r="A12853" s="1" t="s">
        <v>462</v>
      </c>
      <c r="B12853" t="s">
        <v>211</v>
      </c>
      <c r="C12853" s="24">
        <v>-3.28511</v>
      </c>
    </row>
    <row r="12854" spans="1:3" x14ac:dyDescent="0.3">
      <c r="A12854" s="1" t="s">
        <v>462</v>
      </c>
      <c r="B12854" t="s">
        <v>212</v>
      </c>
      <c r="C12854" s="24">
        <v>-3.5797599999999998</v>
      </c>
    </row>
    <row r="12855" spans="1:3" x14ac:dyDescent="0.3">
      <c r="A12855" s="1" t="s">
        <v>440</v>
      </c>
      <c r="B12855" t="s">
        <v>212</v>
      </c>
      <c r="C12855" s="24">
        <v>-5.1842600000000001</v>
      </c>
    </row>
    <row r="12856" spans="1:3" x14ac:dyDescent="0.3">
      <c r="A12856" s="1" t="s">
        <v>454</v>
      </c>
      <c r="B12856" t="s">
        <v>213</v>
      </c>
      <c r="C12856" s="24">
        <v>-9.1181199999999993</v>
      </c>
    </row>
    <row r="12857" spans="1:3" x14ac:dyDescent="0.3">
      <c r="A12857" s="1" t="s">
        <v>462</v>
      </c>
      <c r="B12857" t="s">
        <v>213</v>
      </c>
      <c r="C12857" s="24">
        <v>-7.4595500000000001</v>
      </c>
    </row>
    <row r="12858" spans="1:3" x14ac:dyDescent="0.3">
      <c r="A12858" s="1" t="s">
        <v>474</v>
      </c>
      <c r="B12858" t="s">
        <v>214</v>
      </c>
      <c r="C12858" s="24">
        <v>-4.0616300000000001</v>
      </c>
    </row>
    <row r="12859" spans="1:3" x14ac:dyDescent="0.3">
      <c r="A12859" s="1" t="s">
        <v>474</v>
      </c>
      <c r="B12859" t="s">
        <v>214</v>
      </c>
      <c r="C12859" s="24">
        <v>-5.3373100000000004</v>
      </c>
    </row>
    <row r="12860" spans="1:3" x14ac:dyDescent="0.3">
      <c r="A12860" s="1" t="s">
        <v>456</v>
      </c>
      <c r="B12860" t="s">
        <v>215</v>
      </c>
      <c r="C12860" s="24">
        <v>-6.5342099999999999</v>
      </c>
    </row>
    <row r="12861" spans="1:3" x14ac:dyDescent="0.3">
      <c r="A12861" s="1" t="s">
        <v>118</v>
      </c>
      <c r="B12861" t="s">
        <v>215</v>
      </c>
      <c r="C12861" s="24">
        <v>-4.7476200000000004</v>
      </c>
    </row>
    <row r="12862" spans="1:3" x14ac:dyDescent="0.3">
      <c r="A12862" s="1" t="s">
        <v>118</v>
      </c>
      <c r="B12862" t="s">
        <v>215</v>
      </c>
      <c r="C12862" s="24">
        <v>-3.9154599999999999</v>
      </c>
    </row>
    <row r="12863" spans="1:3" x14ac:dyDescent="0.3">
      <c r="A12863" s="1" t="s">
        <v>118</v>
      </c>
      <c r="B12863" t="s">
        <v>215</v>
      </c>
      <c r="C12863" s="24">
        <v>-6.4062400000000004</v>
      </c>
    </row>
    <row r="12864" spans="1:3" x14ac:dyDescent="0.3">
      <c r="A12864" s="1" t="s">
        <v>118</v>
      </c>
      <c r="B12864" t="s">
        <v>217</v>
      </c>
      <c r="C12864" s="24">
        <v>-3.1924000000000001</v>
      </c>
    </row>
    <row r="12865" spans="1:3" x14ac:dyDescent="0.3">
      <c r="A12865" s="1" t="s">
        <v>118</v>
      </c>
      <c r="B12865" t="s">
        <v>215</v>
      </c>
      <c r="C12865" s="24">
        <v>-5.61972</v>
      </c>
    </row>
    <row r="12866" spans="1:3" x14ac:dyDescent="0.3">
      <c r="A12866" s="1" t="s">
        <v>118</v>
      </c>
      <c r="B12866" t="s">
        <v>217</v>
      </c>
      <c r="C12866" s="24">
        <v>-3.4632900000000002</v>
      </c>
    </row>
    <row r="12867" spans="1:3" x14ac:dyDescent="0.3">
      <c r="A12867" s="1" t="s">
        <v>118</v>
      </c>
      <c r="B12867" t="s">
        <v>215</v>
      </c>
      <c r="C12867" s="24">
        <v>-3.5723600000000002</v>
      </c>
    </row>
    <row r="12868" spans="1:3" x14ac:dyDescent="0.3">
      <c r="A12868" s="1" t="s">
        <v>472</v>
      </c>
      <c r="B12868" t="s">
        <v>215</v>
      </c>
      <c r="C12868" s="24">
        <v>-3.7000600000000001</v>
      </c>
    </row>
    <row r="12869" spans="1:3" x14ac:dyDescent="0.3">
      <c r="A12869" s="1" t="s">
        <v>474</v>
      </c>
      <c r="B12869" t="s">
        <v>215</v>
      </c>
      <c r="C12869" s="24">
        <v>-3.85928</v>
      </c>
    </row>
    <row r="12870" spans="1:3" x14ac:dyDescent="0.3">
      <c r="A12870" s="1" t="s">
        <v>474</v>
      </c>
      <c r="B12870" t="s">
        <v>215</v>
      </c>
      <c r="C12870" s="24">
        <v>-7.2419200000000004</v>
      </c>
    </row>
    <row r="12871" spans="1:3" x14ac:dyDescent="0.3">
      <c r="A12871" s="1" t="s">
        <v>474</v>
      </c>
      <c r="B12871" t="s">
        <v>215</v>
      </c>
      <c r="C12871" s="24">
        <v>-5.9499000000000004</v>
      </c>
    </row>
    <row r="12872" spans="1:3" x14ac:dyDescent="0.3">
      <c r="A12872" s="1" t="s">
        <v>474</v>
      </c>
      <c r="B12872" t="s">
        <v>216</v>
      </c>
      <c r="C12872" s="24">
        <v>-4.54528</v>
      </c>
    </row>
    <row r="12873" spans="1:3" x14ac:dyDescent="0.3">
      <c r="A12873" s="1" t="s">
        <v>474</v>
      </c>
      <c r="B12873" t="s">
        <v>215</v>
      </c>
      <c r="C12873" s="24">
        <v>-6.34483</v>
      </c>
    </row>
    <row r="12874" spans="1:3" x14ac:dyDescent="0.3">
      <c r="A12874" s="1" t="s">
        <v>474</v>
      </c>
      <c r="B12874" t="s">
        <v>216</v>
      </c>
      <c r="C12874" s="24">
        <v>-4.3377299999999996</v>
      </c>
    </row>
    <row r="12875" spans="1:3" x14ac:dyDescent="0.3">
      <c r="A12875" s="1" t="s">
        <v>474</v>
      </c>
      <c r="B12875" t="s">
        <v>215</v>
      </c>
      <c r="C12875" s="24">
        <v>-5.4463200000000001</v>
      </c>
    </row>
    <row r="12876" spans="1:3" x14ac:dyDescent="0.3">
      <c r="A12876" s="1" t="s">
        <v>474</v>
      </c>
      <c r="B12876" t="s">
        <v>215</v>
      </c>
      <c r="C12876" s="24">
        <v>-3.4891800000000002</v>
      </c>
    </row>
    <row r="12877" spans="1:3" x14ac:dyDescent="0.3">
      <c r="A12877" s="1" t="s">
        <v>454</v>
      </c>
      <c r="B12877" t="s">
        <v>215</v>
      </c>
      <c r="C12877" s="24">
        <v>-6.5480200000000002</v>
      </c>
    </row>
    <row r="12878" spans="1:3" x14ac:dyDescent="0.3">
      <c r="A12878" s="1" t="s">
        <v>462</v>
      </c>
      <c r="B12878" t="s">
        <v>216</v>
      </c>
      <c r="C12878" s="24">
        <v>-4.7412400000000003</v>
      </c>
    </row>
    <row r="12879" spans="1:3" x14ac:dyDescent="0.3">
      <c r="A12879" s="1" t="s">
        <v>462</v>
      </c>
      <c r="B12879" t="s">
        <v>215</v>
      </c>
      <c r="C12879" s="24">
        <v>-3.5809799999999998</v>
      </c>
    </row>
    <row r="12880" spans="1:3" x14ac:dyDescent="0.3">
      <c r="A12880" s="1" t="s">
        <v>440</v>
      </c>
      <c r="B12880" t="s">
        <v>215</v>
      </c>
      <c r="C12880" s="24">
        <v>-3.7346599999999999</v>
      </c>
    </row>
    <row r="12881" spans="1:3" x14ac:dyDescent="0.3">
      <c r="A12881" s="1" t="s">
        <v>440</v>
      </c>
      <c r="B12881" t="s">
        <v>216</v>
      </c>
      <c r="C12881" s="24">
        <v>-3.5889199999999999</v>
      </c>
    </row>
    <row r="12882" spans="1:3" x14ac:dyDescent="0.3">
      <c r="A12882" s="1" t="s">
        <v>440</v>
      </c>
      <c r="B12882" t="s">
        <v>215</v>
      </c>
      <c r="C12882" s="24">
        <v>-7.4632500000000004</v>
      </c>
    </row>
    <row r="12883" spans="1:3" x14ac:dyDescent="0.3">
      <c r="A12883" s="1" t="s">
        <v>456</v>
      </c>
      <c r="B12883" t="s">
        <v>219</v>
      </c>
      <c r="C12883" s="24">
        <v>-11.713900000000001</v>
      </c>
    </row>
    <row r="12884" spans="1:3" x14ac:dyDescent="0.3">
      <c r="A12884" s="1" t="s">
        <v>456</v>
      </c>
      <c r="B12884" t="s">
        <v>219</v>
      </c>
      <c r="C12884" s="24">
        <v>-6.6969500000000002</v>
      </c>
    </row>
    <row r="12885" spans="1:3" x14ac:dyDescent="0.3">
      <c r="A12885" s="1" t="s">
        <v>118</v>
      </c>
      <c r="B12885" t="s">
        <v>219</v>
      </c>
      <c r="C12885" s="24">
        <v>-4.96936</v>
      </c>
    </row>
    <row r="12886" spans="1:3" x14ac:dyDescent="0.3">
      <c r="A12886" s="1" t="s">
        <v>118</v>
      </c>
      <c r="B12886" t="s">
        <v>219</v>
      </c>
      <c r="C12886" s="24">
        <v>-6.8612700000000002</v>
      </c>
    </row>
    <row r="12887" spans="1:3" x14ac:dyDescent="0.3">
      <c r="A12887" s="1" t="s">
        <v>118</v>
      </c>
      <c r="B12887" t="s">
        <v>219</v>
      </c>
      <c r="C12887" s="24">
        <v>-6.8697699999999999</v>
      </c>
    </row>
    <row r="12888" spans="1:3" x14ac:dyDescent="0.3">
      <c r="A12888" s="1" t="s">
        <v>118</v>
      </c>
      <c r="B12888" t="s">
        <v>219</v>
      </c>
      <c r="C12888" s="24">
        <v>-9.0953199999999992</v>
      </c>
    </row>
    <row r="12889" spans="1:3" x14ac:dyDescent="0.3">
      <c r="A12889" s="1" t="s">
        <v>440</v>
      </c>
      <c r="B12889" t="s">
        <v>219</v>
      </c>
      <c r="C12889" s="24">
        <v>-5.6410499999999999</v>
      </c>
    </row>
    <row r="12890" spans="1:3" x14ac:dyDescent="0.3">
      <c r="A12890" s="1" t="s">
        <v>440</v>
      </c>
      <c r="B12890" t="s">
        <v>219</v>
      </c>
      <c r="C12890" s="24">
        <v>-6.7350899999999996</v>
      </c>
    </row>
    <row r="12891" spans="1:3" x14ac:dyDescent="0.3">
      <c r="A12891" s="1" t="s">
        <v>472</v>
      </c>
      <c r="B12891" t="s">
        <v>219</v>
      </c>
      <c r="C12891" s="24">
        <v>-8.68506</v>
      </c>
    </row>
    <row r="12892" spans="1:3" x14ac:dyDescent="0.3">
      <c r="A12892" s="1" t="s">
        <v>472</v>
      </c>
      <c r="B12892" t="s">
        <v>219</v>
      </c>
      <c r="C12892" s="24">
        <v>-8.2949199999999994</v>
      </c>
    </row>
    <row r="12893" spans="1:3" x14ac:dyDescent="0.3">
      <c r="A12893" s="1" t="s">
        <v>474</v>
      </c>
      <c r="B12893" t="s">
        <v>219</v>
      </c>
      <c r="C12893" s="24">
        <v>-8.0565499999999997</v>
      </c>
    </row>
    <row r="12894" spans="1:3" x14ac:dyDescent="0.3">
      <c r="A12894" s="1" t="s">
        <v>454</v>
      </c>
      <c r="B12894" t="s">
        <v>219</v>
      </c>
      <c r="C12894" s="24">
        <v>-7.28782</v>
      </c>
    </row>
    <row r="12895" spans="1:3" x14ac:dyDescent="0.3">
      <c r="A12895" s="1" t="s">
        <v>454</v>
      </c>
      <c r="B12895" t="s">
        <v>219</v>
      </c>
      <c r="C12895" s="24">
        <v>-9.0731699999999993</v>
      </c>
    </row>
    <row r="12896" spans="1:3" x14ac:dyDescent="0.3">
      <c r="A12896" s="1" t="s">
        <v>454</v>
      </c>
      <c r="B12896" t="s">
        <v>219</v>
      </c>
      <c r="C12896" s="24">
        <v>-7.1135400000000004</v>
      </c>
    </row>
    <row r="12897" spans="1:3" x14ac:dyDescent="0.3">
      <c r="A12897" s="1" t="s">
        <v>454</v>
      </c>
      <c r="B12897" t="s">
        <v>219</v>
      </c>
      <c r="C12897" s="24">
        <v>-4.1011699999999998</v>
      </c>
    </row>
    <row r="12898" spans="1:3" x14ac:dyDescent="0.3">
      <c r="A12898" s="1" t="s">
        <v>462</v>
      </c>
      <c r="B12898" t="s">
        <v>219</v>
      </c>
      <c r="C12898" s="24">
        <v>-12.878500000000001</v>
      </c>
    </row>
    <row r="12899" spans="1:3" x14ac:dyDescent="0.3">
      <c r="A12899" s="1" t="s">
        <v>462</v>
      </c>
      <c r="B12899" t="s">
        <v>219</v>
      </c>
      <c r="C12899" s="24">
        <v>-3.0062899999999999</v>
      </c>
    </row>
    <row r="12900" spans="1:3" x14ac:dyDescent="0.3">
      <c r="A12900" s="1" t="s">
        <v>118</v>
      </c>
      <c r="B12900" t="s">
        <v>219</v>
      </c>
      <c r="C12900" s="24">
        <v>-7.7530000000000001</v>
      </c>
    </row>
    <row r="12901" spans="1:3" x14ac:dyDescent="0.3">
      <c r="A12901" s="1" t="s">
        <v>118</v>
      </c>
      <c r="B12901" t="s">
        <v>219</v>
      </c>
      <c r="C12901" s="24">
        <v>-8.9291300000000007</v>
      </c>
    </row>
    <row r="12902" spans="1:3" x14ac:dyDescent="0.3">
      <c r="A12902" s="1" t="s">
        <v>118</v>
      </c>
      <c r="B12902" t="s">
        <v>219</v>
      </c>
      <c r="C12902" s="24">
        <v>-13.7858</v>
      </c>
    </row>
    <row r="12903" spans="1:3" x14ac:dyDescent="0.3">
      <c r="A12903" s="1" t="s">
        <v>474</v>
      </c>
      <c r="B12903" t="s">
        <v>219</v>
      </c>
      <c r="C12903" s="24">
        <v>-4.4769600000000001</v>
      </c>
    </row>
    <row r="12904" spans="1:3" x14ac:dyDescent="0.3">
      <c r="A12904" s="1" t="s">
        <v>474</v>
      </c>
      <c r="B12904" t="s">
        <v>219</v>
      </c>
      <c r="C12904" s="24">
        <v>-13.7066</v>
      </c>
    </row>
    <row r="12905" spans="1:3" x14ac:dyDescent="0.3">
      <c r="A12905" s="1" t="s">
        <v>454</v>
      </c>
      <c r="B12905" t="s">
        <v>219</v>
      </c>
      <c r="C12905" s="24">
        <v>-3.2310599999999998</v>
      </c>
    </row>
    <row r="12906" spans="1:3" x14ac:dyDescent="0.3">
      <c r="A12906" s="1" t="s">
        <v>454</v>
      </c>
      <c r="B12906" t="s">
        <v>219</v>
      </c>
      <c r="C12906" s="24">
        <v>-9.4492499999999993</v>
      </c>
    </row>
    <row r="12907" spans="1:3" x14ac:dyDescent="0.3">
      <c r="A12907" s="1" t="s">
        <v>462</v>
      </c>
      <c r="B12907" t="s">
        <v>219</v>
      </c>
      <c r="C12907" s="24">
        <v>-8.4416600000000006</v>
      </c>
    </row>
    <row r="12908" spans="1:3" x14ac:dyDescent="0.3">
      <c r="A12908" s="1" t="s">
        <v>462</v>
      </c>
      <c r="B12908" t="s">
        <v>219</v>
      </c>
      <c r="C12908" s="24">
        <v>-6.4994399999999999</v>
      </c>
    </row>
    <row r="12909" spans="1:3" x14ac:dyDescent="0.3">
      <c r="A12909" s="1" t="s">
        <v>462</v>
      </c>
      <c r="B12909" t="s">
        <v>219</v>
      </c>
      <c r="C12909" s="24">
        <v>-10.070399999999999</v>
      </c>
    </row>
    <row r="12910" spans="1:3" x14ac:dyDescent="0.3">
      <c r="A12910" s="1" t="s">
        <v>462</v>
      </c>
      <c r="B12910" t="s">
        <v>219</v>
      </c>
      <c r="C12910" s="24">
        <v>-10.175599999999999</v>
      </c>
    </row>
    <row r="12911" spans="1:3" x14ac:dyDescent="0.3">
      <c r="A12911" s="1" t="s">
        <v>456</v>
      </c>
      <c r="B12911" t="s">
        <v>219</v>
      </c>
      <c r="C12911" s="24">
        <v>-9.2503100000000007</v>
      </c>
    </row>
    <row r="12912" spans="1:3" x14ac:dyDescent="0.3">
      <c r="A12912" s="1" t="s">
        <v>118</v>
      </c>
      <c r="B12912" t="s">
        <v>220</v>
      </c>
      <c r="C12912" s="24">
        <v>-4.18391</v>
      </c>
    </row>
    <row r="12913" spans="1:3" x14ac:dyDescent="0.3">
      <c r="A12913" s="1" t="s">
        <v>118</v>
      </c>
      <c r="B12913" t="s">
        <v>219</v>
      </c>
      <c r="C12913" s="24">
        <v>-11.778499999999999</v>
      </c>
    </row>
    <row r="12914" spans="1:3" x14ac:dyDescent="0.3">
      <c r="A12914" s="1" t="s">
        <v>118</v>
      </c>
      <c r="B12914" t="s">
        <v>219</v>
      </c>
      <c r="C12914" s="24">
        <v>-15.401999999999999</v>
      </c>
    </row>
    <row r="12915" spans="1:3" x14ac:dyDescent="0.3">
      <c r="A12915" s="1" t="s">
        <v>118</v>
      </c>
      <c r="B12915" t="s">
        <v>219</v>
      </c>
      <c r="C12915" s="24">
        <v>-11.971299999999999</v>
      </c>
    </row>
    <row r="12916" spans="1:3" x14ac:dyDescent="0.3">
      <c r="A12916" s="1" t="s">
        <v>118</v>
      </c>
      <c r="B12916" t="s">
        <v>219</v>
      </c>
      <c r="C12916" s="24">
        <v>-11.1157</v>
      </c>
    </row>
    <row r="12917" spans="1:3" x14ac:dyDescent="0.3">
      <c r="A12917" s="1" t="s">
        <v>118</v>
      </c>
      <c r="B12917" t="s">
        <v>219</v>
      </c>
      <c r="C12917" s="24">
        <v>-11.040900000000001</v>
      </c>
    </row>
    <row r="12918" spans="1:3" x14ac:dyDescent="0.3">
      <c r="A12918" s="1" t="s">
        <v>454</v>
      </c>
      <c r="B12918" t="s">
        <v>219</v>
      </c>
      <c r="C12918" s="24">
        <v>-15.3901</v>
      </c>
    </row>
    <row r="12919" spans="1:3" x14ac:dyDescent="0.3">
      <c r="A12919" s="1" t="s">
        <v>118</v>
      </c>
      <c r="B12919" t="s">
        <v>223</v>
      </c>
      <c r="C12919" s="24">
        <v>-4.0290800000000004</v>
      </c>
    </row>
    <row r="12920" spans="1:3" x14ac:dyDescent="0.3">
      <c r="A12920" s="1" t="s">
        <v>440</v>
      </c>
      <c r="B12920" t="s">
        <v>224</v>
      </c>
      <c r="C12920" s="24">
        <v>-6.1110300000000004</v>
      </c>
    </row>
    <row r="12921" spans="1:3" x14ac:dyDescent="0.3">
      <c r="A12921" s="1" t="s">
        <v>474</v>
      </c>
      <c r="B12921" t="s">
        <v>225</v>
      </c>
      <c r="C12921" s="24">
        <v>-3.3357899999999998</v>
      </c>
    </row>
    <row r="12922" spans="1:3" x14ac:dyDescent="0.3">
      <c r="A12922" s="1" t="s">
        <v>474</v>
      </c>
      <c r="B12922" t="s">
        <v>223</v>
      </c>
      <c r="C12922" s="24">
        <v>-3.87147</v>
      </c>
    </row>
    <row r="12923" spans="1:3" x14ac:dyDescent="0.3">
      <c r="A12923" s="1" t="s">
        <v>454</v>
      </c>
      <c r="B12923" t="s">
        <v>223</v>
      </c>
      <c r="C12923" s="24">
        <v>-3.7310400000000001</v>
      </c>
    </row>
    <row r="12924" spans="1:3" x14ac:dyDescent="0.3">
      <c r="A12924" s="1" t="s">
        <v>462</v>
      </c>
      <c r="B12924" t="s">
        <v>224</v>
      </c>
      <c r="C12924" s="24">
        <v>-4.60703</v>
      </c>
    </row>
    <row r="12925" spans="1:3" x14ac:dyDescent="0.3">
      <c r="A12925" s="1" t="s">
        <v>456</v>
      </c>
      <c r="B12925" t="s">
        <v>225</v>
      </c>
      <c r="C12925" s="24">
        <v>-3.1550500000000001</v>
      </c>
    </row>
    <row r="12926" spans="1:3" x14ac:dyDescent="0.3">
      <c r="A12926" s="1" t="s">
        <v>474</v>
      </c>
      <c r="B12926" t="s">
        <v>224</v>
      </c>
      <c r="C12926" s="24">
        <v>-3.1535000000000002</v>
      </c>
    </row>
    <row r="12927" spans="1:3" x14ac:dyDescent="0.3">
      <c r="A12927" s="1" t="s">
        <v>456</v>
      </c>
      <c r="B12927" t="s">
        <v>226</v>
      </c>
      <c r="C12927" s="24">
        <v>-4.6313000000000004</v>
      </c>
    </row>
    <row r="12928" spans="1:3" x14ac:dyDescent="0.3">
      <c r="A12928" s="1" t="s">
        <v>456</v>
      </c>
      <c r="B12928" t="s">
        <v>226</v>
      </c>
      <c r="C12928" s="24">
        <v>-4.2440300000000004</v>
      </c>
    </row>
    <row r="12929" spans="1:3" x14ac:dyDescent="0.3">
      <c r="A12929" s="1" t="s">
        <v>118</v>
      </c>
      <c r="B12929" t="s">
        <v>226</v>
      </c>
      <c r="C12929" s="24">
        <v>-3.6939099999999998</v>
      </c>
    </row>
    <row r="12930" spans="1:3" x14ac:dyDescent="0.3">
      <c r="A12930" s="1" t="s">
        <v>474</v>
      </c>
      <c r="B12930" t="s">
        <v>226</v>
      </c>
      <c r="C12930" s="24">
        <v>-3.2899799999999999</v>
      </c>
    </row>
    <row r="12931" spans="1:3" x14ac:dyDescent="0.3">
      <c r="A12931" s="1" t="s">
        <v>462</v>
      </c>
      <c r="B12931" t="s">
        <v>226</v>
      </c>
      <c r="C12931" s="24">
        <v>-3.9415900000000001</v>
      </c>
    </row>
    <row r="12932" spans="1:3" x14ac:dyDescent="0.3">
      <c r="A12932" s="1" t="s">
        <v>462</v>
      </c>
      <c r="B12932" t="s">
        <v>226</v>
      </c>
      <c r="C12932" s="24">
        <v>-3.41804</v>
      </c>
    </row>
    <row r="12933" spans="1:3" x14ac:dyDescent="0.3">
      <c r="A12933" s="1" t="s">
        <v>462</v>
      </c>
      <c r="B12933" t="s">
        <v>226</v>
      </c>
      <c r="C12933" s="24">
        <v>-4.4336799999999998</v>
      </c>
    </row>
    <row r="12934" spans="1:3" x14ac:dyDescent="0.3">
      <c r="A12934" s="1" t="s">
        <v>472</v>
      </c>
      <c r="B12934" t="s">
        <v>444</v>
      </c>
      <c r="C12934" s="24">
        <v>-3.27068</v>
      </c>
    </row>
    <row r="12935" spans="1:3" x14ac:dyDescent="0.3">
      <c r="A12935" s="1" t="s">
        <v>474</v>
      </c>
      <c r="B12935" t="s">
        <v>228</v>
      </c>
      <c r="C12935" s="24">
        <v>-4.85839</v>
      </c>
    </row>
    <row r="12936" spans="1:3" x14ac:dyDescent="0.3">
      <c r="A12936" s="1" t="s">
        <v>462</v>
      </c>
      <c r="B12936" t="s">
        <v>229</v>
      </c>
      <c r="C12936" s="24">
        <v>-5.9114800000000001</v>
      </c>
    </row>
    <row r="12937" spans="1:3" x14ac:dyDescent="0.3">
      <c r="A12937" s="1" t="s">
        <v>118</v>
      </c>
      <c r="B12937" t="s">
        <v>231</v>
      </c>
      <c r="C12937" s="24">
        <v>-5.4711400000000001</v>
      </c>
    </row>
    <row r="12938" spans="1:3" x14ac:dyDescent="0.3">
      <c r="A12938" s="1" t="s">
        <v>118</v>
      </c>
      <c r="B12938" t="s">
        <v>231</v>
      </c>
      <c r="C12938" s="24">
        <v>-3.5047999999999999</v>
      </c>
    </row>
    <row r="12939" spans="1:3" x14ac:dyDescent="0.3">
      <c r="A12939" s="1" t="s">
        <v>462</v>
      </c>
      <c r="B12939" t="s">
        <v>231</v>
      </c>
      <c r="C12939" s="24">
        <v>-4.3243299999999998</v>
      </c>
    </row>
    <row r="12940" spans="1:3" x14ac:dyDescent="0.3">
      <c r="A12940" s="1" t="s">
        <v>462</v>
      </c>
      <c r="B12940" t="s">
        <v>231</v>
      </c>
      <c r="C12940" s="24">
        <v>-4.4378000000000002</v>
      </c>
    </row>
    <row r="12941" spans="1:3" x14ac:dyDescent="0.3">
      <c r="A12941" s="1" t="s">
        <v>462</v>
      </c>
      <c r="B12941" t="s">
        <v>231</v>
      </c>
      <c r="C12941" s="24">
        <v>-6.9732200000000004</v>
      </c>
    </row>
    <row r="12942" spans="1:3" x14ac:dyDescent="0.3">
      <c r="A12942" s="1" t="s">
        <v>118</v>
      </c>
      <c r="B12942" t="s">
        <v>232</v>
      </c>
      <c r="C12942" s="24">
        <v>-3.9057499999999998</v>
      </c>
    </row>
    <row r="12943" spans="1:3" x14ac:dyDescent="0.3">
      <c r="A12943" s="1" t="s">
        <v>440</v>
      </c>
      <c r="B12943" t="s">
        <v>234</v>
      </c>
      <c r="C12943" s="24">
        <v>-6.6339699999999997</v>
      </c>
    </row>
    <row r="12944" spans="1:3" x14ac:dyDescent="0.3">
      <c r="A12944" s="1" t="s">
        <v>474</v>
      </c>
      <c r="B12944" t="s">
        <v>233</v>
      </c>
      <c r="C12944" s="24">
        <v>-4.1378599999999999</v>
      </c>
    </row>
    <row r="12945" spans="1:3" x14ac:dyDescent="0.3">
      <c r="A12945" s="1" t="s">
        <v>456</v>
      </c>
      <c r="B12945" t="s">
        <v>235</v>
      </c>
      <c r="C12945" s="24">
        <v>-7.1009500000000001</v>
      </c>
    </row>
    <row r="12946" spans="1:3" x14ac:dyDescent="0.3">
      <c r="A12946" s="1" t="s">
        <v>118</v>
      </c>
      <c r="B12946" t="s">
        <v>235</v>
      </c>
      <c r="C12946" s="24">
        <v>-7.3777299999999997</v>
      </c>
    </row>
    <row r="12947" spans="1:3" x14ac:dyDescent="0.3">
      <c r="A12947" s="1" t="s">
        <v>118</v>
      </c>
      <c r="B12947" t="s">
        <v>235</v>
      </c>
      <c r="C12947" s="24">
        <v>-3.3645100000000001</v>
      </c>
    </row>
    <row r="12948" spans="1:3" x14ac:dyDescent="0.3">
      <c r="A12948" s="1" t="s">
        <v>118</v>
      </c>
      <c r="B12948" t="s">
        <v>235</v>
      </c>
      <c r="C12948" s="24">
        <v>-3.6747800000000002</v>
      </c>
    </row>
    <row r="12949" spans="1:3" x14ac:dyDescent="0.3">
      <c r="A12949" s="1" t="s">
        <v>118</v>
      </c>
      <c r="B12949" t="s">
        <v>238</v>
      </c>
      <c r="C12949" s="24">
        <v>-6.7959300000000002</v>
      </c>
    </row>
    <row r="12950" spans="1:3" x14ac:dyDescent="0.3">
      <c r="A12950" s="1" t="s">
        <v>118</v>
      </c>
      <c r="B12950" t="s">
        <v>237</v>
      </c>
      <c r="C12950" s="24">
        <v>-6.7401200000000001</v>
      </c>
    </row>
    <row r="12951" spans="1:3" x14ac:dyDescent="0.3">
      <c r="A12951" s="1" t="s">
        <v>440</v>
      </c>
      <c r="B12951" t="s">
        <v>237</v>
      </c>
      <c r="C12951" s="24">
        <v>-3.4200699999999999</v>
      </c>
    </row>
    <row r="12952" spans="1:3" x14ac:dyDescent="0.3">
      <c r="A12952" s="1" t="s">
        <v>440</v>
      </c>
      <c r="B12952" t="s">
        <v>235</v>
      </c>
      <c r="C12952" s="24">
        <v>-3.15482</v>
      </c>
    </row>
    <row r="12953" spans="1:3" x14ac:dyDescent="0.3">
      <c r="A12953" s="1" t="s">
        <v>440</v>
      </c>
      <c r="B12953" t="s">
        <v>236</v>
      </c>
      <c r="C12953" s="24">
        <v>-7.45106</v>
      </c>
    </row>
    <row r="12954" spans="1:3" x14ac:dyDescent="0.3">
      <c r="A12954" s="1" t="s">
        <v>474</v>
      </c>
      <c r="B12954" t="s">
        <v>235</v>
      </c>
      <c r="C12954" s="24">
        <v>-4.3943199999999996</v>
      </c>
    </row>
    <row r="12955" spans="1:3" x14ac:dyDescent="0.3">
      <c r="A12955" s="1" t="s">
        <v>474</v>
      </c>
      <c r="B12955" t="s">
        <v>236</v>
      </c>
      <c r="C12955" s="24">
        <v>-4.9951800000000004</v>
      </c>
    </row>
    <row r="12956" spans="1:3" x14ac:dyDescent="0.3">
      <c r="A12956" s="1" t="s">
        <v>474</v>
      </c>
      <c r="B12956" t="s">
        <v>236</v>
      </c>
      <c r="C12956" s="24">
        <v>-3.9192100000000001</v>
      </c>
    </row>
    <row r="12957" spans="1:3" x14ac:dyDescent="0.3">
      <c r="A12957" s="1" t="s">
        <v>474</v>
      </c>
      <c r="B12957" t="s">
        <v>237</v>
      </c>
      <c r="C12957" s="24">
        <v>-6.31088</v>
      </c>
    </row>
    <row r="12958" spans="1:3" x14ac:dyDescent="0.3">
      <c r="A12958" s="1" t="s">
        <v>454</v>
      </c>
      <c r="B12958" t="s">
        <v>235</v>
      </c>
      <c r="C12958" s="24">
        <v>-8.3017599999999998</v>
      </c>
    </row>
    <row r="12959" spans="1:3" x14ac:dyDescent="0.3">
      <c r="A12959" s="1" t="s">
        <v>454</v>
      </c>
      <c r="B12959" t="s">
        <v>238</v>
      </c>
      <c r="C12959" s="24">
        <v>-3.5993499999999998</v>
      </c>
    </row>
    <row r="12960" spans="1:3" x14ac:dyDescent="0.3">
      <c r="A12960" s="1" t="s">
        <v>454</v>
      </c>
      <c r="B12960" t="s">
        <v>237</v>
      </c>
      <c r="C12960" s="24">
        <v>-7.1743199999999998</v>
      </c>
    </row>
    <row r="12961" spans="1:3" x14ac:dyDescent="0.3">
      <c r="A12961" s="1" t="s">
        <v>454</v>
      </c>
      <c r="B12961" t="s">
        <v>235</v>
      </c>
      <c r="C12961" s="24">
        <v>-10.1038</v>
      </c>
    </row>
    <row r="12962" spans="1:3" x14ac:dyDescent="0.3">
      <c r="A12962" s="1" t="s">
        <v>454</v>
      </c>
      <c r="B12962" t="s">
        <v>238</v>
      </c>
      <c r="C12962" s="24">
        <v>-4.2772100000000002</v>
      </c>
    </row>
    <row r="12963" spans="1:3" x14ac:dyDescent="0.3">
      <c r="A12963" s="1" t="s">
        <v>454</v>
      </c>
      <c r="B12963" t="s">
        <v>237</v>
      </c>
      <c r="C12963" s="24">
        <v>-6.2592999999999996</v>
      </c>
    </row>
    <row r="12964" spans="1:3" x14ac:dyDescent="0.3">
      <c r="A12964" s="1" t="s">
        <v>440</v>
      </c>
      <c r="B12964" t="s">
        <v>236</v>
      </c>
      <c r="C12964" s="24">
        <v>-6.2901899999999999</v>
      </c>
    </row>
    <row r="12965" spans="1:3" x14ac:dyDescent="0.3">
      <c r="A12965" s="1" t="s">
        <v>440</v>
      </c>
      <c r="B12965" t="s">
        <v>238</v>
      </c>
      <c r="C12965" s="24">
        <v>-8.9599600000000006</v>
      </c>
    </row>
    <row r="12966" spans="1:3" x14ac:dyDescent="0.3">
      <c r="A12966" s="1" t="s">
        <v>440</v>
      </c>
      <c r="B12966" t="s">
        <v>237</v>
      </c>
      <c r="C12966" s="24">
        <v>-4.1435300000000002</v>
      </c>
    </row>
    <row r="12967" spans="1:3" x14ac:dyDescent="0.3">
      <c r="A12967" s="1" t="s">
        <v>474</v>
      </c>
      <c r="B12967" t="s">
        <v>235</v>
      </c>
      <c r="C12967" s="24">
        <v>-7.2927799999999996</v>
      </c>
    </row>
    <row r="12968" spans="1:3" x14ac:dyDescent="0.3">
      <c r="A12968" s="1" t="s">
        <v>474</v>
      </c>
      <c r="B12968" t="s">
        <v>236</v>
      </c>
      <c r="C12968" s="24">
        <v>-6.6103899999999998</v>
      </c>
    </row>
    <row r="12969" spans="1:3" x14ac:dyDescent="0.3">
      <c r="A12969" s="1" t="s">
        <v>474</v>
      </c>
      <c r="B12969" t="s">
        <v>238</v>
      </c>
      <c r="C12969" s="24">
        <v>-6.1760599999999997</v>
      </c>
    </row>
    <row r="12970" spans="1:3" x14ac:dyDescent="0.3">
      <c r="A12970" s="1" t="s">
        <v>440</v>
      </c>
      <c r="B12970" t="s">
        <v>235</v>
      </c>
      <c r="C12970" s="24">
        <v>-3.7131799999999999</v>
      </c>
    </row>
    <row r="12971" spans="1:3" x14ac:dyDescent="0.3">
      <c r="A12971" s="1" t="s">
        <v>440</v>
      </c>
      <c r="B12971" t="s">
        <v>236</v>
      </c>
      <c r="C12971" s="24">
        <v>-5.1000199999999998</v>
      </c>
    </row>
    <row r="12972" spans="1:3" x14ac:dyDescent="0.3">
      <c r="A12972" s="1" t="s">
        <v>440</v>
      </c>
      <c r="B12972" t="s">
        <v>238</v>
      </c>
      <c r="C12972" s="24">
        <v>-7.8323799999999997</v>
      </c>
    </row>
    <row r="12973" spans="1:3" x14ac:dyDescent="0.3">
      <c r="A12973" s="1" t="s">
        <v>456</v>
      </c>
      <c r="B12973" t="s">
        <v>241</v>
      </c>
      <c r="C12973" s="24">
        <v>-3.79874</v>
      </c>
    </row>
    <row r="12974" spans="1:3" x14ac:dyDescent="0.3">
      <c r="A12974" s="1" t="s">
        <v>456</v>
      </c>
      <c r="B12974" t="s">
        <v>242</v>
      </c>
      <c r="C12974" s="24">
        <v>-3.7130000000000001</v>
      </c>
    </row>
    <row r="12975" spans="1:3" x14ac:dyDescent="0.3">
      <c r="A12975" s="1" t="s">
        <v>474</v>
      </c>
      <c r="B12975" t="s">
        <v>239</v>
      </c>
      <c r="C12975" s="24">
        <v>-5.1194499999999996</v>
      </c>
    </row>
    <row r="12976" spans="1:3" x14ac:dyDescent="0.3">
      <c r="A12976" s="1" t="s">
        <v>474</v>
      </c>
      <c r="B12976" t="s">
        <v>241</v>
      </c>
      <c r="C12976" s="24">
        <v>-3.6039599999999998</v>
      </c>
    </row>
    <row r="12977" spans="1:3" x14ac:dyDescent="0.3">
      <c r="A12977" s="1" t="s">
        <v>474</v>
      </c>
      <c r="B12977" t="s">
        <v>242</v>
      </c>
      <c r="C12977" s="24">
        <v>-3.3441800000000002</v>
      </c>
    </row>
    <row r="12978" spans="1:3" x14ac:dyDescent="0.3">
      <c r="A12978" s="1" t="s">
        <v>462</v>
      </c>
      <c r="B12978" t="s">
        <v>239</v>
      </c>
      <c r="C12978" s="24">
        <v>-3.39459</v>
      </c>
    </row>
    <row r="12979" spans="1:3" x14ac:dyDescent="0.3">
      <c r="A12979" s="1" t="s">
        <v>462</v>
      </c>
      <c r="B12979" t="s">
        <v>241</v>
      </c>
      <c r="C12979" s="24">
        <v>-7.1683700000000004</v>
      </c>
    </row>
    <row r="12980" spans="1:3" x14ac:dyDescent="0.3">
      <c r="A12980" s="1" t="s">
        <v>462</v>
      </c>
      <c r="B12980" t="s">
        <v>239</v>
      </c>
      <c r="C12980" s="24">
        <v>-3.0824500000000001</v>
      </c>
    </row>
    <row r="12981" spans="1:3" x14ac:dyDescent="0.3">
      <c r="A12981" s="1" t="s">
        <v>118</v>
      </c>
      <c r="B12981" t="s">
        <v>239</v>
      </c>
      <c r="C12981" s="24">
        <v>-3.49885</v>
      </c>
    </row>
    <row r="12982" spans="1:3" x14ac:dyDescent="0.3">
      <c r="A12982" s="1" t="s">
        <v>118</v>
      </c>
      <c r="B12982" t="s">
        <v>239</v>
      </c>
      <c r="C12982" s="24">
        <v>-3.25875</v>
      </c>
    </row>
    <row r="12983" spans="1:3" x14ac:dyDescent="0.3">
      <c r="A12983" s="1" t="s">
        <v>440</v>
      </c>
      <c r="B12983" t="s">
        <v>240</v>
      </c>
      <c r="C12983" s="24">
        <v>-7.1354699999999998</v>
      </c>
    </row>
    <row r="12984" spans="1:3" x14ac:dyDescent="0.3">
      <c r="A12984" s="1" t="s">
        <v>440</v>
      </c>
      <c r="B12984" t="s">
        <v>241</v>
      </c>
      <c r="C12984" s="24">
        <v>-4.03376</v>
      </c>
    </row>
    <row r="12985" spans="1:3" x14ac:dyDescent="0.3">
      <c r="A12985" s="1" t="s">
        <v>440</v>
      </c>
      <c r="B12985" t="s">
        <v>239</v>
      </c>
      <c r="C12985" s="24">
        <v>-3.5150100000000002</v>
      </c>
    </row>
    <row r="12986" spans="1:3" x14ac:dyDescent="0.3">
      <c r="A12986" s="1" t="s">
        <v>440</v>
      </c>
      <c r="B12986" t="s">
        <v>240</v>
      </c>
      <c r="C12986" s="24">
        <v>-5.9776899999999999</v>
      </c>
    </row>
    <row r="12987" spans="1:3" x14ac:dyDescent="0.3">
      <c r="A12987" s="1" t="s">
        <v>474</v>
      </c>
      <c r="B12987" t="s">
        <v>241</v>
      </c>
      <c r="C12987" s="24">
        <v>-5.8220299999999998</v>
      </c>
    </row>
    <row r="12988" spans="1:3" x14ac:dyDescent="0.3">
      <c r="A12988" s="1" t="s">
        <v>474</v>
      </c>
      <c r="B12988" t="s">
        <v>239</v>
      </c>
      <c r="C12988" s="24">
        <v>-10.618</v>
      </c>
    </row>
    <row r="12989" spans="1:3" x14ac:dyDescent="0.3">
      <c r="A12989" s="1" t="s">
        <v>474</v>
      </c>
      <c r="B12989" t="s">
        <v>239</v>
      </c>
      <c r="C12989" s="24">
        <v>-7.2880599999999998</v>
      </c>
    </row>
    <row r="12990" spans="1:3" x14ac:dyDescent="0.3">
      <c r="A12990" s="1" t="s">
        <v>474</v>
      </c>
      <c r="B12990" t="s">
        <v>242</v>
      </c>
      <c r="C12990" s="24">
        <v>-3.8407399999999998</v>
      </c>
    </row>
    <row r="12991" spans="1:3" x14ac:dyDescent="0.3">
      <c r="A12991" s="1" t="s">
        <v>454</v>
      </c>
      <c r="B12991" t="s">
        <v>242</v>
      </c>
      <c r="C12991" s="24">
        <v>-4.1694599999999999</v>
      </c>
    </row>
    <row r="12992" spans="1:3" x14ac:dyDescent="0.3">
      <c r="A12992" s="1" t="s">
        <v>454</v>
      </c>
      <c r="B12992" t="s">
        <v>239</v>
      </c>
      <c r="C12992" s="24">
        <v>-4.5922700000000001</v>
      </c>
    </row>
    <row r="12993" spans="1:3" x14ac:dyDescent="0.3">
      <c r="A12993" s="1" t="s">
        <v>454</v>
      </c>
      <c r="B12993" t="s">
        <v>239</v>
      </c>
      <c r="C12993" s="24">
        <v>-8.7742699999999996</v>
      </c>
    </row>
    <row r="12994" spans="1:3" x14ac:dyDescent="0.3">
      <c r="A12994" s="1" t="s">
        <v>440</v>
      </c>
      <c r="B12994" t="s">
        <v>457</v>
      </c>
      <c r="C12994" s="24">
        <v>-4.6172800000000001</v>
      </c>
    </row>
    <row r="12995" spans="1:3" x14ac:dyDescent="0.3">
      <c r="A12995" s="1" t="s">
        <v>474</v>
      </c>
      <c r="B12995" t="s">
        <v>243</v>
      </c>
      <c r="C12995" s="24">
        <v>-5.0072200000000002</v>
      </c>
    </row>
    <row r="12996" spans="1:3" x14ac:dyDescent="0.3">
      <c r="A12996" s="1" t="s">
        <v>474</v>
      </c>
      <c r="B12996" t="s">
        <v>243</v>
      </c>
      <c r="C12996" s="24">
        <v>-3.9246500000000002</v>
      </c>
    </row>
    <row r="12997" spans="1:3" x14ac:dyDescent="0.3">
      <c r="A12997" s="1" t="s">
        <v>456</v>
      </c>
      <c r="B12997" t="s">
        <v>245</v>
      </c>
      <c r="C12997" s="24">
        <v>-3.5479099999999999</v>
      </c>
    </row>
    <row r="12998" spans="1:3" x14ac:dyDescent="0.3">
      <c r="A12998" s="1" t="s">
        <v>456</v>
      </c>
      <c r="B12998" t="s">
        <v>245</v>
      </c>
      <c r="C12998" s="24">
        <v>-3.8540700000000001</v>
      </c>
    </row>
    <row r="12999" spans="1:3" x14ac:dyDescent="0.3">
      <c r="A12999" s="1" t="s">
        <v>456</v>
      </c>
      <c r="B12999" t="s">
        <v>246</v>
      </c>
      <c r="C12999" s="24">
        <v>-3.8911600000000002</v>
      </c>
    </row>
    <row r="13000" spans="1:3" x14ac:dyDescent="0.3">
      <c r="A13000" s="1" t="s">
        <v>456</v>
      </c>
      <c r="B13000" t="s">
        <v>246</v>
      </c>
      <c r="C13000" s="24">
        <v>-4.4758800000000001</v>
      </c>
    </row>
    <row r="13001" spans="1:3" x14ac:dyDescent="0.3">
      <c r="A13001" s="1" t="s">
        <v>118</v>
      </c>
      <c r="B13001" t="s">
        <v>244</v>
      </c>
      <c r="C13001" s="24">
        <v>-7.3486000000000002</v>
      </c>
    </row>
    <row r="13002" spans="1:3" x14ac:dyDescent="0.3">
      <c r="A13002" s="1" t="s">
        <v>118</v>
      </c>
      <c r="B13002" t="s">
        <v>244</v>
      </c>
      <c r="C13002" s="24">
        <v>-4.2715899999999998</v>
      </c>
    </row>
    <row r="13003" spans="1:3" x14ac:dyDescent="0.3">
      <c r="A13003" s="1" t="s">
        <v>118</v>
      </c>
      <c r="B13003" t="s">
        <v>244</v>
      </c>
      <c r="C13003" s="24">
        <v>-5.4191200000000004</v>
      </c>
    </row>
    <row r="13004" spans="1:3" x14ac:dyDescent="0.3">
      <c r="A13004" s="1" t="s">
        <v>440</v>
      </c>
      <c r="B13004" t="s">
        <v>244</v>
      </c>
      <c r="C13004" s="24">
        <v>-5.3441099999999997</v>
      </c>
    </row>
    <row r="13005" spans="1:3" x14ac:dyDescent="0.3">
      <c r="A13005" s="1" t="s">
        <v>440</v>
      </c>
      <c r="B13005" t="s">
        <v>245</v>
      </c>
      <c r="C13005" s="24">
        <v>-4.1314500000000001</v>
      </c>
    </row>
    <row r="13006" spans="1:3" x14ac:dyDescent="0.3">
      <c r="A13006" s="1" t="s">
        <v>440</v>
      </c>
      <c r="B13006" t="s">
        <v>244</v>
      </c>
      <c r="C13006" s="24">
        <v>-5.0143700000000004</v>
      </c>
    </row>
    <row r="13007" spans="1:3" x14ac:dyDescent="0.3">
      <c r="A13007" s="1" t="s">
        <v>440</v>
      </c>
      <c r="B13007" t="s">
        <v>245</v>
      </c>
      <c r="C13007" s="24">
        <v>-4.5539300000000003</v>
      </c>
    </row>
    <row r="13008" spans="1:3" x14ac:dyDescent="0.3">
      <c r="A13008" s="1" t="s">
        <v>474</v>
      </c>
      <c r="B13008" t="s">
        <v>244</v>
      </c>
      <c r="C13008" s="24">
        <v>-5.3775300000000001</v>
      </c>
    </row>
    <row r="13009" spans="1:3" x14ac:dyDescent="0.3">
      <c r="A13009" s="1" t="s">
        <v>474</v>
      </c>
      <c r="B13009" t="s">
        <v>245</v>
      </c>
      <c r="C13009" s="24">
        <v>-3.8517100000000002</v>
      </c>
    </row>
    <row r="13010" spans="1:3" x14ac:dyDescent="0.3">
      <c r="A13010" s="1" t="s">
        <v>474</v>
      </c>
      <c r="B13010" t="s">
        <v>246</v>
      </c>
      <c r="C13010" s="24">
        <v>-5.17394</v>
      </c>
    </row>
    <row r="13011" spans="1:3" x14ac:dyDescent="0.3">
      <c r="A13011" s="1" t="s">
        <v>474</v>
      </c>
      <c r="B13011" t="s">
        <v>244</v>
      </c>
      <c r="C13011" s="24">
        <v>-6.8281400000000003</v>
      </c>
    </row>
    <row r="13012" spans="1:3" x14ac:dyDescent="0.3">
      <c r="A13012" s="1" t="s">
        <v>474</v>
      </c>
      <c r="B13012" t="s">
        <v>244</v>
      </c>
      <c r="C13012" s="24">
        <v>-7.8665599999999998</v>
      </c>
    </row>
    <row r="13013" spans="1:3" x14ac:dyDescent="0.3">
      <c r="A13013" s="1" t="s">
        <v>474</v>
      </c>
      <c r="B13013" t="s">
        <v>244</v>
      </c>
      <c r="C13013" s="24">
        <v>-4.07437</v>
      </c>
    </row>
    <row r="13014" spans="1:3" x14ac:dyDescent="0.3">
      <c r="A13014" s="1" t="s">
        <v>474</v>
      </c>
      <c r="B13014" t="s">
        <v>246</v>
      </c>
      <c r="C13014" s="24">
        <v>-5.1345900000000002</v>
      </c>
    </row>
    <row r="13015" spans="1:3" x14ac:dyDescent="0.3">
      <c r="A13015" s="1" t="s">
        <v>454</v>
      </c>
      <c r="B13015" t="s">
        <v>246</v>
      </c>
      <c r="C13015" s="24">
        <v>-4.5563500000000001</v>
      </c>
    </row>
    <row r="13016" spans="1:3" x14ac:dyDescent="0.3">
      <c r="A13016" s="1" t="s">
        <v>454</v>
      </c>
      <c r="B13016" t="s">
        <v>244</v>
      </c>
      <c r="C13016" s="24">
        <v>-3.6518799999999998</v>
      </c>
    </row>
    <row r="13017" spans="1:3" x14ac:dyDescent="0.3">
      <c r="A13017" s="1" t="s">
        <v>454</v>
      </c>
      <c r="B13017" t="s">
        <v>244</v>
      </c>
      <c r="C13017" s="24">
        <v>-5.2733299999999996</v>
      </c>
    </row>
    <row r="13018" spans="1:3" x14ac:dyDescent="0.3">
      <c r="A13018" s="1" t="s">
        <v>462</v>
      </c>
      <c r="B13018" t="s">
        <v>244</v>
      </c>
      <c r="C13018" s="24">
        <v>-4.2593500000000004</v>
      </c>
    </row>
    <row r="13019" spans="1:3" x14ac:dyDescent="0.3">
      <c r="A13019" s="1" t="s">
        <v>462</v>
      </c>
      <c r="B13019" t="s">
        <v>244</v>
      </c>
      <c r="C13019" s="24">
        <v>-3.6081799999999999</v>
      </c>
    </row>
    <row r="13020" spans="1:3" x14ac:dyDescent="0.3">
      <c r="A13020" s="1" t="s">
        <v>462</v>
      </c>
      <c r="B13020" t="s">
        <v>244</v>
      </c>
      <c r="C13020" s="24">
        <v>-3.6831399999999999</v>
      </c>
    </row>
    <row r="13021" spans="1:3" x14ac:dyDescent="0.3">
      <c r="A13021" s="1" t="s">
        <v>462</v>
      </c>
      <c r="B13021" t="s">
        <v>245</v>
      </c>
      <c r="C13021" s="24">
        <v>-8.1624400000000001</v>
      </c>
    </row>
    <row r="13022" spans="1:3" x14ac:dyDescent="0.3">
      <c r="A13022" s="1" t="s">
        <v>118</v>
      </c>
      <c r="B13022" t="s">
        <v>244</v>
      </c>
      <c r="C13022" s="24">
        <v>-3.5220899999999999</v>
      </c>
    </row>
    <row r="13023" spans="1:3" x14ac:dyDescent="0.3">
      <c r="A13023" s="1" t="s">
        <v>472</v>
      </c>
      <c r="B13023" t="s">
        <v>246</v>
      </c>
      <c r="C13023" s="24">
        <v>-3.33474</v>
      </c>
    </row>
    <row r="13024" spans="1:3" x14ac:dyDescent="0.3">
      <c r="A13024" s="1" t="s">
        <v>474</v>
      </c>
      <c r="B13024" t="s">
        <v>244</v>
      </c>
      <c r="C13024" s="24">
        <v>-7.0236099999999997</v>
      </c>
    </row>
    <row r="13025" spans="1:3" x14ac:dyDescent="0.3">
      <c r="A13025" s="1" t="s">
        <v>462</v>
      </c>
      <c r="B13025" t="s">
        <v>245</v>
      </c>
      <c r="C13025" s="24">
        <v>-3.1064699999999998</v>
      </c>
    </row>
    <row r="13026" spans="1:3" x14ac:dyDescent="0.3">
      <c r="A13026" s="1" t="s">
        <v>456</v>
      </c>
      <c r="B13026" t="s">
        <v>247</v>
      </c>
      <c r="C13026" s="24">
        <v>-3.2509299999999999</v>
      </c>
    </row>
    <row r="13027" spans="1:3" x14ac:dyDescent="0.3">
      <c r="A13027" s="1" t="s">
        <v>118</v>
      </c>
      <c r="B13027" t="s">
        <v>247</v>
      </c>
      <c r="C13027" s="24">
        <v>-6.3022400000000003</v>
      </c>
    </row>
    <row r="13028" spans="1:3" x14ac:dyDescent="0.3">
      <c r="A13028" s="1" t="s">
        <v>118</v>
      </c>
      <c r="B13028" t="s">
        <v>247</v>
      </c>
      <c r="C13028" s="24">
        <v>-7.6582400000000002</v>
      </c>
    </row>
    <row r="13029" spans="1:3" x14ac:dyDescent="0.3">
      <c r="A13029" s="1" t="s">
        <v>440</v>
      </c>
      <c r="B13029" t="s">
        <v>247</v>
      </c>
      <c r="C13029" s="24">
        <v>-4.3773200000000001</v>
      </c>
    </row>
    <row r="13030" spans="1:3" x14ac:dyDescent="0.3">
      <c r="A13030" s="1" t="s">
        <v>472</v>
      </c>
      <c r="B13030" t="s">
        <v>247</v>
      </c>
      <c r="C13030" s="24">
        <v>-4.0300900000000004</v>
      </c>
    </row>
    <row r="13031" spans="1:3" x14ac:dyDescent="0.3">
      <c r="A13031" s="1" t="s">
        <v>454</v>
      </c>
      <c r="B13031" t="s">
        <v>247</v>
      </c>
      <c r="C13031" s="24">
        <v>-3.1806800000000002</v>
      </c>
    </row>
    <row r="13032" spans="1:3" x14ac:dyDescent="0.3">
      <c r="A13032" s="1" t="s">
        <v>462</v>
      </c>
      <c r="B13032" t="s">
        <v>247</v>
      </c>
      <c r="C13032" s="24">
        <v>-4.7557999999999998</v>
      </c>
    </row>
    <row r="13033" spans="1:3" x14ac:dyDescent="0.3">
      <c r="A13033" s="1" t="s">
        <v>462</v>
      </c>
      <c r="B13033" t="s">
        <v>247</v>
      </c>
      <c r="C13033" s="24">
        <v>-3.8254999999999999</v>
      </c>
    </row>
    <row r="13034" spans="1:3" x14ac:dyDescent="0.3">
      <c r="A13034" s="1" t="s">
        <v>462</v>
      </c>
      <c r="B13034" t="s">
        <v>247</v>
      </c>
      <c r="C13034" s="24">
        <v>-3.65638</v>
      </c>
    </row>
    <row r="13035" spans="1:3" x14ac:dyDescent="0.3">
      <c r="A13035" s="1" t="s">
        <v>462</v>
      </c>
      <c r="B13035" t="s">
        <v>247</v>
      </c>
      <c r="C13035" s="24">
        <v>-3.1206700000000001</v>
      </c>
    </row>
    <row r="13036" spans="1:3" x14ac:dyDescent="0.3">
      <c r="A13036" s="1" t="s">
        <v>462</v>
      </c>
      <c r="B13036" t="s">
        <v>247</v>
      </c>
      <c r="C13036" s="24">
        <v>-4.0750799999999998</v>
      </c>
    </row>
    <row r="13037" spans="1:3" x14ac:dyDescent="0.3">
      <c r="A13037" s="1" t="s">
        <v>474</v>
      </c>
      <c r="B13037" t="s">
        <v>248</v>
      </c>
      <c r="C13037" s="24">
        <v>-3.2530600000000001</v>
      </c>
    </row>
    <row r="13038" spans="1:3" x14ac:dyDescent="0.3">
      <c r="A13038" s="1" t="s">
        <v>440</v>
      </c>
      <c r="B13038" t="s">
        <v>249</v>
      </c>
      <c r="C13038" s="24">
        <v>-5.21861</v>
      </c>
    </row>
    <row r="13039" spans="1:3" x14ac:dyDescent="0.3">
      <c r="A13039" s="1" t="s">
        <v>456</v>
      </c>
      <c r="B13039" t="s">
        <v>252</v>
      </c>
      <c r="C13039" s="24">
        <v>-3.1014499999999998</v>
      </c>
    </row>
    <row r="13040" spans="1:3" x14ac:dyDescent="0.3">
      <c r="A13040" s="1" t="s">
        <v>456</v>
      </c>
      <c r="B13040" t="s">
        <v>251</v>
      </c>
      <c r="C13040" s="24">
        <v>-3.3918400000000002</v>
      </c>
    </row>
    <row r="13041" spans="1:3" x14ac:dyDescent="0.3">
      <c r="A13041" s="1" t="s">
        <v>118</v>
      </c>
      <c r="B13041" t="s">
        <v>252</v>
      </c>
      <c r="C13041" s="24">
        <v>-3.6325099999999999</v>
      </c>
    </row>
    <row r="13042" spans="1:3" x14ac:dyDescent="0.3">
      <c r="A13042" s="1" t="s">
        <v>474</v>
      </c>
      <c r="B13042" t="s">
        <v>252</v>
      </c>
      <c r="C13042" s="24">
        <v>-5.8582299999999998</v>
      </c>
    </row>
    <row r="13043" spans="1:3" x14ac:dyDescent="0.3">
      <c r="A13043" s="1" t="s">
        <v>474</v>
      </c>
      <c r="B13043" t="s">
        <v>252</v>
      </c>
      <c r="C13043" s="24">
        <v>-3.3346399999999998</v>
      </c>
    </row>
    <row r="13044" spans="1:3" x14ac:dyDescent="0.3">
      <c r="A13044" s="1" t="s">
        <v>454</v>
      </c>
      <c r="B13044" t="s">
        <v>251</v>
      </c>
      <c r="C13044" s="24">
        <v>-3.3507600000000002</v>
      </c>
    </row>
    <row r="13045" spans="1:3" x14ac:dyDescent="0.3">
      <c r="A13045" s="1" t="s">
        <v>462</v>
      </c>
      <c r="B13045" t="s">
        <v>251</v>
      </c>
      <c r="C13045" s="24">
        <v>-4.1276000000000002</v>
      </c>
    </row>
    <row r="13046" spans="1:3" x14ac:dyDescent="0.3">
      <c r="A13046" s="1" t="s">
        <v>440</v>
      </c>
      <c r="B13046" t="s">
        <v>253</v>
      </c>
      <c r="C13046" s="24">
        <v>-4.4579599999999999</v>
      </c>
    </row>
    <row r="13047" spans="1:3" x14ac:dyDescent="0.3">
      <c r="A13047" s="1" t="s">
        <v>118</v>
      </c>
      <c r="B13047" t="s">
        <v>255</v>
      </c>
      <c r="C13047" s="24">
        <v>-10.035299999999999</v>
      </c>
    </row>
    <row r="13048" spans="1:3" x14ac:dyDescent="0.3">
      <c r="A13048" s="1" t="s">
        <v>456</v>
      </c>
      <c r="B13048" t="s">
        <v>256</v>
      </c>
      <c r="C13048" s="24">
        <v>-3.4553500000000001</v>
      </c>
    </row>
    <row r="13049" spans="1:3" x14ac:dyDescent="0.3">
      <c r="A13049" s="1" t="s">
        <v>462</v>
      </c>
      <c r="B13049" t="s">
        <v>257</v>
      </c>
      <c r="C13049" s="24">
        <v>-7.2508900000000001</v>
      </c>
    </row>
    <row r="13050" spans="1:3" x14ac:dyDescent="0.3">
      <c r="A13050" s="1" t="s">
        <v>462</v>
      </c>
      <c r="B13050" t="s">
        <v>256</v>
      </c>
      <c r="C13050" s="24">
        <v>-3.3378800000000002</v>
      </c>
    </row>
    <row r="13051" spans="1:3" x14ac:dyDescent="0.3">
      <c r="A13051" s="1" t="s">
        <v>456</v>
      </c>
      <c r="B13051" t="s">
        <v>259</v>
      </c>
      <c r="C13051" s="24">
        <v>-5.0463800000000001</v>
      </c>
    </row>
    <row r="13052" spans="1:3" x14ac:dyDescent="0.3">
      <c r="A13052" s="1" t="s">
        <v>456</v>
      </c>
      <c r="B13052" t="s">
        <v>260</v>
      </c>
      <c r="C13052" s="24">
        <v>-4.8324800000000003</v>
      </c>
    </row>
    <row r="13053" spans="1:3" x14ac:dyDescent="0.3">
      <c r="A13053" s="1" t="s">
        <v>118</v>
      </c>
      <c r="B13053" t="s">
        <v>259</v>
      </c>
      <c r="C13053" s="24">
        <v>-4.0661800000000001</v>
      </c>
    </row>
    <row r="13054" spans="1:3" x14ac:dyDescent="0.3">
      <c r="A13054" s="1" t="s">
        <v>118</v>
      </c>
      <c r="B13054" t="s">
        <v>259</v>
      </c>
      <c r="C13054" s="24">
        <v>-3.4345300000000001</v>
      </c>
    </row>
    <row r="13055" spans="1:3" x14ac:dyDescent="0.3">
      <c r="A13055" s="1" t="s">
        <v>118</v>
      </c>
      <c r="B13055" t="s">
        <v>259</v>
      </c>
      <c r="C13055" s="24">
        <v>-3.2843200000000001</v>
      </c>
    </row>
    <row r="13056" spans="1:3" x14ac:dyDescent="0.3">
      <c r="A13056" s="1" t="s">
        <v>118</v>
      </c>
      <c r="B13056" t="s">
        <v>259</v>
      </c>
      <c r="C13056" s="24">
        <v>-6.0394199999999998</v>
      </c>
    </row>
    <row r="13057" spans="1:3" x14ac:dyDescent="0.3">
      <c r="A13057" s="1" t="s">
        <v>440</v>
      </c>
      <c r="B13057" t="s">
        <v>259</v>
      </c>
      <c r="C13057" s="24">
        <v>-3.4204699999999999</v>
      </c>
    </row>
    <row r="13058" spans="1:3" x14ac:dyDescent="0.3">
      <c r="A13058" s="1" t="s">
        <v>440</v>
      </c>
      <c r="B13058" t="s">
        <v>260</v>
      </c>
      <c r="C13058" s="24">
        <v>-4.0988800000000003</v>
      </c>
    </row>
    <row r="13059" spans="1:3" x14ac:dyDescent="0.3">
      <c r="A13059" s="1" t="s">
        <v>472</v>
      </c>
      <c r="B13059" t="s">
        <v>259</v>
      </c>
      <c r="C13059" s="24">
        <v>-5.2146499999999998</v>
      </c>
    </row>
    <row r="13060" spans="1:3" x14ac:dyDescent="0.3">
      <c r="A13060" s="1" t="s">
        <v>472</v>
      </c>
      <c r="B13060" t="s">
        <v>260</v>
      </c>
      <c r="C13060" s="24">
        <v>-10.7988</v>
      </c>
    </row>
    <row r="13061" spans="1:3" x14ac:dyDescent="0.3">
      <c r="A13061" s="1" t="s">
        <v>462</v>
      </c>
      <c r="B13061" t="s">
        <v>259</v>
      </c>
      <c r="C13061" s="24">
        <v>-5.3349500000000001</v>
      </c>
    </row>
    <row r="13062" spans="1:3" x14ac:dyDescent="0.3">
      <c r="A13062" s="1" t="s">
        <v>456</v>
      </c>
      <c r="B13062" t="s">
        <v>259</v>
      </c>
      <c r="C13062" s="24">
        <v>-6.3694600000000001</v>
      </c>
    </row>
    <row r="13063" spans="1:3" x14ac:dyDescent="0.3">
      <c r="A13063" s="1" t="s">
        <v>456</v>
      </c>
      <c r="B13063" t="s">
        <v>260</v>
      </c>
      <c r="C13063" s="24">
        <v>-4.69008</v>
      </c>
    </row>
    <row r="13064" spans="1:3" x14ac:dyDescent="0.3">
      <c r="A13064" s="1" t="s">
        <v>474</v>
      </c>
      <c r="B13064" t="s">
        <v>259</v>
      </c>
      <c r="C13064" s="24">
        <v>-4.0003700000000002</v>
      </c>
    </row>
    <row r="13065" spans="1:3" x14ac:dyDescent="0.3">
      <c r="A13065" s="1" t="s">
        <v>474</v>
      </c>
      <c r="B13065" t="s">
        <v>259</v>
      </c>
      <c r="C13065" s="24">
        <v>-5.1991899999999998</v>
      </c>
    </row>
    <row r="13066" spans="1:3" x14ac:dyDescent="0.3">
      <c r="A13066" s="1" t="s">
        <v>474</v>
      </c>
      <c r="B13066" t="s">
        <v>259</v>
      </c>
      <c r="C13066" s="24">
        <v>-5.1491600000000002</v>
      </c>
    </row>
    <row r="13067" spans="1:3" x14ac:dyDescent="0.3">
      <c r="A13067" s="1" t="s">
        <v>474</v>
      </c>
      <c r="B13067" t="s">
        <v>260</v>
      </c>
      <c r="C13067" s="24">
        <v>-3.2628699999999999</v>
      </c>
    </row>
    <row r="13068" spans="1:3" x14ac:dyDescent="0.3">
      <c r="A13068" s="1" t="s">
        <v>474</v>
      </c>
      <c r="B13068" t="s">
        <v>259</v>
      </c>
      <c r="C13068" s="24">
        <v>-3.2031499999999999</v>
      </c>
    </row>
    <row r="13069" spans="1:3" x14ac:dyDescent="0.3">
      <c r="A13069" s="1" t="s">
        <v>440</v>
      </c>
      <c r="B13069" t="s">
        <v>261</v>
      </c>
      <c r="C13069" s="24">
        <v>-4.3047500000000003</v>
      </c>
    </row>
    <row r="13070" spans="1:3" x14ac:dyDescent="0.3">
      <c r="A13070" s="1" t="s">
        <v>456</v>
      </c>
      <c r="B13070" t="s">
        <v>262</v>
      </c>
      <c r="C13070" s="24">
        <v>-3.6705999999999999</v>
      </c>
    </row>
    <row r="13071" spans="1:3" x14ac:dyDescent="0.3">
      <c r="A13071" s="1" t="s">
        <v>456</v>
      </c>
      <c r="B13071" t="s">
        <v>263</v>
      </c>
      <c r="C13071" s="24">
        <v>-4.1632999999999996</v>
      </c>
    </row>
    <row r="13072" spans="1:3" x14ac:dyDescent="0.3">
      <c r="A13072" s="1" t="s">
        <v>118</v>
      </c>
      <c r="B13072" t="s">
        <v>262</v>
      </c>
      <c r="C13072" s="24">
        <v>-4.6921299999999997</v>
      </c>
    </row>
    <row r="13073" spans="1:3" x14ac:dyDescent="0.3">
      <c r="A13073" s="1" t="s">
        <v>118</v>
      </c>
      <c r="B13073" t="s">
        <v>263</v>
      </c>
      <c r="C13073" s="24">
        <v>-5.1388600000000002</v>
      </c>
    </row>
    <row r="13074" spans="1:3" x14ac:dyDescent="0.3">
      <c r="A13074" s="1" t="s">
        <v>118</v>
      </c>
      <c r="B13074" t="s">
        <v>262</v>
      </c>
      <c r="C13074" s="24">
        <v>-6.3856099999999998</v>
      </c>
    </row>
    <row r="13075" spans="1:3" x14ac:dyDescent="0.3">
      <c r="A13075" s="1" t="s">
        <v>440</v>
      </c>
      <c r="B13075" t="s">
        <v>263</v>
      </c>
      <c r="C13075" s="24">
        <v>-4.0328200000000001</v>
      </c>
    </row>
    <row r="13076" spans="1:3" x14ac:dyDescent="0.3">
      <c r="A13076" s="1" t="s">
        <v>440</v>
      </c>
      <c r="B13076" t="s">
        <v>262</v>
      </c>
      <c r="C13076" s="24">
        <v>-5.7021199999999999</v>
      </c>
    </row>
    <row r="13077" spans="1:3" x14ac:dyDescent="0.3">
      <c r="A13077" s="1" t="s">
        <v>474</v>
      </c>
      <c r="B13077" t="s">
        <v>262</v>
      </c>
      <c r="C13077" s="24">
        <v>-4.2645999999999997</v>
      </c>
    </row>
    <row r="13078" spans="1:3" x14ac:dyDescent="0.3">
      <c r="A13078" s="1" t="s">
        <v>454</v>
      </c>
      <c r="B13078" t="s">
        <v>262</v>
      </c>
      <c r="C13078" s="24">
        <v>-6.6365999999999996</v>
      </c>
    </row>
    <row r="13079" spans="1:3" x14ac:dyDescent="0.3">
      <c r="A13079" s="1" t="s">
        <v>118</v>
      </c>
      <c r="B13079" t="s">
        <v>262</v>
      </c>
      <c r="C13079" s="24">
        <v>-4.1679700000000004</v>
      </c>
    </row>
    <row r="13080" spans="1:3" x14ac:dyDescent="0.3">
      <c r="A13080" s="1" t="s">
        <v>474</v>
      </c>
      <c r="B13080" t="s">
        <v>262</v>
      </c>
      <c r="C13080" s="24">
        <v>-3.4245399999999999</v>
      </c>
    </row>
    <row r="13081" spans="1:3" x14ac:dyDescent="0.3">
      <c r="A13081" s="1" t="s">
        <v>474</v>
      </c>
      <c r="B13081" t="s">
        <v>263</v>
      </c>
      <c r="C13081" s="24">
        <v>-3.6855000000000002</v>
      </c>
    </row>
    <row r="13082" spans="1:3" x14ac:dyDescent="0.3">
      <c r="A13082" s="1" t="s">
        <v>462</v>
      </c>
      <c r="B13082" t="s">
        <v>262</v>
      </c>
      <c r="C13082" s="24">
        <v>-5.3278299999999996</v>
      </c>
    </row>
    <row r="13083" spans="1:3" x14ac:dyDescent="0.3">
      <c r="A13083" s="1" t="s">
        <v>456</v>
      </c>
      <c r="B13083" t="s">
        <v>264</v>
      </c>
      <c r="C13083" s="24">
        <v>-4.2674399999999997</v>
      </c>
    </row>
    <row r="13084" spans="1:3" x14ac:dyDescent="0.3">
      <c r="A13084" s="1" t="s">
        <v>456</v>
      </c>
      <c r="B13084" t="s">
        <v>264</v>
      </c>
      <c r="C13084" s="24">
        <v>-6.5158399999999999</v>
      </c>
    </row>
    <row r="13085" spans="1:3" x14ac:dyDescent="0.3">
      <c r="A13085" s="1" t="s">
        <v>118</v>
      </c>
      <c r="B13085" t="s">
        <v>264</v>
      </c>
      <c r="C13085" s="24">
        <v>-8.1713199999999997</v>
      </c>
    </row>
    <row r="13086" spans="1:3" x14ac:dyDescent="0.3">
      <c r="A13086" s="1" t="s">
        <v>118</v>
      </c>
      <c r="B13086" t="s">
        <v>264</v>
      </c>
      <c r="C13086" s="24">
        <v>-3.5384899999999999</v>
      </c>
    </row>
    <row r="13087" spans="1:3" x14ac:dyDescent="0.3">
      <c r="A13087" s="1" t="s">
        <v>118</v>
      </c>
      <c r="B13087" t="s">
        <v>264</v>
      </c>
      <c r="C13087" s="24">
        <v>-17.593599999999999</v>
      </c>
    </row>
    <row r="13088" spans="1:3" x14ac:dyDescent="0.3">
      <c r="A13088" s="1" t="s">
        <v>118</v>
      </c>
      <c r="B13088" t="s">
        <v>264</v>
      </c>
      <c r="C13088" s="24">
        <v>-3.09294</v>
      </c>
    </row>
    <row r="13089" spans="1:3" x14ac:dyDescent="0.3">
      <c r="A13089" s="1" t="s">
        <v>118</v>
      </c>
      <c r="B13089" t="s">
        <v>264</v>
      </c>
      <c r="C13089" s="24">
        <v>-10.8932</v>
      </c>
    </row>
    <row r="13090" spans="1:3" x14ac:dyDescent="0.3">
      <c r="A13090" s="1" t="s">
        <v>118</v>
      </c>
      <c r="B13090" t="s">
        <v>264</v>
      </c>
      <c r="C13090" s="24">
        <v>-8.68567</v>
      </c>
    </row>
    <row r="13091" spans="1:3" x14ac:dyDescent="0.3">
      <c r="A13091" s="1" t="s">
        <v>440</v>
      </c>
      <c r="B13091" t="s">
        <v>264</v>
      </c>
      <c r="C13091" s="24">
        <v>-7.4915799999999999</v>
      </c>
    </row>
    <row r="13092" spans="1:3" x14ac:dyDescent="0.3">
      <c r="A13092" s="1" t="s">
        <v>472</v>
      </c>
      <c r="B13092" t="s">
        <v>264</v>
      </c>
      <c r="C13092" s="24">
        <v>-5.2398300000000004</v>
      </c>
    </row>
    <row r="13093" spans="1:3" x14ac:dyDescent="0.3">
      <c r="A13093" s="1" t="s">
        <v>472</v>
      </c>
      <c r="B13093" t="s">
        <v>264</v>
      </c>
      <c r="C13093" s="24">
        <v>-5.8050800000000002</v>
      </c>
    </row>
    <row r="13094" spans="1:3" x14ac:dyDescent="0.3">
      <c r="A13094" s="1" t="s">
        <v>474</v>
      </c>
      <c r="B13094" t="s">
        <v>264</v>
      </c>
      <c r="C13094" s="24">
        <v>-5.85182</v>
      </c>
    </row>
    <row r="13095" spans="1:3" x14ac:dyDescent="0.3">
      <c r="A13095" s="1" t="s">
        <v>474</v>
      </c>
      <c r="B13095" t="s">
        <v>264</v>
      </c>
      <c r="C13095" s="24">
        <v>-5.1808800000000002</v>
      </c>
    </row>
    <row r="13096" spans="1:3" x14ac:dyDescent="0.3">
      <c r="A13096" s="1" t="s">
        <v>474</v>
      </c>
      <c r="B13096" t="s">
        <v>264</v>
      </c>
      <c r="C13096" s="24">
        <v>-8.3904999999999994</v>
      </c>
    </row>
    <row r="13097" spans="1:3" x14ac:dyDescent="0.3">
      <c r="A13097" s="1" t="s">
        <v>474</v>
      </c>
      <c r="B13097" t="s">
        <v>264</v>
      </c>
      <c r="C13097" s="24">
        <v>-8.1663599999999992</v>
      </c>
    </row>
    <row r="13098" spans="1:3" x14ac:dyDescent="0.3">
      <c r="A13098" s="1" t="s">
        <v>474</v>
      </c>
      <c r="B13098" t="s">
        <v>264</v>
      </c>
      <c r="C13098" s="24">
        <v>-4.1678100000000002</v>
      </c>
    </row>
    <row r="13099" spans="1:3" x14ac:dyDescent="0.3">
      <c r="A13099" s="1" t="s">
        <v>454</v>
      </c>
      <c r="B13099" t="s">
        <v>264</v>
      </c>
      <c r="C13099" s="24">
        <v>-9.5583799999999997</v>
      </c>
    </row>
    <row r="13100" spans="1:3" x14ac:dyDescent="0.3">
      <c r="A13100" s="1" t="s">
        <v>454</v>
      </c>
      <c r="B13100" t="s">
        <v>265</v>
      </c>
      <c r="C13100" s="24">
        <v>-5.6722400000000004</v>
      </c>
    </row>
    <row r="13101" spans="1:3" x14ac:dyDescent="0.3">
      <c r="A13101" s="1" t="s">
        <v>454</v>
      </c>
      <c r="B13101" t="s">
        <v>264</v>
      </c>
      <c r="C13101" s="24">
        <v>-4.5182000000000002</v>
      </c>
    </row>
    <row r="13102" spans="1:3" x14ac:dyDescent="0.3">
      <c r="A13102" s="1" t="s">
        <v>454</v>
      </c>
      <c r="B13102" t="s">
        <v>264</v>
      </c>
      <c r="C13102" s="24">
        <v>-7.4923599999999997</v>
      </c>
    </row>
    <row r="13103" spans="1:3" x14ac:dyDescent="0.3">
      <c r="A13103" s="1" t="s">
        <v>454</v>
      </c>
      <c r="B13103" t="s">
        <v>264</v>
      </c>
      <c r="C13103" s="24">
        <v>-6.34924</v>
      </c>
    </row>
    <row r="13104" spans="1:3" x14ac:dyDescent="0.3">
      <c r="A13104" s="1" t="s">
        <v>462</v>
      </c>
      <c r="B13104" t="s">
        <v>264</v>
      </c>
      <c r="C13104" s="24">
        <v>-3.1695000000000002</v>
      </c>
    </row>
    <row r="13105" spans="1:3" x14ac:dyDescent="0.3">
      <c r="A13105" s="1" t="s">
        <v>462</v>
      </c>
      <c r="B13105" t="s">
        <v>264</v>
      </c>
      <c r="C13105" s="24">
        <v>-7.3619500000000002</v>
      </c>
    </row>
    <row r="13106" spans="1:3" x14ac:dyDescent="0.3">
      <c r="A13106" s="1" t="s">
        <v>462</v>
      </c>
      <c r="B13106" t="s">
        <v>264</v>
      </c>
      <c r="C13106" s="24">
        <v>-4.5596699999999997</v>
      </c>
    </row>
    <row r="13107" spans="1:3" x14ac:dyDescent="0.3">
      <c r="A13107" s="1" t="s">
        <v>456</v>
      </c>
      <c r="B13107" t="s">
        <v>265</v>
      </c>
      <c r="C13107" s="24">
        <v>-3.9914900000000002</v>
      </c>
    </row>
    <row r="13108" spans="1:3" x14ac:dyDescent="0.3">
      <c r="A13108" s="1" t="s">
        <v>456</v>
      </c>
      <c r="B13108" t="s">
        <v>264</v>
      </c>
      <c r="C13108" s="24">
        <v>-4.0231700000000004</v>
      </c>
    </row>
    <row r="13109" spans="1:3" x14ac:dyDescent="0.3">
      <c r="A13109" s="1" t="s">
        <v>440</v>
      </c>
      <c r="B13109" t="s">
        <v>264</v>
      </c>
      <c r="C13109" s="24">
        <v>-8.6811299999999996</v>
      </c>
    </row>
    <row r="13110" spans="1:3" x14ac:dyDescent="0.3">
      <c r="A13110" s="1" t="s">
        <v>472</v>
      </c>
      <c r="B13110" t="s">
        <v>264</v>
      </c>
      <c r="C13110" s="24">
        <v>-5.4358000000000004</v>
      </c>
    </row>
    <row r="13111" spans="1:3" x14ac:dyDescent="0.3">
      <c r="A13111" s="1" t="s">
        <v>474</v>
      </c>
      <c r="B13111" t="s">
        <v>264</v>
      </c>
      <c r="C13111" s="24">
        <v>-6.6362800000000002</v>
      </c>
    </row>
    <row r="13112" spans="1:3" x14ac:dyDescent="0.3">
      <c r="A13112" s="1" t="s">
        <v>474</v>
      </c>
      <c r="B13112" t="s">
        <v>264</v>
      </c>
      <c r="C13112" s="24">
        <v>-4.4058000000000002</v>
      </c>
    </row>
    <row r="13113" spans="1:3" x14ac:dyDescent="0.3">
      <c r="A13113" s="1" t="s">
        <v>474</v>
      </c>
      <c r="B13113" t="s">
        <v>264</v>
      </c>
      <c r="C13113" s="24">
        <v>-5.3876999999999997</v>
      </c>
    </row>
    <row r="13114" spans="1:3" x14ac:dyDescent="0.3">
      <c r="A13114" s="1" t="s">
        <v>474</v>
      </c>
      <c r="B13114" t="s">
        <v>264</v>
      </c>
      <c r="C13114" s="24">
        <v>-8.7950800000000005</v>
      </c>
    </row>
    <row r="13115" spans="1:3" x14ac:dyDescent="0.3">
      <c r="A13115" s="1" t="s">
        <v>474</v>
      </c>
      <c r="B13115" t="s">
        <v>264</v>
      </c>
      <c r="C13115" s="24">
        <v>-3.4780099999999998</v>
      </c>
    </row>
    <row r="13116" spans="1:3" x14ac:dyDescent="0.3">
      <c r="A13116" s="1" t="s">
        <v>454</v>
      </c>
      <c r="B13116" t="s">
        <v>264</v>
      </c>
      <c r="C13116" s="24">
        <v>-5.8043800000000001</v>
      </c>
    </row>
    <row r="13117" spans="1:3" x14ac:dyDescent="0.3">
      <c r="A13117" s="1" t="s">
        <v>440</v>
      </c>
      <c r="B13117" t="s">
        <v>264</v>
      </c>
      <c r="C13117" s="24">
        <v>-6.7996800000000004</v>
      </c>
    </row>
    <row r="13118" spans="1:3" x14ac:dyDescent="0.3">
      <c r="A13118" s="1" t="s">
        <v>454</v>
      </c>
      <c r="B13118" t="s">
        <v>264</v>
      </c>
      <c r="C13118" s="24">
        <v>-9.1740899999999996</v>
      </c>
    </row>
    <row r="13119" spans="1:3" x14ac:dyDescent="0.3">
      <c r="A13119" s="1" t="s">
        <v>440</v>
      </c>
      <c r="B13119" t="s">
        <v>269</v>
      </c>
      <c r="C13119" s="24">
        <v>-3.2152799999999999</v>
      </c>
    </row>
    <row r="13120" spans="1:3" x14ac:dyDescent="0.3">
      <c r="A13120" s="1" t="s">
        <v>472</v>
      </c>
      <c r="B13120" t="s">
        <v>269</v>
      </c>
      <c r="C13120" s="24">
        <v>-3.4197000000000002</v>
      </c>
    </row>
    <row r="13121" spans="1:3" x14ac:dyDescent="0.3">
      <c r="A13121" s="1" t="s">
        <v>474</v>
      </c>
      <c r="B13121" t="s">
        <v>270</v>
      </c>
      <c r="C13121" s="24">
        <v>-3.33087</v>
      </c>
    </row>
    <row r="13122" spans="1:3" x14ac:dyDescent="0.3">
      <c r="A13122" s="1" t="s">
        <v>454</v>
      </c>
      <c r="B13122" t="s">
        <v>270</v>
      </c>
      <c r="C13122" s="24">
        <v>-6.6228300000000004</v>
      </c>
    </row>
    <row r="13123" spans="1:3" x14ac:dyDescent="0.3">
      <c r="A13123" s="1" t="s">
        <v>462</v>
      </c>
      <c r="B13123" t="s">
        <v>270</v>
      </c>
      <c r="C13123" s="24">
        <v>-4.6341099999999997</v>
      </c>
    </row>
    <row r="13124" spans="1:3" x14ac:dyDescent="0.3">
      <c r="A13124" s="1" t="s">
        <v>462</v>
      </c>
      <c r="B13124" t="s">
        <v>267</v>
      </c>
      <c r="C13124" s="24">
        <v>-3.1310600000000002</v>
      </c>
    </row>
    <row r="13125" spans="1:3" x14ac:dyDescent="0.3">
      <c r="A13125" s="1" t="s">
        <v>454</v>
      </c>
      <c r="B13125" t="s">
        <v>269</v>
      </c>
      <c r="C13125" s="24">
        <v>-4.1102800000000004</v>
      </c>
    </row>
    <row r="13126" spans="1:3" x14ac:dyDescent="0.3">
      <c r="A13126" s="1" t="s">
        <v>118</v>
      </c>
      <c r="B13126" t="s">
        <v>272</v>
      </c>
      <c r="C13126" s="24">
        <v>-4.53308</v>
      </c>
    </row>
    <row r="13127" spans="1:3" x14ac:dyDescent="0.3">
      <c r="A13127" s="1" t="s">
        <v>474</v>
      </c>
      <c r="B13127" t="s">
        <v>272</v>
      </c>
      <c r="C13127" s="24">
        <v>-3.8652299999999999</v>
      </c>
    </row>
    <row r="13128" spans="1:3" x14ac:dyDescent="0.3">
      <c r="A13128" s="1" t="s">
        <v>474</v>
      </c>
      <c r="B13128" t="s">
        <v>272</v>
      </c>
      <c r="C13128" s="24">
        <v>-4.0533200000000003</v>
      </c>
    </row>
    <row r="13129" spans="1:3" x14ac:dyDescent="0.3">
      <c r="A13129" s="1" t="s">
        <v>456</v>
      </c>
      <c r="B13129" t="s">
        <v>273</v>
      </c>
      <c r="C13129" s="24">
        <v>-4.3331600000000003</v>
      </c>
    </row>
    <row r="13130" spans="1:3" x14ac:dyDescent="0.3">
      <c r="A13130" s="1" t="s">
        <v>456</v>
      </c>
      <c r="B13130" t="s">
        <v>274</v>
      </c>
      <c r="C13130" s="24">
        <v>-3.47939</v>
      </c>
    </row>
    <row r="13131" spans="1:3" x14ac:dyDescent="0.3">
      <c r="A13131" s="1" t="s">
        <v>456</v>
      </c>
      <c r="B13131" t="s">
        <v>273</v>
      </c>
      <c r="C13131" s="24">
        <v>-4.27189</v>
      </c>
    </row>
    <row r="13132" spans="1:3" x14ac:dyDescent="0.3">
      <c r="A13132" s="1" t="s">
        <v>456</v>
      </c>
      <c r="B13132" t="s">
        <v>274</v>
      </c>
      <c r="C13132" s="24">
        <v>-3.6612499999999999</v>
      </c>
    </row>
    <row r="13133" spans="1:3" x14ac:dyDescent="0.3">
      <c r="A13133" s="1" t="s">
        <v>456</v>
      </c>
      <c r="B13133" t="s">
        <v>274</v>
      </c>
      <c r="C13133" s="24">
        <v>-3.07944</v>
      </c>
    </row>
    <row r="13134" spans="1:3" x14ac:dyDescent="0.3">
      <c r="A13134" s="1" t="s">
        <v>118</v>
      </c>
      <c r="B13134" t="s">
        <v>273</v>
      </c>
      <c r="C13134" s="24">
        <v>-6.9177499999999998</v>
      </c>
    </row>
    <row r="13135" spans="1:3" x14ac:dyDescent="0.3">
      <c r="A13135" s="1" t="s">
        <v>118</v>
      </c>
      <c r="B13135" t="s">
        <v>273</v>
      </c>
      <c r="C13135" s="24">
        <v>-8.5626599999999993</v>
      </c>
    </row>
    <row r="13136" spans="1:3" x14ac:dyDescent="0.3">
      <c r="A13136" s="1" t="s">
        <v>118</v>
      </c>
      <c r="B13136" t="s">
        <v>273</v>
      </c>
      <c r="C13136" s="24">
        <v>-7.9113800000000003</v>
      </c>
    </row>
    <row r="13137" spans="1:3" x14ac:dyDescent="0.3">
      <c r="A13137" s="1" t="s">
        <v>118</v>
      </c>
      <c r="B13137" t="s">
        <v>274</v>
      </c>
      <c r="C13137" s="24">
        <v>-10.5808</v>
      </c>
    </row>
    <row r="13138" spans="1:3" x14ac:dyDescent="0.3">
      <c r="A13138" s="1" t="s">
        <v>118</v>
      </c>
      <c r="B13138" t="s">
        <v>274</v>
      </c>
      <c r="C13138" s="24">
        <v>-3.1519400000000002</v>
      </c>
    </row>
    <row r="13139" spans="1:3" x14ac:dyDescent="0.3">
      <c r="A13139" s="1" t="s">
        <v>118</v>
      </c>
      <c r="B13139" t="s">
        <v>274</v>
      </c>
      <c r="C13139" s="24">
        <v>-3.0793300000000001</v>
      </c>
    </row>
    <row r="13140" spans="1:3" x14ac:dyDescent="0.3">
      <c r="A13140" s="1" t="s">
        <v>118</v>
      </c>
      <c r="B13140" t="s">
        <v>274</v>
      </c>
      <c r="C13140" s="24">
        <v>-6.80213</v>
      </c>
    </row>
    <row r="13141" spans="1:3" x14ac:dyDescent="0.3">
      <c r="A13141" s="1" t="s">
        <v>118</v>
      </c>
      <c r="B13141" t="s">
        <v>274</v>
      </c>
      <c r="C13141" s="24">
        <v>-5.8127199999999997</v>
      </c>
    </row>
    <row r="13142" spans="1:3" x14ac:dyDescent="0.3">
      <c r="A13142" s="1" t="s">
        <v>440</v>
      </c>
      <c r="B13142" t="s">
        <v>274</v>
      </c>
      <c r="C13142" s="24">
        <v>-3.2263000000000002</v>
      </c>
    </row>
    <row r="13143" spans="1:3" x14ac:dyDescent="0.3">
      <c r="A13143" s="1" t="s">
        <v>474</v>
      </c>
      <c r="B13143" t="s">
        <v>273</v>
      </c>
      <c r="C13143" s="24">
        <v>-4.4781199999999997</v>
      </c>
    </row>
    <row r="13144" spans="1:3" x14ac:dyDescent="0.3">
      <c r="A13144" s="1" t="s">
        <v>474</v>
      </c>
      <c r="B13144" t="s">
        <v>274</v>
      </c>
      <c r="C13144" s="24">
        <v>-3.6348799999999999</v>
      </c>
    </row>
    <row r="13145" spans="1:3" x14ac:dyDescent="0.3">
      <c r="A13145" s="1" t="s">
        <v>474</v>
      </c>
      <c r="B13145" t="s">
        <v>274</v>
      </c>
      <c r="C13145" s="24">
        <v>-4.3760899999999996</v>
      </c>
    </row>
    <row r="13146" spans="1:3" x14ac:dyDescent="0.3">
      <c r="A13146" s="1" t="s">
        <v>474</v>
      </c>
      <c r="B13146" t="s">
        <v>274</v>
      </c>
      <c r="C13146" s="24">
        <v>-4.6314399999999996</v>
      </c>
    </row>
    <row r="13147" spans="1:3" x14ac:dyDescent="0.3">
      <c r="A13147" s="1" t="s">
        <v>474</v>
      </c>
      <c r="B13147" t="s">
        <v>273</v>
      </c>
      <c r="C13147" s="24">
        <v>-3.8888099999999999</v>
      </c>
    </row>
    <row r="13148" spans="1:3" x14ac:dyDescent="0.3">
      <c r="A13148" s="1" t="s">
        <v>474</v>
      </c>
      <c r="B13148" t="s">
        <v>274</v>
      </c>
      <c r="C13148" s="24">
        <v>-6.3891600000000004</v>
      </c>
    </row>
    <row r="13149" spans="1:3" x14ac:dyDescent="0.3">
      <c r="A13149" s="1" t="s">
        <v>474</v>
      </c>
      <c r="B13149" t="s">
        <v>273</v>
      </c>
      <c r="C13149" s="24">
        <v>-6.6646099999999997</v>
      </c>
    </row>
    <row r="13150" spans="1:3" x14ac:dyDescent="0.3">
      <c r="A13150" s="1" t="s">
        <v>454</v>
      </c>
      <c r="B13150" t="s">
        <v>273</v>
      </c>
      <c r="C13150" s="24">
        <v>-4.5140099999999999</v>
      </c>
    </row>
    <row r="13151" spans="1:3" x14ac:dyDescent="0.3">
      <c r="A13151" s="1" t="s">
        <v>454</v>
      </c>
      <c r="B13151" t="s">
        <v>273</v>
      </c>
      <c r="C13151" s="24">
        <v>-10.8355</v>
      </c>
    </row>
    <row r="13152" spans="1:3" x14ac:dyDescent="0.3">
      <c r="A13152" s="1" t="s">
        <v>118</v>
      </c>
      <c r="B13152" t="s">
        <v>274</v>
      </c>
      <c r="C13152" s="24">
        <v>-3.6041099999999999</v>
      </c>
    </row>
    <row r="13153" spans="1:3" x14ac:dyDescent="0.3">
      <c r="A13153" s="1" t="s">
        <v>474</v>
      </c>
      <c r="B13153" t="s">
        <v>273</v>
      </c>
      <c r="C13153" s="24">
        <v>-3.4745499999999998</v>
      </c>
    </row>
    <row r="13154" spans="1:3" x14ac:dyDescent="0.3">
      <c r="A13154" s="1" t="s">
        <v>118</v>
      </c>
      <c r="B13154" t="s">
        <v>276</v>
      </c>
      <c r="C13154" s="24">
        <v>-5.0184600000000001</v>
      </c>
    </row>
    <row r="13155" spans="1:3" x14ac:dyDescent="0.3">
      <c r="A13155" s="1" t="s">
        <v>440</v>
      </c>
      <c r="B13155" t="s">
        <v>276</v>
      </c>
      <c r="C13155" s="24">
        <v>-3.3294800000000002</v>
      </c>
    </row>
    <row r="13156" spans="1:3" x14ac:dyDescent="0.3">
      <c r="A13156" s="1" t="s">
        <v>440</v>
      </c>
      <c r="B13156" t="s">
        <v>276</v>
      </c>
      <c r="C13156" s="24">
        <v>-3.2694700000000001</v>
      </c>
    </row>
    <row r="13157" spans="1:3" x14ac:dyDescent="0.3">
      <c r="A13157" s="1" t="s">
        <v>474</v>
      </c>
      <c r="B13157" t="s">
        <v>276</v>
      </c>
      <c r="C13157" s="24">
        <v>-4.2680800000000003</v>
      </c>
    </row>
    <row r="13158" spans="1:3" x14ac:dyDescent="0.3">
      <c r="A13158" s="1" t="s">
        <v>454</v>
      </c>
      <c r="B13158" t="s">
        <v>276</v>
      </c>
      <c r="C13158" s="24">
        <v>-4.0230300000000003</v>
      </c>
    </row>
    <row r="13159" spans="1:3" x14ac:dyDescent="0.3">
      <c r="A13159" s="1" t="s">
        <v>456</v>
      </c>
      <c r="B13159" t="s">
        <v>278</v>
      </c>
      <c r="C13159" s="24">
        <v>-7.17319</v>
      </c>
    </row>
    <row r="13160" spans="1:3" x14ac:dyDescent="0.3">
      <c r="A13160" s="1" t="s">
        <v>118</v>
      </c>
      <c r="B13160" t="s">
        <v>278</v>
      </c>
      <c r="C13160" s="24">
        <v>-5.8157300000000003</v>
      </c>
    </row>
    <row r="13161" spans="1:3" x14ac:dyDescent="0.3">
      <c r="A13161" s="1" t="s">
        <v>118</v>
      </c>
      <c r="B13161" t="s">
        <v>278</v>
      </c>
      <c r="C13161" s="24">
        <v>-5.8508300000000002</v>
      </c>
    </row>
    <row r="13162" spans="1:3" x14ac:dyDescent="0.3">
      <c r="A13162" s="1" t="s">
        <v>440</v>
      </c>
      <c r="B13162" t="s">
        <v>278</v>
      </c>
      <c r="C13162" s="24">
        <v>-3.8427899999999999</v>
      </c>
    </row>
    <row r="13163" spans="1:3" x14ac:dyDescent="0.3">
      <c r="A13163" s="1" t="s">
        <v>440</v>
      </c>
      <c r="B13163" t="s">
        <v>278</v>
      </c>
      <c r="C13163" s="24">
        <v>-6.6618700000000004</v>
      </c>
    </row>
    <row r="13164" spans="1:3" x14ac:dyDescent="0.3">
      <c r="A13164" s="1" t="s">
        <v>440</v>
      </c>
      <c r="B13164" t="s">
        <v>278</v>
      </c>
      <c r="C13164" s="24">
        <v>-6.4635100000000003</v>
      </c>
    </row>
    <row r="13165" spans="1:3" x14ac:dyDescent="0.3">
      <c r="A13165" s="1" t="s">
        <v>440</v>
      </c>
      <c r="B13165" t="s">
        <v>278</v>
      </c>
      <c r="C13165" s="24">
        <v>-7.0871899999999997</v>
      </c>
    </row>
    <row r="13166" spans="1:3" x14ac:dyDescent="0.3">
      <c r="A13166" s="1" t="s">
        <v>440</v>
      </c>
      <c r="B13166" t="s">
        <v>278</v>
      </c>
      <c r="C13166" s="24">
        <v>-5.4043400000000004</v>
      </c>
    </row>
    <row r="13167" spans="1:3" x14ac:dyDescent="0.3">
      <c r="A13167" s="1" t="s">
        <v>472</v>
      </c>
      <c r="B13167" t="s">
        <v>278</v>
      </c>
      <c r="C13167" s="24">
        <v>-9.7428399999999993</v>
      </c>
    </row>
    <row r="13168" spans="1:3" x14ac:dyDescent="0.3">
      <c r="A13168" s="1" t="s">
        <v>472</v>
      </c>
      <c r="B13168" t="s">
        <v>280</v>
      </c>
      <c r="C13168" s="24">
        <v>-6.6164199999999997</v>
      </c>
    </row>
    <row r="13169" spans="1:3" x14ac:dyDescent="0.3">
      <c r="A13169" s="1" t="s">
        <v>474</v>
      </c>
      <c r="B13169" t="s">
        <v>278</v>
      </c>
      <c r="C13169" s="24">
        <v>-3.9200200000000001</v>
      </c>
    </row>
    <row r="13170" spans="1:3" x14ac:dyDescent="0.3">
      <c r="A13170" s="1" t="s">
        <v>474</v>
      </c>
      <c r="B13170" t="s">
        <v>278</v>
      </c>
      <c r="C13170" s="24">
        <v>-7.9035900000000003</v>
      </c>
    </row>
    <row r="13171" spans="1:3" x14ac:dyDescent="0.3">
      <c r="A13171" s="1" t="s">
        <v>474</v>
      </c>
      <c r="B13171" t="s">
        <v>280</v>
      </c>
      <c r="C13171" s="24">
        <v>-6.6252700000000004</v>
      </c>
    </row>
    <row r="13172" spans="1:3" x14ac:dyDescent="0.3">
      <c r="A13172" s="1" t="s">
        <v>474</v>
      </c>
      <c r="B13172" t="s">
        <v>278</v>
      </c>
      <c r="C13172" s="24">
        <v>-9.0784400000000005</v>
      </c>
    </row>
    <row r="13173" spans="1:3" x14ac:dyDescent="0.3">
      <c r="A13173" s="1" t="s">
        <v>454</v>
      </c>
      <c r="B13173" t="s">
        <v>280</v>
      </c>
      <c r="C13173" s="24">
        <v>-5.3531500000000003</v>
      </c>
    </row>
    <row r="13174" spans="1:3" x14ac:dyDescent="0.3">
      <c r="A13174" s="1" t="s">
        <v>454</v>
      </c>
      <c r="B13174" t="s">
        <v>278</v>
      </c>
      <c r="C13174" s="24">
        <v>-3.1752500000000001</v>
      </c>
    </row>
    <row r="13175" spans="1:3" x14ac:dyDescent="0.3">
      <c r="A13175" s="1" t="s">
        <v>454</v>
      </c>
      <c r="B13175" t="s">
        <v>278</v>
      </c>
      <c r="C13175" s="24">
        <v>-5.92544</v>
      </c>
    </row>
    <row r="13176" spans="1:3" x14ac:dyDescent="0.3">
      <c r="A13176" s="1" t="s">
        <v>440</v>
      </c>
      <c r="B13176" t="s">
        <v>278</v>
      </c>
      <c r="C13176" s="24">
        <v>-7.1683500000000002</v>
      </c>
    </row>
    <row r="13177" spans="1:3" x14ac:dyDescent="0.3">
      <c r="A13177" s="1" t="s">
        <v>474</v>
      </c>
      <c r="B13177" t="s">
        <v>280</v>
      </c>
      <c r="C13177" s="24">
        <v>-4.6764700000000001</v>
      </c>
    </row>
    <row r="13178" spans="1:3" x14ac:dyDescent="0.3">
      <c r="A13178" s="1" t="s">
        <v>474</v>
      </c>
      <c r="B13178" t="s">
        <v>278</v>
      </c>
      <c r="C13178" s="24">
        <v>-3.1791</v>
      </c>
    </row>
    <row r="13179" spans="1:3" x14ac:dyDescent="0.3">
      <c r="A13179" s="1" t="s">
        <v>474</v>
      </c>
      <c r="B13179" t="s">
        <v>278</v>
      </c>
      <c r="C13179" s="24">
        <v>-12.8004</v>
      </c>
    </row>
    <row r="13180" spans="1:3" x14ac:dyDescent="0.3">
      <c r="A13180" s="1" t="s">
        <v>474</v>
      </c>
      <c r="B13180" t="s">
        <v>280</v>
      </c>
      <c r="C13180" s="24">
        <v>-6.5861999999999998</v>
      </c>
    </row>
    <row r="13181" spans="1:3" x14ac:dyDescent="0.3">
      <c r="A13181" s="1" t="s">
        <v>474</v>
      </c>
      <c r="B13181" t="s">
        <v>278</v>
      </c>
      <c r="C13181" s="24">
        <v>-13.989800000000001</v>
      </c>
    </row>
    <row r="13182" spans="1:3" x14ac:dyDescent="0.3">
      <c r="A13182" s="1" t="s">
        <v>462</v>
      </c>
      <c r="B13182" t="s">
        <v>280</v>
      </c>
      <c r="C13182" s="24">
        <v>-3.0910000000000002</v>
      </c>
    </row>
    <row r="13183" spans="1:3" x14ac:dyDescent="0.3">
      <c r="A13183" s="1" t="s">
        <v>474</v>
      </c>
      <c r="B13183" t="s">
        <v>280</v>
      </c>
      <c r="C13183" s="24">
        <v>-4.0290299999999997</v>
      </c>
    </row>
    <row r="13184" spans="1:3" x14ac:dyDescent="0.3">
      <c r="A13184" s="1" t="s">
        <v>474</v>
      </c>
      <c r="B13184" t="s">
        <v>278</v>
      </c>
      <c r="C13184" s="24">
        <v>-3.7808000000000002</v>
      </c>
    </row>
    <row r="13185" spans="1:3" x14ac:dyDescent="0.3">
      <c r="A13185" s="1" t="s">
        <v>456</v>
      </c>
      <c r="B13185" t="s">
        <v>281</v>
      </c>
      <c r="C13185" s="24">
        <v>-7.0762200000000002</v>
      </c>
    </row>
    <row r="13186" spans="1:3" x14ac:dyDescent="0.3">
      <c r="A13186" s="1" t="s">
        <v>118</v>
      </c>
      <c r="B13186" t="s">
        <v>281</v>
      </c>
      <c r="C13186" s="24">
        <v>-6.3062500000000004</v>
      </c>
    </row>
    <row r="13187" spans="1:3" x14ac:dyDescent="0.3">
      <c r="A13187" s="1" t="s">
        <v>474</v>
      </c>
      <c r="B13187" t="s">
        <v>281</v>
      </c>
      <c r="C13187" s="24">
        <v>-6.44679</v>
      </c>
    </row>
    <row r="13188" spans="1:3" x14ac:dyDescent="0.3">
      <c r="A13188" s="1" t="s">
        <v>474</v>
      </c>
      <c r="B13188" t="s">
        <v>281</v>
      </c>
      <c r="C13188" s="24">
        <v>-3.7850899999999998</v>
      </c>
    </row>
    <row r="13189" spans="1:3" x14ac:dyDescent="0.3">
      <c r="A13189" s="1" t="s">
        <v>462</v>
      </c>
      <c r="B13189" t="s">
        <v>281</v>
      </c>
      <c r="C13189" s="24">
        <v>-5.2479100000000001</v>
      </c>
    </row>
    <row r="13190" spans="1:3" x14ac:dyDescent="0.3">
      <c r="A13190" s="1" t="s">
        <v>462</v>
      </c>
      <c r="B13190" t="s">
        <v>282</v>
      </c>
      <c r="C13190" s="24">
        <v>-3.2251400000000001</v>
      </c>
    </row>
    <row r="13191" spans="1:3" x14ac:dyDescent="0.3">
      <c r="A13191" s="1" t="s">
        <v>462</v>
      </c>
      <c r="B13191" t="s">
        <v>281</v>
      </c>
      <c r="C13191" s="24">
        <v>-4.9859099999999996</v>
      </c>
    </row>
    <row r="13192" spans="1:3" x14ac:dyDescent="0.3">
      <c r="A13192" s="1" t="s">
        <v>462</v>
      </c>
      <c r="B13192" t="s">
        <v>281</v>
      </c>
      <c r="C13192" s="24">
        <v>-7.8838100000000004</v>
      </c>
    </row>
    <row r="13193" spans="1:3" x14ac:dyDescent="0.3">
      <c r="A13193" s="1" t="s">
        <v>462</v>
      </c>
      <c r="B13193" t="s">
        <v>281</v>
      </c>
      <c r="C13193" s="24">
        <v>-5.2633999999999999</v>
      </c>
    </row>
    <row r="13194" spans="1:3" x14ac:dyDescent="0.3">
      <c r="A13194" s="1" t="s">
        <v>118</v>
      </c>
      <c r="B13194" t="s">
        <v>281</v>
      </c>
      <c r="C13194" s="24">
        <v>-4.1955400000000003</v>
      </c>
    </row>
    <row r="13195" spans="1:3" x14ac:dyDescent="0.3">
      <c r="A13195" s="1" t="s">
        <v>118</v>
      </c>
      <c r="B13195" t="s">
        <v>282</v>
      </c>
      <c r="C13195" s="24">
        <v>-4.0532300000000001</v>
      </c>
    </row>
    <row r="13196" spans="1:3" x14ac:dyDescent="0.3">
      <c r="A13196" s="1" t="s">
        <v>118</v>
      </c>
      <c r="B13196" t="s">
        <v>281</v>
      </c>
      <c r="C13196" s="24">
        <v>-3.41858</v>
      </c>
    </row>
    <row r="13197" spans="1:3" x14ac:dyDescent="0.3">
      <c r="A13197" s="1" t="s">
        <v>472</v>
      </c>
      <c r="B13197" t="s">
        <v>281</v>
      </c>
      <c r="C13197" s="24">
        <v>-5.6047700000000003</v>
      </c>
    </row>
    <row r="13198" spans="1:3" x14ac:dyDescent="0.3">
      <c r="A13198" s="1" t="s">
        <v>472</v>
      </c>
      <c r="B13198" t="s">
        <v>283</v>
      </c>
      <c r="C13198" s="24">
        <v>-3.6655899999999999</v>
      </c>
    </row>
    <row r="13199" spans="1:3" x14ac:dyDescent="0.3">
      <c r="A13199" s="1" t="s">
        <v>440</v>
      </c>
      <c r="B13199" t="s">
        <v>285</v>
      </c>
      <c r="C13199" s="24">
        <v>-4.8890700000000002</v>
      </c>
    </row>
    <row r="13200" spans="1:3" x14ac:dyDescent="0.3">
      <c r="A13200" s="1" t="s">
        <v>456</v>
      </c>
      <c r="B13200" t="s">
        <v>288</v>
      </c>
      <c r="C13200" s="24">
        <v>-8.60473</v>
      </c>
    </row>
    <row r="13201" spans="1:3" x14ac:dyDescent="0.3">
      <c r="A13201" s="1" t="s">
        <v>474</v>
      </c>
      <c r="B13201" t="s">
        <v>287</v>
      </c>
      <c r="C13201" s="24">
        <v>-4.1661000000000001</v>
      </c>
    </row>
    <row r="13202" spans="1:3" x14ac:dyDescent="0.3">
      <c r="A13202" s="1" t="s">
        <v>474</v>
      </c>
      <c r="B13202" t="s">
        <v>287</v>
      </c>
      <c r="C13202" s="24">
        <v>-4.0335700000000001</v>
      </c>
    </row>
    <row r="13203" spans="1:3" x14ac:dyDescent="0.3">
      <c r="A13203" s="1" t="s">
        <v>454</v>
      </c>
      <c r="B13203" t="s">
        <v>288</v>
      </c>
      <c r="C13203" s="24">
        <v>-3.75326</v>
      </c>
    </row>
    <row r="13204" spans="1:3" x14ac:dyDescent="0.3">
      <c r="A13204" s="1" t="s">
        <v>462</v>
      </c>
      <c r="B13204" t="s">
        <v>287</v>
      </c>
      <c r="C13204" s="24">
        <v>-4.3199300000000003</v>
      </c>
    </row>
    <row r="13205" spans="1:3" x14ac:dyDescent="0.3">
      <c r="A13205" s="1" t="s">
        <v>440</v>
      </c>
      <c r="B13205" t="s">
        <v>289</v>
      </c>
      <c r="C13205" s="24">
        <v>-3.8501300000000001</v>
      </c>
    </row>
    <row r="13206" spans="1:3" x14ac:dyDescent="0.3">
      <c r="A13206" s="1" t="s">
        <v>454</v>
      </c>
      <c r="B13206" t="s">
        <v>289</v>
      </c>
      <c r="C13206" s="24">
        <v>-4.6835399999999998</v>
      </c>
    </row>
    <row r="13207" spans="1:3" x14ac:dyDescent="0.3">
      <c r="A13207" s="1" t="s">
        <v>474</v>
      </c>
      <c r="B13207" t="s">
        <v>289</v>
      </c>
      <c r="C13207" s="24">
        <v>-3.02441</v>
      </c>
    </row>
    <row r="13208" spans="1:3" x14ac:dyDescent="0.3">
      <c r="A13208" s="1" t="s">
        <v>118</v>
      </c>
      <c r="B13208" t="s">
        <v>291</v>
      </c>
      <c r="C13208" s="24">
        <v>-4.3441700000000001</v>
      </c>
    </row>
    <row r="13209" spans="1:3" x14ac:dyDescent="0.3">
      <c r="A13209" s="1" t="s">
        <v>118</v>
      </c>
      <c r="B13209" t="s">
        <v>291</v>
      </c>
      <c r="C13209" s="24">
        <v>-9.3387399999999996</v>
      </c>
    </row>
    <row r="13210" spans="1:3" x14ac:dyDescent="0.3">
      <c r="A13210" s="1" t="s">
        <v>118</v>
      </c>
      <c r="B13210" t="s">
        <v>293</v>
      </c>
      <c r="C13210" s="24">
        <v>-5.8505099999999999</v>
      </c>
    </row>
    <row r="13211" spans="1:3" x14ac:dyDescent="0.3">
      <c r="A13211" s="1" t="s">
        <v>118</v>
      </c>
      <c r="B13211" t="s">
        <v>291</v>
      </c>
      <c r="C13211" s="24">
        <v>-4.61599</v>
      </c>
    </row>
    <row r="13212" spans="1:3" x14ac:dyDescent="0.3">
      <c r="A13212" s="1" t="s">
        <v>440</v>
      </c>
      <c r="B13212" t="s">
        <v>293</v>
      </c>
      <c r="C13212" s="24">
        <v>-3.6767400000000001</v>
      </c>
    </row>
    <row r="13213" spans="1:3" x14ac:dyDescent="0.3">
      <c r="A13213" s="1" t="s">
        <v>440</v>
      </c>
      <c r="B13213" t="s">
        <v>294</v>
      </c>
      <c r="C13213" s="24">
        <v>-3.8177500000000002</v>
      </c>
    </row>
    <row r="13214" spans="1:3" x14ac:dyDescent="0.3">
      <c r="A13214" s="1" t="s">
        <v>440</v>
      </c>
      <c r="B13214" t="s">
        <v>292</v>
      </c>
      <c r="C13214" s="24">
        <v>-4.4522000000000004</v>
      </c>
    </row>
    <row r="13215" spans="1:3" x14ac:dyDescent="0.3">
      <c r="A13215" s="1" t="s">
        <v>440</v>
      </c>
      <c r="B13215" t="s">
        <v>291</v>
      </c>
      <c r="C13215" s="24">
        <v>-6.3867399999999996</v>
      </c>
    </row>
    <row r="13216" spans="1:3" x14ac:dyDescent="0.3">
      <c r="A13216" s="1" t="s">
        <v>440</v>
      </c>
      <c r="B13216" t="s">
        <v>293</v>
      </c>
      <c r="C13216" s="24">
        <v>-5.8532200000000003</v>
      </c>
    </row>
    <row r="13217" spans="1:3" x14ac:dyDescent="0.3">
      <c r="A13217" s="1" t="s">
        <v>440</v>
      </c>
      <c r="B13217" t="s">
        <v>291</v>
      </c>
      <c r="C13217" s="24">
        <v>-4.3953100000000003</v>
      </c>
    </row>
    <row r="13218" spans="1:3" x14ac:dyDescent="0.3">
      <c r="A13218" s="1" t="s">
        <v>440</v>
      </c>
      <c r="B13218" t="s">
        <v>293</v>
      </c>
      <c r="C13218" s="24">
        <v>-4.7708399999999997</v>
      </c>
    </row>
    <row r="13219" spans="1:3" x14ac:dyDescent="0.3">
      <c r="A13219" s="1" t="s">
        <v>440</v>
      </c>
      <c r="B13219" t="s">
        <v>292</v>
      </c>
      <c r="C13219" s="24">
        <v>-3.13497</v>
      </c>
    </row>
    <row r="13220" spans="1:3" x14ac:dyDescent="0.3">
      <c r="A13220" s="1" t="s">
        <v>440</v>
      </c>
      <c r="B13220" t="s">
        <v>293</v>
      </c>
      <c r="C13220" s="24">
        <v>-6.6493200000000003</v>
      </c>
    </row>
    <row r="13221" spans="1:3" x14ac:dyDescent="0.3">
      <c r="A13221" s="1" t="s">
        <v>472</v>
      </c>
      <c r="B13221" t="s">
        <v>291</v>
      </c>
      <c r="C13221" s="24">
        <v>-3.0918199999999998</v>
      </c>
    </row>
    <row r="13222" spans="1:3" x14ac:dyDescent="0.3">
      <c r="A13222" s="1" t="s">
        <v>472</v>
      </c>
      <c r="B13222" t="s">
        <v>293</v>
      </c>
      <c r="C13222" s="24">
        <v>-3.4203700000000001</v>
      </c>
    </row>
    <row r="13223" spans="1:3" x14ac:dyDescent="0.3">
      <c r="A13223" s="1" t="s">
        <v>454</v>
      </c>
      <c r="B13223" t="s">
        <v>291</v>
      </c>
      <c r="C13223" s="24">
        <v>-5.30504</v>
      </c>
    </row>
    <row r="13224" spans="1:3" x14ac:dyDescent="0.3">
      <c r="A13224" s="1" t="s">
        <v>462</v>
      </c>
      <c r="B13224" t="s">
        <v>291</v>
      </c>
      <c r="C13224" s="24">
        <v>-3.4224899999999998</v>
      </c>
    </row>
    <row r="13225" spans="1:3" x14ac:dyDescent="0.3">
      <c r="A13225" s="1" t="s">
        <v>462</v>
      </c>
      <c r="B13225" t="s">
        <v>293</v>
      </c>
      <c r="C13225" s="24">
        <v>-5.8541999999999996</v>
      </c>
    </row>
    <row r="13226" spans="1:3" x14ac:dyDescent="0.3">
      <c r="A13226" s="1" t="s">
        <v>462</v>
      </c>
      <c r="B13226" t="s">
        <v>293</v>
      </c>
      <c r="C13226" s="24">
        <v>-5.9240700000000004</v>
      </c>
    </row>
    <row r="13227" spans="1:3" x14ac:dyDescent="0.3">
      <c r="A13227" s="1" t="s">
        <v>462</v>
      </c>
      <c r="B13227" t="s">
        <v>293</v>
      </c>
      <c r="C13227" s="24">
        <v>-6.3200700000000003</v>
      </c>
    </row>
    <row r="13228" spans="1:3" x14ac:dyDescent="0.3">
      <c r="A13228" s="1" t="s">
        <v>462</v>
      </c>
      <c r="B13228" t="s">
        <v>291</v>
      </c>
      <c r="C13228" s="24">
        <v>-3.31854</v>
      </c>
    </row>
    <row r="13229" spans="1:3" x14ac:dyDescent="0.3">
      <c r="A13229" s="1" t="s">
        <v>462</v>
      </c>
      <c r="B13229" t="s">
        <v>291</v>
      </c>
      <c r="C13229" s="24">
        <v>-4.2936800000000002</v>
      </c>
    </row>
    <row r="13230" spans="1:3" x14ac:dyDescent="0.3">
      <c r="A13230" s="1" t="s">
        <v>462</v>
      </c>
      <c r="B13230" t="s">
        <v>293</v>
      </c>
      <c r="C13230" s="24">
        <v>-6.63157</v>
      </c>
    </row>
    <row r="13231" spans="1:3" x14ac:dyDescent="0.3">
      <c r="A13231" s="1" t="s">
        <v>462</v>
      </c>
      <c r="B13231" t="s">
        <v>294</v>
      </c>
      <c r="C13231" s="24">
        <v>-3.6065299999999998</v>
      </c>
    </row>
    <row r="13232" spans="1:3" x14ac:dyDescent="0.3">
      <c r="A13232" s="1" t="s">
        <v>462</v>
      </c>
      <c r="B13232" t="s">
        <v>291</v>
      </c>
      <c r="C13232" s="24">
        <v>-5.5769700000000002</v>
      </c>
    </row>
    <row r="13233" spans="1:3" x14ac:dyDescent="0.3">
      <c r="A13233" s="1" t="s">
        <v>462</v>
      </c>
      <c r="B13233" t="s">
        <v>293</v>
      </c>
      <c r="C13233" s="24">
        <v>-7.1193</v>
      </c>
    </row>
    <row r="13234" spans="1:3" x14ac:dyDescent="0.3">
      <c r="A13234" s="1" t="s">
        <v>456</v>
      </c>
      <c r="B13234" t="s">
        <v>292</v>
      </c>
      <c r="C13234" s="24">
        <v>-5.5806399999999998</v>
      </c>
    </row>
    <row r="13235" spans="1:3" x14ac:dyDescent="0.3">
      <c r="A13235" s="1" t="s">
        <v>456</v>
      </c>
      <c r="B13235" t="s">
        <v>291</v>
      </c>
      <c r="C13235" s="24">
        <v>-7.5071399999999997</v>
      </c>
    </row>
    <row r="13236" spans="1:3" x14ac:dyDescent="0.3">
      <c r="A13236" s="1" t="s">
        <v>456</v>
      </c>
      <c r="B13236" t="s">
        <v>293</v>
      </c>
      <c r="C13236" s="24">
        <v>-4.3736199999999998</v>
      </c>
    </row>
    <row r="13237" spans="1:3" x14ac:dyDescent="0.3">
      <c r="A13237" s="1" t="s">
        <v>118</v>
      </c>
      <c r="B13237" t="s">
        <v>292</v>
      </c>
      <c r="C13237" s="24">
        <v>-3.1527500000000002</v>
      </c>
    </row>
    <row r="13238" spans="1:3" x14ac:dyDescent="0.3">
      <c r="A13238" s="1" t="s">
        <v>118</v>
      </c>
      <c r="B13238" t="s">
        <v>291</v>
      </c>
      <c r="C13238" s="24">
        <v>-8.6926900000000007</v>
      </c>
    </row>
    <row r="13239" spans="1:3" x14ac:dyDescent="0.3">
      <c r="A13239" s="1" t="s">
        <v>474</v>
      </c>
      <c r="B13239" t="s">
        <v>291</v>
      </c>
      <c r="C13239" s="24">
        <v>-4.2924199999999999</v>
      </c>
    </row>
    <row r="13240" spans="1:3" x14ac:dyDescent="0.3">
      <c r="A13240" s="1" t="s">
        <v>474</v>
      </c>
      <c r="B13240" t="s">
        <v>291</v>
      </c>
      <c r="C13240" s="24">
        <v>-5.4733700000000001</v>
      </c>
    </row>
    <row r="13241" spans="1:3" x14ac:dyDescent="0.3">
      <c r="A13241" s="1" t="s">
        <v>474</v>
      </c>
      <c r="B13241" t="s">
        <v>293</v>
      </c>
      <c r="C13241" s="24">
        <v>-7.33338</v>
      </c>
    </row>
    <row r="13242" spans="1:3" x14ac:dyDescent="0.3">
      <c r="A13242" s="1" t="s">
        <v>474</v>
      </c>
      <c r="B13242" t="s">
        <v>291</v>
      </c>
      <c r="C13242" s="24">
        <v>-5.4462000000000002</v>
      </c>
    </row>
    <row r="13243" spans="1:3" x14ac:dyDescent="0.3">
      <c r="A13243" s="1" t="s">
        <v>474</v>
      </c>
      <c r="B13243" t="s">
        <v>293</v>
      </c>
      <c r="C13243" s="24">
        <v>-5.1635999999999997</v>
      </c>
    </row>
    <row r="13244" spans="1:3" x14ac:dyDescent="0.3">
      <c r="A13244" s="1" t="s">
        <v>454</v>
      </c>
      <c r="B13244" t="s">
        <v>291</v>
      </c>
      <c r="C13244" s="24">
        <v>-4.6670100000000003</v>
      </c>
    </row>
    <row r="13245" spans="1:3" x14ac:dyDescent="0.3">
      <c r="A13245" s="1" t="s">
        <v>462</v>
      </c>
      <c r="B13245" t="s">
        <v>292</v>
      </c>
      <c r="C13245" s="24">
        <v>-3.97289</v>
      </c>
    </row>
    <row r="13246" spans="1:3" x14ac:dyDescent="0.3">
      <c r="A13246" s="1" t="s">
        <v>462</v>
      </c>
      <c r="B13246" t="s">
        <v>291</v>
      </c>
      <c r="C13246" s="24">
        <v>-3.1670500000000001</v>
      </c>
    </row>
    <row r="13247" spans="1:3" x14ac:dyDescent="0.3">
      <c r="A13247" s="1" t="s">
        <v>462</v>
      </c>
      <c r="B13247" t="s">
        <v>293</v>
      </c>
      <c r="C13247" s="24">
        <v>-5.4375799999999996</v>
      </c>
    </row>
    <row r="13248" spans="1:3" x14ac:dyDescent="0.3">
      <c r="A13248" s="1" t="s">
        <v>462</v>
      </c>
      <c r="B13248" t="s">
        <v>293</v>
      </c>
      <c r="C13248" s="24">
        <v>-6.6550599999999998</v>
      </c>
    </row>
    <row r="13249" spans="1:3" x14ac:dyDescent="0.3">
      <c r="A13249" s="1" t="s">
        <v>474</v>
      </c>
      <c r="B13249" t="s">
        <v>294</v>
      </c>
      <c r="C13249" s="24">
        <v>-5.5016499999999997</v>
      </c>
    </row>
    <row r="13250" spans="1:3" x14ac:dyDescent="0.3">
      <c r="A13250" s="1" t="s">
        <v>474</v>
      </c>
      <c r="B13250" t="s">
        <v>447</v>
      </c>
      <c r="C13250" s="24">
        <v>-4.0789999999999997</v>
      </c>
    </row>
    <row r="13251" spans="1:3" x14ac:dyDescent="0.3">
      <c r="A13251" s="1" t="s">
        <v>454</v>
      </c>
      <c r="B13251" t="s">
        <v>447</v>
      </c>
      <c r="C13251" s="24">
        <v>-3.1278299999999999</v>
      </c>
    </row>
    <row r="13252" spans="1:3" x14ac:dyDescent="0.3">
      <c r="A13252" s="1" t="s">
        <v>118</v>
      </c>
      <c r="B13252" t="s">
        <v>296</v>
      </c>
      <c r="C13252" s="24">
        <v>-4.5589300000000001</v>
      </c>
    </row>
    <row r="13253" spans="1:3" x14ac:dyDescent="0.3">
      <c r="A13253" s="1" t="s">
        <v>118</v>
      </c>
      <c r="B13253" t="s">
        <v>297</v>
      </c>
      <c r="C13253" s="24">
        <v>-5.6883699999999999</v>
      </c>
    </row>
    <row r="13254" spans="1:3" x14ac:dyDescent="0.3">
      <c r="A13254" s="1" t="s">
        <v>118</v>
      </c>
      <c r="B13254" t="s">
        <v>296</v>
      </c>
      <c r="C13254" s="24">
        <v>-3.9519600000000001</v>
      </c>
    </row>
    <row r="13255" spans="1:3" x14ac:dyDescent="0.3">
      <c r="A13255" s="1" t="s">
        <v>118</v>
      </c>
      <c r="B13255" t="s">
        <v>297</v>
      </c>
      <c r="C13255" s="24">
        <v>-4.1277699999999999</v>
      </c>
    </row>
    <row r="13256" spans="1:3" x14ac:dyDescent="0.3">
      <c r="A13256" s="1" t="s">
        <v>440</v>
      </c>
      <c r="B13256" t="s">
        <v>296</v>
      </c>
      <c r="C13256" s="24">
        <v>-10.431699999999999</v>
      </c>
    </row>
    <row r="13257" spans="1:3" x14ac:dyDescent="0.3">
      <c r="A13257" s="1" t="s">
        <v>440</v>
      </c>
      <c r="B13257" t="s">
        <v>297</v>
      </c>
      <c r="C13257" s="24">
        <v>-3.6659199999999998</v>
      </c>
    </row>
    <row r="13258" spans="1:3" x14ac:dyDescent="0.3">
      <c r="A13258" s="1" t="s">
        <v>472</v>
      </c>
      <c r="B13258" t="s">
        <v>296</v>
      </c>
      <c r="C13258" s="24">
        <v>-3.49152</v>
      </c>
    </row>
    <row r="13259" spans="1:3" x14ac:dyDescent="0.3">
      <c r="A13259" s="1" t="s">
        <v>474</v>
      </c>
      <c r="B13259" t="s">
        <v>296</v>
      </c>
      <c r="C13259" s="24">
        <v>-4.3140000000000001</v>
      </c>
    </row>
    <row r="13260" spans="1:3" x14ac:dyDescent="0.3">
      <c r="A13260" s="1" t="s">
        <v>454</v>
      </c>
      <c r="B13260" t="s">
        <v>296</v>
      </c>
      <c r="C13260" s="24">
        <v>-3.7756699999999999</v>
      </c>
    </row>
    <row r="13261" spans="1:3" x14ac:dyDescent="0.3">
      <c r="A13261" s="1" t="s">
        <v>454</v>
      </c>
      <c r="B13261" t="s">
        <v>297</v>
      </c>
      <c r="C13261" s="24">
        <v>-5.2158199999999999</v>
      </c>
    </row>
    <row r="13262" spans="1:3" x14ac:dyDescent="0.3">
      <c r="A13262" s="1" t="s">
        <v>454</v>
      </c>
      <c r="B13262" t="s">
        <v>297</v>
      </c>
      <c r="C13262" s="24">
        <v>-6.1226200000000004</v>
      </c>
    </row>
    <row r="13263" spans="1:3" x14ac:dyDescent="0.3">
      <c r="A13263" s="1" t="s">
        <v>456</v>
      </c>
      <c r="B13263" t="s">
        <v>297</v>
      </c>
      <c r="C13263" s="24">
        <v>-3.4031699999999998</v>
      </c>
    </row>
    <row r="13264" spans="1:3" x14ac:dyDescent="0.3">
      <c r="A13264" s="1" t="s">
        <v>440</v>
      </c>
      <c r="B13264" t="s">
        <v>296</v>
      </c>
      <c r="C13264" s="24">
        <v>-7.98691</v>
      </c>
    </row>
    <row r="13265" spans="1:3" x14ac:dyDescent="0.3">
      <c r="A13265" s="1" t="s">
        <v>118</v>
      </c>
      <c r="B13265" t="s">
        <v>300</v>
      </c>
      <c r="C13265" s="24">
        <v>-3.6806899999999998</v>
      </c>
    </row>
    <row r="13266" spans="1:3" x14ac:dyDescent="0.3">
      <c r="A13266" s="1" t="s">
        <v>118</v>
      </c>
      <c r="B13266" t="s">
        <v>299</v>
      </c>
      <c r="C13266" s="24">
        <v>-7.4080700000000004</v>
      </c>
    </row>
    <row r="13267" spans="1:3" x14ac:dyDescent="0.3">
      <c r="A13267" s="1" t="s">
        <v>118</v>
      </c>
      <c r="B13267" t="s">
        <v>299</v>
      </c>
      <c r="C13267" s="24">
        <v>-4.2771299999999997</v>
      </c>
    </row>
    <row r="13268" spans="1:3" x14ac:dyDescent="0.3">
      <c r="A13268" s="1" t="s">
        <v>440</v>
      </c>
      <c r="B13268" t="s">
        <v>300</v>
      </c>
      <c r="C13268" s="24">
        <v>-4.4417999999999997</v>
      </c>
    </row>
    <row r="13269" spans="1:3" x14ac:dyDescent="0.3">
      <c r="A13269" s="1" t="s">
        <v>440</v>
      </c>
      <c r="B13269" t="s">
        <v>299</v>
      </c>
      <c r="C13269" s="24">
        <v>-4.4970699999999999</v>
      </c>
    </row>
    <row r="13270" spans="1:3" x14ac:dyDescent="0.3">
      <c r="A13270" s="1" t="s">
        <v>474</v>
      </c>
      <c r="B13270" t="s">
        <v>300</v>
      </c>
      <c r="C13270" s="24">
        <v>-3.5666199999999999</v>
      </c>
    </row>
    <row r="13271" spans="1:3" x14ac:dyDescent="0.3">
      <c r="A13271" s="1" t="s">
        <v>454</v>
      </c>
      <c r="B13271" t="s">
        <v>299</v>
      </c>
      <c r="C13271" s="24">
        <v>-6.10541</v>
      </c>
    </row>
    <row r="13272" spans="1:3" x14ac:dyDescent="0.3">
      <c r="A13272" s="1" t="s">
        <v>454</v>
      </c>
      <c r="B13272" t="s">
        <v>300</v>
      </c>
      <c r="C13272" s="24">
        <v>-4.7207800000000004</v>
      </c>
    </row>
    <row r="13273" spans="1:3" x14ac:dyDescent="0.3">
      <c r="A13273" s="1" t="s">
        <v>474</v>
      </c>
      <c r="B13273" t="s">
        <v>299</v>
      </c>
      <c r="C13273" s="24">
        <v>-5.2123600000000003</v>
      </c>
    </row>
    <row r="13274" spans="1:3" x14ac:dyDescent="0.3">
      <c r="A13274" s="1" t="s">
        <v>474</v>
      </c>
      <c r="B13274" t="s">
        <v>298</v>
      </c>
      <c r="C13274" s="24">
        <v>-3.3170600000000001</v>
      </c>
    </row>
    <row r="13275" spans="1:3" x14ac:dyDescent="0.3">
      <c r="A13275" s="1" t="s">
        <v>118</v>
      </c>
      <c r="B13275" t="s">
        <v>301</v>
      </c>
      <c r="C13275" s="24">
        <v>-3.1665299999999998</v>
      </c>
    </row>
    <row r="13276" spans="1:3" x14ac:dyDescent="0.3">
      <c r="A13276" s="1" t="s">
        <v>474</v>
      </c>
      <c r="B13276" t="s">
        <v>301</v>
      </c>
      <c r="C13276" s="24">
        <v>-3.0684399999999998</v>
      </c>
    </row>
    <row r="13277" spans="1:3" x14ac:dyDescent="0.3">
      <c r="A13277" s="1" t="s">
        <v>462</v>
      </c>
      <c r="B13277" t="s">
        <v>301</v>
      </c>
      <c r="C13277" s="24">
        <v>-9.2676800000000004</v>
      </c>
    </row>
    <row r="13278" spans="1:3" x14ac:dyDescent="0.3">
      <c r="A13278" s="1" t="s">
        <v>474</v>
      </c>
      <c r="B13278" t="s">
        <v>301</v>
      </c>
      <c r="C13278" s="24">
        <v>-3.1755399999999998</v>
      </c>
    </row>
    <row r="13279" spans="1:3" x14ac:dyDescent="0.3">
      <c r="A13279" s="1" t="s">
        <v>118</v>
      </c>
      <c r="B13279" t="s">
        <v>303</v>
      </c>
      <c r="C13279" s="24">
        <v>-5.9555100000000003</v>
      </c>
    </row>
    <row r="13280" spans="1:3" x14ac:dyDescent="0.3">
      <c r="A13280" s="1" t="s">
        <v>118</v>
      </c>
      <c r="B13280" t="s">
        <v>303</v>
      </c>
      <c r="C13280" s="24">
        <v>-3.9469500000000002</v>
      </c>
    </row>
    <row r="13281" spans="1:3" x14ac:dyDescent="0.3">
      <c r="A13281" s="1" t="s">
        <v>118</v>
      </c>
      <c r="B13281" t="s">
        <v>303</v>
      </c>
      <c r="C13281" s="24">
        <v>-4.75406</v>
      </c>
    </row>
    <row r="13282" spans="1:3" x14ac:dyDescent="0.3">
      <c r="A13282" s="1" t="s">
        <v>118</v>
      </c>
      <c r="B13282" t="s">
        <v>303</v>
      </c>
      <c r="C13282" s="24">
        <v>-3.39527</v>
      </c>
    </row>
    <row r="13283" spans="1:3" x14ac:dyDescent="0.3">
      <c r="A13283" s="1" t="s">
        <v>118</v>
      </c>
      <c r="B13283" t="s">
        <v>303</v>
      </c>
      <c r="C13283" s="24">
        <v>-3.97316</v>
      </c>
    </row>
    <row r="13284" spans="1:3" x14ac:dyDescent="0.3">
      <c r="A13284" s="1" t="s">
        <v>440</v>
      </c>
      <c r="B13284" t="s">
        <v>304</v>
      </c>
      <c r="C13284" s="24">
        <v>-3.23116</v>
      </c>
    </row>
    <row r="13285" spans="1:3" x14ac:dyDescent="0.3">
      <c r="A13285" s="1" t="s">
        <v>440</v>
      </c>
      <c r="B13285" t="s">
        <v>303</v>
      </c>
      <c r="C13285" s="24">
        <v>-7.6539900000000003</v>
      </c>
    </row>
    <row r="13286" spans="1:3" x14ac:dyDescent="0.3">
      <c r="A13286" s="1" t="s">
        <v>472</v>
      </c>
      <c r="B13286" t="s">
        <v>303</v>
      </c>
      <c r="C13286" s="24">
        <v>-5.6117999999999997</v>
      </c>
    </row>
    <row r="13287" spans="1:3" x14ac:dyDescent="0.3">
      <c r="A13287" s="1" t="s">
        <v>474</v>
      </c>
      <c r="B13287" t="s">
        <v>303</v>
      </c>
      <c r="C13287" s="24">
        <v>-3.35358</v>
      </c>
    </row>
    <row r="13288" spans="1:3" x14ac:dyDescent="0.3">
      <c r="A13288" s="1" t="s">
        <v>474</v>
      </c>
      <c r="B13288" t="s">
        <v>303</v>
      </c>
      <c r="C13288" s="24">
        <v>-5.0538699999999999</v>
      </c>
    </row>
    <row r="13289" spans="1:3" x14ac:dyDescent="0.3">
      <c r="A13289" s="1" t="s">
        <v>474</v>
      </c>
      <c r="B13289" t="s">
        <v>303</v>
      </c>
      <c r="C13289" s="24">
        <v>-5.0017100000000001</v>
      </c>
    </row>
    <row r="13290" spans="1:3" x14ac:dyDescent="0.3">
      <c r="A13290" s="1" t="s">
        <v>474</v>
      </c>
      <c r="B13290" t="s">
        <v>303</v>
      </c>
      <c r="C13290" s="24">
        <v>-10.3215</v>
      </c>
    </row>
    <row r="13291" spans="1:3" x14ac:dyDescent="0.3">
      <c r="A13291" s="1" t="s">
        <v>474</v>
      </c>
      <c r="B13291" t="s">
        <v>303</v>
      </c>
      <c r="C13291" s="24">
        <v>-11.2075</v>
      </c>
    </row>
    <row r="13292" spans="1:3" x14ac:dyDescent="0.3">
      <c r="A13292" s="1" t="s">
        <v>474</v>
      </c>
      <c r="B13292" t="s">
        <v>303</v>
      </c>
      <c r="C13292" s="24">
        <v>-11.090299999999999</v>
      </c>
    </row>
    <row r="13293" spans="1:3" x14ac:dyDescent="0.3">
      <c r="A13293" s="1" t="s">
        <v>474</v>
      </c>
      <c r="B13293" t="s">
        <v>303</v>
      </c>
      <c r="C13293" s="24">
        <v>-6.6484899999999998</v>
      </c>
    </row>
    <row r="13294" spans="1:3" x14ac:dyDescent="0.3">
      <c r="A13294" s="1" t="s">
        <v>474</v>
      </c>
      <c r="B13294" t="s">
        <v>303</v>
      </c>
      <c r="C13294" s="24">
        <v>-5.0964</v>
      </c>
    </row>
    <row r="13295" spans="1:3" x14ac:dyDescent="0.3">
      <c r="A13295" s="1" t="s">
        <v>474</v>
      </c>
      <c r="B13295" t="s">
        <v>303</v>
      </c>
      <c r="C13295" s="24">
        <v>-5.1448999999999998</v>
      </c>
    </row>
    <row r="13296" spans="1:3" x14ac:dyDescent="0.3">
      <c r="A13296" s="1" t="s">
        <v>474</v>
      </c>
      <c r="B13296" t="s">
        <v>303</v>
      </c>
      <c r="C13296" s="24">
        <v>-6.9428900000000002</v>
      </c>
    </row>
    <row r="13297" spans="1:3" x14ac:dyDescent="0.3">
      <c r="A13297" s="1" t="s">
        <v>474</v>
      </c>
      <c r="B13297" t="s">
        <v>303</v>
      </c>
      <c r="C13297" s="24">
        <v>-6.9287999999999998</v>
      </c>
    </row>
    <row r="13298" spans="1:3" x14ac:dyDescent="0.3">
      <c r="A13298" s="1" t="s">
        <v>474</v>
      </c>
      <c r="B13298" t="s">
        <v>303</v>
      </c>
      <c r="C13298" s="24">
        <v>-6.0185500000000003</v>
      </c>
    </row>
    <row r="13299" spans="1:3" x14ac:dyDescent="0.3">
      <c r="A13299" s="1" t="s">
        <v>474</v>
      </c>
      <c r="B13299" t="s">
        <v>304</v>
      </c>
      <c r="C13299" s="24">
        <v>-3.2193399999999999</v>
      </c>
    </row>
    <row r="13300" spans="1:3" x14ac:dyDescent="0.3">
      <c r="A13300" s="1" t="s">
        <v>454</v>
      </c>
      <c r="B13300" t="s">
        <v>303</v>
      </c>
      <c r="C13300" s="24">
        <v>-5.8220900000000002</v>
      </c>
    </row>
    <row r="13301" spans="1:3" x14ac:dyDescent="0.3">
      <c r="A13301" s="1" t="s">
        <v>462</v>
      </c>
      <c r="B13301" t="s">
        <v>304</v>
      </c>
      <c r="C13301" s="24">
        <v>-8.0448299999999993</v>
      </c>
    </row>
    <row r="13302" spans="1:3" x14ac:dyDescent="0.3">
      <c r="A13302" s="1" t="s">
        <v>462</v>
      </c>
      <c r="B13302" t="s">
        <v>303</v>
      </c>
      <c r="C13302" s="24">
        <v>-13.4626</v>
      </c>
    </row>
    <row r="13303" spans="1:3" x14ac:dyDescent="0.3">
      <c r="A13303" s="1" t="s">
        <v>118</v>
      </c>
      <c r="B13303" t="s">
        <v>303</v>
      </c>
      <c r="C13303" s="24">
        <v>-7.1431100000000001</v>
      </c>
    </row>
    <row r="13304" spans="1:3" x14ac:dyDescent="0.3">
      <c r="A13304" s="1" t="s">
        <v>118</v>
      </c>
      <c r="B13304" t="s">
        <v>303</v>
      </c>
      <c r="C13304" s="24">
        <v>-3.7756400000000001</v>
      </c>
    </row>
    <row r="13305" spans="1:3" x14ac:dyDescent="0.3">
      <c r="A13305" s="1" t="s">
        <v>472</v>
      </c>
      <c r="B13305" t="s">
        <v>303</v>
      </c>
      <c r="C13305" s="24">
        <v>-10.190099999999999</v>
      </c>
    </row>
    <row r="13306" spans="1:3" x14ac:dyDescent="0.3">
      <c r="A13306" s="1" t="s">
        <v>474</v>
      </c>
      <c r="B13306" t="s">
        <v>304</v>
      </c>
      <c r="C13306" s="24">
        <v>-6.4958600000000004</v>
      </c>
    </row>
    <row r="13307" spans="1:3" x14ac:dyDescent="0.3">
      <c r="A13307" s="1" t="s">
        <v>474</v>
      </c>
      <c r="B13307" t="s">
        <v>303</v>
      </c>
      <c r="C13307" s="24">
        <v>-3.2723499999999999</v>
      </c>
    </row>
    <row r="13308" spans="1:3" x14ac:dyDescent="0.3">
      <c r="A13308" s="1" t="s">
        <v>474</v>
      </c>
      <c r="B13308" t="s">
        <v>303</v>
      </c>
      <c r="C13308" s="24">
        <v>-4.9951999999999996</v>
      </c>
    </row>
    <row r="13309" spans="1:3" x14ac:dyDescent="0.3">
      <c r="A13309" s="1" t="s">
        <v>474</v>
      </c>
      <c r="B13309" t="s">
        <v>303</v>
      </c>
      <c r="C13309" s="24">
        <v>-3.3336000000000001</v>
      </c>
    </row>
    <row r="13310" spans="1:3" x14ac:dyDescent="0.3">
      <c r="A13310" s="1" t="s">
        <v>474</v>
      </c>
      <c r="B13310" t="s">
        <v>303</v>
      </c>
      <c r="C13310" s="24">
        <v>-3.31812</v>
      </c>
    </row>
    <row r="13311" spans="1:3" x14ac:dyDescent="0.3">
      <c r="A13311" s="1" t="s">
        <v>454</v>
      </c>
      <c r="B13311" t="s">
        <v>303</v>
      </c>
      <c r="C13311" s="24">
        <v>-3.6265399999999999</v>
      </c>
    </row>
    <row r="13312" spans="1:3" x14ac:dyDescent="0.3">
      <c r="A13312" s="1" t="s">
        <v>118</v>
      </c>
      <c r="B13312" t="s">
        <v>304</v>
      </c>
      <c r="C13312" s="24">
        <v>-4.7215199999999999</v>
      </c>
    </row>
    <row r="13313" spans="1:3" x14ac:dyDescent="0.3">
      <c r="A13313" s="1" t="s">
        <v>118</v>
      </c>
      <c r="B13313" t="s">
        <v>303</v>
      </c>
      <c r="C13313" s="24">
        <v>-7.56698</v>
      </c>
    </row>
    <row r="13314" spans="1:3" x14ac:dyDescent="0.3">
      <c r="A13314" s="1" t="s">
        <v>118</v>
      </c>
      <c r="B13314" t="s">
        <v>306</v>
      </c>
      <c r="C13314" s="24">
        <v>-4.1668900000000004</v>
      </c>
    </row>
    <row r="13315" spans="1:3" x14ac:dyDescent="0.3">
      <c r="A13315" s="1" t="s">
        <v>472</v>
      </c>
      <c r="B13315" t="s">
        <v>306</v>
      </c>
      <c r="C13315" s="24">
        <v>-7.4129399999999999</v>
      </c>
    </row>
    <row r="13316" spans="1:3" x14ac:dyDescent="0.3">
      <c r="A13316" s="1" t="s">
        <v>474</v>
      </c>
      <c r="B13316" t="s">
        <v>306</v>
      </c>
      <c r="C13316" s="24">
        <v>-4.6911199999999997</v>
      </c>
    </row>
    <row r="13317" spans="1:3" x14ac:dyDescent="0.3">
      <c r="A13317" s="1" t="s">
        <v>474</v>
      </c>
      <c r="B13317" t="s">
        <v>306</v>
      </c>
      <c r="C13317" s="24">
        <v>-4.7781599999999997</v>
      </c>
    </row>
    <row r="13318" spans="1:3" x14ac:dyDescent="0.3">
      <c r="A13318" s="1" t="s">
        <v>474</v>
      </c>
      <c r="B13318" t="s">
        <v>306</v>
      </c>
      <c r="C13318" s="24">
        <v>-4.7863300000000004</v>
      </c>
    </row>
    <row r="13319" spans="1:3" x14ac:dyDescent="0.3">
      <c r="A13319" s="1" t="s">
        <v>440</v>
      </c>
      <c r="B13319" t="s">
        <v>309</v>
      </c>
      <c r="C13319" s="24">
        <v>-3.7646899999999999</v>
      </c>
    </row>
    <row r="13320" spans="1:3" x14ac:dyDescent="0.3">
      <c r="A13320" s="1" t="s">
        <v>440</v>
      </c>
      <c r="B13320" t="s">
        <v>308</v>
      </c>
      <c r="C13320" s="24">
        <v>-7.51126</v>
      </c>
    </row>
    <row r="13321" spans="1:3" x14ac:dyDescent="0.3">
      <c r="A13321" s="1" t="s">
        <v>440</v>
      </c>
      <c r="B13321" t="s">
        <v>309</v>
      </c>
      <c r="C13321" s="24">
        <v>-3.6657299999999999</v>
      </c>
    </row>
    <row r="13322" spans="1:3" x14ac:dyDescent="0.3">
      <c r="A13322" s="1" t="s">
        <v>474</v>
      </c>
      <c r="B13322" t="s">
        <v>308</v>
      </c>
      <c r="C13322" s="24">
        <v>-3.3125599999999999</v>
      </c>
    </row>
    <row r="13323" spans="1:3" x14ac:dyDescent="0.3">
      <c r="A13323" s="1" t="s">
        <v>454</v>
      </c>
      <c r="B13323" t="s">
        <v>309</v>
      </c>
      <c r="C13323" s="24">
        <v>-3.0256500000000002</v>
      </c>
    </row>
    <row r="13324" spans="1:3" x14ac:dyDescent="0.3">
      <c r="A13324" s="1" t="s">
        <v>462</v>
      </c>
      <c r="B13324" t="s">
        <v>307</v>
      </c>
      <c r="C13324" s="24">
        <v>-3.6218300000000001</v>
      </c>
    </row>
    <row r="13325" spans="1:3" x14ac:dyDescent="0.3">
      <c r="A13325" s="1" t="s">
        <v>454</v>
      </c>
      <c r="B13325" t="s">
        <v>309</v>
      </c>
      <c r="C13325" s="24">
        <v>-3.0786799999999999</v>
      </c>
    </row>
    <row r="13326" spans="1:3" x14ac:dyDescent="0.3">
      <c r="A13326" s="1" t="s">
        <v>454</v>
      </c>
      <c r="B13326" t="s">
        <v>308</v>
      </c>
      <c r="C13326" s="24">
        <v>-3.55952</v>
      </c>
    </row>
    <row r="13327" spans="1:3" x14ac:dyDescent="0.3">
      <c r="A13327" s="1" t="s">
        <v>118</v>
      </c>
      <c r="B13327" t="s">
        <v>311</v>
      </c>
      <c r="C13327" s="24">
        <v>-7.61477</v>
      </c>
    </row>
    <row r="13328" spans="1:3" x14ac:dyDescent="0.3">
      <c r="A13328" s="1" t="s">
        <v>118</v>
      </c>
      <c r="B13328" t="s">
        <v>311</v>
      </c>
      <c r="C13328" s="24">
        <v>-7.3430400000000002</v>
      </c>
    </row>
    <row r="13329" spans="1:3" x14ac:dyDescent="0.3">
      <c r="A13329" s="1" t="s">
        <v>440</v>
      </c>
      <c r="B13329" t="s">
        <v>311</v>
      </c>
      <c r="C13329" s="24">
        <v>-5.1945800000000002</v>
      </c>
    </row>
    <row r="13330" spans="1:3" x14ac:dyDescent="0.3">
      <c r="A13330" s="1" t="s">
        <v>440</v>
      </c>
      <c r="B13330" t="s">
        <v>310</v>
      </c>
      <c r="C13330" s="24">
        <v>-4.5438700000000001</v>
      </c>
    </row>
    <row r="13331" spans="1:3" x14ac:dyDescent="0.3">
      <c r="A13331" s="1" t="s">
        <v>472</v>
      </c>
      <c r="B13331" t="s">
        <v>310</v>
      </c>
      <c r="C13331" s="24">
        <v>-3.6359400000000002</v>
      </c>
    </row>
    <row r="13332" spans="1:3" x14ac:dyDescent="0.3">
      <c r="A13332" s="1" t="s">
        <v>474</v>
      </c>
      <c r="B13332" t="s">
        <v>310</v>
      </c>
      <c r="C13332" s="24">
        <v>-4.4972599999999998</v>
      </c>
    </row>
    <row r="13333" spans="1:3" x14ac:dyDescent="0.3">
      <c r="A13333" s="1" t="s">
        <v>454</v>
      </c>
      <c r="B13333" t="s">
        <v>310</v>
      </c>
      <c r="C13333" s="24">
        <v>-4.16988</v>
      </c>
    </row>
    <row r="13334" spans="1:3" x14ac:dyDescent="0.3">
      <c r="A13334" s="1" t="s">
        <v>454</v>
      </c>
      <c r="B13334" t="s">
        <v>310</v>
      </c>
      <c r="C13334" s="24">
        <v>-13.210100000000001</v>
      </c>
    </row>
    <row r="13335" spans="1:3" x14ac:dyDescent="0.3">
      <c r="A13335" s="1" t="s">
        <v>474</v>
      </c>
      <c r="B13335" t="s">
        <v>311</v>
      </c>
      <c r="C13335" s="24">
        <v>-5.0311000000000003</v>
      </c>
    </row>
    <row r="13336" spans="1:3" x14ac:dyDescent="0.3">
      <c r="A13336" s="1" t="s">
        <v>474</v>
      </c>
      <c r="B13336" t="s">
        <v>310</v>
      </c>
      <c r="C13336" s="24">
        <v>-3.2062499999999998</v>
      </c>
    </row>
    <row r="13337" spans="1:3" x14ac:dyDescent="0.3">
      <c r="A13337" s="1" t="s">
        <v>454</v>
      </c>
      <c r="B13337" t="s">
        <v>310</v>
      </c>
      <c r="C13337" s="24">
        <v>-14.113200000000001</v>
      </c>
    </row>
    <row r="13338" spans="1:3" x14ac:dyDescent="0.3">
      <c r="A13338" s="1" t="s">
        <v>462</v>
      </c>
      <c r="B13338" t="s">
        <v>310</v>
      </c>
      <c r="C13338" s="24">
        <v>-3.3522500000000002</v>
      </c>
    </row>
    <row r="13339" spans="1:3" x14ac:dyDescent="0.3">
      <c r="A13339" s="1" t="s">
        <v>118</v>
      </c>
      <c r="B13339" t="s">
        <v>312</v>
      </c>
      <c r="C13339" s="24">
        <v>-6.4040100000000004</v>
      </c>
    </row>
    <row r="13340" spans="1:3" x14ac:dyDescent="0.3">
      <c r="A13340" s="1" t="s">
        <v>474</v>
      </c>
      <c r="B13340" t="s">
        <v>312</v>
      </c>
      <c r="C13340" s="24">
        <v>-4.0804900000000002</v>
      </c>
    </row>
    <row r="13341" spans="1:3" x14ac:dyDescent="0.3">
      <c r="A13341" s="1" t="s">
        <v>474</v>
      </c>
      <c r="B13341" t="s">
        <v>458</v>
      </c>
      <c r="C13341" s="24">
        <v>-3.03966</v>
      </c>
    </row>
    <row r="13342" spans="1:3" x14ac:dyDescent="0.3">
      <c r="A13342" s="1" t="s">
        <v>454</v>
      </c>
      <c r="B13342" t="s">
        <v>313</v>
      </c>
      <c r="C13342" s="24">
        <v>-4.5559599999999998</v>
      </c>
    </row>
    <row r="13343" spans="1:3" x14ac:dyDescent="0.3">
      <c r="A13343" s="1" t="s">
        <v>462</v>
      </c>
      <c r="B13343" t="s">
        <v>313</v>
      </c>
      <c r="C13343" s="24">
        <v>-3.0363600000000002</v>
      </c>
    </row>
    <row r="13344" spans="1:3" x14ac:dyDescent="0.3">
      <c r="A13344" s="1" t="s">
        <v>118</v>
      </c>
      <c r="B13344" t="s">
        <v>314</v>
      </c>
      <c r="C13344" s="24">
        <v>-3.4418799999999998</v>
      </c>
    </row>
    <row r="13345" spans="1:3" x14ac:dyDescent="0.3">
      <c r="A13345" s="1" t="s">
        <v>118</v>
      </c>
      <c r="B13345" t="s">
        <v>314</v>
      </c>
      <c r="C13345" s="24">
        <v>-3.9039999999999999</v>
      </c>
    </row>
    <row r="13346" spans="1:3" x14ac:dyDescent="0.3">
      <c r="A13346" s="1" t="s">
        <v>118</v>
      </c>
      <c r="B13346" t="s">
        <v>314</v>
      </c>
      <c r="C13346" s="24">
        <v>-4.7553599999999996</v>
      </c>
    </row>
    <row r="13347" spans="1:3" x14ac:dyDescent="0.3">
      <c r="A13347" s="1" t="s">
        <v>440</v>
      </c>
      <c r="B13347" t="s">
        <v>314</v>
      </c>
      <c r="C13347" s="24">
        <v>-4.8381400000000001</v>
      </c>
    </row>
    <row r="13348" spans="1:3" x14ac:dyDescent="0.3">
      <c r="A13348" s="1" t="s">
        <v>474</v>
      </c>
      <c r="B13348" t="s">
        <v>314</v>
      </c>
      <c r="C13348" s="24">
        <v>-3.6462400000000001</v>
      </c>
    </row>
    <row r="13349" spans="1:3" x14ac:dyDescent="0.3">
      <c r="A13349" s="1" t="s">
        <v>474</v>
      </c>
      <c r="B13349" t="s">
        <v>314</v>
      </c>
      <c r="C13349" s="24">
        <v>-3.4024200000000002</v>
      </c>
    </row>
    <row r="13350" spans="1:3" x14ac:dyDescent="0.3">
      <c r="A13350" s="1" t="s">
        <v>474</v>
      </c>
      <c r="B13350" t="s">
        <v>314</v>
      </c>
      <c r="C13350" s="24">
        <v>-3.3634499999999998</v>
      </c>
    </row>
    <row r="13351" spans="1:3" x14ac:dyDescent="0.3">
      <c r="A13351" s="1" t="s">
        <v>474</v>
      </c>
      <c r="B13351" t="s">
        <v>314</v>
      </c>
      <c r="C13351" s="24">
        <v>-3.1919300000000002</v>
      </c>
    </row>
    <row r="13352" spans="1:3" x14ac:dyDescent="0.3">
      <c r="A13352" s="1" t="s">
        <v>118</v>
      </c>
      <c r="B13352" t="s">
        <v>315</v>
      </c>
      <c r="C13352" s="24">
        <v>-4.3300700000000001</v>
      </c>
    </row>
    <row r="13353" spans="1:3" x14ac:dyDescent="0.3">
      <c r="A13353" s="1" t="s">
        <v>462</v>
      </c>
      <c r="B13353" t="s">
        <v>315</v>
      </c>
      <c r="C13353" s="24">
        <v>-3.2389700000000001</v>
      </c>
    </row>
    <row r="13354" spans="1:3" x14ac:dyDescent="0.3">
      <c r="A13354" s="1" t="s">
        <v>118</v>
      </c>
      <c r="B13354" t="s">
        <v>316</v>
      </c>
      <c r="C13354" s="24">
        <v>-3.3373499999999998</v>
      </c>
    </row>
    <row r="13355" spans="1:3" x14ac:dyDescent="0.3">
      <c r="A13355" s="1" t="s">
        <v>118</v>
      </c>
      <c r="B13355" t="s">
        <v>316</v>
      </c>
      <c r="C13355" s="24">
        <v>-4.2703600000000002</v>
      </c>
    </row>
    <row r="13356" spans="1:3" x14ac:dyDescent="0.3">
      <c r="A13356" s="1" t="s">
        <v>474</v>
      </c>
      <c r="B13356" t="s">
        <v>316</v>
      </c>
      <c r="C13356" s="24">
        <v>-10.1005</v>
      </c>
    </row>
    <row r="13357" spans="1:3" x14ac:dyDescent="0.3">
      <c r="A13357" s="1" t="s">
        <v>474</v>
      </c>
      <c r="B13357" t="s">
        <v>317</v>
      </c>
      <c r="C13357" s="24">
        <v>-4.5848399999999998</v>
      </c>
    </row>
    <row r="13358" spans="1:3" x14ac:dyDescent="0.3">
      <c r="A13358" s="1" t="s">
        <v>474</v>
      </c>
      <c r="B13358" t="s">
        <v>316</v>
      </c>
      <c r="C13358" s="24">
        <v>-6.3263299999999996</v>
      </c>
    </row>
    <row r="13359" spans="1:3" x14ac:dyDescent="0.3">
      <c r="A13359" s="1" t="s">
        <v>462</v>
      </c>
      <c r="B13359" t="s">
        <v>316</v>
      </c>
      <c r="C13359" s="24">
        <v>-3.09782</v>
      </c>
    </row>
    <row r="13360" spans="1:3" x14ac:dyDescent="0.3">
      <c r="A13360" s="1" t="s">
        <v>472</v>
      </c>
      <c r="B13360" t="s">
        <v>316</v>
      </c>
      <c r="C13360" s="24">
        <v>-3.3292299999999999</v>
      </c>
    </row>
    <row r="13361" spans="1:3" x14ac:dyDescent="0.3">
      <c r="A13361" s="1" t="s">
        <v>472</v>
      </c>
      <c r="B13361" t="s">
        <v>317</v>
      </c>
      <c r="C13361" s="24">
        <v>-3.09091</v>
      </c>
    </row>
    <row r="13362" spans="1:3" x14ac:dyDescent="0.3">
      <c r="A13362" s="1" t="s">
        <v>118</v>
      </c>
      <c r="B13362" t="s">
        <v>320</v>
      </c>
      <c r="C13362" s="24">
        <v>-5.5585599999999999</v>
      </c>
    </row>
    <row r="13363" spans="1:3" x14ac:dyDescent="0.3">
      <c r="A13363" s="1" t="s">
        <v>118</v>
      </c>
      <c r="B13363" t="s">
        <v>320</v>
      </c>
      <c r="C13363" s="24">
        <v>-6.4429600000000002</v>
      </c>
    </row>
    <row r="13364" spans="1:3" x14ac:dyDescent="0.3">
      <c r="A13364" s="1" t="s">
        <v>440</v>
      </c>
      <c r="B13364" t="s">
        <v>320</v>
      </c>
      <c r="C13364" s="24">
        <v>-4.6274300000000004</v>
      </c>
    </row>
    <row r="13365" spans="1:3" x14ac:dyDescent="0.3">
      <c r="A13365" s="1" t="s">
        <v>474</v>
      </c>
      <c r="B13365" t="s">
        <v>320</v>
      </c>
      <c r="C13365" s="24">
        <v>-6.1969000000000003</v>
      </c>
    </row>
    <row r="13366" spans="1:3" x14ac:dyDescent="0.3">
      <c r="A13366" s="1" t="s">
        <v>474</v>
      </c>
      <c r="B13366" t="s">
        <v>320</v>
      </c>
      <c r="C13366" s="24">
        <v>-5.3722599999999998</v>
      </c>
    </row>
    <row r="13367" spans="1:3" x14ac:dyDescent="0.3">
      <c r="A13367" s="1" t="s">
        <v>474</v>
      </c>
      <c r="B13367" t="s">
        <v>320</v>
      </c>
      <c r="C13367" s="24">
        <v>-4.7764899999999999</v>
      </c>
    </row>
    <row r="13368" spans="1:3" x14ac:dyDescent="0.3">
      <c r="A13368" s="1" t="s">
        <v>454</v>
      </c>
      <c r="B13368" t="s">
        <v>320</v>
      </c>
      <c r="C13368" s="24">
        <v>-4.1527599999999998</v>
      </c>
    </row>
    <row r="13369" spans="1:3" x14ac:dyDescent="0.3">
      <c r="A13369" s="1" t="s">
        <v>462</v>
      </c>
      <c r="B13369" t="s">
        <v>320</v>
      </c>
      <c r="C13369" s="24">
        <v>-5.4749499999999998</v>
      </c>
    </row>
    <row r="13370" spans="1:3" x14ac:dyDescent="0.3">
      <c r="A13370" s="1" t="s">
        <v>118</v>
      </c>
      <c r="B13370" t="s">
        <v>322</v>
      </c>
      <c r="C13370" s="24">
        <v>-3.05782</v>
      </c>
    </row>
    <row r="13371" spans="1:3" x14ac:dyDescent="0.3">
      <c r="A13371" s="1" t="s">
        <v>474</v>
      </c>
      <c r="B13371" t="s">
        <v>323</v>
      </c>
      <c r="C13371" s="24">
        <v>-3.1675</v>
      </c>
    </row>
    <row r="13372" spans="1:3" x14ac:dyDescent="0.3">
      <c r="A13372" s="1" t="s">
        <v>462</v>
      </c>
      <c r="B13372" t="s">
        <v>323</v>
      </c>
      <c r="C13372" s="24">
        <v>-5.3681200000000002</v>
      </c>
    </row>
    <row r="13373" spans="1:3" x14ac:dyDescent="0.3">
      <c r="A13373" s="1" t="s">
        <v>462</v>
      </c>
      <c r="B13373" t="s">
        <v>323</v>
      </c>
      <c r="C13373" s="24">
        <v>-3.72315</v>
      </c>
    </row>
    <row r="13374" spans="1:3" x14ac:dyDescent="0.3">
      <c r="A13374" s="1" t="s">
        <v>462</v>
      </c>
      <c r="B13374" t="s">
        <v>322</v>
      </c>
      <c r="C13374" s="24">
        <v>-3.3664000000000001</v>
      </c>
    </row>
    <row r="13375" spans="1:3" x14ac:dyDescent="0.3">
      <c r="A13375" s="1" t="s">
        <v>462</v>
      </c>
      <c r="B13375" t="s">
        <v>324</v>
      </c>
      <c r="C13375" s="24">
        <v>-3.5142099999999998</v>
      </c>
    </row>
    <row r="13376" spans="1:3" x14ac:dyDescent="0.3">
      <c r="A13376" s="1" t="s">
        <v>462</v>
      </c>
      <c r="B13376" t="s">
        <v>324</v>
      </c>
      <c r="C13376" s="24">
        <v>-3.03966</v>
      </c>
    </row>
    <row r="13377" spans="1:3" x14ac:dyDescent="0.3">
      <c r="A13377" s="1" t="s">
        <v>440</v>
      </c>
      <c r="B13377" t="s">
        <v>327</v>
      </c>
      <c r="C13377" s="24">
        <v>-3.5089700000000001</v>
      </c>
    </row>
    <row r="13378" spans="1:3" x14ac:dyDescent="0.3">
      <c r="A13378" s="1" t="s">
        <v>474</v>
      </c>
      <c r="B13378" t="s">
        <v>325</v>
      </c>
      <c r="C13378" s="24">
        <v>-4.71915</v>
      </c>
    </row>
    <row r="13379" spans="1:3" x14ac:dyDescent="0.3">
      <c r="A13379" s="1" t="s">
        <v>454</v>
      </c>
      <c r="B13379" t="s">
        <v>326</v>
      </c>
      <c r="C13379" s="24">
        <v>-3.8006500000000001</v>
      </c>
    </row>
    <row r="13380" spans="1:3" x14ac:dyDescent="0.3">
      <c r="A13380" s="1" t="s">
        <v>454</v>
      </c>
      <c r="B13380" t="s">
        <v>326</v>
      </c>
      <c r="C13380" s="24">
        <v>-3.8343600000000002</v>
      </c>
    </row>
    <row r="13381" spans="1:3" x14ac:dyDescent="0.3">
      <c r="A13381" s="1" t="s">
        <v>454</v>
      </c>
      <c r="B13381" t="s">
        <v>327</v>
      </c>
      <c r="C13381" s="24">
        <v>-3.06778</v>
      </c>
    </row>
    <row r="13382" spans="1:3" x14ac:dyDescent="0.3">
      <c r="A13382" s="1" t="s">
        <v>462</v>
      </c>
      <c r="B13382" t="s">
        <v>326</v>
      </c>
      <c r="C13382" s="24">
        <v>-5.3903600000000003</v>
      </c>
    </row>
    <row r="13383" spans="1:3" x14ac:dyDescent="0.3">
      <c r="A13383" s="1" t="s">
        <v>440</v>
      </c>
      <c r="B13383" t="s">
        <v>327</v>
      </c>
      <c r="C13383" s="24">
        <v>-3.2058599999999999</v>
      </c>
    </row>
    <row r="13384" spans="1:3" x14ac:dyDescent="0.3">
      <c r="A13384" s="1" t="s">
        <v>440</v>
      </c>
      <c r="B13384" t="s">
        <v>326</v>
      </c>
      <c r="C13384" s="24">
        <v>-4.1761699999999999</v>
      </c>
    </row>
    <row r="13385" spans="1:3" x14ac:dyDescent="0.3">
      <c r="A13385" s="1" t="s">
        <v>474</v>
      </c>
      <c r="B13385" t="s">
        <v>326</v>
      </c>
      <c r="C13385" s="24">
        <v>-5.23672</v>
      </c>
    </row>
    <row r="13386" spans="1:3" x14ac:dyDescent="0.3">
      <c r="A13386" s="1" t="s">
        <v>118</v>
      </c>
      <c r="B13386" t="s">
        <v>328</v>
      </c>
      <c r="C13386" s="24">
        <v>-5.7001499999999998</v>
      </c>
    </row>
    <row r="13387" spans="1:3" x14ac:dyDescent="0.3">
      <c r="A13387" s="1" t="s">
        <v>118</v>
      </c>
      <c r="B13387" t="s">
        <v>328</v>
      </c>
      <c r="C13387" s="24">
        <v>-4.1126300000000002</v>
      </c>
    </row>
    <row r="13388" spans="1:3" x14ac:dyDescent="0.3">
      <c r="A13388" s="1" t="s">
        <v>440</v>
      </c>
      <c r="B13388" t="s">
        <v>329</v>
      </c>
      <c r="C13388" s="24">
        <v>-8.8751599999999993</v>
      </c>
    </row>
    <row r="13389" spans="1:3" x14ac:dyDescent="0.3">
      <c r="A13389" s="1" t="s">
        <v>472</v>
      </c>
      <c r="B13389" t="s">
        <v>329</v>
      </c>
      <c r="C13389" s="24">
        <v>-4.8480100000000004</v>
      </c>
    </row>
    <row r="13390" spans="1:3" x14ac:dyDescent="0.3">
      <c r="A13390" s="1" t="s">
        <v>472</v>
      </c>
      <c r="B13390" t="s">
        <v>329</v>
      </c>
      <c r="C13390" s="24">
        <v>-4.9241900000000003</v>
      </c>
    </row>
    <row r="13391" spans="1:3" x14ac:dyDescent="0.3">
      <c r="A13391" s="1" t="s">
        <v>454</v>
      </c>
      <c r="B13391" t="s">
        <v>330</v>
      </c>
      <c r="C13391" s="24">
        <v>-4.5674900000000003</v>
      </c>
    </row>
    <row r="13392" spans="1:3" x14ac:dyDescent="0.3">
      <c r="A13392" s="1" t="s">
        <v>462</v>
      </c>
      <c r="B13392" t="s">
        <v>329</v>
      </c>
      <c r="C13392" s="24">
        <v>-4.6926699999999997</v>
      </c>
    </row>
    <row r="13393" spans="1:3" x14ac:dyDescent="0.3">
      <c r="A13393" s="1" t="s">
        <v>462</v>
      </c>
      <c r="B13393" t="s">
        <v>329</v>
      </c>
      <c r="C13393" s="24">
        <v>-4.8731400000000002</v>
      </c>
    </row>
    <row r="13394" spans="1:3" x14ac:dyDescent="0.3">
      <c r="A13394" s="1" t="s">
        <v>118</v>
      </c>
      <c r="B13394" t="s">
        <v>330</v>
      </c>
      <c r="C13394" s="24">
        <v>-3.2370700000000001</v>
      </c>
    </row>
    <row r="13395" spans="1:3" x14ac:dyDescent="0.3">
      <c r="A13395" s="1" t="s">
        <v>118</v>
      </c>
      <c r="B13395" t="s">
        <v>329</v>
      </c>
      <c r="C13395" s="24">
        <v>-3.1653899999999999</v>
      </c>
    </row>
    <row r="13396" spans="1:3" x14ac:dyDescent="0.3">
      <c r="A13396" s="1" t="s">
        <v>440</v>
      </c>
      <c r="B13396" t="s">
        <v>329</v>
      </c>
      <c r="C13396" s="24">
        <v>-3.1268400000000001</v>
      </c>
    </row>
    <row r="13397" spans="1:3" x14ac:dyDescent="0.3">
      <c r="A13397" s="1" t="s">
        <v>454</v>
      </c>
      <c r="B13397" t="s">
        <v>329</v>
      </c>
      <c r="C13397" s="24">
        <v>-4.4358899999999997</v>
      </c>
    </row>
    <row r="13398" spans="1:3" x14ac:dyDescent="0.3">
      <c r="A13398" s="1" t="s">
        <v>456</v>
      </c>
      <c r="B13398" t="s">
        <v>334</v>
      </c>
      <c r="C13398" s="24">
        <v>-3.8513799999999998</v>
      </c>
    </row>
    <row r="13399" spans="1:3" x14ac:dyDescent="0.3">
      <c r="A13399" s="1" t="s">
        <v>456</v>
      </c>
      <c r="B13399" t="s">
        <v>333</v>
      </c>
      <c r="C13399" s="24">
        <v>-4.4714799999999997</v>
      </c>
    </row>
    <row r="13400" spans="1:3" x14ac:dyDescent="0.3">
      <c r="A13400" s="1" t="s">
        <v>118</v>
      </c>
      <c r="B13400" t="s">
        <v>333</v>
      </c>
      <c r="C13400" s="24">
        <v>-4.28498</v>
      </c>
    </row>
    <row r="13401" spans="1:3" x14ac:dyDescent="0.3">
      <c r="A13401" s="1" t="s">
        <v>118</v>
      </c>
      <c r="B13401" t="s">
        <v>331</v>
      </c>
      <c r="C13401" s="24">
        <v>-6.1319100000000004</v>
      </c>
    </row>
    <row r="13402" spans="1:3" x14ac:dyDescent="0.3">
      <c r="A13402" s="1" t="s">
        <v>118</v>
      </c>
      <c r="B13402" t="s">
        <v>333</v>
      </c>
      <c r="C13402" s="24">
        <v>-3.9941599999999999</v>
      </c>
    </row>
    <row r="13403" spans="1:3" x14ac:dyDescent="0.3">
      <c r="A13403" s="1" t="s">
        <v>118</v>
      </c>
      <c r="B13403" t="s">
        <v>331</v>
      </c>
      <c r="C13403" s="24">
        <v>-3.0152899999999998</v>
      </c>
    </row>
    <row r="13404" spans="1:3" x14ac:dyDescent="0.3">
      <c r="A13404" s="1" t="s">
        <v>440</v>
      </c>
      <c r="B13404" t="s">
        <v>331</v>
      </c>
      <c r="C13404" s="24">
        <v>-6.1703799999999998</v>
      </c>
    </row>
    <row r="13405" spans="1:3" x14ac:dyDescent="0.3">
      <c r="A13405" s="1" t="s">
        <v>440</v>
      </c>
      <c r="B13405" t="s">
        <v>331</v>
      </c>
      <c r="C13405" s="24">
        <v>-6.18933</v>
      </c>
    </row>
    <row r="13406" spans="1:3" x14ac:dyDescent="0.3">
      <c r="A13406" s="1" t="s">
        <v>440</v>
      </c>
      <c r="B13406" t="s">
        <v>331</v>
      </c>
      <c r="C13406" s="24">
        <v>-5.9403300000000003</v>
      </c>
    </row>
    <row r="13407" spans="1:3" x14ac:dyDescent="0.3">
      <c r="A13407" s="1" t="s">
        <v>440</v>
      </c>
      <c r="B13407" t="s">
        <v>333</v>
      </c>
      <c r="C13407" s="24">
        <v>-4.4235699999999998</v>
      </c>
    </row>
    <row r="13408" spans="1:3" x14ac:dyDescent="0.3">
      <c r="A13408" s="1" t="s">
        <v>440</v>
      </c>
      <c r="B13408" t="s">
        <v>331</v>
      </c>
      <c r="C13408" s="24">
        <v>-6.9824400000000004</v>
      </c>
    </row>
    <row r="13409" spans="1:3" x14ac:dyDescent="0.3">
      <c r="A13409" s="1" t="s">
        <v>472</v>
      </c>
      <c r="B13409" t="s">
        <v>334</v>
      </c>
      <c r="C13409" s="24">
        <v>-4.1789800000000001</v>
      </c>
    </row>
    <row r="13410" spans="1:3" x14ac:dyDescent="0.3">
      <c r="A13410" s="1" t="s">
        <v>472</v>
      </c>
      <c r="B13410" t="s">
        <v>333</v>
      </c>
      <c r="C13410" s="24">
        <v>-6.1320699999999997</v>
      </c>
    </row>
    <row r="13411" spans="1:3" x14ac:dyDescent="0.3">
      <c r="A13411" s="1" t="s">
        <v>472</v>
      </c>
      <c r="B13411" t="s">
        <v>334</v>
      </c>
      <c r="C13411" s="24">
        <v>-4.3919199999999998</v>
      </c>
    </row>
    <row r="13412" spans="1:3" x14ac:dyDescent="0.3">
      <c r="A13412" s="1" t="s">
        <v>472</v>
      </c>
      <c r="B13412" t="s">
        <v>333</v>
      </c>
      <c r="C13412" s="24">
        <v>-9.2966300000000004</v>
      </c>
    </row>
    <row r="13413" spans="1:3" x14ac:dyDescent="0.3">
      <c r="A13413" s="1" t="s">
        <v>472</v>
      </c>
      <c r="B13413" t="s">
        <v>331</v>
      </c>
      <c r="C13413" s="24">
        <v>-3.4194499999999999</v>
      </c>
    </row>
    <row r="13414" spans="1:3" x14ac:dyDescent="0.3">
      <c r="A13414" s="1" t="s">
        <v>474</v>
      </c>
      <c r="B13414" t="s">
        <v>333</v>
      </c>
      <c r="C13414" s="24">
        <v>-3.8998900000000001</v>
      </c>
    </row>
    <row r="13415" spans="1:3" x14ac:dyDescent="0.3">
      <c r="A13415" s="1" t="s">
        <v>474</v>
      </c>
      <c r="B13415" t="s">
        <v>331</v>
      </c>
      <c r="C13415" s="24">
        <v>-3.4670700000000001</v>
      </c>
    </row>
    <row r="13416" spans="1:3" x14ac:dyDescent="0.3">
      <c r="A13416" s="1" t="s">
        <v>474</v>
      </c>
      <c r="B13416" t="s">
        <v>331</v>
      </c>
      <c r="C13416" s="24">
        <v>-6.1221100000000002</v>
      </c>
    </row>
    <row r="13417" spans="1:3" x14ac:dyDescent="0.3">
      <c r="A13417" s="1" t="s">
        <v>454</v>
      </c>
      <c r="B13417" t="s">
        <v>331</v>
      </c>
      <c r="C13417" s="24">
        <v>-7.01112</v>
      </c>
    </row>
    <row r="13418" spans="1:3" x14ac:dyDescent="0.3">
      <c r="A13418" s="1" t="s">
        <v>454</v>
      </c>
      <c r="B13418" t="s">
        <v>333</v>
      </c>
      <c r="C13418" s="24">
        <v>-3.8629199999999999</v>
      </c>
    </row>
    <row r="13419" spans="1:3" x14ac:dyDescent="0.3">
      <c r="A13419" s="1" t="s">
        <v>454</v>
      </c>
      <c r="B13419" t="s">
        <v>331</v>
      </c>
      <c r="C13419" s="24">
        <v>-9.0615500000000004</v>
      </c>
    </row>
    <row r="13420" spans="1:3" x14ac:dyDescent="0.3">
      <c r="A13420" s="1" t="s">
        <v>454</v>
      </c>
      <c r="B13420" t="s">
        <v>334</v>
      </c>
      <c r="C13420" s="24">
        <v>-4.5607800000000003</v>
      </c>
    </row>
    <row r="13421" spans="1:3" x14ac:dyDescent="0.3">
      <c r="A13421" s="1" t="s">
        <v>454</v>
      </c>
      <c r="B13421" t="s">
        <v>331</v>
      </c>
      <c r="C13421" s="24">
        <v>-6.2383499999999996</v>
      </c>
    </row>
    <row r="13422" spans="1:3" x14ac:dyDescent="0.3">
      <c r="A13422" s="1" t="s">
        <v>454</v>
      </c>
      <c r="B13422" t="s">
        <v>332</v>
      </c>
      <c r="C13422" s="24">
        <v>-3.11171</v>
      </c>
    </row>
    <row r="13423" spans="1:3" x14ac:dyDescent="0.3">
      <c r="A13423" s="1" t="s">
        <v>454</v>
      </c>
      <c r="B13423" t="s">
        <v>332</v>
      </c>
      <c r="C13423" s="24">
        <v>-4.8884800000000004</v>
      </c>
    </row>
    <row r="13424" spans="1:3" x14ac:dyDescent="0.3">
      <c r="A13424" s="1" t="s">
        <v>454</v>
      </c>
      <c r="B13424" t="s">
        <v>331</v>
      </c>
      <c r="C13424" s="24">
        <v>-6.9578800000000003</v>
      </c>
    </row>
    <row r="13425" spans="1:3" x14ac:dyDescent="0.3">
      <c r="A13425" s="1" t="s">
        <v>454</v>
      </c>
      <c r="B13425" t="s">
        <v>332</v>
      </c>
      <c r="C13425" s="24">
        <v>-3.9546000000000001</v>
      </c>
    </row>
    <row r="13426" spans="1:3" x14ac:dyDescent="0.3">
      <c r="A13426" s="1" t="s">
        <v>454</v>
      </c>
      <c r="B13426" t="s">
        <v>331</v>
      </c>
      <c r="C13426" s="24">
        <v>-6.8409599999999999</v>
      </c>
    </row>
    <row r="13427" spans="1:3" x14ac:dyDescent="0.3">
      <c r="A13427" s="1" t="s">
        <v>454</v>
      </c>
      <c r="B13427" t="s">
        <v>331</v>
      </c>
      <c r="C13427" s="24">
        <v>-3.90367</v>
      </c>
    </row>
    <row r="13428" spans="1:3" x14ac:dyDescent="0.3">
      <c r="A13428" s="1" t="s">
        <v>462</v>
      </c>
      <c r="B13428" t="s">
        <v>332</v>
      </c>
      <c r="C13428" s="24">
        <v>-4.5826399999999996</v>
      </c>
    </row>
    <row r="13429" spans="1:3" x14ac:dyDescent="0.3">
      <c r="A13429" s="1" t="s">
        <v>462</v>
      </c>
      <c r="B13429" t="s">
        <v>333</v>
      </c>
      <c r="C13429" s="24">
        <v>-4.4683999999999999</v>
      </c>
    </row>
    <row r="13430" spans="1:3" x14ac:dyDescent="0.3">
      <c r="A13430" s="1" t="s">
        <v>462</v>
      </c>
      <c r="B13430" t="s">
        <v>331</v>
      </c>
      <c r="C13430" s="24">
        <v>-4.4138900000000003</v>
      </c>
    </row>
    <row r="13431" spans="1:3" x14ac:dyDescent="0.3">
      <c r="A13431" s="1" t="s">
        <v>462</v>
      </c>
      <c r="B13431" t="s">
        <v>332</v>
      </c>
      <c r="C13431" s="24">
        <v>-3.01999</v>
      </c>
    </row>
    <row r="13432" spans="1:3" x14ac:dyDescent="0.3">
      <c r="A13432" s="1" t="s">
        <v>462</v>
      </c>
      <c r="B13432" t="s">
        <v>331</v>
      </c>
      <c r="C13432" s="24">
        <v>-5.9009600000000004</v>
      </c>
    </row>
    <row r="13433" spans="1:3" x14ac:dyDescent="0.3">
      <c r="A13433" s="1" t="s">
        <v>462</v>
      </c>
      <c r="B13433" t="s">
        <v>331</v>
      </c>
      <c r="C13433" s="24">
        <v>-3.3026</v>
      </c>
    </row>
    <row r="13434" spans="1:3" x14ac:dyDescent="0.3">
      <c r="A13434" s="1" t="s">
        <v>462</v>
      </c>
      <c r="B13434" t="s">
        <v>333</v>
      </c>
      <c r="C13434" s="24">
        <v>-10.6516</v>
      </c>
    </row>
    <row r="13435" spans="1:3" x14ac:dyDescent="0.3">
      <c r="A13435" s="1" t="s">
        <v>462</v>
      </c>
      <c r="B13435" t="s">
        <v>331</v>
      </c>
      <c r="C13435" s="24">
        <v>-6.5008999999999997</v>
      </c>
    </row>
    <row r="13436" spans="1:3" x14ac:dyDescent="0.3">
      <c r="A13436" s="1" t="s">
        <v>462</v>
      </c>
      <c r="B13436" t="s">
        <v>333</v>
      </c>
      <c r="C13436" s="24">
        <v>-7.4795400000000001</v>
      </c>
    </row>
    <row r="13437" spans="1:3" x14ac:dyDescent="0.3">
      <c r="A13437" s="1" t="s">
        <v>462</v>
      </c>
      <c r="B13437" t="s">
        <v>331</v>
      </c>
      <c r="C13437" s="24">
        <v>-6.1943299999999999</v>
      </c>
    </row>
    <row r="13438" spans="1:3" x14ac:dyDescent="0.3">
      <c r="A13438" s="1" t="s">
        <v>118</v>
      </c>
      <c r="B13438" t="s">
        <v>333</v>
      </c>
      <c r="C13438" s="24">
        <v>-5.8703500000000002</v>
      </c>
    </row>
    <row r="13439" spans="1:3" x14ac:dyDescent="0.3">
      <c r="A13439" s="1" t="s">
        <v>474</v>
      </c>
      <c r="B13439" t="s">
        <v>331</v>
      </c>
      <c r="C13439" s="24">
        <v>-10.639699999999999</v>
      </c>
    </row>
    <row r="13440" spans="1:3" x14ac:dyDescent="0.3">
      <c r="A13440" s="1" t="s">
        <v>454</v>
      </c>
      <c r="B13440" t="s">
        <v>333</v>
      </c>
      <c r="C13440" s="24">
        <v>-8.4610599999999998</v>
      </c>
    </row>
    <row r="13441" spans="1:3" x14ac:dyDescent="0.3">
      <c r="A13441" s="1" t="s">
        <v>440</v>
      </c>
      <c r="B13441" t="s">
        <v>335</v>
      </c>
      <c r="C13441" s="24">
        <v>-3.8541799999999999</v>
      </c>
    </row>
    <row r="13442" spans="1:3" x14ac:dyDescent="0.3">
      <c r="A13442" s="1" t="s">
        <v>118</v>
      </c>
      <c r="B13442" t="s">
        <v>336</v>
      </c>
      <c r="C13442" s="24">
        <v>-4.9252900000000004</v>
      </c>
    </row>
    <row r="13443" spans="1:3" x14ac:dyDescent="0.3">
      <c r="A13443" s="1" t="s">
        <v>474</v>
      </c>
      <c r="B13443" t="s">
        <v>336</v>
      </c>
      <c r="C13443" s="24">
        <v>-3.5472000000000001</v>
      </c>
    </row>
    <row r="13444" spans="1:3" x14ac:dyDescent="0.3">
      <c r="A13444" s="1" t="s">
        <v>462</v>
      </c>
      <c r="B13444" t="s">
        <v>336</v>
      </c>
      <c r="C13444" s="24">
        <v>-5.77562</v>
      </c>
    </row>
    <row r="13445" spans="1:3" x14ac:dyDescent="0.3">
      <c r="A13445" s="1" t="s">
        <v>456</v>
      </c>
      <c r="B13445" t="s">
        <v>339</v>
      </c>
      <c r="C13445" s="24">
        <v>-3.0019</v>
      </c>
    </row>
    <row r="13446" spans="1:3" x14ac:dyDescent="0.3">
      <c r="A13446" s="1" t="s">
        <v>440</v>
      </c>
      <c r="B13446" t="s">
        <v>339</v>
      </c>
      <c r="C13446" s="24">
        <v>-4.5984400000000001</v>
      </c>
    </row>
    <row r="13447" spans="1:3" x14ac:dyDescent="0.3">
      <c r="A13447" s="1" t="s">
        <v>474</v>
      </c>
      <c r="B13447" t="s">
        <v>339</v>
      </c>
      <c r="C13447" s="24">
        <v>-5.0731299999999999</v>
      </c>
    </row>
    <row r="13448" spans="1:3" x14ac:dyDescent="0.3">
      <c r="A13448" s="1" t="s">
        <v>454</v>
      </c>
      <c r="B13448" t="s">
        <v>339</v>
      </c>
      <c r="C13448" s="24">
        <v>-3.46576</v>
      </c>
    </row>
    <row r="13449" spans="1:3" x14ac:dyDescent="0.3">
      <c r="A13449" s="1" t="s">
        <v>440</v>
      </c>
      <c r="B13449" t="s">
        <v>448</v>
      </c>
      <c r="C13449" s="24">
        <v>-6.6421000000000001</v>
      </c>
    </row>
    <row r="13450" spans="1:3" x14ac:dyDescent="0.3">
      <c r="A13450" s="1" t="s">
        <v>440</v>
      </c>
      <c r="B13450" t="s">
        <v>340</v>
      </c>
      <c r="C13450" s="24">
        <v>-4.8336899999999998</v>
      </c>
    </row>
    <row r="13451" spans="1:3" x14ac:dyDescent="0.3">
      <c r="A13451" s="1" t="s">
        <v>440</v>
      </c>
      <c r="B13451" t="s">
        <v>448</v>
      </c>
      <c r="C13451" s="24">
        <v>-4.8992500000000003</v>
      </c>
    </row>
    <row r="13452" spans="1:3" x14ac:dyDescent="0.3">
      <c r="A13452" s="1" t="s">
        <v>440</v>
      </c>
      <c r="B13452" t="s">
        <v>341</v>
      </c>
      <c r="C13452" s="24">
        <v>-4.6922899999999998</v>
      </c>
    </row>
    <row r="13453" spans="1:3" x14ac:dyDescent="0.3">
      <c r="A13453" s="1" t="s">
        <v>440</v>
      </c>
      <c r="B13453" t="s">
        <v>340</v>
      </c>
      <c r="C13453" s="24">
        <v>-5.0701999999999998</v>
      </c>
    </row>
    <row r="13454" spans="1:3" x14ac:dyDescent="0.3">
      <c r="A13454" s="1" t="s">
        <v>474</v>
      </c>
      <c r="B13454" t="s">
        <v>448</v>
      </c>
      <c r="C13454" s="24">
        <v>-3.0994199999999998</v>
      </c>
    </row>
    <row r="13455" spans="1:3" x14ac:dyDescent="0.3">
      <c r="A13455" s="1" t="s">
        <v>474</v>
      </c>
      <c r="B13455" t="s">
        <v>341</v>
      </c>
      <c r="C13455" s="24">
        <v>-3.3418000000000001</v>
      </c>
    </row>
    <row r="13456" spans="1:3" x14ac:dyDescent="0.3">
      <c r="A13456" s="1" t="s">
        <v>118</v>
      </c>
      <c r="B13456" t="s">
        <v>340</v>
      </c>
      <c r="C13456" s="24">
        <v>-7.2389799999999997</v>
      </c>
    </row>
    <row r="13457" spans="1:3" x14ac:dyDescent="0.3">
      <c r="A13457" s="1" t="s">
        <v>474</v>
      </c>
      <c r="B13457" t="s">
        <v>340</v>
      </c>
      <c r="C13457" s="24">
        <v>-5.2685399999999998</v>
      </c>
    </row>
    <row r="13458" spans="1:3" x14ac:dyDescent="0.3">
      <c r="A13458" s="1" t="s">
        <v>118</v>
      </c>
      <c r="B13458" t="s">
        <v>342</v>
      </c>
      <c r="C13458" s="24">
        <v>-7.2440899999999999</v>
      </c>
    </row>
    <row r="13459" spans="1:3" x14ac:dyDescent="0.3">
      <c r="A13459" s="1" t="s">
        <v>118</v>
      </c>
      <c r="B13459" t="s">
        <v>342</v>
      </c>
      <c r="C13459" s="24">
        <v>-3.7386400000000002</v>
      </c>
    </row>
    <row r="13460" spans="1:3" x14ac:dyDescent="0.3">
      <c r="A13460" s="1" t="s">
        <v>118</v>
      </c>
      <c r="B13460" t="s">
        <v>345</v>
      </c>
      <c r="C13460" s="24">
        <v>-5.2495099999999999</v>
      </c>
    </row>
    <row r="13461" spans="1:3" x14ac:dyDescent="0.3">
      <c r="A13461" s="1" t="s">
        <v>440</v>
      </c>
      <c r="B13461" t="s">
        <v>343</v>
      </c>
      <c r="C13461" s="24">
        <v>-4.0389299999999997</v>
      </c>
    </row>
    <row r="13462" spans="1:3" x14ac:dyDescent="0.3">
      <c r="A13462" s="1" t="s">
        <v>440</v>
      </c>
      <c r="B13462" t="s">
        <v>344</v>
      </c>
      <c r="C13462" s="24">
        <v>-3.1359599999999999</v>
      </c>
    </row>
    <row r="13463" spans="1:3" x14ac:dyDescent="0.3">
      <c r="A13463" s="1" t="s">
        <v>440</v>
      </c>
      <c r="B13463" t="s">
        <v>342</v>
      </c>
      <c r="C13463" s="24">
        <v>-3.1434000000000002</v>
      </c>
    </row>
    <row r="13464" spans="1:3" x14ac:dyDescent="0.3">
      <c r="A13464" s="1" t="s">
        <v>440</v>
      </c>
      <c r="B13464" t="s">
        <v>342</v>
      </c>
      <c r="C13464" s="24">
        <v>-5.0471300000000001</v>
      </c>
    </row>
    <row r="13465" spans="1:3" x14ac:dyDescent="0.3">
      <c r="A13465" s="1" t="s">
        <v>472</v>
      </c>
      <c r="B13465" t="s">
        <v>342</v>
      </c>
      <c r="C13465" s="24">
        <v>-6.0357000000000003</v>
      </c>
    </row>
    <row r="13466" spans="1:3" x14ac:dyDescent="0.3">
      <c r="A13466" s="1" t="s">
        <v>474</v>
      </c>
      <c r="B13466" t="s">
        <v>343</v>
      </c>
      <c r="C13466" s="24">
        <v>-6.8054500000000004</v>
      </c>
    </row>
    <row r="13467" spans="1:3" x14ac:dyDescent="0.3">
      <c r="A13467" s="1" t="s">
        <v>474</v>
      </c>
      <c r="B13467" t="s">
        <v>342</v>
      </c>
      <c r="C13467" s="24">
        <v>-4.3833900000000003</v>
      </c>
    </row>
    <row r="13468" spans="1:3" x14ac:dyDescent="0.3">
      <c r="A13468" s="1" t="s">
        <v>474</v>
      </c>
      <c r="B13468" t="s">
        <v>343</v>
      </c>
      <c r="C13468" s="24">
        <v>-5.0766299999999998</v>
      </c>
    </row>
    <row r="13469" spans="1:3" x14ac:dyDescent="0.3">
      <c r="A13469" s="1" t="s">
        <v>474</v>
      </c>
      <c r="B13469" t="s">
        <v>342</v>
      </c>
      <c r="C13469" s="24">
        <v>-3.4463200000000001</v>
      </c>
    </row>
    <row r="13470" spans="1:3" x14ac:dyDescent="0.3">
      <c r="A13470" s="1" t="s">
        <v>474</v>
      </c>
      <c r="B13470" t="s">
        <v>342</v>
      </c>
      <c r="C13470" s="24">
        <v>-4.2437199999999997</v>
      </c>
    </row>
    <row r="13471" spans="1:3" x14ac:dyDescent="0.3">
      <c r="A13471" s="1" t="s">
        <v>474</v>
      </c>
      <c r="B13471" t="s">
        <v>343</v>
      </c>
      <c r="C13471" s="24">
        <v>-3.6655500000000001</v>
      </c>
    </row>
    <row r="13472" spans="1:3" x14ac:dyDescent="0.3">
      <c r="A13472" s="1" t="s">
        <v>474</v>
      </c>
      <c r="B13472" t="s">
        <v>342</v>
      </c>
      <c r="C13472" s="24">
        <v>-4.4034899999999997</v>
      </c>
    </row>
    <row r="13473" spans="1:3" x14ac:dyDescent="0.3">
      <c r="A13473" s="1" t="s">
        <v>474</v>
      </c>
      <c r="B13473" t="s">
        <v>345</v>
      </c>
      <c r="C13473" s="24">
        <v>-5.367</v>
      </c>
    </row>
    <row r="13474" spans="1:3" x14ac:dyDescent="0.3">
      <c r="A13474" s="1" t="s">
        <v>454</v>
      </c>
      <c r="B13474" t="s">
        <v>345</v>
      </c>
      <c r="C13474" s="24">
        <v>-4.0634399999999999</v>
      </c>
    </row>
    <row r="13475" spans="1:3" x14ac:dyDescent="0.3">
      <c r="A13475" s="1" t="s">
        <v>462</v>
      </c>
      <c r="B13475" t="s">
        <v>342</v>
      </c>
      <c r="C13475" s="24">
        <v>-8.1111599999999999</v>
      </c>
    </row>
    <row r="13476" spans="1:3" x14ac:dyDescent="0.3">
      <c r="A13476" s="1" t="s">
        <v>118</v>
      </c>
      <c r="B13476" t="s">
        <v>343</v>
      </c>
      <c r="C13476" s="24">
        <v>-5.2501600000000002</v>
      </c>
    </row>
    <row r="13477" spans="1:3" x14ac:dyDescent="0.3">
      <c r="A13477" s="1" t="s">
        <v>118</v>
      </c>
      <c r="B13477" t="s">
        <v>342</v>
      </c>
      <c r="C13477" s="24">
        <v>-5.3703000000000003</v>
      </c>
    </row>
    <row r="13478" spans="1:3" x14ac:dyDescent="0.3">
      <c r="A13478" s="1" t="s">
        <v>474</v>
      </c>
      <c r="B13478" t="s">
        <v>345</v>
      </c>
      <c r="C13478" s="24">
        <v>-6.8010700000000002</v>
      </c>
    </row>
    <row r="13479" spans="1:3" x14ac:dyDescent="0.3">
      <c r="A13479" s="1" t="s">
        <v>474</v>
      </c>
      <c r="B13479" t="s">
        <v>345</v>
      </c>
      <c r="C13479" s="24">
        <v>-5.8542800000000002</v>
      </c>
    </row>
    <row r="13480" spans="1:3" x14ac:dyDescent="0.3">
      <c r="A13480" s="1" t="s">
        <v>474</v>
      </c>
      <c r="B13480" t="s">
        <v>342</v>
      </c>
      <c r="C13480" s="24">
        <v>-4.3440300000000001</v>
      </c>
    </row>
    <row r="13481" spans="1:3" x14ac:dyDescent="0.3">
      <c r="A13481" s="1" t="s">
        <v>118</v>
      </c>
      <c r="B13481" t="s">
        <v>346</v>
      </c>
      <c r="C13481" s="24">
        <v>-4.2868000000000004</v>
      </c>
    </row>
    <row r="13482" spans="1:3" x14ac:dyDescent="0.3">
      <c r="A13482" s="1" t="s">
        <v>118</v>
      </c>
      <c r="B13482" t="s">
        <v>348</v>
      </c>
      <c r="C13482" s="24">
        <v>-4.9503399999999997</v>
      </c>
    </row>
    <row r="13483" spans="1:3" x14ac:dyDescent="0.3">
      <c r="A13483" s="1" t="s">
        <v>440</v>
      </c>
      <c r="B13483" t="s">
        <v>348</v>
      </c>
      <c r="C13483" s="24">
        <v>-6.7059300000000004</v>
      </c>
    </row>
    <row r="13484" spans="1:3" x14ac:dyDescent="0.3">
      <c r="A13484" s="1" t="s">
        <v>474</v>
      </c>
      <c r="B13484" t="s">
        <v>349</v>
      </c>
      <c r="C13484" s="24">
        <v>-3.09422</v>
      </c>
    </row>
    <row r="13485" spans="1:3" x14ac:dyDescent="0.3">
      <c r="A13485" s="1" t="s">
        <v>474</v>
      </c>
      <c r="B13485" t="s">
        <v>348</v>
      </c>
      <c r="C13485" s="24">
        <v>-7.7522200000000003</v>
      </c>
    </row>
    <row r="13486" spans="1:3" x14ac:dyDescent="0.3">
      <c r="A13486" s="1" t="s">
        <v>474</v>
      </c>
      <c r="B13486" t="s">
        <v>349</v>
      </c>
      <c r="C13486" s="24">
        <v>-3.22228</v>
      </c>
    </row>
    <row r="13487" spans="1:3" x14ac:dyDescent="0.3">
      <c r="A13487" s="1" t="s">
        <v>454</v>
      </c>
      <c r="B13487" t="s">
        <v>348</v>
      </c>
      <c r="C13487" s="24">
        <v>-4.5873499999999998</v>
      </c>
    </row>
    <row r="13488" spans="1:3" x14ac:dyDescent="0.3">
      <c r="A13488" s="1" t="s">
        <v>456</v>
      </c>
      <c r="B13488" t="s">
        <v>348</v>
      </c>
      <c r="C13488" s="24">
        <v>-5.8604700000000003</v>
      </c>
    </row>
    <row r="13489" spans="1:3" x14ac:dyDescent="0.3">
      <c r="A13489" s="1" t="s">
        <v>118</v>
      </c>
      <c r="B13489" t="s">
        <v>348</v>
      </c>
      <c r="C13489" s="24">
        <v>-4.5115499999999997</v>
      </c>
    </row>
    <row r="13490" spans="1:3" x14ac:dyDescent="0.3">
      <c r="A13490" s="1" t="s">
        <v>440</v>
      </c>
      <c r="B13490" t="s">
        <v>348</v>
      </c>
      <c r="C13490" s="24">
        <v>-4.3433200000000003</v>
      </c>
    </row>
    <row r="13491" spans="1:3" x14ac:dyDescent="0.3">
      <c r="A13491" s="1" t="s">
        <v>462</v>
      </c>
      <c r="B13491" t="s">
        <v>348</v>
      </c>
      <c r="C13491" s="24">
        <v>-7.2565999999999997</v>
      </c>
    </row>
    <row r="13492" spans="1:3" x14ac:dyDescent="0.3">
      <c r="A13492" s="1" t="s">
        <v>462</v>
      </c>
      <c r="B13492" t="s">
        <v>349</v>
      </c>
      <c r="C13492" s="24">
        <v>-3.14574</v>
      </c>
    </row>
    <row r="13493" spans="1:3" x14ac:dyDescent="0.3">
      <c r="A13493" s="1" t="s">
        <v>440</v>
      </c>
      <c r="B13493" t="s">
        <v>351</v>
      </c>
      <c r="C13493" s="24">
        <v>-4.1372900000000001</v>
      </c>
    </row>
    <row r="13494" spans="1:3" x14ac:dyDescent="0.3">
      <c r="A13494" s="1" t="s">
        <v>474</v>
      </c>
      <c r="B13494" t="s">
        <v>351</v>
      </c>
      <c r="C13494" s="24">
        <v>-8.0298999999999996</v>
      </c>
    </row>
    <row r="13495" spans="1:3" x14ac:dyDescent="0.3">
      <c r="A13495" s="1" t="s">
        <v>462</v>
      </c>
      <c r="B13495" t="s">
        <v>351</v>
      </c>
      <c r="C13495" s="24">
        <v>-8.3454599999999992</v>
      </c>
    </row>
    <row r="13496" spans="1:3" x14ac:dyDescent="0.3">
      <c r="A13496" s="1" t="s">
        <v>440</v>
      </c>
      <c r="B13496" t="s">
        <v>351</v>
      </c>
      <c r="C13496" s="24">
        <v>-4.4483800000000002</v>
      </c>
    </row>
    <row r="13497" spans="1:3" x14ac:dyDescent="0.3">
      <c r="A13497" s="1" t="s">
        <v>440</v>
      </c>
      <c r="B13497" t="s">
        <v>350</v>
      </c>
      <c r="C13497" s="24">
        <v>-5.0654599999999999</v>
      </c>
    </row>
    <row r="13498" spans="1:3" x14ac:dyDescent="0.3">
      <c r="A13498" s="1" t="s">
        <v>118</v>
      </c>
      <c r="B13498" t="s">
        <v>352</v>
      </c>
      <c r="C13498" s="24">
        <v>-9.8023500000000006</v>
      </c>
    </row>
    <row r="13499" spans="1:3" x14ac:dyDescent="0.3">
      <c r="A13499" s="1" t="s">
        <v>118</v>
      </c>
      <c r="B13499" t="s">
        <v>352</v>
      </c>
      <c r="C13499" s="24">
        <v>-7.1505999999999998</v>
      </c>
    </row>
    <row r="13500" spans="1:3" x14ac:dyDescent="0.3">
      <c r="A13500" s="1" t="s">
        <v>118</v>
      </c>
      <c r="B13500" t="s">
        <v>353</v>
      </c>
      <c r="C13500" s="24">
        <v>-5.5211499999999996</v>
      </c>
    </row>
    <row r="13501" spans="1:3" x14ac:dyDescent="0.3">
      <c r="A13501" s="1" t="s">
        <v>118</v>
      </c>
      <c r="B13501" t="s">
        <v>352</v>
      </c>
      <c r="C13501" s="24">
        <v>-4.4801200000000003</v>
      </c>
    </row>
    <row r="13502" spans="1:3" x14ac:dyDescent="0.3">
      <c r="A13502" s="1" t="s">
        <v>118</v>
      </c>
      <c r="B13502" t="s">
        <v>353</v>
      </c>
      <c r="C13502" s="24">
        <v>-3.3461099999999999</v>
      </c>
    </row>
    <row r="13503" spans="1:3" x14ac:dyDescent="0.3">
      <c r="A13503" s="1" t="s">
        <v>118</v>
      </c>
      <c r="B13503" t="s">
        <v>353</v>
      </c>
      <c r="C13503" s="24">
        <v>-4.7496600000000004</v>
      </c>
    </row>
    <row r="13504" spans="1:3" x14ac:dyDescent="0.3">
      <c r="A13504" s="1" t="s">
        <v>118</v>
      </c>
      <c r="B13504" t="s">
        <v>354</v>
      </c>
      <c r="C13504" s="24">
        <v>-4.5435800000000004</v>
      </c>
    </row>
    <row r="13505" spans="1:3" x14ac:dyDescent="0.3">
      <c r="A13505" s="1" t="s">
        <v>118</v>
      </c>
      <c r="B13505" t="s">
        <v>352</v>
      </c>
      <c r="C13505" s="24">
        <v>-4.5697299999999998</v>
      </c>
    </row>
    <row r="13506" spans="1:3" x14ac:dyDescent="0.3">
      <c r="A13506" s="1" t="s">
        <v>118</v>
      </c>
      <c r="B13506" t="s">
        <v>353</v>
      </c>
      <c r="C13506" s="24">
        <v>-3.6462400000000001</v>
      </c>
    </row>
    <row r="13507" spans="1:3" x14ac:dyDescent="0.3">
      <c r="A13507" s="1" t="s">
        <v>440</v>
      </c>
      <c r="B13507" t="s">
        <v>352</v>
      </c>
      <c r="C13507" s="24">
        <v>-5.5446299999999997</v>
      </c>
    </row>
    <row r="13508" spans="1:3" x14ac:dyDescent="0.3">
      <c r="A13508" s="1" t="s">
        <v>440</v>
      </c>
      <c r="B13508" t="s">
        <v>352</v>
      </c>
      <c r="C13508" s="24">
        <v>-7.08141</v>
      </c>
    </row>
    <row r="13509" spans="1:3" x14ac:dyDescent="0.3">
      <c r="A13509" s="1" t="s">
        <v>440</v>
      </c>
      <c r="B13509" t="s">
        <v>353</v>
      </c>
      <c r="C13509" s="24">
        <v>-3.91683</v>
      </c>
    </row>
    <row r="13510" spans="1:3" x14ac:dyDescent="0.3">
      <c r="A13510" s="1" t="s">
        <v>440</v>
      </c>
      <c r="B13510" t="s">
        <v>354</v>
      </c>
      <c r="C13510" s="24">
        <v>-4.3148</v>
      </c>
    </row>
    <row r="13511" spans="1:3" x14ac:dyDescent="0.3">
      <c r="A13511" s="1" t="s">
        <v>440</v>
      </c>
      <c r="B13511" t="s">
        <v>352</v>
      </c>
      <c r="C13511" s="24">
        <v>-5.1808399999999999</v>
      </c>
    </row>
    <row r="13512" spans="1:3" x14ac:dyDescent="0.3">
      <c r="A13512" s="1" t="s">
        <v>440</v>
      </c>
      <c r="B13512" t="s">
        <v>353</v>
      </c>
      <c r="C13512" s="24">
        <v>-3.1992500000000001</v>
      </c>
    </row>
    <row r="13513" spans="1:3" x14ac:dyDescent="0.3">
      <c r="A13513" s="1" t="s">
        <v>474</v>
      </c>
      <c r="B13513" t="s">
        <v>352</v>
      </c>
      <c r="C13513" s="24">
        <v>-3.0210900000000001</v>
      </c>
    </row>
    <row r="13514" spans="1:3" x14ac:dyDescent="0.3">
      <c r="A13514" s="1" t="s">
        <v>474</v>
      </c>
      <c r="B13514" t="s">
        <v>353</v>
      </c>
      <c r="C13514" s="24">
        <v>-3.0358000000000001</v>
      </c>
    </row>
    <row r="13515" spans="1:3" x14ac:dyDescent="0.3">
      <c r="A13515" s="1" t="s">
        <v>474</v>
      </c>
      <c r="B13515" t="s">
        <v>352</v>
      </c>
      <c r="C13515" s="24">
        <v>-4.1852600000000004</v>
      </c>
    </row>
    <row r="13516" spans="1:3" x14ac:dyDescent="0.3">
      <c r="A13516" s="1" t="s">
        <v>474</v>
      </c>
      <c r="B13516" t="s">
        <v>353</v>
      </c>
      <c r="C13516" s="24">
        <v>-3.4013399999999998</v>
      </c>
    </row>
    <row r="13517" spans="1:3" x14ac:dyDescent="0.3">
      <c r="A13517" s="1" t="s">
        <v>474</v>
      </c>
      <c r="B13517" t="s">
        <v>352</v>
      </c>
      <c r="C13517" s="24">
        <v>-6.0766</v>
      </c>
    </row>
    <row r="13518" spans="1:3" x14ac:dyDescent="0.3">
      <c r="A13518" s="1" t="s">
        <v>474</v>
      </c>
      <c r="B13518" t="s">
        <v>354</v>
      </c>
      <c r="C13518" s="24">
        <v>-3.9836200000000002</v>
      </c>
    </row>
    <row r="13519" spans="1:3" x14ac:dyDescent="0.3">
      <c r="A13519" s="1" t="s">
        <v>454</v>
      </c>
      <c r="B13519" t="s">
        <v>354</v>
      </c>
      <c r="C13519" s="24">
        <v>-3.8577400000000002</v>
      </c>
    </row>
    <row r="13520" spans="1:3" x14ac:dyDescent="0.3">
      <c r="A13520" s="1" t="s">
        <v>454</v>
      </c>
      <c r="B13520" t="s">
        <v>353</v>
      </c>
      <c r="C13520" s="24">
        <v>-4.61822</v>
      </c>
    </row>
    <row r="13521" spans="1:3" x14ac:dyDescent="0.3">
      <c r="A13521" s="1" t="s">
        <v>454</v>
      </c>
      <c r="B13521" t="s">
        <v>354</v>
      </c>
      <c r="C13521" s="24">
        <v>-4.58012</v>
      </c>
    </row>
    <row r="13522" spans="1:3" x14ac:dyDescent="0.3">
      <c r="A13522" s="1" t="s">
        <v>456</v>
      </c>
      <c r="B13522" t="s">
        <v>353</v>
      </c>
      <c r="C13522" s="24">
        <v>-3.3003900000000002</v>
      </c>
    </row>
    <row r="13523" spans="1:3" x14ac:dyDescent="0.3">
      <c r="A13523" s="1" t="s">
        <v>440</v>
      </c>
      <c r="B13523" t="s">
        <v>352</v>
      </c>
      <c r="C13523" s="24">
        <v>-4.5769900000000003</v>
      </c>
    </row>
    <row r="13524" spans="1:3" x14ac:dyDescent="0.3">
      <c r="A13524" s="1" t="s">
        <v>440</v>
      </c>
      <c r="B13524" t="s">
        <v>353</v>
      </c>
      <c r="C13524" s="24">
        <v>-4.8722099999999999</v>
      </c>
    </row>
    <row r="13525" spans="1:3" x14ac:dyDescent="0.3">
      <c r="A13525" s="1" t="s">
        <v>472</v>
      </c>
      <c r="B13525" t="s">
        <v>354</v>
      </c>
      <c r="C13525" s="24">
        <v>-5.1549500000000004</v>
      </c>
    </row>
    <row r="13526" spans="1:3" x14ac:dyDescent="0.3">
      <c r="A13526" s="1" t="s">
        <v>474</v>
      </c>
      <c r="B13526" t="s">
        <v>352</v>
      </c>
      <c r="C13526" s="24">
        <v>-3.5161699999999998</v>
      </c>
    </row>
    <row r="13527" spans="1:3" x14ac:dyDescent="0.3">
      <c r="A13527" s="1" t="s">
        <v>474</v>
      </c>
      <c r="B13527" t="s">
        <v>352</v>
      </c>
      <c r="C13527" s="24">
        <v>-3.91934</v>
      </c>
    </row>
    <row r="13528" spans="1:3" x14ac:dyDescent="0.3">
      <c r="A13528" s="1" t="s">
        <v>474</v>
      </c>
      <c r="B13528" t="s">
        <v>353</v>
      </c>
      <c r="C13528" s="24">
        <v>-4.6801300000000001</v>
      </c>
    </row>
    <row r="13529" spans="1:3" x14ac:dyDescent="0.3">
      <c r="A13529" s="1" t="s">
        <v>456</v>
      </c>
      <c r="B13529" t="s">
        <v>357</v>
      </c>
      <c r="C13529" s="24">
        <v>-4.3875599999999997</v>
      </c>
    </row>
    <row r="13530" spans="1:3" x14ac:dyDescent="0.3">
      <c r="A13530" s="1" t="s">
        <v>118</v>
      </c>
      <c r="B13530" t="s">
        <v>357</v>
      </c>
      <c r="C13530" s="24">
        <v>-6.8547799999999999</v>
      </c>
    </row>
    <row r="13531" spans="1:3" x14ac:dyDescent="0.3">
      <c r="A13531" s="1" t="s">
        <v>118</v>
      </c>
      <c r="B13531" t="s">
        <v>359</v>
      </c>
      <c r="C13531" s="24">
        <v>-3.1069800000000001</v>
      </c>
    </row>
    <row r="13532" spans="1:3" x14ac:dyDescent="0.3">
      <c r="A13532" s="1" t="s">
        <v>118</v>
      </c>
      <c r="B13532" t="s">
        <v>358</v>
      </c>
      <c r="C13532" s="24">
        <v>-3.6850700000000001</v>
      </c>
    </row>
    <row r="13533" spans="1:3" x14ac:dyDescent="0.3">
      <c r="A13533" s="1" t="s">
        <v>440</v>
      </c>
      <c r="B13533" t="s">
        <v>359</v>
      </c>
      <c r="C13533" s="24">
        <v>-3.0877500000000002</v>
      </c>
    </row>
    <row r="13534" spans="1:3" x14ac:dyDescent="0.3">
      <c r="A13534" s="1" t="s">
        <v>474</v>
      </c>
      <c r="B13534" t="s">
        <v>359</v>
      </c>
      <c r="C13534" s="24">
        <v>-3.2674500000000002</v>
      </c>
    </row>
    <row r="13535" spans="1:3" x14ac:dyDescent="0.3">
      <c r="A13535" s="1" t="s">
        <v>454</v>
      </c>
      <c r="B13535" t="s">
        <v>358</v>
      </c>
      <c r="C13535" s="24">
        <v>-3.0421499999999999</v>
      </c>
    </row>
    <row r="13536" spans="1:3" x14ac:dyDescent="0.3">
      <c r="A13536" s="1" t="s">
        <v>118</v>
      </c>
      <c r="B13536" t="s">
        <v>359</v>
      </c>
      <c r="C13536" s="24">
        <v>-5.8228200000000001</v>
      </c>
    </row>
    <row r="13537" spans="1:3" x14ac:dyDescent="0.3">
      <c r="A13537" s="1" t="s">
        <v>118</v>
      </c>
      <c r="B13537" t="s">
        <v>359</v>
      </c>
      <c r="C13537" s="24">
        <v>-6.0232599999999996</v>
      </c>
    </row>
    <row r="13538" spans="1:3" x14ac:dyDescent="0.3">
      <c r="A13538" s="1" t="s">
        <v>474</v>
      </c>
      <c r="B13538" t="s">
        <v>359</v>
      </c>
      <c r="C13538" s="24">
        <v>-5.2313599999999996</v>
      </c>
    </row>
    <row r="13539" spans="1:3" x14ac:dyDescent="0.3">
      <c r="A13539" s="1" t="s">
        <v>474</v>
      </c>
      <c r="B13539" t="s">
        <v>358</v>
      </c>
      <c r="C13539" s="24">
        <v>-8.7778299999999998</v>
      </c>
    </row>
    <row r="13540" spans="1:3" x14ac:dyDescent="0.3">
      <c r="A13540" s="1" t="s">
        <v>474</v>
      </c>
      <c r="B13540" t="s">
        <v>359</v>
      </c>
      <c r="C13540" s="24">
        <v>-3.6861799999999998</v>
      </c>
    </row>
    <row r="13541" spans="1:3" x14ac:dyDescent="0.3">
      <c r="A13541" s="1" t="s">
        <v>462</v>
      </c>
      <c r="B13541" t="s">
        <v>358</v>
      </c>
      <c r="C13541" s="24">
        <v>-3.1620400000000002</v>
      </c>
    </row>
    <row r="13542" spans="1:3" x14ac:dyDescent="0.3">
      <c r="A13542" s="1" t="s">
        <v>456</v>
      </c>
      <c r="B13542" t="s">
        <v>360</v>
      </c>
      <c r="C13542" s="24">
        <v>-3.3981499999999998</v>
      </c>
    </row>
    <row r="13543" spans="1:3" x14ac:dyDescent="0.3">
      <c r="A13543" s="1" t="s">
        <v>474</v>
      </c>
      <c r="B13543" t="s">
        <v>360</v>
      </c>
      <c r="C13543" s="24">
        <v>-4.2335700000000003</v>
      </c>
    </row>
    <row r="13544" spans="1:3" x14ac:dyDescent="0.3">
      <c r="A13544" s="1" t="s">
        <v>454</v>
      </c>
      <c r="B13544" t="s">
        <v>360</v>
      </c>
      <c r="C13544" s="24">
        <v>-7.1856799999999996</v>
      </c>
    </row>
    <row r="13545" spans="1:3" x14ac:dyDescent="0.3">
      <c r="A13545" s="1" t="s">
        <v>454</v>
      </c>
      <c r="B13545" t="s">
        <v>360</v>
      </c>
      <c r="C13545" s="24">
        <v>-5.6301699999999997</v>
      </c>
    </row>
    <row r="13546" spans="1:3" x14ac:dyDescent="0.3">
      <c r="A13546" s="1" t="s">
        <v>462</v>
      </c>
      <c r="B13546" t="s">
        <v>360</v>
      </c>
      <c r="C13546" s="24">
        <v>-4.0330199999999996</v>
      </c>
    </row>
    <row r="13547" spans="1:3" x14ac:dyDescent="0.3">
      <c r="A13547" s="1" t="s">
        <v>462</v>
      </c>
      <c r="B13547" t="s">
        <v>360</v>
      </c>
      <c r="C13547" s="24">
        <v>-3.88307</v>
      </c>
    </row>
    <row r="13548" spans="1:3" x14ac:dyDescent="0.3">
      <c r="A13548" s="1" t="s">
        <v>462</v>
      </c>
      <c r="B13548" t="s">
        <v>360</v>
      </c>
      <c r="C13548" s="24">
        <v>-3.4695</v>
      </c>
    </row>
    <row r="13549" spans="1:3" x14ac:dyDescent="0.3">
      <c r="A13549" s="1" t="s">
        <v>456</v>
      </c>
      <c r="B13549" t="s">
        <v>361</v>
      </c>
      <c r="C13549" s="24">
        <v>-6.7391300000000003</v>
      </c>
    </row>
    <row r="13550" spans="1:3" x14ac:dyDescent="0.3">
      <c r="A13550" s="1" t="s">
        <v>118</v>
      </c>
      <c r="B13550" t="s">
        <v>361</v>
      </c>
      <c r="C13550" s="24">
        <v>-11.343299999999999</v>
      </c>
    </row>
    <row r="13551" spans="1:3" x14ac:dyDescent="0.3">
      <c r="A13551" s="1" t="s">
        <v>462</v>
      </c>
      <c r="B13551" t="s">
        <v>361</v>
      </c>
      <c r="C13551" s="24">
        <v>-4.9150799999999997</v>
      </c>
    </row>
    <row r="13552" spans="1:3" x14ac:dyDescent="0.3">
      <c r="A13552" s="1" t="s">
        <v>474</v>
      </c>
      <c r="B13552" t="s">
        <v>361</v>
      </c>
      <c r="C13552" s="24">
        <v>-5.8288099999999998</v>
      </c>
    </row>
    <row r="13553" spans="1:3" x14ac:dyDescent="0.3">
      <c r="A13553" s="1" t="s">
        <v>474</v>
      </c>
      <c r="B13553" t="s">
        <v>362</v>
      </c>
      <c r="C13553" s="24">
        <v>-3.20384</v>
      </c>
    </row>
    <row r="13554" spans="1:3" x14ac:dyDescent="0.3">
      <c r="A13554" s="1" t="s">
        <v>118</v>
      </c>
      <c r="B13554" t="s">
        <v>363</v>
      </c>
      <c r="C13554" s="24">
        <v>-3.2768000000000002</v>
      </c>
    </row>
    <row r="13555" spans="1:3" x14ac:dyDescent="0.3">
      <c r="A13555" s="1" t="s">
        <v>118</v>
      </c>
      <c r="B13555" t="s">
        <v>366</v>
      </c>
      <c r="C13555" s="24">
        <v>-5.3736899999999999</v>
      </c>
    </row>
    <row r="13556" spans="1:3" x14ac:dyDescent="0.3">
      <c r="A13556" s="1" t="s">
        <v>118</v>
      </c>
      <c r="B13556" t="s">
        <v>366</v>
      </c>
      <c r="C13556" s="24">
        <v>-5.8190299999999997</v>
      </c>
    </row>
    <row r="13557" spans="1:3" x14ac:dyDescent="0.3">
      <c r="A13557" s="1" t="s">
        <v>472</v>
      </c>
      <c r="B13557" t="s">
        <v>366</v>
      </c>
      <c r="C13557" s="24">
        <v>-3.5281600000000002</v>
      </c>
    </row>
    <row r="13558" spans="1:3" x14ac:dyDescent="0.3">
      <c r="A13558" s="1" t="s">
        <v>472</v>
      </c>
      <c r="B13558" t="s">
        <v>364</v>
      </c>
      <c r="C13558" s="24">
        <v>-3.2078099999999998</v>
      </c>
    </row>
    <row r="13559" spans="1:3" x14ac:dyDescent="0.3">
      <c r="A13559" s="1" t="s">
        <v>454</v>
      </c>
      <c r="B13559" t="s">
        <v>365</v>
      </c>
      <c r="C13559" s="24">
        <v>-3.67055</v>
      </c>
    </row>
    <row r="13560" spans="1:3" x14ac:dyDescent="0.3">
      <c r="A13560" s="1" t="s">
        <v>474</v>
      </c>
      <c r="B13560" t="s">
        <v>369</v>
      </c>
      <c r="C13560" s="24">
        <v>-3.2960199999999999</v>
      </c>
    </row>
    <row r="13561" spans="1:3" x14ac:dyDescent="0.3">
      <c r="A13561" s="1" t="s">
        <v>462</v>
      </c>
      <c r="B13561" t="s">
        <v>367</v>
      </c>
      <c r="C13561" s="24">
        <v>-7.8466300000000002</v>
      </c>
    </row>
    <row r="13562" spans="1:3" x14ac:dyDescent="0.3">
      <c r="A13562" s="1" t="s">
        <v>474</v>
      </c>
      <c r="B13562" t="s">
        <v>368</v>
      </c>
      <c r="C13562" s="24">
        <v>-3.0222500000000001</v>
      </c>
    </row>
    <row r="13563" spans="1:3" x14ac:dyDescent="0.3">
      <c r="A13563" s="1" t="s">
        <v>462</v>
      </c>
      <c r="B13563" t="s">
        <v>369</v>
      </c>
      <c r="C13563" s="24">
        <v>-3.4725700000000002</v>
      </c>
    </row>
    <row r="13564" spans="1:3" x14ac:dyDescent="0.3">
      <c r="A13564" s="1" t="s">
        <v>456</v>
      </c>
      <c r="B13564" t="s">
        <v>367</v>
      </c>
      <c r="C13564" s="24">
        <v>-4.6420599999999999</v>
      </c>
    </row>
    <row r="13565" spans="1:3" x14ac:dyDescent="0.3">
      <c r="A13565" s="1" t="s">
        <v>118</v>
      </c>
      <c r="B13565" t="s">
        <v>370</v>
      </c>
      <c r="C13565" s="24">
        <v>-4.3063900000000004</v>
      </c>
    </row>
    <row r="13566" spans="1:3" x14ac:dyDescent="0.3">
      <c r="A13566" s="1" t="s">
        <v>118</v>
      </c>
      <c r="B13566" t="s">
        <v>370</v>
      </c>
      <c r="C13566" s="24">
        <v>-3.4490599999999998</v>
      </c>
    </row>
    <row r="13567" spans="1:3" x14ac:dyDescent="0.3">
      <c r="A13567" s="1" t="s">
        <v>118</v>
      </c>
      <c r="B13567" t="s">
        <v>371</v>
      </c>
      <c r="C13567" s="24">
        <v>-7.3848700000000003</v>
      </c>
    </row>
    <row r="13568" spans="1:3" x14ac:dyDescent="0.3">
      <c r="A13568" s="1" t="s">
        <v>440</v>
      </c>
      <c r="B13568" t="s">
        <v>370</v>
      </c>
      <c r="C13568" s="24">
        <v>-4.5172600000000003</v>
      </c>
    </row>
    <row r="13569" spans="1:3" x14ac:dyDescent="0.3">
      <c r="A13569" s="1" t="s">
        <v>440</v>
      </c>
      <c r="B13569" t="s">
        <v>371</v>
      </c>
      <c r="C13569" s="24">
        <v>-5.2085900000000001</v>
      </c>
    </row>
    <row r="13570" spans="1:3" x14ac:dyDescent="0.3">
      <c r="A13570" s="1" t="s">
        <v>472</v>
      </c>
      <c r="B13570" t="s">
        <v>370</v>
      </c>
      <c r="C13570" s="24">
        <v>-3.7916300000000001</v>
      </c>
    </row>
    <row r="13571" spans="1:3" x14ac:dyDescent="0.3">
      <c r="A13571" s="1" t="s">
        <v>474</v>
      </c>
      <c r="B13571" t="s">
        <v>370</v>
      </c>
      <c r="C13571" s="24">
        <v>-3.9754</v>
      </c>
    </row>
    <row r="13572" spans="1:3" x14ac:dyDescent="0.3">
      <c r="A13572" s="1" t="s">
        <v>474</v>
      </c>
      <c r="B13572" t="s">
        <v>370</v>
      </c>
      <c r="C13572" s="24">
        <v>-3.99749</v>
      </c>
    </row>
    <row r="13573" spans="1:3" x14ac:dyDescent="0.3">
      <c r="A13573" s="1" t="s">
        <v>462</v>
      </c>
      <c r="B13573" t="s">
        <v>370</v>
      </c>
      <c r="C13573" s="24">
        <v>-7.7257100000000003</v>
      </c>
    </row>
    <row r="13574" spans="1:3" x14ac:dyDescent="0.3">
      <c r="A13574" s="1" t="s">
        <v>462</v>
      </c>
      <c r="B13574" t="s">
        <v>371</v>
      </c>
      <c r="C13574" s="24">
        <v>-7.7075800000000001</v>
      </c>
    </row>
    <row r="13575" spans="1:3" x14ac:dyDescent="0.3">
      <c r="A13575" s="1" t="s">
        <v>462</v>
      </c>
      <c r="B13575" t="s">
        <v>370</v>
      </c>
      <c r="C13575" s="24">
        <v>-4.2295199999999999</v>
      </c>
    </row>
    <row r="13576" spans="1:3" x14ac:dyDescent="0.3">
      <c r="A13576" s="1" t="s">
        <v>462</v>
      </c>
      <c r="B13576" t="s">
        <v>370</v>
      </c>
      <c r="C13576" s="24">
        <v>-4.46882</v>
      </c>
    </row>
    <row r="13577" spans="1:3" x14ac:dyDescent="0.3">
      <c r="A13577" s="1" t="s">
        <v>462</v>
      </c>
      <c r="B13577" t="s">
        <v>371</v>
      </c>
      <c r="C13577" s="24">
        <v>-6.6534399999999998</v>
      </c>
    </row>
    <row r="13578" spans="1:3" x14ac:dyDescent="0.3">
      <c r="A13578" s="1" t="s">
        <v>440</v>
      </c>
      <c r="B13578" t="s">
        <v>370</v>
      </c>
      <c r="C13578" s="24">
        <v>-5.2086199999999998</v>
      </c>
    </row>
    <row r="13579" spans="1:3" x14ac:dyDescent="0.3">
      <c r="A13579" s="1" t="s">
        <v>462</v>
      </c>
      <c r="B13579" t="s">
        <v>372</v>
      </c>
      <c r="C13579" s="24">
        <v>-4.6088300000000002</v>
      </c>
    </row>
    <row r="13580" spans="1:3" x14ac:dyDescent="0.3">
      <c r="A13580" s="1" t="s">
        <v>118</v>
      </c>
      <c r="B13580" t="s">
        <v>373</v>
      </c>
      <c r="C13580" s="24">
        <v>-5.9683799999999998</v>
      </c>
    </row>
    <row r="13581" spans="1:3" x14ac:dyDescent="0.3">
      <c r="A13581" s="1" t="s">
        <v>118</v>
      </c>
      <c r="B13581" t="s">
        <v>373</v>
      </c>
      <c r="C13581" s="24">
        <v>-3.3054299999999999</v>
      </c>
    </row>
    <row r="13582" spans="1:3" x14ac:dyDescent="0.3">
      <c r="A13582" s="1" t="s">
        <v>474</v>
      </c>
      <c r="B13582" t="s">
        <v>373</v>
      </c>
      <c r="C13582" s="24">
        <v>-4.1890200000000002</v>
      </c>
    </row>
    <row r="13583" spans="1:3" x14ac:dyDescent="0.3">
      <c r="A13583" s="1" t="s">
        <v>474</v>
      </c>
      <c r="B13583" t="s">
        <v>373</v>
      </c>
      <c r="C13583" s="24">
        <v>-7.2395199999999997</v>
      </c>
    </row>
    <row r="13584" spans="1:3" x14ac:dyDescent="0.3">
      <c r="A13584" s="1" t="s">
        <v>454</v>
      </c>
      <c r="B13584" t="s">
        <v>373</v>
      </c>
      <c r="C13584" s="24">
        <v>-5.6223799999999997</v>
      </c>
    </row>
    <row r="13585" spans="1:3" x14ac:dyDescent="0.3">
      <c r="A13585" s="1" t="s">
        <v>474</v>
      </c>
      <c r="B13585" t="s">
        <v>373</v>
      </c>
      <c r="C13585" s="24">
        <v>-10.397399999999999</v>
      </c>
    </row>
    <row r="13586" spans="1:3" x14ac:dyDescent="0.3">
      <c r="A13586" s="1" t="s">
        <v>456</v>
      </c>
      <c r="B13586" t="s">
        <v>375</v>
      </c>
      <c r="C13586" s="24">
        <v>-4.5711300000000001</v>
      </c>
    </row>
    <row r="13587" spans="1:3" x14ac:dyDescent="0.3">
      <c r="A13587" s="1" t="s">
        <v>118</v>
      </c>
      <c r="B13587" t="s">
        <v>375</v>
      </c>
      <c r="C13587" s="24">
        <v>-3.9918300000000002</v>
      </c>
    </row>
    <row r="13588" spans="1:3" x14ac:dyDescent="0.3">
      <c r="A13588" s="1" t="s">
        <v>118</v>
      </c>
      <c r="B13588" t="s">
        <v>375</v>
      </c>
      <c r="C13588" s="24">
        <v>-7.0902099999999999</v>
      </c>
    </row>
    <row r="13589" spans="1:3" x14ac:dyDescent="0.3">
      <c r="A13589" s="1" t="s">
        <v>118</v>
      </c>
      <c r="B13589" t="s">
        <v>376</v>
      </c>
      <c r="C13589" s="24">
        <v>-3.2256800000000001</v>
      </c>
    </row>
    <row r="13590" spans="1:3" x14ac:dyDescent="0.3">
      <c r="A13590" s="1" t="s">
        <v>118</v>
      </c>
      <c r="B13590" t="s">
        <v>375</v>
      </c>
      <c r="C13590" s="24">
        <v>-3.3555299999999999</v>
      </c>
    </row>
    <row r="13591" spans="1:3" x14ac:dyDescent="0.3">
      <c r="A13591" s="1" t="s">
        <v>118</v>
      </c>
      <c r="B13591" t="s">
        <v>375</v>
      </c>
      <c r="C13591" s="24">
        <v>-5.1229399999999998</v>
      </c>
    </row>
    <row r="13592" spans="1:3" x14ac:dyDescent="0.3">
      <c r="A13592" s="1" t="s">
        <v>118</v>
      </c>
      <c r="B13592" t="s">
        <v>375</v>
      </c>
      <c r="C13592" s="24">
        <v>-4.9825499999999998</v>
      </c>
    </row>
    <row r="13593" spans="1:3" x14ac:dyDescent="0.3">
      <c r="A13593" s="1" t="s">
        <v>474</v>
      </c>
      <c r="B13593" t="s">
        <v>375</v>
      </c>
      <c r="C13593" s="24">
        <v>-4.9896799999999999</v>
      </c>
    </row>
    <row r="13594" spans="1:3" x14ac:dyDescent="0.3">
      <c r="A13594" s="1" t="s">
        <v>474</v>
      </c>
      <c r="B13594" t="s">
        <v>375</v>
      </c>
      <c r="C13594" s="24">
        <v>-6.4093799999999996</v>
      </c>
    </row>
    <row r="13595" spans="1:3" x14ac:dyDescent="0.3">
      <c r="A13595" s="1" t="s">
        <v>118</v>
      </c>
      <c r="B13595" t="s">
        <v>377</v>
      </c>
      <c r="C13595" s="24">
        <v>-6.14933</v>
      </c>
    </row>
    <row r="13596" spans="1:3" x14ac:dyDescent="0.3">
      <c r="A13596" s="1" t="s">
        <v>118</v>
      </c>
      <c r="B13596" t="s">
        <v>377</v>
      </c>
      <c r="C13596" s="24">
        <v>-3.9603199999999998</v>
      </c>
    </row>
    <row r="13597" spans="1:3" x14ac:dyDescent="0.3">
      <c r="A13597" s="1" t="s">
        <v>118</v>
      </c>
      <c r="B13597" t="s">
        <v>377</v>
      </c>
      <c r="C13597" s="24">
        <v>-7.12094</v>
      </c>
    </row>
    <row r="13598" spans="1:3" x14ac:dyDescent="0.3">
      <c r="A13598" s="1" t="s">
        <v>440</v>
      </c>
      <c r="B13598" t="s">
        <v>377</v>
      </c>
      <c r="C13598" s="24">
        <v>-4.4527000000000001</v>
      </c>
    </row>
    <row r="13599" spans="1:3" x14ac:dyDescent="0.3">
      <c r="A13599" s="1" t="s">
        <v>440</v>
      </c>
      <c r="B13599" t="s">
        <v>379</v>
      </c>
      <c r="C13599" s="24">
        <v>-3.3675799999999998</v>
      </c>
    </row>
    <row r="13600" spans="1:3" x14ac:dyDescent="0.3">
      <c r="A13600" s="1" t="s">
        <v>440</v>
      </c>
      <c r="B13600" t="s">
        <v>378</v>
      </c>
      <c r="C13600" s="24">
        <v>-6.3302500000000004</v>
      </c>
    </row>
    <row r="13601" spans="1:3" x14ac:dyDescent="0.3">
      <c r="A13601" s="1" t="s">
        <v>440</v>
      </c>
      <c r="B13601" t="s">
        <v>379</v>
      </c>
      <c r="C13601" s="24">
        <v>-4.9504299999999999</v>
      </c>
    </row>
    <row r="13602" spans="1:3" x14ac:dyDescent="0.3">
      <c r="A13602" s="1" t="s">
        <v>474</v>
      </c>
      <c r="B13602" t="s">
        <v>378</v>
      </c>
      <c r="C13602" s="24">
        <v>-4.26213</v>
      </c>
    </row>
    <row r="13603" spans="1:3" x14ac:dyDescent="0.3">
      <c r="A13603" s="1" t="s">
        <v>454</v>
      </c>
      <c r="B13603" t="s">
        <v>378</v>
      </c>
      <c r="C13603" s="24">
        <v>-5.6689299999999996</v>
      </c>
    </row>
    <row r="13604" spans="1:3" x14ac:dyDescent="0.3">
      <c r="A13604" s="1" t="s">
        <v>454</v>
      </c>
      <c r="B13604" t="s">
        <v>378</v>
      </c>
      <c r="C13604" s="24">
        <v>-3.1663199999999998</v>
      </c>
    </row>
    <row r="13605" spans="1:3" x14ac:dyDescent="0.3">
      <c r="A13605" s="1" t="s">
        <v>472</v>
      </c>
      <c r="B13605" t="s">
        <v>378</v>
      </c>
      <c r="C13605" s="24">
        <v>-7.5531600000000001</v>
      </c>
    </row>
    <row r="13606" spans="1:3" x14ac:dyDescent="0.3">
      <c r="A13606" s="1" t="s">
        <v>118</v>
      </c>
      <c r="B13606" t="s">
        <v>381</v>
      </c>
      <c r="C13606" s="24">
        <v>-3.01153</v>
      </c>
    </row>
    <row r="13607" spans="1:3" x14ac:dyDescent="0.3">
      <c r="A13607" s="1" t="s">
        <v>118</v>
      </c>
      <c r="B13607" t="s">
        <v>382</v>
      </c>
      <c r="C13607" s="24">
        <v>-3.01153</v>
      </c>
    </row>
    <row r="13608" spans="1:3" x14ac:dyDescent="0.3">
      <c r="A13608" s="1" t="s">
        <v>118</v>
      </c>
      <c r="B13608" t="s">
        <v>381</v>
      </c>
      <c r="C13608" s="24">
        <v>-7.4896200000000004</v>
      </c>
    </row>
    <row r="13609" spans="1:3" x14ac:dyDescent="0.3">
      <c r="A13609" s="1" t="s">
        <v>118</v>
      </c>
      <c r="B13609" t="s">
        <v>382</v>
      </c>
      <c r="C13609" s="24">
        <v>-7.4896200000000004</v>
      </c>
    </row>
    <row r="13610" spans="1:3" x14ac:dyDescent="0.3">
      <c r="A13610" s="1" t="s">
        <v>454</v>
      </c>
      <c r="B13610" t="s">
        <v>381</v>
      </c>
      <c r="C13610" s="24">
        <v>-6.2076500000000001</v>
      </c>
    </row>
    <row r="13611" spans="1:3" x14ac:dyDescent="0.3">
      <c r="A13611" s="1" t="s">
        <v>454</v>
      </c>
      <c r="B13611" t="s">
        <v>382</v>
      </c>
      <c r="C13611" s="24">
        <v>-6.2076500000000001</v>
      </c>
    </row>
    <row r="13612" spans="1:3" x14ac:dyDescent="0.3">
      <c r="A13612" s="1" t="s">
        <v>456</v>
      </c>
      <c r="B13612" t="s">
        <v>384</v>
      </c>
      <c r="C13612" s="24">
        <v>-4.5037200000000004</v>
      </c>
    </row>
    <row r="13613" spans="1:3" x14ac:dyDescent="0.3">
      <c r="A13613" s="1" t="s">
        <v>118</v>
      </c>
      <c r="B13613" t="s">
        <v>386</v>
      </c>
      <c r="C13613" s="24">
        <v>-3.2867999999999999</v>
      </c>
    </row>
    <row r="13614" spans="1:3" x14ac:dyDescent="0.3">
      <c r="A13614" s="1" t="s">
        <v>118</v>
      </c>
      <c r="B13614" t="s">
        <v>386</v>
      </c>
      <c r="C13614" s="24">
        <v>-3.23786</v>
      </c>
    </row>
    <row r="13615" spans="1:3" x14ac:dyDescent="0.3">
      <c r="A13615" s="1" t="s">
        <v>440</v>
      </c>
      <c r="B13615" t="s">
        <v>385</v>
      </c>
      <c r="C13615" s="24">
        <v>-4.5743600000000004</v>
      </c>
    </row>
    <row r="13616" spans="1:3" x14ac:dyDescent="0.3">
      <c r="A13616" s="1" t="s">
        <v>474</v>
      </c>
      <c r="B13616" t="s">
        <v>383</v>
      </c>
      <c r="C13616" s="24">
        <v>-4.0036399999999999</v>
      </c>
    </row>
    <row r="13617" spans="1:3" x14ac:dyDescent="0.3">
      <c r="A13617" s="1" t="s">
        <v>474</v>
      </c>
      <c r="B13617" t="s">
        <v>386</v>
      </c>
      <c r="C13617" s="24">
        <v>-4.3746799999999997</v>
      </c>
    </row>
    <row r="13618" spans="1:3" x14ac:dyDescent="0.3">
      <c r="A13618" s="1" t="s">
        <v>474</v>
      </c>
      <c r="B13618" t="s">
        <v>386</v>
      </c>
      <c r="C13618" s="24">
        <v>-5.0497899999999998</v>
      </c>
    </row>
    <row r="13619" spans="1:3" x14ac:dyDescent="0.3">
      <c r="A13619" s="1" t="s">
        <v>474</v>
      </c>
      <c r="B13619" t="s">
        <v>386</v>
      </c>
      <c r="C13619" s="24">
        <v>-6.40665</v>
      </c>
    </row>
    <row r="13620" spans="1:3" x14ac:dyDescent="0.3">
      <c r="A13620" s="1" t="s">
        <v>474</v>
      </c>
      <c r="B13620" t="s">
        <v>383</v>
      </c>
      <c r="C13620" s="24">
        <v>-5.4309900000000004</v>
      </c>
    </row>
    <row r="13621" spans="1:3" x14ac:dyDescent="0.3">
      <c r="A13621" s="1" t="s">
        <v>474</v>
      </c>
      <c r="B13621" t="s">
        <v>383</v>
      </c>
      <c r="C13621" s="24">
        <v>-4.99763</v>
      </c>
    </row>
    <row r="13622" spans="1:3" x14ac:dyDescent="0.3">
      <c r="A13622" s="1" t="s">
        <v>474</v>
      </c>
      <c r="B13622" t="s">
        <v>383</v>
      </c>
      <c r="C13622" s="24">
        <v>-4.8970399999999996</v>
      </c>
    </row>
    <row r="13623" spans="1:3" x14ac:dyDescent="0.3">
      <c r="A13623" s="1" t="s">
        <v>474</v>
      </c>
      <c r="B13623" t="s">
        <v>386</v>
      </c>
      <c r="C13623" s="24">
        <v>-3.3355199999999998</v>
      </c>
    </row>
    <row r="13624" spans="1:3" x14ac:dyDescent="0.3">
      <c r="A13624" s="1" t="s">
        <v>474</v>
      </c>
      <c r="B13624" t="s">
        <v>383</v>
      </c>
      <c r="C13624" s="24">
        <v>-4.7863800000000003</v>
      </c>
    </row>
    <row r="13625" spans="1:3" x14ac:dyDescent="0.3">
      <c r="A13625" s="1" t="s">
        <v>474</v>
      </c>
      <c r="B13625" t="s">
        <v>386</v>
      </c>
      <c r="C13625" s="24">
        <v>-4.9534099999999999</v>
      </c>
    </row>
    <row r="13626" spans="1:3" x14ac:dyDescent="0.3">
      <c r="A13626" s="1" t="s">
        <v>454</v>
      </c>
      <c r="B13626" t="s">
        <v>386</v>
      </c>
      <c r="C13626" s="24">
        <v>-3.2966600000000001</v>
      </c>
    </row>
    <row r="13627" spans="1:3" x14ac:dyDescent="0.3">
      <c r="A13627" s="1" t="s">
        <v>454</v>
      </c>
      <c r="B13627" t="s">
        <v>383</v>
      </c>
      <c r="C13627" s="24">
        <v>-6.7825800000000003</v>
      </c>
    </row>
    <row r="13628" spans="1:3" x14ac:dyDescent="0.3">
      <c r="A13628" s="1" t="s">
        <v>454</v>
      </c>
      <c r="B13628" t="s">
        <v>386</v>
      </c>
      <c r="C13628" s="24">
        <v>-4.8315400000000004</v>
      </c>
    </row>
    <row r="13629" spans="1:3" x14ac:dyDescent="0.3">
      <c r="A13629" s="1" t="s">
        <v>454</v>
      </c>
      <c r="B13629" t="s">
        <v>384</v>
      </c>
      <c r="C13629" s="24">
        <v>-3.7732000000000001</v>
      </c>
    </row>
    <row r="13630" spans="1:3" x14ac:dyDescent="0.3">
      <c r="A13630" s="1" t="s">
        <v>454</v>
      </c>
      <c r="B13630" t="s">
        <v>383</v>
      </c>
      <c r="C13630" s="24">
        <v>-5.8950500000000003</v>
      </c>
    </row>
    <row r="13631" spans="1:3" x14ac:dyDescent="0.3">
      <c r="A13631" s="1" t="s">
        <v>454</v>
      </c>
      <c r="B13631" t="s">
        <v>386</v>
      </c>
      <c r="C13631" s="24">
        <v>-4.4962900000000001</v>
      </c>
    </row>
    <row r="13632" spans="1:3" x14ac:dyDescent="0.3">
      <c r="A13632" s="1" t="s">
        <v>454</v>
      </c>
      <c r="B13632" t="s">
        <v>384</v>
      </c>
      <c r="C13632" s="24">
        <v>-3.61063</v>
      </c>
    </row>
    <row r="13633" spans="1:3" x14ac:dyDescent="0.3">
      <c r="A13633" s="1" t="s">
        <v>454</v>
      </c>
      <c r="B13633" t="s">
        <v>386</v>
      </c>
      <c r="C13633" s="24">
        <v>-6.0668300000000004</v>
      </c>
    </row>
    <row r="13634" spans="1:3" x14ac:dyDescent="0.3">
      <c r="A13634" s="1" t="s">
        <v>462</v>
      </c>
      <c r="B13634" t="s">
        <v>386</v>
      </c>
      <c r="C13634" s="24">
        <v>-4.0063899999999997</v>
      </c>
    </row>
    <row r="13635" spans="1:3" x14ac:dyDescent="0.3">
      <c r="A13635" s="1" t="s">
        <v>462</v>
      </c>
      <c r="B13635" t="s">
        <v>383</v>
      </c>
      <c r="C13635" s="24">
        <v>-4.1392699999999998</v>
      </c>
    </row>
    <row r="13636" spans="1:3" x14ac:dyDescent="0.3">
      <c r="A13636" s="1" t="s">
        <v>118</v>
      </c>
      <c r="B13636" t="s">
        <v>384</v>
      </c>
      <c r="C13636" s="24">
        <v>-3.76878</v>
      </c>
    </row>
    <row r="13637" spans="1:3" x14ac:dyDescent="0.3">
      <c r="A13637" s="1" t="s">
        <v>474</v>
      </c>
      <c r="B13637" t="s">
        <v>383</v>
      </c>
      <c r="C13637" s="24">
        <v>-5.4194599999999999</v>
      </c>
    </row>
    <row r="13638" spans="1:3" x14ac:dyDescent="0.3">
      <c r="A13638" s="1" t="s">
        <v>454</v>
      </c>
      <c r="B13638" t="s">
        <v>384</v>
      </c>
      <c r="C13638" s="24">
        <v>-3.91561</v>
      </c>
    </row>
    <row r="13639" spans="1:3" x14ac:dyDescent="0.3">
      <c r="A13639" s="1" t="s">
        <v>454</v>
      </c>
      <c r="B13639" t="s">
        <v>383</v>
      </c>
      <c r="C13639" s="24">
        <v>-5.9974600000000002</v>
      </c>
    </row>
    <row r="13640" spans="1:3" x14ac:dyDescent="0.3">
      <c r="A13640" s="1" t="s">
        <v>454</v>
      </c>
      <c r="B13640" t="s">
        <v>386</v>
      </c>
      <c r="C13640" s="24">
        <v>-5.2111700000000001</v>
      </c>
    </row>
    <row r="13641" spans="1:3" x14ac:dyDescent="0.3">
      <c r="A13641" s="1" t="s">
        <v>462</v>
      </c>
      <c r="B13641" t="s">
        <v>384</v>
      </c>
      <c r="C13641" s="24">
        <v>-3.3455300000000001</v>
      </c>
    </row>
    <row r="13642" spans="1:3" x14ac:dyDescent="0.3">
      <c r="A13642" s="1" t="s">
        <v>462</v>
      </c>
      <c r="B13642" t="s">
        <v>383</v>
      </c>
      <c r="C13642" s="24">
        <v>-4.9815199999999997</v>
      </c>
    </row>
    <row r="13643" spans="1:3" x14ac:dyDescent="0.3">
      <c r="A13643" s="1" t="s">
        <v>456</v>
      </c>
      <c r="B13643" t="s">
        <v>384</v>
      </c>
      <c r="C13643" s="24">
        <v>-4.3132799999999998</v>
      </c>
    </row>
    <row r="13644" spans="1:3" x14ac:dyDescent="0.3">
      <c r="A13644" s="1" t="s">
        <v>454</v>
      </c>
      <c r="B13644" t="s">
        <v>388</v>
      </c>
      <c r="C13644" s="24">
        <v>-3.5917300000000001</v>
      </c>
    </row>
    <row r="13645" spans="1:3" x14ac:dyDescent="0.3">
      <c r="A13645" s="1" t="s">
        <v>462</v>
      </c>
      <c r="B13645" t="s">
        <v>388</v>
      </c>
      <c r="C13645" s="24">
        <v>-6.2550299999999996</v>
      </c>
    </row>
    <row r="13646" spans="1:3" x14ac:dyDescent="0.3">
      <c r="A13646" s="1" t="s">
        <v>118</v>
      </c>
      <c r="B13646" t="s">
        <v>387</v>
      </c>
      <c r="C13646" s="24">
        <v>-7.2251399999999997</v>
      </c>
    </row>
    <row r="13647" spans="1:3" x14ac:dyDescent="0.3">
      <c r="A13647" s="1" t="s">
        <v>118</v>
      </c>
      <c r="B13647" t="s">
        <v>451</v>
      </c>
      <c r="C13647" s="24">
        <v>-4.6235900000000001</v>
      </c>
    </row>
    <row r="13648" spans="1:3" x14ac:dyDescent="0.3">
      <c r="A13648" s="1" t="s">
        <v>440</v>
      </c>
      <c r="B13648" t="s">
        <v>388</v>
      </c>
      <c r="C13648" s="24">
        <v>-4.7930900000000003</v>
      </c>
    </row>
    <row r="13649" spans="1:3" x14ac:dyDescent="0.3">
      <c r="A13649" s="1" t="s">
        <v>454</v>
      </c>
      <c r="B13649" t="s">
        <v>387</v>
      </c>
      <c r="C13649" s="24">
        <v>-4.7099399999999996</v>
      </c>
    </row>
    <row r="13650" spans="1:3" x14ac:dyDescent="0.3">
      <c r="A13650" s="1" t="s">
        <v>454</v>
      </c>
      <c r="B13650" t="s">
        <v>451</v>
      </c>
      <c r="C13650" s="24">
        <v>-3.1135700000000002</v>
      </c>
    </row>
    <row r="13651" spans="1:3" x14ac:dyDescent="0.3">
      <c r="A13651" s="1" t="s">
        <v>456</v>
      </c>
      <c r="B13651" t="s">
        <v>392</v>
      </c>
      <c r="C13651" s="24">
        <v>-3.15286</v>
      </c>
    </row>
    <row r="13652" spans="1:3" x14ac:dyDescent="0.3">
      <c r="A13652" s="1" t="s">
        <v>118</v>
      </c>
      <c r="B13652" t="s">
        <v>391</v>
      </c>
      <c r="C13652" s="24">
        <v>-3.4271799999999999</v>
      </c>
    </row>
    <row r="13653" spans="1:3" x14ac:dyDescent="0.3">
      <c r="A13653" s="1" t="s">
        <v>118</v>
      </c>
      <c r="B13653" t="s">
        <v>392</v>
      </c>
      <c r="C13653" s="24">
        <v>-3.06867</v>
      </c>
    </row>
    <row r="13654" spans="1:3" x14ac:dyDescent="0.3">
      <c r="A13654" s="1" t="s">
        <v>118</v>
      </c>
      <c r="B13654" t="s">
        <v>391</v>
      </c>
      <c r="C13654" s="24">
        <v>-4.0007900000000003</v>
      </c>
    </row>
    <row r="13655" spans="1:3" x14ac:dyDescent="0.3">
      <c r="A13655" s="1" t="s">
        <v>118</v>
      </c>
      <c r="B13655" t="s">
        <v>394</v>
      </c>
      <c r="C13655" s="24">
        <v>-5.9571500000000004</v>
      </c>
    </row>
    <row r="13656" spans="1:3" x14ac:dyDescent="0.3">
      <c r="A13656" s="1" t="s">
        <v>118</v>
      </c>
      <c r="B13656" t="s">
        <v>395</v>
      </c>
      <c r="C13656" s="24">
        <v>-6.26919</v>
      </c>
    </row>
    <row r="13657" spans="1:3" x14ac:dyDescent="0.3">
      <c r="A13657" s="1" t="s">
        <v>118</v>
      </c>
      <c r="B13657" t="s">
        <v>394</v>
      </c>
      <c r="C13657" s="24">
        <v>-7.5341699999999996</v>
      </c>
    </row>
    <row r="13658" spans="1:3" x14ac:dyDescent="0.3">
      <c r="A13658" s="1" t="s">
        <v>118</v>
      </c>
      <c r="B13658" t="s">
        <v>395</v>
      </c>
      <c r="C13658" s="24">
        <v>-5.7840699999999998</v>
      </c>
    </row>
    <row r="13659" spans="1:3" x14ac:dyDescent="0.3">
      <c r="A13659" s="1" t="s">
        <v>118</v>
      </c>
      <c r="B13659" t="s">
        <v>394</v>
      </c>
      <c r="C13659" s="24">
        <v>-6.6980500000000003</v>
      </c>
    </row>
    <row r="13660" spans="1:3" x14ac:dyDescent="0.3">
      <c r="A13660" s="1" t="s">
        <v>440</v>
      </c>
      <c r="B13660" t="s">
        <v>394</v>
      </c>
      <c r="C13660" s="24">
        <v>-3.0983700000000001</v>
      </c>
    </row>
    <row r="13661" spans="1:3" x14ac:dyDescent="0.3">
      <c r="A13661" s="1" t="s">
        <v>118</v>
      </c>
      <c r="B13661" t="s">
        <v>396</v>
      </c>
      <c r="C13661" s="24">
        <v>-3.03782</v>
      </c>
    </row>
    <row r="13662" spans="1:3" x14ac:dyDescent="0.3">
      <c r="A13662" s="1" t="s">
        <v>118</v>
      </c>
      <c r="B13662" t="s">
        <v>400</v>
      </c>
      <c r="C13662" s="24">
        <v>-5.90801</v>
      </c>
    </row>
    <row r="13663" spans="1:3" x14ac:dyDescent="0.3">
      <c r="A13663" s="1" t="s">
        <v>118</v>
      </c>
      <c r="B13663" t="s">
        <v>400</v>
      </c>
      <c r="C13663" s="24">
        <v>-5.7965600000000004</v>
      </c>
    </row>
    <row r="13664" spans="1:3" x14ac:dyDescent="0.3">
      <c r="A13664" s="1" t="s">
        <v>118</v>
      </c>
      <c r="B13664" t="s">
        <v>400</v>
      </c>
      <c r="C13664" s="24">
        <v>-4.1418699999999999</v>
      </c>
    </row>
    <row r="13665" spans="1:3" x14ac:dyDescent="0.3">
      <c r="A13665" s="1" t="s">
        <v>440</v>
      </c>
      <c r="B13665" t="s">
        <v>400</v>
      </c>
      <c r="C13665" s="24">
        <v>-4.6681900000000001</v>
      </c>
    </row>
    <row r="13666" spans="1:3" x14ac:dyDescent="0.3">
      <c r="A13666" s="1" t="s">
        <v>474</v>
      </c>
      <c r="B13666" t="s">
        <v>400</v>
      </c>
      <c r="C13666" s="24">
        <v>-3.9352399999999998</v>
      </c>
    </row>
    <row r="13667" spans="1:3" x14ac:dyDescent="0.3">
      <c r="A13667" s="1" t="s">
        <v>454</v>
      </c>
      <c r="B13667" t="s">
        <v>400</v>
      </c>
      <c r="C13667" s="24">
        <v>-6.2300199999999997</v>
      </c>
    </row>
    <row r="13668" spans="1:3" x14ac:dyDescent="0.3">
      <c r="A13668" s="1" t="s">
        <v>118</v>
      </c>
      <c r="B13668" t="s">
        <v>400</v>
      </c>
      <c r="C13668" s="24">
        <v>-3.5569000000000002</v>
      </c>
    </row>
    <row r="13669" spans="1:3" x14ac:dyDescent="0.3">
      <c r="A13669" s="1" t="s">
        <v>472</v>
      </c>
      <c r="B13669" t="s">
        <v>400</v>
      </c>
      <c r="C13669" s="24">
        <v>-5.4570999999999996</v>
      </c>
    </row>
    <row r="13670" spans="1:3" x14ac:dyDescent="0.3">
      <c r="A13670" s="1" t="s">
        <v>474</v>
      </c>
      <c r="B13670" t="s">
        <v>400</v>
      </c>
      <c r="C13670" s="24">
        <v>-5.7307100000000002</v>
      </c>
    </row>
    <row r="13671" spans="1:3" x14ac:dyDescent="0.3">
      <c r="A13671" s="1" t="s">
        <v>474</v>
      </c>
      <c r="B13671" t="s">
        <v>400</v>
      </c>
      <c r="C13671" s="24">
        <v>-5.7330899999999998</v>
      </c>
    </row>
    <row r="13672" spans="1:3" x14ac:dyDescent="0.3">
      <c r="A13672" s="1" t="s">
        <v>474</v>
      </c>
      <c r="B13672" t="s">
        <v>400</v>
      </c>
      <c r="C13672" s="24">
        <v>-3.4006400000000001</v>
      </c>
    </row>
    <row r="13673" spans="1:3" x14ac:dyDescent="0.3">
      <c r="A13673" s="1" t="s">
        <v>118</v>
      </c>
      <c r="B13673" t="s">
        <v>405</v>
      </c>
      <c r="C13673" s="24">
        <v>-4.2579200000000004</v>
      </c>
    </row>
    <row r="13674" spans="1:3" x14ac:dyDescent="0.3">
      <c r="A13674" s="1" t="s">
        <v>118</v>
      </c>
      <c r="B13674" t="s">
        <v>403</v>
      </c>
      <c r="C13674" s="24">
        <v>-3.1564999999999999</v>
      </c>
    </row>
    <row r="13675" spans="1:3" x14ac:dyDescent="0.3">
      <c r="A13675" s="1" t="s">
        <v>118</v>
      </c>
      <c r="B13675" t="s">
        <v>404</v>
      </c>
      <c r="C13675" s="24">
        <v>-3.5158399999999999</v>
      </c>
    </row>
    <row r="13676" spans="1:3" x14ac:dyDescent="0.3">
      <c r="A13676" s="1" t="s">
        <v>118</v>
      </c>
      <c r="B13676" t="s">
        <v>402</v>
      </c>
      <c r="C13676" s="24">
        <v>-5.78409</v>
      </c>
    </row>
    <row r="13677" spans="1:3" x14ac:dyDescent="0.3">
      <c r="A13677" s="1" t="s">
        <v>118</v>
      </c>
      <c r="B13677" t="s">
        <v>404</v>
      </c>
      <c r="C13677" s="24">
        <v>-3.77386</v>
      </c>
    </row>
    <row r="13678" spans="1:3" x14ac:dyDescent="0.3">
      <c r="A13678" s="1" t="s">
        <v>118</v>
      </c>
      <c r="B13678" t="s">
        <v>403</v>
      </c>
      <c r="C13678" s="24">
        <v>-7.7223699999999997</v>
      </c>
    </row>
    <row r="13679" spans="1:3" x14ac:dyDescent="0.3">
      <c r="A13679" s="1" t="s">
        <v>118</v>
      </c>
      <c r="B13679" t="s">
        <v>401</v>
      </c>
      <c r="C13679" s="24">
        <v>-5.7224199999999996</v>
      </c>
    </row>
    <row r="13680" spans="1:3" x14ac:dyDescent="0.3">
      <c r="A13680" s="1" t="s">
        <v>118</v>
      </c>
      <c r="B13680" t="s">
        <v>402</v>
      </c>
      <c r="C13680" s="24">
        <v>-4.5339400000000003</v>
      </c>
    </row>
    <row r="13681" spans="1:3" x14ac:dyDescent="0.3">
      <c r="A13681" s="1" t="s">
        <v>440</v>
      </c>
      <c r="B13681" t="s">
        <v>404</v>
      </c>
      <c r="C13681" s="24">
        <v>-5.4454700000000003</v>
      </c>
    </row>
    <row r="13682" spans="1:3" x14ac:dyDescent="0.3">
      <c r="A13682" s="1" t="s">
        <v>440</v>
      </c>
      <c r="B13682" t="s">
        <v>405</v>
      </c>
      <c r="C13682" s="24">
        <v>-6.5901500000000004</v>
      </c>
    </row>
    <row r="13683" spans="1:3" x14ac:dyDescent="0.3">
      <c r="A13683" s="1" t="s">
        <v>440</v>
      </c>
      <c r="B13683" t="s">
        <v>402</v>
      </c>
      <c r="C13683" s="24">
        <v>-3.6657600000000001</v>
      </c>
    </row>
    <row r="13684" spans="1:3" x14ac:dyDescent="0.3">
      <c r="A13684" s="1" t="s">
        <v>440</v>
      </c>
      <c r="B13684" t="s">
        <v>405</v>
      </c>
      <c r="C13684" s="24">
        <v>-5.8491</v>
      </c>
    </row>
    <row r="13685" spans="1:3" x14ac:dyDescent="0.3">
      <c r="A13685" s="1" t="s">
        <v>440</v>
      </c>
      <c r="B13685" t="s">
        <v>402</v>
      </c>
      <c r="C13685" s="24">
        <v>-3.7305299999999999</v>
      </c>
    </row>
    <row r="13686" spans="1:3" x14ac:dyDescent="0.3">
      <c r="A13686" s="1" t="s">
        <v>440</v>
      </c>
      <c r="B13686" t="s">
        <v>405</v>
      </c>
      <c r="C13686" s="24">
        <v>-5.8243099999999997</v>
      </c>
    </row>
    <row r="13687" spans="1:3" x14ac:dyDescent="0.3">
      <c r="A13687" s="1" t="s">
        <v>440</v>
      </c>
      <c r="B13687" t="s">
        <v>402</v>
      </c>
      <c r="C13687" s="24">
        <v>-3.6841499999999998</v>
      </c>
    </row>
    <row r="13688" spans="1:3" x14ac:dyDescent="0.3">
      <c r="A13688" s="1" t="s">
        <v>440</v>
      </c>
      <c r="B13688" t="s">
        <v>405</v>
      </c>
      <c r="C13688" s="24">
        <v>-4.9259199999999996</v>
      </c>
    </row>
    <row r="13689" spans="1:3" x14ac:dyDescent="0.3">
      <c r="A13689" s="1" t="s">
        <v>472</v>
      </c>
      <c r="B13689" t="s">
        <v>402</v>
      </c>
      <c r="C13689" s="24">
        <v>-3.7242500000000001</v>
      </c>
    </row>
    <row r="13690" spans="1:3" x14ac:dyDescent="0.3">
      <c r="A13690" s="1" t="s">
        <v>472</v>
      </c>
      <c r="B13690" t="s">
        <v>403</v>
      </c>
      <c r="C13690" s="24">
        <v>-4.7620399999999998</v>
      </c>
    </row>
    <row r="13691" spans="1:3" x14ac:dyDescent="0.3">
      <c r="A13691" s="1" t="s">
        <v>472</v>
      </c>
      <c r="B13691" t="s">
        <v>402</v>
      </c>
      <c r="C13691" s="24">
        <v>-4.6213899999999999</v>
      </c>
    </row>
    <row r="13692" spans="1:3" x14ac:dyDescent="0.3">
      <c r="A13692" s="1" t="s">
        <v>472</v>
      </c>
      <c r="B13692" t="s">
        <v>404</v>
      </c>
      <c r="C13692" s="24">
        <v>-4.1457600000000001</v>
      </c>
    </row>
    <row r="13693" spans="1:3" x14ac:dyDescent="0.3">
      <c r="A13693" s="1" t="s">
        <v>472</v>
      </c>
      <c r="B13693" t="s">
        <v>405</v>
      </c>
      <c r="C13693" s="24">
        <v>-5.0475099999999999</v>
      </c>
    </row>
    <row r="13694" spans="1:3" x14ac:dyDescent="0.3">
      <c r="A13694" s="1" t="s">
        <v>472</v>
      </c>
      <c r="B13694" t="s">
        <v>402</v>
      </c>
      <c r="C13694" s="24">
        <v>-6.40449</v>
      </c>
    </row>
    <row r="13695" spans="1:3" x14ac:dyDescent="0.3">
      <c r="A13695" s="1" t="s">
        <v>474</v>
      </c>
      <c r="B13695" t="s">
        <v>401</v>
      </c>
      <c r="C13695" s="24">
        <v>-7.36592</v>
      </c>
    </row>
    <row r="13696" spans="1:3" x14ac:dyDescent="0.3">
      <c r="A13696" s="1" t="s">
        <v>474</v>
      </c>
      <c r="B13696" t="s">
        <v>404</v>
      </c>
      <c r="C13696" s="24">
        <v>-5.2128300000000003</v>
      </c>
    </row>
    <row r="13697" spans="1:3" x14ac:dyDescent="0.3">
      <c r="A13697" s="1" t="s">
        <v>474</v>
      </c>
      <c r="B13697" t="s">
        <v>405</v>
      </c>
      <c r="C13697" s="24">
        <v>-3.0367600000000001</v>
      </c>
    </row>
    <row r="13698" spans="1:3" x14ac:dyDescent="0.3">
      <c r="A13698" s="1" t="s">
        <v>474</v>
      </c>
      <c r="B13698" t="s">
        <v>405</v>
      </c>
      <c r="C13698" s="24">
        <v>-3.3316499999999998</v>
      </c>
    </row>
    <row r="13699" spans="1:3" x14ac:dyDescent="0.3">
      <c r="A13699" s="1" t="s">
        <v>454</v>
      </c>
      <c r="B13699" t="s">
        <v>404</v>
      </c>
      <c r="C13699" s="24">
        <v>-3.2846199999999999</v>
      </c>
    </row>
    <row r="13700" spans="1:3" x14ac:dyDescent="0.3">
      <c r="A13700" s="1" t="s">
        <v>454</v>
      </c>
      <c r="B13700" t="s">
        <v>404</v>
      </c>
      <c r="C13700" s="24">
        <v>-3.2589000000000001</v>
      </c>
    </row>
    <row r="13701" spans="1:3" x14ac:dyDescent="0.3">
      <c r="A13701" s="1" t="s">
        <v>454</v>
      </c>
      <c r="B13701" t="s">
        <v>404</v>
      </c>
      <c r="C13701" s="24">
        <v>-3.41194</v>
      </c>
    </row>
    <row r="13702" spans="1:3" x14ac:dyDescent="0.3">
      <c r="A13702" s="1" t="s">
        <v>454</v>
      </c>
      <c r="B13702" t="s">
        <v>403</v>
      </c>
      <c r="C13702" s="24">
        <v>-4.83446</v>
      </c>
    </row>
    <row r="13703" spans="1:3" x14ac:dyDescent="0.3">
      <c r="A13703" s="1" t="s">
        <v>462</v>
      </c>
      <c r="B13703" t="s">
        <v>404</v>
      </c>
      <c r="C13703" s="24">
        <v>-5.2812000000000001</v>
      </c>
    </row>
    <row r="13704" spans="1:3" x14ac:dyDescent="0.3">
      <c r="A13704" s="1" t="s">
        <v>462</v>
      </c>
      <c r="B13704" t="s">
        <v>403</v>
      </c>
      <c r="C13704" s="24">
        <v>-4.8936400000000004</v>
      </c>
    </row>
    <row r="13705" spans="1:3" x14ac:dyDescent="0.3">
      <c r="A13705" s="1" t="s">
        <v>462</v>
      </c>
      <c r="B13705" t="s">
        <v>401</v>
      </c>
      <c r="C13705" s="24">
        <v>-7.0260999999999996</v>
      </c>
    </row>
    <row r="13706" spans="1:3" x14ac:dyDescent="0.3">
      <c r="A13706" s="1" t="s">
        <v>462</v>
      </c>
      <c r="B13706" t="s">
        <v>403</v>
      </c>
      <c r="C13706" s="24">
        <v>-3.6548699999999998</v>
      </c>
    </row>
    <row r="13707" spans="1:3" x14ac:dyDescent="0.3">
      <c r="A13707" s="1" t="s">
        <v>462</v>
      </c>
      <c r="B13707" t="s">
        <v>402</v>
      </c>
      <c r="C13707" s="24">
        <v>-3.3530700000000002</v>
      </c>
    </row>
    <row r="13708" spans="1:3" x14ac:dyDescent="0.3">
      <c r="A13708" s="1" t="s">
        <v>462</v>
      </c>
      <c r="B13708" t="s">
        <v>403</v>
      </c>
      <c r="C13708" s="24">
        <v>-3.07</v>
      </c>
    </row>
    <row r="13709" spans="1:3" x14ac:dyDescent="0.3">
      <c r="A13709" s="1" t="s">
        <v>462</v>
      </c>
      <c r="B13709" t="s">
        <v>402</v>
      </c>
      <c r="C13709" s="24">
        <v>-4.4337499999999999</v>
      </c>
    </row>
    <row r="13710" spans="1:3" x14ac:dyDescent="0.3">
      <c r="A13710" s="1" t="s">
        <v>462</v>
      </c>
      <c r="B13710" t="s">
        <v>403</v>
      </c>
      <c r="C13710" s="24">
        <v>-4.84436</v>
      </c>
    </row>
    <row r="13711" spans="1:3" x14ac:dyDescent="0.3">
      <c r="A13711" s="1" t="s">
        <v>462</v>
      </c>
      <c r="B13711" t="s">
        <v>402</v>
      </c>
      <c r="C13711" s="24">
        <v>-4.4411300000000002</v>
      </c>
    </row>
    <row r="13712" spans="1:3" x14ac:dyDescent="0.3">
      <c r="A13712" s="1" t="s">
        <v>462</v>
      </c>
      <c r="B13712" t="s">
        <v>403</v>
      </c>
      <c r="C13712" s="24">
        <v>-5.6855799999999999</v>
      </c>
    </row>
    <row r="13713" spans="1:3" x14ac:dyDescent="0.3">
      <c r="A13713" s="1" t="s">
        <v>118</v>
      </c>
      <c r="B13713" t="s">
        <v>404</v>
      </c>
      <c r="C13713" s="24">
        <v>-3.1798899999999999</v>
      </c>
    </row>
    <row r="13714" spans="1:3" x14ac:dyDescent="0.3">
      <c r="A13714" s="1" t="s">
        <v>454</v>
      </c>
      <c r="B13714" t="s">
        <v>401</v>
      </c>
      <c r="C13714" s="24">
        <v>-4.1867299999999998</v>
      </c>
    </row>
    <row r="13715" spans="1:3" x14ac:dyDescent="0.3">
      <c r="A13715" s="1" t="s">
        <v>474</v>
      </c>
      <c r="B13715" t="s">
        <v>406</v>
      </c>
      <c r="C13715" s="24">
        <v>-3.3907600000000002</v>
      </c>
    </row>
    <row r="13716" spans="1:3" x14ac:dyDescent="0.3">
      <c r="A13716" s="1" t="s">
        <v>454</v>
      </c>
      <c r="B13716" t="s">
        <v>406</v>
      </c>
      <c r="C13716" s="24">
        <v>-3.9119799999999998</v>
      </c>
    </row>
    <row r="13717" spans="1:3" x14ac:dyDescent="0.3">
      <c r="A13717" s="1" t="s">
        <v>456</v>
      </c>
      <c r="B13717" t="s">
        <v>407</v>
      </c>
      <c r="C13717" s="24">
        <v>-3.3656100000000002</v>
      </c>
    </row>
    <row r="13718" spans="1:3" x14ac:dyDescent="0.3">
      <c r="A13718" s="1" t="s">
        <v>456</v>
      </c>
      <c r="B13718" t="s">
        <v>407</v>
      </c>
      <c r="C13718" s="24">
        <v>-3.76471</v>
      </c>
    </row>
    <row r="13719" spans="1:3" x14ac:dyDescent="0.3">
      <c r="A13719" s="1" t="s">
        <v>118</v>
      </c>
      <c r="B13719" t="s">
        <v>407</v>
      </c>
      <c r="C13719" s="24">
        <v>-7.00657</v>
      </c>
    </row>
    <row r="13720" spans="1:3" x14ac:dyDescent="0.3">
      <c r="A13720" s="1" t="s">
        <v>118</v>
      </c>
      <c r="B13720" t="s">
        <v>408</v>
      </c>
      <c r="C13720" s="24">
        <v>-4.7734899999999998</v>
      </c>
    </row>
    <row r="13721" spans="1:3" x14ac:dyDescent="0.3">
      <c r="A13721" s="1" t="s">
        <v>118</v>
      </c>
      <c r="B13721" t="s">
        <v>407</v>
      </c>
      <c r="C13721" s="24">
        <v>-5.6390500000000001</v>
      </c>
    </row>
    <row r="13722" spans="1:3" x14ac:dyDescent="0.3">
      <c r="A13722" s="1" t="s">
        <v>440</v>
      </c>
      <c r="B13722" t="s">
        <v>407</v>
      </c>
      <c r="C13722" s="24">
        <v>-3.21766</v>
      </c>
    </row>
    <row r="13723" spans="1:3" x14ac:dyDescent="0.3">
      <c r="A13723" s="1" t="s">
        <v>440</v>
      </c>
      <c r="B13723" t="s">
        <v>409</v>
      </c>
      <c r="C13723" s="24">
        <v>-3.38476</v>
      </c>
    </row>
    <row r="13724" spans="1:3" x14ac:dyDescent="0.3">
      <c r="A13724" s="1" t="s">
        <v>440</v>
      </c>
      <c r="B13724" t="s">
        <v>407</v>
      </c>
      <c r="C13724" s="24">
        <v>-4.0186099999999998</v>
      </c>
    </row>
    <row r="13725" spans="1:3" x14ac:dyDescent="0.3">
      <c r="A13725" s="1" t="s">
        <v>472</v>
      </c>
      <c r="B13725" t="s">
        <v>407</v>
      </c>
      <c r="C13725" s="24">
        <v>-4.5575799999999997</v>
      </c>
    </row>
    <row r="13726" spans="1:3" x14ac:dyDescent="0.3">
      <c r="A13726" s="1" t="s">
        <v>474</v>
      </c>
      <c r="B13726" t="s">
        <v>408</v>
      </c>
      <c r="C13726" s="24">
        <v>-4.8170900000000003</v>
      </c>
    </row>
    <row r="13727" spans="1:3" x14ac:dyDescent="0.3">
      <c r="A13727" s="1" t="s">
        <v>474</v>
      </c>
      <c r="B13727" t="s">
        <v>407</v>
      </c>
      <c r="C13727" s="24">
        <v>-8.3693200000000001</v>
      </c>
    </row>
    <row r="13728" spans="1:3" x14ac:dyDescent="0.3">
      <c r="A13728" s="1" t="s">
        <v>474</v>
      </c>
      <c r="B13728" t="s">
        <v>408</v>
      </c>
      <c r="C13728" s="24">
        <v>-3.3893900000000001</v>
      </c>
    </row>
    <row r="13729" spans="1:3" x14ac:dyDescent="0.3">
      <c r="A13729" s="1" t="s">
        <v>454</v>
      </c>
      <c r="B13729" t="s">
        <v>407</v>
      </c>
      <c r="C13729" s="24">
        <v>-4.2665499999999996</v>
      </c>
    </row>
    <row r="13730" spans="1:3" x14ac:dyDescent="0.3">
      <c r="A13730" s="1" t="s">
        <v>462</v>
      </c>
      <c r="B13730" t="s">
        <v>408</v>
      </c>
      <c r="C13730" s="24">
        <v>-4.0651200000000003</v>
      </c>
    </row>
    <row r="13731" spans="1:3" x14ac:dyDescent="0.3">
      <c r="A13731" s="1" t="s">
        <v>474</v>
      </c>
      <c r="B13731" t="s">
        <v>408</v>
      </c>
      <c r="C13731" s="24">
        <v>-4.7295600000000002</v>
      </c>
    </row>
    <row r="13732" spans="1:3" x14ac:dyDescent="0.3">
      <c r="A13732" s="1" t="s">
        <v>474</v>
      </c>
      <c r="B13732" t="s">
        <v>407</v>
      </c>
      <c r="C13732" s="24">
        <v>-3.35745</v>
      </c>
    </row>
    <row r="13733" spans="1:3" x14ac:dyDescent="0.3">
      <c r="A13733" s="1" t="s">
        <v>474</v>
      </c>
      <c r="B13733" t="s">
        <v>408</v>
      </c>
      <c r="C13733" s="24">
        <v>-5.7129500000000002</v>
      </c>
    </row>
    <row r="13734" spans="1:3" x14ac:dyDescent="0.3">
      <c r="A13734" s="1" t="s">
        <v>474</v>
      </c>
      <c r="B13734" t="s">
        <v>407</v>
      </c>
      <c r="C13734" s="24">
        <v>-3.96143</v>
      </c>
    </row>
    <row r="13735" spans="1:3" x14ac:dyDescent="0.3">
      <c r="A13735" s="1" t="s">
        <v>474</v>
      </c>
      <c r="B13735" t="s">
        <v>407</v>
      </c>
      <c r="C13735" s="24">
        <v>-5.4259399999999998</v>
      </c>
    </row>
    <row r="13736" spans="1:3" x14ac:dyDescent="0.3">
      <c r="A13736" s="1" t="s">
        <v>462</v>
      </c>
      <c r="B13736" t="s">
        <v>408</v>
      </c>
      <c r="C13736" s="24">
        <v>-3.46557</v>
      </c>
    </row>
    <row r="13737" spans="1:3" x14ac:dyDescent="0.3">
      <c r="A13737" s="1" t="s">
        <v>118</v>
      </c>
      <c r="B13737" t="s">
        <v>410</v>
      </c>
      <c r="C13737" s="24">
        <v>-9.0591699999999999</v>
      </c>
    </row>
    <row r="13738" spans="1:3" x14ac:dyDescent="0.3">
      <c r="A13738" s="1" t="s">
        <v>118</v>
      </c>
      <c r="B13738" t="s">
        <v>412</v>
      </c>
      <c r="C13738" s="24">
        <v>-6.8348399999999998</v>
      </c>
    </row>
    <row r="13739" spans="1:3" x14ac:dyDescent="0.3">
      <c r="A13739" s="1" t="s">
        <v>440</v>
      </c>
      <c r="B13739" t="s">
        <v>412</v>
      </c>
      <c r="C13739" s="24">
        <v>-6.7228199999999996</v>
      </c>
    </row>
    <row r="13740" spans="1:3" x14ac:dyDescent="0.3">
      <c r="A13740" s="1" t="s">
        <v>474</v>
      </c>
      <c r="B13740" t="s">
        <v>410</v>
      </c>
      <c r="C13740" s="24">
        <v>-3.9169</v>
      </c>
    </row>
    <row r="13741" spans="1:3" x14ac:dyDescent="0.3">
      <c r="A13741" s="1" t="s">
        <v>474</v>
      </c>
      <c r="B13741" t="s">
        <v>411</v>
      </c>
      <c r="C13741" s="24">
        <v>-7.1121800000000004</v>
      </c>
    </row>
    <row r="13742" spans="1:3" x14ac:dyDescent="0.3">
      <c r="A13742" s="1" t="s">
        <v>474</v>
      </c>
      <c r="B13742" t="s">
        <v>412</v>
      </c>
      <c r="C13742" s="24">
        <v>-3.6938900000000001</v>
      </c>
    </row>
    <row r="13743" spans="1:3" x14ac:dyDescent="0.3">
      <c r="A13743" s="1" t="s">
        <v>474</v>
      </c>
      <c r="B13743" t="s">
        <v>412</v>
      </c>
      <c r="C13743" s="24">
        <v>-6.5640400000000003</v>
      </c>
    </row>
    <row r="13744" spans="1:3" x14ac:dyDescent="0.3">
      <c r="A13744" s="1" t="s">
        <v>474</v>
      </c>
      <c r="B13744" t="s">
        <v>411</v>
      </c>
      <c r="C13744" s="24">
        <v>-4.4354199999999997</v>
      </c>
    </row>
    <row r="13745" spans="1:3" x14ac:dyDescent="0.3">
      <c r="A13745" s="1" t="s">
        <v>454</v>
      </c>
      <c r="B13745" t="s">
        <v>412</v>
      </c>
      <c r="C13745" s="24">
        <v>-3.7035399999999998</v>
      </c>
    </row>
    <row r="13746" spans="1:3" x14ac:dyDescent="0.3">
      <c r="A13746" s="1" t="s">
        <v>454</v>
      </c>
      <c r="B13746" t="s">
        <v>412</v>
      </c>
      <c r="C13746" s="24">
        <v>-4.6019399999999999</v>
      </c>
    </row>
    <row r="13747" spans="1:3" x14ac:dyDescent="0.3">
      <c r="A13747" s="1" t="s">
        <v>474</v>
      </c>
      <c r="B13747" t="s">
        <v>412</v>
      </c>
      <c r="C13747" s="24">
        <v>-8.4558900000000001</v>
      </c>
    </row>
    <row r="13748" spans="1:3" x14ac:dyDescent="0.3">
      <c r="A13748" s="1" t="s">
        <v>474</v>
      </c>
      <c r="B13748" t="s">
        <v>410</v>
      </c>
      <c r="C13748" s="24">
        <v>-3.3846599999999998</v>
      </c>
    </row>
    <row r="13749" spans="1:3" x14ac:dyDescent="0.3">
      <c r="A13749" s="1" t="s">
        <v>118</v>
      </c>
      <c r="B13749" t="s">
        <v>413</v>
      </c>
      <c r="C13749" s="24">
        <v>-4.1181000000000001</v>
      </c>
    </row>
    <row r="13750" spans="1:3" x14ac:dyDescent="0.3">
      <c r="A13750" s="1" t="s">
        <v>118</v>
      </c>
      <c r="B13750" t="s">
        <v>413</v>
      </c>
      <c r="C13750" s="24">
        <v>-3.10846</v>
      </c>
    </row>
    <row r="13751" spans="1:3" x14ac:dyDescent="0.3">
      <c r="A13751" s="1" t="s">
        <v>118</v>
      </c>
      <c r="B13751" t="s">
        <v>413</v>
      </c>
      <c r="C13751" s="24">
        <v>-4.7719300000000002</v>
      </c>
    </row>
    <row r="13752" spans="1:3" x14ac:dyDescent="0.3">
      <c r="A13752" s="1" t="s">
        <v>118</v>
      </c>
      <c r="B13752" t="s">
        <v>413</v>
      </c>
      <c r="C13752" s="24">
        <v>-4.7553900000000002</v>
      </c>
    </row>
    <row r="13753" spans="1:3" x14ac:dyDescent="0.3">
      <c r="A13753" s="1" t="s">
        <v>440</v>
      </c>
      <c r="B13753" t="s">
        <v>413</v>
      </c>
      <c r="C13753" s="24">
        <v>-3.4283800000000002</v>
      </c>
    </row>
    <row r="13754" spans="1:3" x14ac:dyDescent="0.3">
      <c r="A13754" s="1" t="s">
        <v>440</v>
      </c>
      <c r="B13754" t="s">
        <v>414</v>
      </c>
      <c r="C13754" s="24">
        <v>-3.42299</v>
      </c>
    </row>
    <row r="13755" spans="1:3" x14ac:dyDescent="0.3">
      <c r="A13755" s="1" t="s">
        <v>454</v>
      </c>
      <c r="B13755" t="s">
        <v>413</v>
      </c>
      <c r="C13755" s="24">
        <v>-6.1592000000000002</v>
      </c>
    </row>
    <row r="13756" spans="1:3" x14ac:dyDescent="0.3">
      <c r="A13756" s="1" t="s">
        <v>462</v>
      </c>
      <c r="B13756" t="s">
        <v>413</v>
      </c>
      <c r="C13756" s="24">
        <v>-6.2263700000000002</v>
      </c>
    </row>
    <row r="13757" spans="1:3" x14ac:dyDescent="0.3">
      <c r="A13757" s="1" t="s">
        <v>454</v>
      </c>
      <c r="B13757" t="s">
        <v>416</v>
      </c>
      <c r="C13757" s="24">
        <v>-5.4987500000000002</v>
      </c>
    </row>
    <row r="13758" spans="1:3" x14ac:dyDescent="0.3">
      <c r="A13758" s="1" t="s">
        <v>462</v>
      </c>
      <c r="B13758" t="s">
        <v>415</v>
      </c>
      <c r="C13758" s="24">
        <v>-4.3901599999999998</v>
      </c>
    </row>
    <row r="13759" spans="1:3" x14ac:dyDescent="0.3">
      <c r="A13759" s="1" t="s">
        <v>118</v>
      </c>
      <c r="B13759" t="s">
        <v>419</v>
      </c>
      <c r="C13759" s="24">
        <v>-3.8421500000000002</v>
      </c>
    </row>
    <row r="13760" spans="1:3" x14ac:dyDescent="0.3">
      <c r="A13760" s="1" t="s">
        <v>440</v>
      </c>
      <c r="B13760" t="s">
        <v>419</v>
      </c>
      <c r="C13760" s="24">
        <v>-3.3189700000000002</v>
      </c>
    </row>
    <row r="13761" spans="1:3" x14ac:dyDescent="0.3">
      <c r="A13761" s="1" t="s">
        <v>454</v>
      </c>
      <c r="B13761" t="s">
        <v>419</v>
      </c>
      <c r="C13761" s="24">
        <v>-7.2317600000000004</v>
      </c>
    </row>
    <row r="13762" spans="1:3" x14ac:dyDescent="0.3">
      <c r="A13762" s="1" t="s">
        <v>118</v>
      </c>
      <c r="B13762" t="s">
        <v>421</v>
      </c>
      <c r="C13762" s="24">
        <v>-3.59674</v>
      </c>
    </row>
    <row r="13763" spans="1:3" x14ac:dyDescent="0.3">
      <c r="A13763" s="1" t="s">
        <v>118</v>
      </c>
      <c r="B13763" t="s">
        <v>420</v>
      </c>
      <c r="C13763" s="24">
        <v>-3.52</v>
      </c>
    </row>
    <row r="13764" spans="1:3" x14ac:dyDescent="0.3">
      <c r="A13764" s="1" t="s">
        <v>440</v>
      </c>
      <c r="B13764" t="s">
        <v>420</v>
      </c>
      <c r="C13764" s="24">
        <v>-4.6298199999999996</v>
      </c>
    </row>
    <row r="13765" spans="1:3" x14ac:dyDescent="0.3">
      <c r="A13765" s="1" t="s">
        <v>440</v>
      </c>
      <c r="B13765" t="s">
        <v>420</v>
      </c>
      <c r="C13765" s="24">
        <v>-3.4831699999999999</v>
      </c>
    </row>
    <row r="13766" spans="1:3" x14ac:dyDescent="0.3">
      <c r="A13766" s="1" t="s">
        <v>440</v>
      </c>
      <c r="B13766" t="s">
        <v>422</v>
      </c>
      <c r="C13766" s="24">
        <v>-3.6446900000000002</v>
      </c>
    </row>
    <row r="13767" spans="1:3" x14ac:dyDescent="0.3">
      <c r="A13767" s="1" t="s">
        <v>474</v>
      </c>
      <c r="B13767" t="s">
        <v>421</v>
      </c>
      <c r="C13767" s="24">
        <v>-3.1412399999999998</v>
      </c>
    </row>
    <row r="13768" spans="1:3" x14ac:dyDescent="0.3">
      <c r="A13768" s="1" t="s">
        <v>474</v>
      </c>
      <c r="B13768" t="s">
        <v>422</v>
      </c>
      <c r="C13768" s="24">
        <v>-3.6305999999999998</v>
      </c>
    </row>
    <row r="13769" spans="1:3" x14ac:dyDescent="0.3">
      <c r="A13769" s="1" t="s">
        <v>454</v>
      </c>
      <c r="B13769" t="s">
        <v>420</v>
      </c>
      <c r="C13769" s="24">
        <v>-3.3195999999999999</v>
      </c>
    </row>
    <row r="13770" spans="1:3" x14ac:dyDescent="0.3">
      <c r="A13770" s="1" t="s">
        <v>462</v>
      </c>
      <c r="B13770" t="s">
        <v>421</v>
      </c>
      <c r="C13770" s="24">
        <v>-5.5755499999999998</v>
      </c>
    </row>
    <row r="13771" spans="1:3" x14ac:dyDescent="0.3">
      <c r="A13771" s="1" t="s">
        <v>456</v>
      </c>
      <c r="B13771" t="s">
        <v>423</v>
      </c>
      <c r="C13771" s="24">
        <v>-5.3361000000000001</v>
      </c>
    </row>
    <row r="13772" spans="1:3" x14ac:dyDescent="0.3">
      <c r="A13772" s="1" t="s">
        <v>118</v>
      </c>
      <c r="B13772" t="s">
        <v>425</v>
      </c>
      <c r="C13772" s="24">
        <v>-3.64263</v>
      </c>
    </row>
    <row r="13773" spans="1:3" x14ac:dyDescent="0.3">
      <c r="A13773" s="1" t="s">
        <v>118</v>
      </c>
      <c r="B13773" t="s">
        <v>423</v>
      </c>
      <c r="C13773" s="24">
        <v>-3.5080399999999998</v>
      </c>
    </row>
    <row r="13774" spans="1:3" x14ac:dyDescent="0.3">
      <c r="A13774" s="1" t="s">
        <v>118</v>
      </c>
      <c r="B13774" t="s">
        <v>424</v>
      </c>
      <c r="C13774" s="24">
        <v>-6.0322199999999997</v>
      </c>
    </row>
    <row r="13775" spans="1:3" x14ac:dyDescent="0.3">
      <c r="A13775" s="1" t="s">
        <v>118</v>
      </c>
      <c r="B13775" t="s">
        <v>423</v>
      </c>
      <c r="C13775" s="24">
        <v>-3.9265099999999999</v>
      </c>
    </row>
    <row r="13776" spans="1:3" x14ac:dyDescent="0.3">
      <c r="A13776" s="1" t="s">
        <v>440</v>
      </c>
      <c r="B13776" t="s">
        <v>426</v>
      </c>
      <c r="C13776" s="24">
        <v>-5.5398199999999997</v>
      </c>
    </row>
    <row r="13777" spans="1:3" x14ac:dyDescent="0.3">
      <c r="A13777" s="1" t="s">
        <v>440</v>
      </c>
      <c r="B13777" t="s">
        <v>426</v>
      </c>
      <c r="C13777" s="24">
        <v>-3.4352</v>
      </c>
    </row>
    <row r="13778" spans="1:3" x14ac:dyDescent="0.3">
      <c r="A13778" s="1" t="s">
        <v>440</v>
      </c>
      <c r="B13778" t="s">
        <v>423</v>
      </c>
      <c r="C13778" s="24">
        <v>-5.9150600000000004</v>
      </c>
    </row>
    <row r="13779" spans="1:3" x14ac:dyDescent="0.3">
      <c r="A13779" s="1" t="s">
        <v>440</v>
      </c>
      <c r="B13779" t="s">
        <v>424</v>
      </c>
      <c r="C13779" s="24">
        <v>-6.5496400000000001</v>
      </c>
    </row>
    <row r="13780" spans="1:3" x14ac:dyDescent="0.3">
      <c r="A13780" s="1" t="s">
        <v>474</v>
      </c>
      <c r="B13780" t="s">
        <v>424</v>
      </c>
      <c r="C13780" s="24">
        <v>-6.8346499999999999</v>
      </c>
    </row>
    <row r="13781" spans="1:3" x14ac:dyDescent="0.3">
      <c r="A13781" s="1" t="s">
        <v>474</v>
      </c>
      <c r="B13781" t="s">
        <v>423</v>
      </c>
      <c r="C13781" s="24">
        <v>-4.6330099999999996</v>
      </c>
    </row>
    <row r="13782" spans="1:3" x14ac:dyDescent="0.3">
      <c r="A13782" s="1" t="s">
        <v>454</v>
      </c>
      <c r="B13782" t="s">
        <v>426</v>
      </c>
      <c r="C13782" s="24">
        <v>-3.7186499999999998</v>
      </c>
    </row>
    <row r="13783" spans="1:3" x14ac:dyDescent="0.3">
      <c r="A13783" s="1" t="s">
        <v>454</v>
      </c>
      <c r="B13783" t="s">
        <v>423</v>
      </c>
      <c r="C13783" s="24">
        <v>-3.98</v>
      </c>
    </row>
    <row r="13784" spans="1:3" x14ac:dyDescent="0.3">
      <c r="A13784" s="1" t="s">
        <v>454</v>
      </c>
      <c r="B13784" t="s">
        <v>424</v>
      </c>
      <c r="C13784" s="24">
        <v>-3.7576700000000001</v>
      </c>
    </row>
    <row r="13785" spans="1:3" x14ac:dyDescent="0.3">
      <c r="A13785" s="1" t="s">
        <v>454</v>
      </c>
      <c r="B13785" t="s">
        <v>426</v>
      </c>
      <c r="C13785" s="24">
        <v>-5.3765799999999997</v>
      </c>
    </row>
    <row r="13786" spans="1:3" x14ac:dyDescent="0.3">
      <c r="A13786" s="1" t="s">
        <v>454</v>
      </c>
      <c r="B13786" t="s">
        <v>424</v>
      </c>
      <c r="C13786" s="24">
        <v>-3.11232</v>
      </c>
    </row>
    <row r="13787" spans="1:3" x14ac:dyDescent="0.3">
      <c r="A13787" s="1" t="s">
        <v>462</v>
      </c>
      <c r="B13787" t="s">
        <v>423</v>
      </c>
      <c r="C13787" s="24">
        <v>-4.8840899999999996</v>
      </c>
    </row>
    <row r="13788" spans="1:3" x14ac:dyDescent="0.3">
      <c r="A13788" s="1" t="s">
        <v>462</v>
      </c>
      <c r="B13788" t="s">
        <v>423</v>
      </c>
      <c r="C13788" s="24">
        <v>-5.5248900000000001</v>
      </c>
    </row>
    <row r="13789" spans="1:3" x14ac:dyDescent="0.3">
      <c r="A13789" s="1" t="s">
        <v>462</v>
      </c>
      <c r="B13789" t="s">
        <v>423</v>
      </c>
      <c r="C13789" s="24">
        <v>-3.9916</v>
      </c>
    </row>
    <row r="13790" spans="1:3" x14ac:dyDescent="0.3">
      <c r="A13790" s="1" t="s">
        <v>462</v>
      </c>
      <c r="B13790" t="s">
        <v>423</v>
      </c>
      <c r="C13790" s="24">
        <v>-3.5127799999999998</v>
      </c>
    </row>
    <row r="13791" spans="1:3" x14ac:dyDescent="0.3">
      <c r="A13791" s="1" t="s">
        <v>462</v>
      </c>
      <c r="B13791" t="s">
        <v>423</v>
      </c>
      <c r="C13791" s="24">
        <v>-3.9690099999999999</v>
      </c>
    </row>
    <row r="13792" spans="1:3" x14ac:dyDescent="0.3">
      <c r="A13792" s="1" t="s">
        <v>462</v>
      </c>
      <c r="B13792" t="s">
        <v>423</v>
      </c>
      <c r="C13792" s="24">
        <v>-5.6509999999999998</v>
      </c>
    </row>
    <row r="13793" spans="1:3" x14ac:dyDescent="0.3">
      <c r="A13793" s="1" t="s">
        <v>440</v>
      </c>
      <c r="B13793" t="s">
        <v>426</v>
      </c>
      <c r="C13793" s="24">
        <v>-5.9082499999999998</v>
      </c>
    </row>
    <row r="13794" spans="1:3" x14ac:dyDescent="0.3">
      <c r="A13794" s="1" t="s">
        <v>440</v>
      </c>
      <c r="B13794" t="s">
        <v>426</v>
      </c>
      <c r="C13794" s="24">
        <v>-3.1329199999999999</v>
      </c>
    </row>
    <row r="13795" spans="1:3" x14ac:dyDescent="0.3">
      <c r="A13795" s="1" t="s">
        <v>474</v>
      </c>
      <c r="B13795" t="s">
        <v>423</v>
      </c>
      <c r="C13795" s="24">
        <v>-5.38063</v>
      </c>
    </row>
    <row r="13796" spans="1:3" x14ac:dyDescent="0.3">
      <c r="A13796" s="1" t="s">
        <v>474</v>
      </c>
      <c r="B13796" t="s">
        <v>425</v>
      </c>
      <c r="C13796" s="24">
        <v>-9.6411200000000008</v>
      </c>
    </row>
    <row r="13797" spans="1:3" x14ac:dyDescent="0.3">
      <c r="A13797" s="1" t="s">
        <v>474</v>
      </c>
      <c r="B13797" t="s">
        <v>426</v>
      </c>
      <c r="C13797" s="24">
        <v>-4.3045</v>
      </c>
    </row>
    <row r="13798" spans="1:3" x14ac:dyDescent="0.3">
      <c r="A13798" s="1" t="s">
        <v>474</v>
      </c>
      <c r="B13798" t="s">
        <v>424</v>
      </c>
      <c r="C13798" s="24">
        <v>-3.66337</v>
      </c>
    </row>
    <row r="13799" spans="1:3" x14ac:dyDescent="0.3">
      <c r="A13799" s="1" t="s">
        <v>440</v>
      </c>
      <c r="B13799" t="s">
        <v>426</v>
      </c>
      <c r="C13799" s="24">
        <v>-5.0360100000000001</v>
      </c>
    </row>
    <row r="13800" spans="1:3" x14ac:dyDescent="0.3">
      <c r="A13800" s="1" t="s">
        <v>118</v>
      </c>
      <c r="B13800" t="s">
        <v>428</v>
      </c>
      <c r="C13800" s="24">
        <v>-3.0422699999999998</v>
      </c>
    </row>
    <row r="13801" spans="1:3" x14ac:dyDescent="0.3">
      <c r="A13801" s="1" t="s">
        <v>118</v>
      </c>
      <c r="B13801" t="s">
        <v>427</v>
      </c>
      <c r="C13801" s="24">
        <v>-4.3911899999999999</v>
      </c>
    </row>
    <row r="13802" spans="1:3" x14ac:dyDescent="0.3">
      <c r="A13802" s="1" t="s">
        <v>118</v>
      </c>
      <c r="B13802" t="s">
        <v>428</v>
      </c>
      <c r="C13802" s="24">
        <v>-7.86402</v>
      </c>
    </row>
    <row r="13803" spans="1:3" x14ac:dyDescent="0.3">
      <c r="A13803" s="1" t="s">
        <v>118</v>
      </c>
      <c r="B13803" t="s">
        <v>428</v>
      </c>
      <c r="C13803" s="24">
        <v>-3.64636</v>
      </c>
    </row>
    <row r="13804" spans="1:3" x14ac:dyDescent="0.3">
      <c r="A13804" s="1" t="s">
        <v>118</v>
      </c>
      <c r="B13804" t="s">
        <v>428</v>
      </c>
      <c r="C13804" s="24">
        <v>-4.9115900000000003</v>
      </c>
    </row>
    <row r="13805" spans="1:3" x14ac:dyDescent="0.3">
      <c r="A13805" s="1" t="s">
        <v>440</v>
      </c>
      <c r="B13805" t="s">
        <v>427</v>
      </c>
      <c r="C13805" s="24">
        <v>-3.2780200000000002</v>
      </c>
    </row>
    <row r="13806" spans="1:3" x14ac:dyDescent="0.3">
      <c r="A13806" s="1" t="s">
        <v>472</v>
      </c>
      <c r="B13806" t="s">
        <v>427</v>
      </c>
      <c r="C13806" s="24">
        <v>-5.3987999999999996</v>
      </c>
    </row>
    <row r="13807" spans="1:3" x14ac:dyDescent="0.3">
      <c r="A13807" s="1" t="s">
        <v>474</v>
      </c>
      <c r="B13807" t="s">
        <v>428</v>
      </c>
      <c r="C13807" s="24">
        <v>-5.8773900000000001</v>
      </c>
    </row>
    <row r="13808" spans="1:3" x14ac:dyDescent="0.3">
      <c r="A13808" s="1" t="s">
        <v>474</v>
      </c>
      <c r="B13808" t="s">
        <v>428</v>
      </c>
      <c r="C13808" s="24">
        <v>-7.7125899999999996</v>
      </c>
    </row>
    <row r="13809" spans="1:3" x14ac:dyDescent="0.3">
      <c r="A13809" s="1" t="s">
        <v>454</v>
      </c>
      <c r="B13809" t="s">
        <v>428</v>
      </c>
      <c r="C13809" s="24">
        <v>-4.0815799999999998</v>
      </c>
    </row>
    <row r="13810" spans="1:3" x14ac:dyDescent="0.3">
      <c r="A13810" s="1" t="s">
        <v>440</v>
      </c>
      <c r="B13810" t="s">
        <v>428</v>
      </c>
      <c r="C13810" s="24">
        <v>-3.4541200000000001</v>
      </c>
    </row>
    <row r="13811" spans="1:3" x14ac:dyDescent="0.3">
      <c r="A13811" s="1" t="s">
        <v>474</v>
      </c>
      <c r="B13811" t="s">
        <v>428</v>
      </c>
      <c r="C13811" s="24">
        <v>-3.7819500000000001</v>
      </c>
    </row>
    <row r="13812" spans="1:3" x14ac:dyDescent="0.3">
      <c r="A13812" s="1" t="s">
        <v>454</v>
      </c>
      <c r="B13812" t="s">
        <v>429</v>
      </c>
      <c r="C13812" s="24">
        <v>-4.25326</v>
      </c>
    </row>
    <row r="13813" spans="1:3" x14ac:dyDescent="0.3">
      <c r="A13813" s="1" t="s">
        <v>474</v>
      </c>
      <c r="B13813" t="s">
        <v>433</v>
      </c>
      <c r="C13813" s="24">
        <v>-3.28349</v>
      </c>
    </row>
    <row r="13814" spans="1:3" x14ac:dyDescent="0.3">
      <c r="A13814" s="1" t="s">
        <v>462</v>
      </c>
      <c r="B13814" t="s">
        <v>433</v>
      </c>
      <c r="C13814" s="24">
        <v>-3.6697000000000002</v>
      </c>
    </row>
    <row r="13815" spans="1:3" x14ac:dyDescent="0.3">
      <c r="A13815" s="1" t="s">
        <v>456</v>
      </c>
      <c r="B13815" t="s">
        <v>433</v>
      </c>
      <c r="C13815" s="24">
        <v>-5.2686599999999997</v>
      </c>
    </row>
  </sheetData>
  <autoFilter ref="A2:A13815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35"/>
  <sheetViews>
    <sheetView workbookViewId="0">
      <selection activeCell="A20" sqref="A20"/>
    </sheetView>
  </sheetViews>
  <sheetFormatPr defaultColWidth="10.77734375" defaultRowHeight="14.4" x14ac:dyDescent="0.3"/>
  <cols>
    <col min="1" max="1" width="25.44140625" style="7" customWidth="1"/>
    <col min="2" max="2" width="24" style="7" customWidth="1"/>
    <col min="3" max="3" width="20.44140625" style="7" customWidth="1"/>
    <col min="4" max="4" width="17.77734375" style="7" customWidth="1"/>
    <col min="5" max="16384" width="10.77734375" style="7"/>
  </cols>
  <sheetData>
    <row r="1" spans="1:5" x14ac:dyDescent="0.3">
      <c r="A1" s="7" t="s">
        <v>17089</v>
      </c>
      <c r="B1" s="7" t="s">
        <v>17091</v>
      </c>
      <c r="C1" s="7" t="s">
        <v>17090</v>
      </c>
      <c r="D1" s="7" t="s">
        <v>17092</v>
      </c>
    </row>
    <row r="2" spans="1:5" x14ac:dyDescent="0.3">
      <c r="A2" s="7" t="s">
        <v>498</v>
      </c>
      <c r="B2" s="9" t="s">
        <v>563</v>
      </c>
      <c r="C2" s="7" t="s">
        <v>140</v>
      </c>
      <c r="D2" s="7">
        <v>-12.1455</v>
      </c>
    </row>
    <row r="3" spans="1:5" x14ac:dyDescent="0.3">
      <c r="A3" s="7" t="s">
        <v>498</v>
      </c>
      <c r="B3" s="9" t="s">
        <v>563</v>
      </c>
      <c r="C3" s="7" t="s">
        <v>532</v>
      </c>
      <c r="D3" s="7">
        <v>-12.118600000000001</v>
      </c>
    </row>
    <row r="4" spans="1:5" x14ac:dyDescent="0.3">
      <c r="A4" s="7" t="s">
        <v>498</v>
      </c>
      <c r="B4" s="9" t="s">
        <v>563</v>
      </c>
      <c r="C4" s="7" t="s">
        <v>525</v>
      </c>
      <c r="D4" s="7">
        <v>-15.5471</v>
      </c>
    </row>
    <row r="5" spans="1:5" x14ac:dyDescent="0.3">
      <c r="A5" s="7" t="s">
        <v>498</v>
      </c>
      <c r="B5" s="9" t="s">
        <v>563</v>
      </c>
      <c r="C5" s="7" t="s">
        <v>525</v>
      </c>
      <c r="D5" s="7">
        <v>-13.329800000000001</v>
      </c>
    </row>
    <row r="6" spans="1:5" x14ac:dyDescent="0.3">
      <c r="A6" s="7" t="s">
        <v>498</v>
      </c>
      <c r="B6" s="9" t="s">
        <v>563</v>
      </c>
      <c r="C6" s="7" t="s">
        <v>534</v>
      </c>
      <c r="D6" s="7">
        <v>-13.136799999999999</v>
      </c>
    </row>
    <row r="7" spans="1:5" x14ac:dyDescent="0.3">
      <c r="A7" s="7" t="s">
        <v>498</v>
      </c>
      <c r="B7" s="9" t="s">
        <v>563</v>
      </c>
      <c r="C7" s="7" t="s">
        <v>551</v>
      </c>
      <c r="D7" s="7">
        <v>-12.886900000000001</v>
      </c>
    </row>
    <row r="8" spans="1:5" x14ac:dyDescent="0.3">
      <c r="A8" s="7" t="s">
        <v>498</v>
      </c>
      <c r="B8" s="9" t="s">
        <v>563</v>
      </c>
      <c r="C8" s="7" t="s">
        <v>553</v>
      </c>
      <c r="D8" s="7">
        <v>-12.8826</v>
      </c>
      <c r="E8" s="10"/>
    </row>
    <row r="9" spans="1:5" x14ac:dyDescent="0.3">
      <c r="A9" s="7" t="s">
        <v>498</v>
      </c>
      <c r="B9" s="9" t="s">
        <v>563</v>
      </c>
      <c r="C9" s="7" t="s">
        <v>526</v>
      </c>
      <c r="D9" s="7">
        <v>-12.044700000000001</v>
      </c>
    </row>
    <row r="10" spans="1:5" x14ac:dyDescent="0.3">
      <c r="A10" s="7" t="s">
        <v>498</v>
      </c>
      <c r="B10" s="9" t="s">
        <v>563</v>
      </c>
      <c r="C10" s="7" t="s">
        <v>537</v>
      </c>
      <c r="D10" s="7">
        <v>-16.265000000000001</v>
      </c>
    </row>
    <row r="11" spans="1:5" x14ac:dyDescent="0.3">
      <c r="A11" s="7" t="s">
        <v>498</v>
      </c>
      <c r="B11" s="9" t="s">
        <v>563</v>
      </c>
      <c r="C11" s="7" t="s">
        <v>537</v>
      </c>
      <c r="D11" s="7">
        <v>-12.1548</v>
      </c>
    </row>
    <row r="12" spans="1:5" x14ac:dyDescent="0.3">
      <c r="A12" s="7" t="s">
        <v>498</v>
      </c>
      <c r="B12" s="9" t="s">
        <v>563</v>
      </c>
      <c r="C12" s="7" t="s">
        <v>530</v>
      </c>
      <c r="D12" s="7">
        <v>-14.8123</v>
      </c>
    </row>
    <row r="13" spans="1:5" x14ac:dyDescent="0.3">
      <c r="A13" s="7" t="s">
        <v>498</v>
      </c>
      <c r="B13" s="9" t="s">
        <v>563</v>
      </c>
      <c r="C13" s="7" t="s">
        <v>530</v>
      </c>
      <c r="D13" s="7">
        <v>-14.7136</v>
      </c>
    </row>
    <row r="14" spans="1:5" x14ac:dyDescent="0.3">
      <c r="A14" s="7" t="s">
        <v>498</v>
      </c>
      <c r="B14" s="9" t="s">
        <v>563</v>
      </c>
      <c r="C14" s="7" t="s">
        <v>530</v>
      </c>
      <c r="D14" s="7">
        <v>-13.291700000000001</v>
      </c>
    </row>
    <row r="15" spans="1:5" x14ac:dyDescent="0.3">
      <c r="A15" s="7" t="s">
        <v>498</v>
      </c>
      <c r="B15" s="9" t="s">
        <v>563</v>
      </c>
      <c r="C15" s="7" t="s">
        <v>530</v>
      </c>
      <c r="D15" s="7">
        <v>-12.639799999999999</v>
      </c>
    </row>
    <row r="16" spans="1:5" x14ac:dyDescent="0.3">
      <c r="A16" s="7" t="s">
        <v>498</v>
      </c>
      <c r="B16" s="9" t="s">
        <v>563</v>
      </c>
      <c r="C16" s="7" t="s">
        <v>531</v>
      </c>
      <c r="D16" s="7">
        <v>-13.198</v>
      </c>
    </row>
    <row r="17" spans="1:4" x14ac:dyDescent="0.3">
      <c r="A17" s="7" t="s">
        <v>498</v>
      </c>
      <c r="B17" s="9" t="s">
        <v>563</v>
      </c>
      <c r="C17" s="7" t="s">
        <v>531</v>
      </c>
      <c r="D17" s="7">
        <v>-13.11</v>
      </c>
    </row>
    <row r="18" spans="1:4" x14ac:dyDescent="0.3">
      <c r="A18" s="7" t="s">
        <v>498</v>
      </c>
      <c r="B18" s="9" t="s">
        <v>563</v>
      </c>
      <c r="C18" s="7" t="s">
        <v>531</v>
      </c>
      <c r="D18" s="7">
        <v>-12.8948</v>
      </c>
    </row>
    <row r="19" spans="1:4" x14ac:dyDescent="0.3">
      <c r="A19" s="7" t="s">
        <v>498</v>
      </c>
      <c r="B19" s="9" t="s">
        <v>563</v>
      </c>
      <c r="C19" s="7" t="s">
        <v>531</v>
      </c>
      <c r="D19" s="7">
        <v>-12.077400000000001</v>
      </c>
    </row>
    <row r="20" spans="1:4" x14ac:dyDescent="0.3">
      <c r="A20" s="7" t="s">
        <v>498</v>
      </c>
      <c r="B20" s="9" t="s">
        <v>563</v>
      </c>
      <c r="C20" s="7" t="s">
        <v>538</v>
      </c>
      <c r="D20" s="7">
        <v>-13.7806</v>
      </c>
    </row>
    <row r="21" spans="1:4" x14ac:dyDescent="0.3">
      <c r="A21" s="7" t="s">
        <v>498</v>
      </c>
      <c r="B21" s="9" t="s">
        <v>563</v>
      </c>
      <c r="C21" s="7" t="s">
        <v>508</v>
      </c>
      <c r="D21" s="7">
        <v>-12.014099999999999</v>
      </c>
    </row>
    <row r="22" spans="1:4" x14ac:dyDescent="0.3">
      <c r="A22" s="7" t="s">
        <v>499</v>
      </c>
      <c r="B22" s="9" t="s">
        <v>560</v>
      </c>
      <c r="C22" s="7" t="s">
        <v>546</v>
      </c>
      <c r="D22" s="7">
        <v>-12.2592</v>
      </c>
    </row>
    <row r="23" spans="1:4" x14ac:dyDescent="0.3">
      <c r="A23" s="7" t="s">
        <v>499</v>
      </c>
      <c r="B23" s="9" t="s">
        <v>560</v>
      </c>
      <c r="C23" s="7" t="s">
        <v>530</v>
      </c>
      <c r="D23" s="7">
        <v>-12.6729</v>
      </c>
    </row>
    <row r="24" spans="1:4" x14ac:dyDescent="0.3">
      <c r="A24" s="7" t="s">
        <v>501</v>
      </c>
      <c r="B24" s="9" t="s">
        <v>559</v>
      </c>
      <c r="C24" s="7" t="s">
        <v>519</v>
      </c>
      <c r="D24" s="7">
        <v>-15.324999999999999</v>
      </c>
    </row>
    <row r="25" spans="1:4" x14ac:dyDescent="0.3">
      <c r="A25" s="7" t="s">
        <v>501</v>
      </c>
      <c r="B25" s="9" t="s">
        <v>559</v>
      </c>
      <c r="C25" s="7" t="s">
        <v>517</v>
      </c>
      <c r="D25" s="7">
        <v>-12.870900000000001</v>
      </c>
    </row>
    <row r="26" spans="1:4" x14ac:dyDescent="0.3">
      <c r="A26" s="7" t="s">
        <v>485</v>
      </c>
      <c r="B26" s="9" t="s">
        <v>558</v>
      </c>
      <c r="C26" s="7" t="s">
        <v>533</v>
      </c>
      <c r="D26" s="7">
        <v>-12.7295</v>
      </c>
    </row>
    <row r="27" spans="1:4" x14ac:dyDescent="0.3">
      <c r="A27" s="7" t="s">
        <v>485</v>
      </c>
      <c r="B27" s="9" t="s">
        <v>558</v>
      </c>
      <c r="C27" s="7" t="s">
        <v>505</v>
      </c>
      <c r="D27" s="7">
        <v>-12.2818</v>
      </c>
    </row>
    <row r="28" spans="1:4" x14ac:dyDescent="0.3">
      <c r="A28" s="7" t="s">
        <v>485</v>
      </c>
      <c r="B28" s="9" t="s">
        <v>558</v>
      </c>
      <c r="C28" s="7" t="s">
        <v>507</v>
      </c>
      <c r="D28" s="7">
        <v>-13.851599999999999</v>
      </c>
    </row>
    <row r="29" spans="1:4" x14ac:dyDescent="0.3">
      <c r="A29" s="7" t="s">
        <v>485</v>
      </c>
      <c r="B29" s="9" t="s">
        <v>558</v>
      </c>
      <c r="C29" s="7" t="s">
        <v>530</v>
      </c>
      <c r="D29" s="7">
        <v>-14.648899999999999</v>
      </c>
    </row>
    <row r="30" spans="1:4" x14ac:dyDescent="0.3">
      <c r="A30" s="7" t="s">
        <v>483</v>
      </c>
      <c r="B30" s="9" t="s">
        <v>557</v>
      </c>
      <c r="C30" s="7" t="s">
        <v>525</v>
      </c>
      <c r="D30" s="7">
        <v>-12.571099999999999</v>
      </c>
    </row>
    <row r="31" spans="1:4" x14ac:dyDescent="0.3">
      <c r="A31" s="7" t="s">
        <v>483</v>
      </c>
      <c r="B31" s="9" t="s">
        <v>557</v>
      </c>
      <c r="C31" s="7" t="s">
        <v>512</v>
      </c>
      <c r="D31" s="7">
        <v>-17.948799999999999</v>
      </c>
    </row>
    <row r="32" spans="1:4" x14ac:dyDescent="0.3">
      <c r="A32" s="7" t="s">
        <v>483</v>
      </c>
      <c r="B32" s="9" t="s">
        <v>557</v>
      </c>
      <c r="C32" s="7" t="s">
        <v>503</v>
      </c>
      <c r="D32" s="7">
        <v>-13.863</v>
      </c>
    </row>
    <row r="33" spans="1:4" x14ac:dyDescent="0.3">
      <c r="A33" s="7" t="s">
        <v>480</v>
      </c>
      <c r="B33" s="9" t="s">
        <v>556</v>
      </c>
      <c r="C33" s="7" t="s">
        <v>549</v>
      </c>
      <c r="D33" s="7">
        <v>-12.2971</v>
      </c>
    </row>
    <row r="34" spans="1:4" x14ac:dyDescent="0.3">
      <c r="A34" s="7" t="s">
        <v>480</v>
      </c>
      <c r="B34" s="9" t="s">
        <v>556</v>
      </c>
      <c r="C34" s="7" t="s">
        <v>530</v>
      </c>
      <c r="D34" s="7">
        <v>-14.770799999999999</v>
      </c>
    </row>
    <row r="35" spans="1:4" x14ac:dyDescent="0.3">
      <c r="A35" s="7" t="s">
        <v>480</v>
      </c>
      <c r="B35" s="9" t="s">
        <v>556</v>
      </c>
      <c r="C35" s="7" t="s">
        <v>530</v>
      </c>
      <c r="D35" s="7">
        <v>-13.052</v>
      </c>
    </row>
    <row r="36" spans="1:4" x14ac:dyDescent="0.3">
      <c r="A36" s="7" t="s">
        <v>480</v>
      </c>
      <c r="B36" s="9" t="s">
        <v>556</v>
      </c>
      <c r="C36" s="7" t="s">
        <v>545</v>
      </c>
      <c r="D36" s="7">
        <v>-15.501099999999999</v>
      </c>
    </row>
    <row r="37" spans="1:4" x14ac:dyDescent="0.3">
      <c r="A37" s="7" t="s">
        <v>481</v>
      </c>
      <c r="B37" s="9" t="s">
        <v>555</v>
      </c>
      <c r="C37" s="7" t="s">
        <v>505</v>
      </c>
      <c r="D37" s="7">
        <v>-17.1128</v>
      </c>
    </row>
    <row r="38" spans="1:4" x14ac:dyDescent="0.3">
      <c r="A38" s="7" t="s">
        <v>481</v>
      </c>
      <c r="B38" s="9" t="s">
        <v>555</v>
      </c>
      <c r="C38" s="7" t="s">
        <v>522</v>
      </c>
      <c r="D38" s="7">
        <v>-13.1153</v>
      </c>
    </row>
    <row r="39" spans="1:4" x14ac:dyDescent="0.3">
      <c r="A39" s="7" t="s">
        <v>481</v>
      </c>
      <c r="B39" s="9" t="s">
        <v>555</v>
      </c>
      <c r="C39" s="7" t="s">
        <v>524</v>
      </c>
      <c r="D39" s="7">
        <v>-12.6602</v>
      </c>
    </row>
    <row r="40" spans="1:4" x14ac:dyDescent="0.3">
      <c r="A40" s="7" t="s">
        <v>481</v>
      </c>
      <c r="B40" s="9" t="s">
        <v>555</v>
      </c>
      <c r="C40" s="7" t="s">
        <v>530</v>
      </c>
      <c r="D40" s="7">
        <v>-13.053800000000001</v>
      </c>
    </row>
    <row r="41" spans="1:4" x14ac:dyDescent="0.3">
      <c r="A41" s="7" t="s">
        <v>481</v>
      </c>
      <c r="B41" s="9" t="s">
        <v>555</v>
      </c>
      <c r="C41" s="7" t="s">
        <v>536</v>
      </c>
      <c r="D41" s="7">
        <v>-12.287100000000001</v>
      </c>
    </row>
    <row r="42" spans="1:4" x14ac:dyDescent="0.3">
      <c r="A42" s="7" t="s">
        <v>495</v>
      </c>
      <c r="B42" s="9" t="s">
        <v>554</v>
      </c>
      <c r="C42" s="7" t="s">
        <v>513</v>
      </c>
      <c r="D42" s="7">
        <v>-14.7614</v>
      </c>
    </row>
    <row r="43" spans="1:4" x14ac:dyDescent="0.3">
      <c r="A43" s="7" t="s">
        <v>478</v>
      </c>
      <c r="B43" s="9" t="s">
        <v>568</v>
      </c>
      <c r="C43" s="7" t="s">
        <v>502</v>
      </c>
      <c r="D43" s="7">
        <v>-14.413600000000001</v>
      </c>
    </row>
    <row r="44" spans="1:4" x14ac:dyDescent="0.3">
      <c r="A44" s="7" t="s">
        <v>478</v>
      </c>
      <c r="B44" s="9" t="s">
        <v>568</v>
      </c>
      <c r="C44" s="7" t="s">
        <v>502</v>
      </c>
      <c r="D44" s="7">
        <v>-14.2926</v>
      </c>
    </row>
    <row r="45" spans="1:4" x14ac:dyDescent="0.3">
      <c r="A45" s="7" t="s">
        <v>478</v>
      </c>
      <c r="B45" s="9" t="s">
        <v>568</v>
      </c>
      <c r="C45" s="7" t="s">
        <v>507</v>
      </c>
      <c r="D45" s="7">
        <v>-13.419</v>
      </c>
    </row>
    <row r="46" spans="1:4" x14ac:dyDescent="0.3">
      <c r="A46" s="7" t="s">
        <v>478</v>
      </c>
      <c r="B46" s="9" t="s">
        <v>568</v>
      </c>
      <c r="C46" s="7" t="s">
        <v>504</v>
      </c>
      <c r="D46" s="7">
        <v>-12.219099999999999</v>
      </c>
    </row>
    <row r="47" spans="1:4" x14ac:dyDescent="0.3">
      <c r="A47" s="7" t="s">
        <v>478</v>
      </c>
      <c r="B47" s="9" t="s">
        <v>568</v>
      </c>
      <c r="C47" s="7" t="s">
        <v>540</v>
      </c>
      <c r="D47" s="7">
        <v>-13.916700000000001</v>
      </c>
    </row>
    <row r="48" spans="1:4" x14ac:dyDescent="0.3">
      <c r="A48" s="7" t="s">
        <v>478</v>
      </c>
      <c r="B48" s="9" t="s">
        <v>568</v>
      </c>
      <c r="C48" s="7" t="s">
        <v>540</v>
      </c>
      <c r="D48" s="7">
        <v>-12.730600000000001</v>
      </c>
    </row>
    <row r="49" spans="1:4" x14ac:dyDescent="0.3">
      <c r="A49" s="7" t="s">
        <v>478</v>
      </c>
      <c r="B49" s="9" t="s">
        <v>568</v>
      </c>
      <c r="C49" s="7" t="s">
        <v>527</v>
      </c>
      <c r="D49" s="7">
        <v>-12.1759</v>
      </c>
    </row>
    <row r="50" spans="1:4" x14ac:dyDescent="0.3">
      <c r="A50" s="7" t="s">
        <v>478</v>
      </c>
      <c r="B50" s="9" t="s">
        <v>568</v>
      </c>
      <c r="C50" s="7" t="s">
        <v>530</v>
      </c>
      <c r="D50" s="7">
        <v>-22.431000000000001</v>
      </c>
    </row>
    <row r="51" spans="1:4" x14ac:dyDescent="0.3">
      <c r="A51" s="7" t="s">
        <v>478</v>
      </c>
      <c r="B51" s="9" t="s">
        <v>568</v>
      </c>
      <c r="C51" s="7" t="s">
        <v>530</v>
      </c>
      <c r="D51" s="7">
        <v>-12.2049</v>
      </c>
    </row>
    <row r="52" spans="1:4" x14ac:dyDescent="0.3">
      <c r="A52" s="7" t="s">
        <v>478</v>
      </c>
      <c r="B52" s="9" t="s">
        <v>568</v>
      </c>
      <c r="C52" s="7" t="s">
        <v>518</v>
      </c>
      <c r="D52" s="7">
        <v>-13.1046</v>
      </c>
    </row>
    <row r="53" spans="1:4" x14ac:dyDescent="0.3">
      <c r="A53" s="7" t="s">
        <v>478</v>
      </c>
      <c r="B53" s="9" t="s">
        <v>568</v>
      </c>
      <c r="C53" s="7" t="s">
        <v>531</v>
      </c>
      <c r="D53" s="7">
        <v>-19.868300000000001</v>
      </c>
    </row>
    <row r="54" spans="1:4" x14ac:dyDescent="0.3">
      <c r="A54" s="7" t="s">
        <v>482</v>
      </c>
      <c r="B54" s="9" t="s">
        <v>567</v>
      </c>
      <c r="C54" s="7" t="s">
        <v>539</v>
      </c>
      <c r="D54" s="7">
        <v>-13.3171</v>
      </c>
    </row>
    <row r="55" spans="1:4" x14ac:dyDescent="0.3">
      <c r="A55" s="7" t="s">
        <v>482</v>
      </c>
      <c r="B55" s="9" t="s">
        <v>567</v>
      </c>
      <c r="C55" s="7" t="s">
        <v>533</v>
      </c>
      <c r="D55" s="7">
        <v>-13.6585</v>
      </c>
    </row>
    <row r="56" spans="1:4" x14ac:dyDescent="0.3">
      <c r="A56" s="7" t="s">
        <v>482</v>
      </c>
      <c r="B56" s="9" t="s">
        <v>567</v>
      </c>
      <c r="C56" s="7" t="s">
        <v>549</v>
      </c>
      <c r="D56" s="7">
        <v>-12.1983</v>
      </c>
    </row>
    <row r="57" spans="1:4" x14ac:dyDescent="0.3">
      <c r="A57" s="7" t="s">
        <v>482</v>
      </c>
      <c r="B57" s="9" t="s">
        <v>567</v>
      </c>
      <c r="C57" s="7" t="s">
        <v>540</v>
      </c>
      <c r="D57" s="7">
        <v>-18.0944</v>
      </c>
    </row>
    <row r="58" spans="1:4" x14ac:dyDescent="0.3">
      <c r="A58" s="7" t="s">
        <v>482</v>
      </c>
      <c r="B58" s="9" t="s">
        <v>567</v>
      </c>
      <c r="C58" s="7" t="s">
        <v>530</v>
      </c>
      <c r="D58" s="7">
        <v>-18.8352</v>
      </c>
    </row>
    <row r="59" spans="1:4" x14ac:dyDescent="0.3">
      <c r="A59" s="7" t="s">
        <v>482</v>
      </c>
      <c r="B59" s="9" t="s">
        <v>567</v>
      </c>
      <c r="C59" s="7" t="s">
        <v>530</v>
      </c>
      <c r="D59" s="7">
        <v>-14.069100000000001</v>
      </c>
    </row>
    <row r="60" spans="1:4" x14ac:dyDescent="0.3">
      <c r="A60" s="7" t="s">
        <v>482</v>
      </c>
      <c r="B60" s="9" t="s">
        <v>567</v>
      </c>
      <c r="C60" s="7" t="s">
        <v>529</v>
      </c>
      <c r="D60" s="7">
        <v>-13.9184</v>
      </c>
    </row>
    <row r="61" spans="1:4" x14ac:dyDescent="0.3">
      <c r="A61" s="7" t="s">
        <v>482</v>
      </c>
      <c r="B61" s="9" t="s">
        <v>567</v>
      </c>
      <c r="C61" s="7" t="s">
        <v>531</v>
      </c>
      <c r="D61" s="7">
        <v>-12.765700000000001</v>
      </c>
    </row>
    <row r="62" spans="1:4" x14ac:dyDescent="0.3">
      <c r="A62" s="7" t="s">
        <v>482</v>
      </c>
      <c r="B62" s="9" t="s">
        <v>567</v>
      </c>
      <c r="C62" s="7" t="s">
        <v>531</v>
      </c>
      <c r="D62" s="7">
        <v>-12.600899999999999</v>
      </c>
    </row>
    <row r="63" spans="1:4" x14ac:dyDescent="0.3">
      <c r="A63" s="7" t="s">
        <v>486</v>
      </c>
      <c r="B63" s="9" t="s">
        <v>566</v>
      </c>
      <c r="C63" s="7" t="s">
        <v>548</v>
      </c>
      <c r="D63" s="7">
        <v>-15.212899999999999</v>
      </c>
    </row>
    <row r="64" spans="1:4" x14ac:dyDescent="0.3">
      <c r="A64" s="7" t="s">
        <v>486</v>
      </c>
      <c r="B64" s="9" t="s">
        <v>566</v>
      </c>
      <c r="C64" s="7" t="s">
        <v>543</v>
      </c>
      <c r="D64" s="7">
        <v>-12.061199999999999</v>
      </c>
    </row>
    <row r="65" spans="1:4" x14ac:dyDescent="0.3">
      <c r="A65" s="7" t="s">
        <v>486</v>
      </c>
      <c r="B65" s="9" t="s">
        <v>566</v>
      </c>
      <c r="C65" s="7" t="s">
        <v>530</v>
      </c>
      <c r="D65" s="7">
        <v>-13.430899999999999</v>
      </c>
    </row>
    <row r="66" spans="1:4" x14ac:dyDescent="0.3">
      <c r="A66" s="7" t="s">
        <v>486</v>
      </c>
      <c r="B66" s="9" t="s">
        <v>566</v>
      </c>
      <c r="C66" s="7" t="s">
        <v>531</v>
      </c>
      <c r="D66" s="7">
        <v>-12.7682</v>
      </c>
    </row>
    <row r="67" spans="1:4" x14ac:dyDescent="0.3">
      <c r="A67" s="7" t="s">
        <v>486</v>
      </c>
      <c r="B67" s="9" t="s">
        <v>566</v>
      </c>
      <c r="C67" s="7" t="s">
        <v>509</v>
      </c>
      <c r="D67" s="7">
        <v>-12.786300000000001</v>
      </c>
    </row>
    <row r="68" spans="1:4" x14ac:dyDescent="0.3">
      <c r="A68" s="7" t="s">
        <v>490</v>
      </c>
      <c r="B68" s="9" t="s">
        <v>565</v>
      </c>
      <c r="C68" s="7" t="s">
        <v>525</v>
      </c>
      <c r="D68" s="7">
        <v>-15.254899999999999</v>
      </c>
    </row>
    <row r="69" spans="1:4" x14ac:dyDescent="0.3">
      <c r="A69" s="7" t="s">
        <v>490</v>
      </c>
      <c r="B69" s="9" t="s">
        <v>565</v>
      </c>
      <c r="C69" s="7" t="s">
        <v>523</v>
      </c>
      <c r="D69" s="7">
        <v>-12.656499999999999</v>
      </c>
    </row>
    <row r="70" spans="1:4" x14ac:dyDescent="0.3">
      <c r="A70" s="7" t="s">
        <v>490</v>
      </c>
      <c r="B70" s="9" t="s">
        <v>565</v>
      </c>
      <c r="C70" s="7" t="s">
        <v>505</v>
      </c>
      <c r="D70" s="7">
        <v>-15.2148</v>
      </c>
    </row>
    <row r="71" spans="1:4" x14ac:dyDescent="0.3">
      <c r="A71" s="7" t="s">
        <v>490</v>
      </c>
      <c r="B71" s="9" t="s">
        <v>565</v>
      </c>
      <c r="C71" s="7" t="s">
        <v>541</v>
      </c>
      <c r="D71" s="7">
        <v>-18.1234</v>
      </c>
    </row>
    <row r="72" spans="1:4" x14ac:dyDescent="0.3">
      <c r="A72" s="7" t="s">
        <v>490</v>
      </c>
      <c r="B72" s="9" t="s">
        <v>565</v>
      </c>
      <c r="C72" s="7" t="s">
        <v>511</v>
      </c>
      <c r="D72" s="7">
        <v>-13.7935</v>
      </c>
    </row>
    <row r="73" spans="1:4" x14ac:dyDescent="0.3">
      <c r="A73" s="7" t="s">
        <v>484</v>
      </c>
      <c r="B73" s="9" t="s">
        <v>574</v>
      </c>
      <c r="C73" s="7" t="s">
        <v>534</v>
      </c>
      <c r="D73" s="7">
        <v>-12.153</v>
      </c>
    </row>
    <row r="74" spans="1:4" x14ac:dyDescent="0.3">
      <c r="A74" s="7" t="s">
        <v>484</v>
      </c>
      <c r="B74" s="9" t="s">
        <v>574</v>
      </c>
      <c r="C74" s="7" t="s">
        <v>505</v>
      </c>
      <c r="D74" s="7">
        <v>-13.8277</v>
      </c>
    </row>
    <row r="75" spans="1:4" x14ac:dyDescent="0.3">
      <c r="A75" s="7" t="s">
        <v>484</v>
      </c>
      <c r="B75" s="9" t="s">
        <v>574</v>
      </c>
      <c r="C75" s="7" t="s">
        <v>507</v>
      </c>
      <c r="D75" s="7">
        <v>-15.7286</v>
      </c>
    </row>
    <row r="76" spans="1:4" x14ac:dyDescent="0.3">
      <c r="A76" s="7" t="s">
        <v>496</v>
      </c>
      <c r="B76" s="9" t="s">
        <v>577</v>
      </c>
      <c r="C76" s="7" t="s">
        <v>525</v>
      </c>
      <c r="D76" s="7">
        <v>-14.882300000000001</v>
      </c>
    </row>
    <row r="77" spans="1:4" x14ac:dyDescent="0.3">
      <c r="A77" s="7" t="s">
        <v>496</v>
      </c>
      <c r="B77" s="9" t="s">
        <v>577</v>
      </c>
      <c r="C77" s="7" t="s">
        <v>527</v>
      </c>
      <c r="D77" s="7">
        <v>-16.715</v>
      </c>
    </row>
    <row r="78" spans="1:4" x14ac:dyDescent="0.3">
      <c r="A78" s="7" t="s">
        <v>491</v>
      </c>
      <c r="B78" s="9" t="s">
        <v>564</v>
      </c>
      <c r="C78" s="7" t="s">
        <v>516</v>
      </c>
      <c r="D78" s="7">
        <v>-12.9071</v>
      </c>
    </row>
    <row r="79" spans="1:4" x14ac:dyDescent="0.3">
      <c r="A79" s="7" t="s">
        <v>491</v>
      </c>
      <c r="B79" s="9" t="s">
        <v>564</v>
      </c>
      <c r="C79" s="7" t="s">
        <v>552</v>
      </c>
      <c r="D79" s="7">
        <v>-14.428599999999999</v>
      </c>
    </row>
    <row r="80" spans="1:4" x14ac:dyDescent="0.3">
      <c r="A80" s="7" t="s">
        <v>491</v>
      </c>
      <c r="B80" s="9" t="s">
        <v>564</v>
      </c>
      <c r="C80" s="7" t="s">
        <v>530</v>
      </c>
      <c r="D80" s="7">
        <v>-15.4032</v>
      </c>
    </row>
    <row r="81" spans="1:4" x14ac:dyDescent="0.3">
      <c r="A81" s="7" t="s">
        <v>491</v>
      </c>
      <c r="B81" s="9" t="s">
        <v>564</v>
      </c>
      <c r="C81" s="7" t="s">
        <v>530</v>
      </c>
      <c r="D81" s="7">
        <v>-12.414</v>
      </c>
    </row>
    <row r="82" spans="1:4" x14ac:dyDescent="0.3">
      <c r="A82" s="7" t="s">
        <v>491</v>
      </c>
      <c r="B82" s="9" t="s">
        <v>564</v>
      </c>
      <c r="C82" s="7" t="s">
        <v>531</v>
      </c>
      <c r="D82" s="7">
        <v>-16.6404</v>
      </c>
    </row>
    <row r="83" spans="1:4" x14ac:dyDescent="0.3">
      <c r="A83" s="7" t="s">
        <v>493</v>
      </c>
      <c r="B83" s="9" t="s">
        <v>570</v>
      </c>
      <c r="C83" s="7" t="s">
        <v>528</v>
      </c>
      <c r="D83" s="7">
        <v>-12.469900000000001</v>
      </c>
    </row>
    <row r="84" spans="1:4" x14ac:dyDescent="0.3">
      <c r="A84" s="7" t="s">
        <v>493</v>
      </c>
      <c r="B84" s="9" t="s">
        <v>570</v>
      </c>
      <c r="C84" s="7" t="s">
        <v>530</v>
      </c>
      <c r="D84" s="7">
        <v>-12.314299999999999</v>
      </c>
    </row>
    <row r="85" spans="1:4" x14ac:dyDescent="0.3">
      <c r="A85" s="7" t="s">
        <v>493</v>
      </c>
      <c r="B85" s="9" t="s">
        <v>570</v>
      </c>
      <c r="C85" s="7" t="s">
        <v>531</v>
      </c>
      <c r="D85" s="7">
        <v>-16.645299999999999</v>
      </c>
    </row>
    <row r="86" spans="1:4" x14ac:dyDescent="0.3">
      <c r="A86" s="7" t="s">
        <v>487</v>
      </c>
      <c r="B86" s="11" t="s">
        <v>569</v>
      </c>
      <c r="C86" s="7" t="s">
        <v>525</v>
      </c>
      <c r="D86" s="7">
        <v>-12.6305</v>
      </c>
    </row>
    <row r="87" spans="1:4" x14ac:dyDescent="0.3">
      <c r="A87" s="7" t="s">
        <v>487</v>
      </c>
      <c r="B87" s="11" t="s">
        <v>569</v>
      </c>
      <c r="C87" s="7" t="s">
        <v>523</v>
      </c>
      <c r="D87" s="7">
        <v>-12.006</v>
      </c>
    </row>
    <row r="88" spans="1:4" x14ac:dyDescent="0.3">
      <c r="A88" s="7" t="s">
        <v>487</v>
      </c>
      <c r="B88" s="11" t="s">
        <v>569</v>
      </c>
      <c r="C88" s="7" t="s">
        <v>544</v>
      </c>
      <c r="D88" s="7">
        <v>-12.687099999999999</v>
      </c>
    </row>
    <row r="89" spans="1:4" x14ac:dyDescent="0.3">
      <c r="A89" s="7" t="s">
        <v>487</v>
      </c>
      <c r="B89" s="11" t="s">
        <v>569</v>
      </c>
      <c r="C89" s="7" t="s">
        <v>530</v>
      </c>
      <c r="D89" s="7">
        <v>-12.066000000000001</v>
      </c>
    </row>
    <row r="90" spans="1:4" x14ac:dyDescent="0.3">
      <c r="A90" s="7" t="s">
        <v>487</v>
      </c>
      <c r="B90" s="11" t="s">
        <v>569</v>
      </c>
      <c r="C90" s="7" t="s">
        <v>531</v>
      </c>
      <c r="D90" s="7">
        <v>-13.212</v>
      </c>
    </row>
    <row r="91" spans="1:4" x14ac:dyDescent="0.3">
      <c r="A91" s="7" t="s">
        <v>487</v>
      </c>
      <c r="B91" s="11" t="s">
        <v>569</v>
      </c>
      <c r="C91" s="7" t="s">
        <v>503</v>
      </c>
      <c r="D91" s="7">
        <v>-12.841100000000001</v>
      </c>
    </row>
    <row r="92" spans="1:4" x14ac:dyDescent="0.3">
      <c r="A92" s="7" t="s">
        <v>500</v>
      </c>
      <c r="B92" s="9" t="s">
        <v>576</v>
      </c>
      <c r="C92" s="7" t="s">
        <v>533</v>
      </c>
      <c r="D92" s="7">
        <v>-18.6982</v>
      </c>
    </row>
    <row r="93" spans="1:4" x14ac:dyDescent="0.3">
      <c r="A93" s="7" t="s">
        <v>500</v>
      </c>
      <c r="B93" s="9" t="s">
        <v>576</v>
      </c>
      <c r="C93" s="7" t="s">
        <v>533</v>
      </c>
      <c r="D93" s="7">
        <v>-16.211200000000002</v>
      </c>
    </row>
    <row r="94" spans="1:4" x14ac:dyDescent="0.3">
      <c r="A94" s="7" t="s">
        <v>500</v>
      </c>
      <c r="B94" s="9" t="s">
        <v>576</v>
      </c>
      <c r="C94" s="7" t="s">
        <v>535</v>
      </c>
      <c r="D94" s="7">
        <v>-13.6508</v>
      </c>
    </row>
    <row r="95" spans="1:4" x14ac:dyDescent="0.3">
      <c r="A95" s="7" t="s">
        <v>500</v>
      </c>
      <c r="B95" s="9" t="s">
        <v>576</v>
      </c>
      <c r="C95" s="7" t="s">
        <v>527</v>
      </c>
      <c r="D95" s="7">
        <v>-13.1036</v>
      </c>
    </row>
    <row r="96" spans="1:4" x14ac:dyDescent="0.3">
      <c r="A96" s="7" t="s">
        <v>500</v>
      </c>
      <c r="B96" s="9" t="s">
        <v>576</v>
      </c>
      <c r="C96" s="7" t="s">
        <v>530</v>
      </c>
      <c r="D96" s="7">
        <v>-15.6089</v>
      </c>
    </row>
    <row r="97" spans="1:4" x14ac:dyDescent="0.3">
      <c r="A97" s="7" t="s">
        <v>500</v>
      </c>
      <c r="B97" s="9" t="s">
        <v>576</v>
      </c>
      <c r="C97" s="7" t="s">
        <v>530</v>
      </c>
      <c r="D97" s="7">
        <v>-12.8667</v>
      </c>
    </row>
    <row r="98" spans="1:4" x14ac:dyDescent="0.3">
      <c r="A98" s="7" t="s">
        <v>500</v>
      </c>
      <c r="B98" s="9" t="s">
        <v>576</v>
      </c>
      <c r="C98" s="7" t="s">
        <v>531</v>
      </c>
      <c r="D98" s="7">
        <v>-15.355</v>
      </c>
    </row>
    <row r="99" spans="1:4" x14ac:dyDescent="0.3">
      <c r="A99" s="7" t="s">
        <v>489</v>
      </c>
      <c r="B99" s="9" t="s">
        <v>575</v>
      </c>
      <c r="C99" s="7" t="s">
        <v>548</v>
      </c>
      <c r="D99" s="7">
        <v>-12.3248</v>
      </c>
    </row>
    <row r="100" spans="1:4" x14ac:dyDescent="0.3">
      <c r="A100" s="7" t="s">
        <v>489</v>
      </c>
      <c r="B100" s="9" t="s">
        <v>575</v>
      </c>
      <c r="C100" s="7" t="s">
        <v>534</v>
      </c>
      <c r="D100" s="7">
        <v>-12.592499999999999</v>
      </c>
    </row>
    <row r="101" spans="1:4" x14ac:dyDescent="0.3">
      <c r="A101" s="7" t="s">
        <v>489</v>
      </c>
      <c r="B101" s="9" t="s">
        <v>575</v>
      </c>
      <c r="C101" s="7" t="s">
        <v>534</v>
      </c>
      <c r="D101" s="7">
        <v>-12.546799999999999</v>
      </c>
    </row>
    <row r="102" spans="1:4" x14ac:dyDescent="0.3">
      <c r="A102" s="7" t="s">
        <v>489</v>
      </c>
      <c r="B102" s="9" t="s">
        <v>575</v>
      </c>
      <c r="C102" s="7" t="s">
        <v>520</v>
      </c>
      <c r="D102" s="7">
        <v>-12.604699999999999</v>
      </c>
    </row>
    <row r="103" spans="1:4" x14ac:dyDescent="0.3">
      <c r="A103" s="7" t="s">
        <v>489</v>
      </c>
      <c r="B103" s="9" t="s">
        <v>575</v>
      </c>
      <c r="C103" s="7" t="s">
        <v>535</v>
      </c>
      <c r="D103" s="7">
        <v>-12.061400000000001</v>
      </c>
    </row>
    <row r="104" spans="1:4" x14ac:dyDescent="0.3">
      <c r="A104" s="7" t="s">
        <v>494</v>
      </c>
      <c r="B104" s="9" t="s">
        <v>573</v>
      </c>
      <c r="C104" s="7" t="s">
        <v>539</v>
      </c>
      <c r="D104" s="7">
        <v>-14.065099999999999</v>
      </c>
    </row>
    <row r="105" spans="1:4" x14ac:dyDescent="0.3">
      <c r="A105" s="7" t="s">
        <v>494</v>
      </c>
      <c r="B105" s="9" t="s">
        <v>573</v>
      </c>
      <c r="C105" s="7" t="s">
        <v>506</v>
      </c>
      <c r="D105" s="7">
        <v>-12.912699999999999</v>
      </c>
    </row>
    <row r="106" spans="1:4" x14ac:dyDescent="0.3">
      <c r="A106" s="7" t="s">
        <v>494</v>
      </c>
      <c r="B106" s="9" t="s">
        <v>573</v>
      </c>
      <c r="C106" s="7" t="s">
        <v>505</v>
      </c>
      <c r="D106" s="7">
        <v>-12.1883</v>
      </c>
    </row>
    <row r="107" spans="1:4" x14ac:dyDescent="0.3">
      <c r="A107" s="7" t="s">
        <v>494</v>
      </c>
      <c r="B107" s="9" t="s">
        <v>573</v>
      </c>
      <c r="C107" s="7" t="s">
        <v>541</v>
      </c>
      <c r="D107" s="7">
        <v>-13.1403</v>
      </c>
    </row>
    <row r="108" spans="1:4" x14ac:dyDescent="0.3">
      <c r="A108" s="7" t="s">
        <v>494</v>
      </c>
      <c r="B108" s="9" t="s">
        <v>573</v>
      </c>
      <c r="C108" s="7" t="s">
        <v>541</v>
      </c>
      <c r="D108" s="7">
        <v>-12.8042</v>
      </c>
    </row>
    <row r="109" spans="1:4" x14ac:dyDescent="0.3">
      <c r="A109" s="7" t="s">
        <v>494</v>
      </c>
      <c r="B109" s="9" t="s">
        <v>573</v>
      </c>
      <c r="C109" s="7" t="s">
        <v>547</v>
      </c>
      <c r="D109" s="7">
        <v>-12.4693</v>
      </c>
    </row>
    <row r="110" spans="1:4" x14ac:dyDescent="0.3">
      <c r="A110" s="12" t="s">
        <v>578</v>
      </c>
      <c r="B110" s="12" t="s">
        <v>34</v>
      </c>
      <c r="C110" s="12" t="s">
        <v>512</v>
      </c>
      <c r="D110" s="12">
        <v>-16.496500000000001</v>
      </c>
    </row>
    <row r="111" spans="1:4" x14ac:dyDescent="0.3">
      <c r="A111" s="12" t="s">
        <v>579</v>
      </c>
      <c r="B111" s="12" t="s">
        <v>34</v>
      </c>
      <c r="C111" s="12" t="s">
        <v>530</v>
      </c>
      <c r="D111" s="12">
        <v>-19.177399999999999</v>
      </c>
    </row>
    <row r="112" spans="1:4" x14ac:dyDescent="0.3">
      <c r="A112" s="7" t="s">
        <v>492</v>
      </c>
      <c r="B112" s="11" t="s">
        <v>572</v>
      </c>
      <c r="C112" s="7" t="s">
        <v>514</v>
      </c>
      <c r="D112" s="7">
        <v>-16.119299999999999</v>
      </c>
    </row>
    <row r="113" spans="1:4" x14ac:dyDescent="0.3">
      <c r="A113" s="7" t="s">
        <v>488</v>
      </c>
      <c r="B113" s="11" t="s">
        <v>571</v>
      </c>
      <c r="C113" s="7" t="s">
        <v>532</v>
      </c>
      <c r="D113" s="7">
        <v>-13.9673</v>
      </c>
    </row>
    <row r="114" spans="1:4" x14ac:dyDescent="0.3">
      <c r="A114" s="7" t="s">
        <v>488</v>
      </c>
      <c r="B114" s="11" t="s">
        <v>571</v>
      </c>
      <c r="C114" s="7" t="s">
        <v>549</v>
      </c>
      <c r="D114" s="7">
        <v>-15.280799999999999</v>
      </c>
    </row>
    <row r="115" spans="1:4" x14ac:dyDescent="0.3">
      <c r="A115" s="7" t="s">
        <v>488</v>
      </c>
      <c r="B115" s="11" t="s">
        <v>571</v>
      </c>
      <c r="C115" s="7" t="s">
        <v>534</v>
      </c>
      <c r="D115" s="7">
        <v>-17.412700000000001</v>
      </c>
    </row>
    <row r="116" spans="1:4" x14ac:dyDescent="0.3">
      <c r="A116" s="7" t="s">
        <v>488</v>
      </c>
      <c r="B116" s="11" t="s">
        <v>571</v>
      </c>
      <c r="C116" s="7" t="s">
        <v>534</v>
      </c>
      <c r="D116" s="7">
        <v>-13.018800000000001</v>
      </c>
    </row>
    <row r="117" spans="1:4" x14ac:dyDescent="0.3">
      <c r="A117" s="7" t="s">
        <v>488</v>
      </c>
      <c r="B117" s="11" t="s">
        <v>571</v>
      </c>
      <c r="C117" s="7" t="s">
        <v>515</v>
      </c>
      <c r="D117" s="7">
        <v>-13.0341</v>
      </c>
    </row>
    <row r="118" spans="1:4" x14ac:dyDescent="0.3">
      <c r="A118" s="7" t="s">
        <v>488</v>
      </c>
      <c r="B118" s="11" t="s">
        <v>571</v>
      </c>
      <c r="C118" s="7" t="s">
        <v>505</v>
      </c>
      <c r="D118" s="7">
        <v>-12.4055</v>
      </c>
    </row>
    <row r="119" spans="1:4" x14ac:dyDescent="0.3">
      <c r="A119" s="7" t="s">
        <v>488</v>
      </c>
      <c r="B119" s="11" t="s">
        <v>571</v>
      </c>
      <c r="C119" s="7" t="s">
        <v>541</v>
      </c>
      <c r="D119" s="7">
        <v>-12.2447</v>
      </c>
    </row>
    <row r="120" spans="1:4" x14ac:dyDescent="0.3">
      <c r="A120" s="7" t="s">
        <v>488</v>
      </c>
      <c r="B120" s="11" t="s">
        <v>571</v>
      </c>
      <c r="C120" s="7" t="s">
        <v>540</v>
      </c>
      <c r="D120" s="7">
        <v>-14.722300000000001</v>
      </c>
    </row>
    <row r="121" spans="1:4" x14ac:dyDescent="0.3">
      <c r="A121" s="7" t="s">
        <v>488</v>
      </c>
      <c r="B121" s="11" t="s">
        <v>571</v>
      </c>
      <c r="C121" s="7" t="s">
        <v>527</v>
      </c>
      <c r="D121" s="7">
        <v>-12.539199999999999</v>
      </c>
    </row>
    <row r="122" spans="1:4" x14ac:dyDescent="0.3">
      <c r="A122" s="7" t="s">
        <v>488</v>
      </c>
      <c r="B122" s="11" t="s">
        <v>571</v>
      </c>
      <c r="C122" s="7" t="s">
        <v>510</v>
      </c>
      <c r="D122" s="7">
        <v>-12.0875</v>
      </c>
    </row>
    <row r="123" spans="1:4" x14ac:dyDescent="0.3">
      <c r="A123" s="7" t="s">
        <v>488</v>
      </c>
      <c r="B123" s="11" t="s">
        <v>571</v>
      </c>
      <c r="C123" s="7" t="s">
        <v>530</v>
      </c>
      <c r="D123" s="7">
        <v>-18.163</v>
      </c>
    </row>
    <row r="124" spans="1:4" x14ac:dyDescent="0.3">
      <c r="A124" s="7" t="s">
        <v>488</v>
      </c>
      <c r="B124" s="11" t="s">
        <v>571</v>
      </c>
      <c r="C124" s="7" t="s">
        <v>530</v>
      </c>
      <c r="D124" s="7">
        <v>-17.284700000000001</v>
      </c>
    </row>
    <row r="125" spans="1:4" x14ac:dyDescent="0.3">
      <c r="A125" s="7" t="s">
        <v>488</v>
      </c>
      <c r="B125" s="11" t="s">
        <v>571</v>
      </c>
      <c r="C125" s="7" t="s">
        <v>530</v>
      </c>
      <c r="D125" s="7">
        <v>-16.263999999999999</v>
      </c>
    </row>
    <row r="126" spans="1:4" x14ac:dyDescent="0.3">
      <c r="A126" s="7" t="s">
        <v>488</v>
      </c>
      <c r="B126" s="11" t="s">
        <v>571</v>
      </c>
      <c r="C126" s="7" t="s">
        <v>530</v>
      </c>
      <c r="D126" s="7">
        <v>-15.424200000000001</v>
      </c>
    </row>
    <row r="127" spans="1:4" x14ac:dyDescent="0.3">
      <c r="A127" s="7" t="s">
        <v>488</v>
      </c>
      <c r="B127" s="11" t="s">
        <v>571</v>
      </c>
      <c r="C127" s="7" t="s">
        <v>530</v>
      </c>
      <c r="D127" s="7">
        <v>-12.1471</v>
      </c>
    </row>
    <row r="128" spans="1:4" x14ac:dyDescent="0.3">
      <c r="A128" s="7" t="s">
        <v>488</v>
      </c>
      <c r="B128" s="11" t="s">
        <v>571</v>
      </c>
      <c r="C128" s="7" t="s">
        <v>518</v>
      </c>
      <c r="D128" s="7">
        <v>-15.3332</v>
      </c>
    </row>
    <row r="129" spans="1:4" x14ac:dyDescent="0.3">
      <c r="A129" s="7" t="s">
        <v>488</v>
      </c>
      <c r="B129" s="11" t="s">
        <v>571</v>
      </c>
      <c r="C129" s="7" t="s">
        <v>518</v>
      </c>
      <c r="D129" s="7">
        <v>-14.3581</v>
      </c>
    </row>
    <row r="130" spans="1:4" x14ac:dyDescent="0.3">
      <c r="A130" s="7" t="s">
        <v>488</v>
      </c>
      <c r="B130" s="11" t="s">
        <v>571</v>
      </c>
      <c r="C130" s="7" t="s">
        <v>531</v>
      </c>
      <c r="D130" s="7">
        <v>-14.577299999999999</v>
      </c>
    </row>
    <row r="131" spans="1:4" x14ac:dyDescent="0.3">
      <c r="A131" s="7" t="s">
        <v>488</v>
      </c>
      <c r="B131" s="11" t="s">
        <v>571</v>
      </c>
      <c r="C131" s="7" t="s">
        <v>531</v>
      </c>
      <c r="D131" s="7">
        <v>-14.2043</v>
      </c>
    </row>
    <row r="132" spans="1:4" x14ac:dyDescent="0.3">
      <c r="A132" s="7" t="s">
        <v>497</v>
      </c>
      <c r="B132" s="9" t="s">
        <v>562</v>
      </c>
      <c r="C132" s="7" t="s">
        <v>550</v>
      </c>
      <c r="D132" s="7">
        <v>-12.7578</v>
      </c>
    </row>
    <row r="133" spans="1:4" x14ac:dyDescent="0.3">
      <c r="A133" s="7" t="s">
        <v>497</v>
      </c>
      <c r="B133" s="9" t="s">
        <v>562</v>
      </c>
      <c r="C133" s="7" t="s">
        <v>542</v>
      </c>
      <c r="D133" s="7">
        <v>-12.1326</v>
      </c>
    </row>
    <row r="134" spans="1:4" x14ac:dyDescent="0.3">
      <c r="A134" s="7" t="s">
        <v>497</v>
      </c>
      <c r="B134" s="9" t="s">
        <v>562</v>
      </c>
      <c r="C134" s="7" t="s">
        <v>508</v>
      </c>
      <c r="D134" s="7">
        <v>-13.040800000000001</v>
      </c>
    </row>
    <row r="135" spans="1:4" x14ac:dyDescent="0.3">
      <c r="A135" s="7" t="s">
        <v>479</v>
      </c>
      <c r="B135" s="9" t="s">
        <v>561</v>
      </c>
      <c r="C135" s="7" t="s">
        <v>521</v>
      </c>
      <c r="D135" s="7">
        <v>-13.0801</v>
      </c>
    </row>
  </sheetData>
  <sortState ref="A2:E135">
    <sortCondition ref="B2:B135"/>
  </sortState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8"/>
  <sheetViews>
    <sheetView workbookViewId="0">
      <selection activeCell="B19" sqref="B19"/>
    </sheetView>
  </sheetViews>
  <sheetFormatPr defaultColWidth="10.77734375" defaultRowHeight="14.4" x14ac:dyDescent="0.3"/>
  <cols>
    <col min="1" max="1" width="12.44140625" style="2" customWidth="1"/>
    <col min="2" max="2" width="14.6640625" style="2" customWidth="1"/>
    <col min="3" max="3" width="10.77734375" style="2"/>
    <col min="4" max="5" width="16.33203125" style="2" customWidth="1"/>
    <col min="6" max="6" width="20.77734375" style="2" customWidth="1"/>
    <col min="7" max="16384" width="10.77734375" style="2"/>
  </cols>
  <sheetData>
    <row r="1" spans="1:6" s="5" customFormat="1" x14ac:dyDescent="0.3">
      <c r="A1" s="5" t="s">
        <v>655</v>
      </c>
      <c r="B1" s="5" t="s">
        <v>653</v>
      </c>
      <c r="C1" s="5" t="s">
        <v>654</v>
      </c>
      <c r="D1" s="5" t="s">
        <v>593</v>
      </c>
      <c r="E1" s="5" t="s">
        <v>17122</v>
      </c>
      <c r="F1" s="5" t="s">
        <v>616</v>
      </c>
    </row>
    <row r="2" spans="1:6" x14ac:dyDescent="0.3">
      <c r="A2" s="2" t="s">
        <v>580</v>
      </c>
      <c r="B2" s="2" t="s">
        <v>591</v>
      </c>
      <c r="C2" s="2" t="s">
        <v>594</v>
      </c>
      <c r="D2" s="2" t="s">
        <v>592</v>
      </c>
      <c r="E2" s="2">
        <v>0</v>
      </c>
      <c r="F2" s="2" t="s">
        <v>605</v>
      </c>
    </row>
    <row r="3" spans="1:6" x14ac:dyDescent="0.3">
      <c r="A3" s="2" t="s">
        <v>581</v>
      </c>
      <c r="B3" s="2" t="s">
        <v>633</v>
      </c>
      <c r="C3" s="2" t="s">
        <v>596</v>
      </c>
      <c r="D3" s="2" t="s">
        <v>595</v>
      </c>
      <c r="E3" s="2">
        <v>0</v>
      </c>
      <c r="F3" s="2" t="s">
        <v>605</v>
      </c>
    </row>
    <row r="4" spans="1:6" x14ac:dyDescent="0.3">
      <c r="A4" s="2" t="s">
        <v>582</v>
      </c>
      <c r="B4" s="2" t="s">
        <v>635</v>
      </c>
      <c r="C4" s="2" t="s">
        <v>598</v>
      </c>
      <c r="D4" s="2" t="s">
        <v>597</v>
      </c>
      <c r="E4" s="2">
        <v>0</v>
      </c>
      <c r="F4" s="2" t="s">
        <v>605</v>
      </c>
    </row>
    <row r="5" spans="1:6" x14ac:dyDescent="0.3">
      <c r="A5" s="2" t="s">
        <v>599</v>
      </c>
      <c r="B5" s="2" t="s">
        <v>634</v>
      </c>
      <c r="C5" s="2" t="s">
        <v>600</v>
      </c>
      <c r="D5" s="2" t="s">
        <v>601</v>
      </c>
      <c r="E5" s="2">
        <v>0</v>
      </c>
      <c r="F5" s="2" t="s">
        <v>605</v>
      </c>
    </row>
    <row r="6" spans="1:6" x14ac:dyDescent="0.3">
      <c r="A6" s="2" t="s">
        <v>583</v>
      </c>
      <c r="B6" s="2" t="s">
        <v>630</v>
      </c>
      <c r="C6" s="2" t="s">
        <v>631</v>
      </c>
      <c r="D6" s="2" t="s">
        <v>632</v>
      </c>
      <c r="E6" s="2">
        <v>0</v>
      </c>
      <c r="F6" s="2" t="s">
        <v>604</v>
      </c>
    </row>
    <row r="7" spans="1:6" x14ac:dyDescent="0.3">
      <c r="A7" s="2" t="s">
        <v>584</v>
      </c>
      <c r="B7" s="2" t="s">
        <v>628</v>
      </c>
      <c r="C7" s="2" t="s">
        <v>617</v>
      </c>
      <c r="D7" s="2" t="s">
        <v>618</v>
      </c>
      <c r="E7" s="2">
        <v>0</v>
      </c>
      <c r="F7" s="2" t="s">
        <v>604</v>
      </c>
    </row>
    <row r="8" spans="1:6" x14ac:dyDescent="0.3">
      <c r="A8" s="2" t="s">
        <v>585</v>
      </c>
      <c r="B8" s="2" t="s">
        <v>626</v>
      </c>
      <c r="C8" s="2" t="s">
        <v>619</v>
      </c>
      <c r="D8" s="2" t="s">
        <v>608</v>
      </c>
      <c r="E8" s="3">
        <v>1E-13</v>
      </c>
      <c r="F8" s="2" t="s">
        <v>604</v>
      </c>
    </row>
    <row r="9" spans="1:6" x14ac:dyDescent="0.3">
      <c r="A9" s="2" t="s">
        <v>586</v>
      </c>
      <c r="B9" s="2" t="s">
        <v>627</v>
      </c>
      <c r="C9" s="2" t="s">
        <v>614</v>
      </c>
      <c r="D9" s="2" t="s">
        <v>615</v>
      </c>
      <c r="E9" s="2">
        <v>0</v>
      </c>
      <c r="F9" s="2" t="s">
        <v>604</v>
      </c>
    </row>
    <row r="10" spans="1:6" x14ac:dyDescent="0.3">
      <c r="A10" s="2" t="s">
        <v>587</v>
      </c>
      <c r="B10" s="2" t="s">
        <v>629</v>
      </c>
      <c r="C10" s="2" t="s">
        <v>620</v>
      </c>
      <c r="D10" s="2" t="s">
        <v>621</v>
      </c>
      <c r="E10" s="2">
        <v>0</v>
      </c>
      <c r="F10" s="2" t="s">
        <v>607</v>
      </c>
    </row>
    <row r="11" spans="1:6" x14ac:dyDescent="0.3">
      <c r="A11" s="2" t="s">
        <v>588</v>
      </c>
      <c r="B11" s="2" t="s">
        <v>625</v>
      </c>
      <c r="C11" s="2" t="s">
        <v>613</v>
      </c>
      <c r="D11" s="2" t="s">
        <v>609</v>
      </c>
      <c r="E11" s="2" t="s">
        <v>606</v>
      </c>
      <c r="F11" s="2" t="s">
        <v>607</v>
      </c>
    </row>
    <row r="12" spans="1:6" x14ac:dyDescent="0.3">
      <c r="A12" s="2" t="s">
        <v>589</v>
      </c>
      <c r="B12" s="2" t="s">
        <v>624</v>
      </c>
      <c r="C12" s="2" t="s">
        <v>602</v>
      </c>
      <c r="D12" s="2" t="s">
        <v>603</v>
      </c>
      <c r="E12" s="2" t="s">
        <v>622</v>
      </c>
      <c r="F12" s="2" t="s">
        <v>604</v>
      </c>
    </row>
    <row r="13" spans="1:6" x14ac:dyDescent="0.3">
      <c r="A13" s="2" t="s">
        <v>590</v>
      </c>
      <c r="B13" s="2" t="s">
        <v>623</v>
      </c>
      <c r="C13" s="2" t="s">
        <v>612</v>
      </c>
      <c r="D13" s="2" t="s">
        <v>610</v>
      </c>
      <c r="E13" s="2" t="s">
        <v>611</v>
      </c>
      <c r="F13" s="2" t="s">
        <v>604</v>
      </c>
    </row>
    <row r="14" spans="1:6" x14ac:dyDescent="0.3">
      <c r="A14" s="2" t="s">
        <v>562</v>
      </c>
      <c r="B14" s="2" t="s">
        <v>644</v>
      </c>
      <c r="C14" s="2" t="s">
        <v>647</v>
      </c>
      <c r="D14" s="2" t="s">
        <v>645</v>
      </c>
      <c r="E14" s="2" t="s">
        <v>646</v>
      </c>
      <c r="F14" s="2" t="s">
        <v>648</v>
      </c>
    </row>
    <row r="15" spans="1:6" x14ac:dyDescent="0.3">
      <c r="A15" s="2" t="s">
        <v>561</v>
      </c>
      <c r="B15" s="2" t="s">
        <v>649</v>
      </c>
      <c r="C15" s="2" t="s">
        <v>652</v>
      </c>
      <c r="D15" s="2" t="s">
        <v>650</v>
      </c>
      <c r="E15" s="2" t="s">
        <v>651</v>
      </c>
      <c r="F15" s="2" t="s">
        <v>648</v>
      </c>
    </row>
    <row r="16" spans="1:6" x14ac:dyDescent="0.3">
      <c r="A16" s="2" t="s">
        <v>563</v>
      </c>
      <c r="B16" s="2" t="s">
        <v>641</v>
      </c>
      <c r="C16" s="2" t="s">
        <v>643</v>
      </c>
      <c r="D16" s="2" t="s">
        <v>642</v>
      </c>
      <c r="E16" s="2">
        <v>0</v>
      </c>
      <c r="F16" s="2" t="s">
        <v>656</v>
      </c>
    </row>
    <row r="17" spans="1:6" x14ac:dyDescent="0.3">
      <c r="A17" s="2" t="s">
        <v>564</v>
      </c>
      <c r="B17" s="2" t="s">
        <v>636</v>
      </c>
      <c r="C17" s="2" t="s">
        <v>637</v>
      </c>
      <c r="D17" s="2" t="s">
        <v>638</v>
      </c>
      <c r="E17" s="2" t="s">
        <v>639</v>
      </c>
      <c r="F17" s="2" t="s">
        <v>640</v>
      </c>
    </row>
    <row r="18" spans="1:6" ht="17.399999999999999" x14ac:dyDescent="0.3">
      <c r="A18" s="4"/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49"/>
  <sheetViews>
    <sheetView topLeftCell="I1" workbookViewId="0">
      <selection activeCell="N69" sqref="N69"/>
    </sheetView>
  </sheetViews>
  <sheetFormatPr defaultColWidth="11.5546875" defaultRowHeight="14.4" x14ac:dyDescent="0.3"/>
  <cols>
    <col min="1" max="2" width="14.44140625" bestFit="1" customWidth="1"/>
    <col min="3" max="4" width="19.33203125" bestFit="1" customWidth="1"/>
    <col min="5" max="5" width="26" bestFit="1" customWidth="1"/>
    <col min="6" max="6" width="10.109375" bestFit="1" customWidth="1"/>
    <col min="7" max="7" width="22.44140625" bestFit="1" customWidth="1"/>
    <col min="8" max="8" width="8.77734375" bestFit="1" customWidth="1"/>
    <col min="9" max="9" width="11" bestFit="1" customWidth="1"/>
    <col min="10" max="10" width="32.109375" bestFit="1" customWidth="1"/>
    <col min="11" max="11" width="16.6640625" bestFit="1" customWidth="1"/>
    <col min="12" max="12" width="18.77734375" bestFit="1" customWidth="1"/>
    <col min="13" max="13" width="13.6640625" bestFit="1" customWidth="1"/>
  </cols>
  <sheetData>
    <row r="1" spans="1:13" x14ac:dyDescent="0.3">
      <c r="A1" t="s">
        <v>657</v>
      </c>
      <c r="B1" t="s">
        <v>658</v>
      </c>
      <c r="C1" t="s">
        <v>659</v>
      </c>
      <c r="D1" t="s">
        <v>660</v>
      </c>
      <c r="E1" t="s">
        <v>661</v>
      </c>
      <c r="F1" t="s">
        <v>662</v>
      </c>
      <c r="G1" t="s">
        <v>663</v>
      </c>
      <c r="H1" t="s">
        <v>664</v>
      </c>
      <c r="I1" t="s">
        <v>665</v>
      </c>
      <c r="J1" t="s">
        <v>666</v>
      </c>
      <c r="K1" t="s">
        <v>667</v>
      </c>
      <c r="L1" t="s">
        <v>668</v>
      </c>
      <c r="M1" t="s">
        <v>669</v>
      </c>
    </row>
    <row r="2" spans="1:13" x14ac:dyDescent="0.3">
      <c r="A2" t="s">
        <v>670</v>
      </c>
      <c r="B2" t="s">
        <v>671</v>
      </c>
      <c r="C2" t="s">
        <v>672</v>
      </c>
      <c r="D2" t="s">
        <v>673</v>
      </c>
      <c r="E2">
        <v>0</v>
      </c>
      <c r="F2">
        <v>0</v>
      </c>
      <c r="G2">
        <v>0</v>
      </c>
      <c r="H2" t="s">
        <v>674</v>
      </c>
      <c r="I2" t="s">
        <v>675</v>
      </c>
      <c r="J2" t="s">
        <v>676</v>
      </c>
      <c r="K2" t="s">
        <v>677</v>
      </c>
      <c r="L2" t="s">
        <v>678</v>
      </c>
      <c r="M2" t="s">
        <v>679</v>
      </c>
    </row>
    <row r="3" spans="1:13" x14ac:dyDescent="0.3">
      <c r="A3" t="s">
        <v>670</v>
      </c>
      <c r="B3" t="s">
        <v>6</v>
      </c>
      <c r="C3" t="s">
        <v>672</v>
      </c>
      <c r="D3" t="s">
        <v>680</v>
      </c>
      <c r="E3">
        <v>0</v>
      </c>
      <c r="F3">
        <v>0</v>
      </c>
      <c r="G3" t="s">
        <v>681</v>
      </c>
      <c r="H3" t="s">
        <v>682</v>
      </c>
      <c r="I3" t="s">
        <v>683</v>
      </c>
      <c r="J3" t="s">
        <v>684</v>
      </c>
      <c r="K3" t="s">
        <v>685</v>
      </c>
      <c r="L3" t="s">
        <v>678</v>
      </c>
      <c r="M3" t="s">
        <v>679</v>
      </c>
    </row>
    <row r="4" spans="1:13" x14ac:dyDescent="0.3">
      <c r="A4" t="s">
        <v>686</v>
      </c>
      <c r="B4" t="s">
        <v>20</v>
      </c>
      <c r="C4" t="s">
        <v>687</v>
      </c>
      <c r="D4" t="s">
        <v>688</v>
      </c>
      <c r="E4">
        <v>0</v>
      </c>
      <c r="F4">
        <v>0</v>
      </c>
      <c r="G4">
        <v>0</v>
      </c>
      <c r="H4">
        <v>0</v>
      </c>
      <c r="I4" t="s">
        <v>689</v>
      </c>
      <c r="J4" t="s">
        <v>690</v>
      </c>
      <c r="K4" t="s">
        <v>691</v>
      </c>
      <c r="L4" t="s">
        <v>692</v>
      </c>
      <c r="M4" t="s">
        <v>693</v>
      </c>
    </row>
    <row r="5" spans="1:13" x14ac:dyDescent="0.3">
      <c r="A5" t="s">
        <v>686</v>
      </c>
      <c r="B5" t="s">
        <v>694</v>
      </c>
      <c r="C5" t="s">
        <v>687</v>
      </c>
      <c r="D5" t="s">
        <v>695</v>
      </c>
      <c r="E5">
        <v>0</v>
      </c>
      <c r="F5">
        <v>0</v>
      </c>
      <c r="G5">
        <v>0</v>
      </c>
      <c r="H5">
        <v>0</v>
      </c>
      <c r="I5" t="s">
        <v>696</v>
      </c>
      <c r="J5" t="s">
        <v>697</v>
      </c>
      <c r="K5" t="s">
        <v>698</v>
      </c>
      <c r="L5" t="s">
        <v>699</v>
      </c>
      <c r="M5" t="s">
        <v>700</v>
      </c>
    </row>
    <row r="6" spans="1:13" x14ac:dyDescent="0.3">
      <c r="A6" t="s">
        <v>686</v>
      </c>
      <c r="B6" t="s">
        <v>701</v>
      </c>
      <c r="C6" t="s">
        <v>687</v>
      </c>
      <c r="D6" t="s">
        <v>702</v>
      </c>
      <c r="E6">
        <v>0</v>
      </c>
      <c r="F6">
        <v>0</v>
      </c>
      <c r="G6">
        <v>0</v>
      </c>
      <c r="H6">
        <v>0</v>
      </c>
      <c r="I6" t="s">
        <v>703</v>
      </c>
      <c r="J6" t="s">
        <v>704</v>
      </c>
      <c r="K6" t="s">
        <v>705</v>
      </c>
      <c r="L6" t="s">
        <v>706</v>
      </c>
      <c r="M6" t="s">
        <v>707</v>
      </c>
    </row>
    <row r="7" spans="1:13" x14ac:dyDescent="0.3">
      <c r="A7" t="s">
        <v>686</v>
      </c>
      <c r="B7" t="s">
        <v>708</v>
      </c>
      <c r="C7" t="s">
        <v>687</v>
      </c>
      <c r="D7" t="s">
        <v>709</v>
      </c>
      <c r="E7">
        <v>0</v>
      </c>
      <c r="F7">
        <v>0</v>
      </c>
      <c r="G7">
        <v>0</v>
      </c>
      <c r="H7" t="s">
        <v>710</v>
      </c>
      <c r="I7" t="s">
        <v>711</v>
      </c>
      <c r="J7" t="s">
        <v>712</v>
      </c>
      <c r="K7" t="s">
        <v>713</v>
      </c>
      <c r="L7" t="s">
        <v>714</v>
      </c>
      <c r="M7" t="s">
        <v>715</v>
      </c>
    </row>
    <row r="8" spans="1:13" x14ac:dyDescent="0.3">
      <c r="A8" t="s">
        <v>686</v>
      </c>
      <c r="B8" t="s">
        <v>716</v>
      </c>
      <c r="C8" t="s">
        <v>687</v>
      </c>
      <c r="D8" t="s">
        <v>717</v>
      </c>
      <c r="E8">
        <v>0</v>
      </c>
      <c r="F8">
        <v>0</v>
      </c>
      <c r="G8">
        <v>0</v>
      </c>
      <c r="H8">
        <v>0</v>
      </c>
      <c r="I8" t="s">
        <v>689</v>
      </c>
      <c r="J8" t="s">
        <v>718</v>
      </c>
      <c r="K8" t="s">
        <v>719</v>
      </c>
      <c r="L8" t="s">
        <v>720</v>
      </c>
      <c r="M8" t="s">
        <v>721</v>
      </c>
    </row>
    <row r="9" spans="1:13" x14ac:dyDescent="0.3">
      <c r="A9" t="s">
        <v>686</v>
      </c>
      <c r="B9" t="s">
        <v>722</v>
      </c>
      <c r="C9" t="s">
        <v>687</v>
      </c>
      <c r="D9" t="s">
        <v>723</v>
      </c>
      <c r="E9">
        <v>0</v>
      </c>
      <c r="F9">
        <v>0</v>
      </c>
      <c r="G9">
        <v>0</v>
      </c>
      <c r="H9">
        <v>0</v>
      </c>
      <c r="I9" t="s">
        <v>724</v>
      </c>
      <c r="J9" t="s">
        <v>718</v>
      </c>
      <c r="K9" t="s">
        <v>725</v>
      </c>
      <c r="L9" t="s">
        <v>726</v>
      </c>
      <c r="M9" t="s">
        <v>727</v>
      </c>
    </row>
    <row r="10" spans="1:13" x14ac:dyDescent="0.3">
      <c r="A10" t="s">
        <v>686</v>
      </c>
      <c r="B10" t="s">
        <v>728</v>
      </c>
      <c r="C10" t="s">
        <v>687</v>
      </c>
      <c r="D10" t="s">
        <v>729</v>
      </c>
      <c r="E10">
        <v>0</v>
      </c>
      <c r="F10">
        <v>0</v>
      </c>
      <c r="G10">
        <v>0</v>
      </c>
      <c r="H10">
        <v>0</v>
      </c>
      <c r="I10" t="s">
        <v>730</v>
      </c>
      <c r="J10" t="s">
        <v>731</v>
      </c>
      <c r="K10" t="s">
        <v>732</v>
      </c>
      <c r="L10" t="s">
        <v>733</v>
      </c>
      <c r="M10" t="s">
        <v>734</v>
      </c>
    </row>
    <row r="11" spans="1:13" x14ac:dyDescent="0.3">
      <c r="A11" t="s">
        <v>686</v>
      </c>
      <c r="B11" t="s">
        <v>735</v>
      </c>
      <c r="C11" t="s">
        <v>687</v>
      </c>
      <c r="D11" t="s">
        <v>736</v>
      </c>
      <c r="E11">
        <v>0</v>
      </c>
      <c r="F11">
        <v>0</v>
      </c>
      <c r="G11">
        <v>0</v>
      </c>
      <c r="H11">
        <v>0</v>
      </c>
      <c r="I11" t="s">
        <v>737</v>
      </c>
      <c r="J11" t="s">
        <v>738</v>
      </c>
      <c r="K11" t="s">
        <v>719</v>
      </c>
      <c r="L11" t="s">
        <v>739</v>
      </c>
      <c r="M11" t="s">
        <v>740</v>
      </c>
    </row>
    <row r="12" spans="1:13" x14ac:dyDescent="0.3">
      <c r="A12" t="s">
        <v>686</v>
      </c>
      <c r="B12" t="s">
        <v>741</v>
      </c>
      <c r="C12" t="s">
        <v>687</v>
      </c>
      <c r="D12" t="s">
        <v>742</v>
      </c>
      <c r="E12">
        <v>0</v>
      </c>
      <c r="F12">
        <v>0</v>
      </c>
      <c r="G12">
        <v>0</v>
      </c>
      <c r="H12">
        <v>0</v>
      </c>
      <c r="I12" t="s">
        <v>743</v>
      </c>
      <c r="J12" t="s">
        <v>744</v>
      </c>
      <c r="K12" t="s">
        <v>745</v>
      </c>
      <c r="L12" t="s">
        <v>746</v>
      </c>
      <c r="M12" t="s">
        <v>747</v>
      </c>
    </row>
    <row r="13" spans="1:13" x14ac:dyDescent="0.3">
      <c r="A13" t="s">
        <v>686</v>
      </c>
      <c r="B13" t="s">
        <v>748</v>
      </c>
      <c r="C13" t="s">
        <v>687</v>
      </c>
      <c r="D13" t="s">
        <v>749</v>
      </c>
      <c r="E13">
        <v>0</v>
      </c>
      <c r="F13">
        <v>0</v>
      </c>
      <c r="G13">
        <v>0</v>
      </c>
      <c r="H13">
        <v>0</v>
      </c>
      <c r="I13" t="s">
        <v>750</v>
      </c>
      <c r="J13" t="s">
        <v>751</v>
      </c>
      <c r="K13" t="s">
        <v>732</v>
      </c>
      <c r="L13" t="s">
        <v>746</v>
      </c>
      <c r="M13" t="s">
        <v>752</v>
      </c>
    </row>
    <row r="14" spans="1:13" x14ac:dyDescent="0.3">
      <c r="A14" t="s">
        <v>686</v>
      </c>
      <c r="B14" t="s">
        <v>753</v>
      </c>
      <c r="C14" t="s">
        <v>687</v>
      </c>
      <c r="D14" t="s">
        <v>754</v>
      </c>
      <c r="E14">
        <v>0</v>
      </c>
      <c r="F14">
        <v>0</v>
      </c>
      <c r="G14">
        <v>0</v>
      </c>
      <c r="H14">
        <v>0</v>
      </c>
      <c r="I14" t="s">
        <v>743</v>
      </c>
      <c r="J14" t="s">
        <v>755</v>
      </c>
      <c r="K14" t="s">
        <v>756</v>
      </c>
      <c r="L14" t="s">
        <v>757</v>
      </c>
      <c r="M14" t="s">
        <v>679</v>
      </c>
    </row>
    <row r="15" spans="1:13" x14ac:dyDescent="0.3">
      <c r="A15" t="s">
        <v>686</v>
      </c>
      <c r="B15" t="s">
        <v>758</v>
      </c>
      <c r="C15" t="s">
        <v>687</v>
      </c>
      <c r="D15" t="s">
        <v>759</v>
      </c>
      <c r="E15">
        <v>0</v>
      </c>
      <c r="F15">
        <v>0</v>
      </c>
      <c r="G15">
        <v>0</v>
      </c>
      <c r="H15">
        <v>0</v>
      </c>
      <c r="I15" t="s">
        <v>760</v>
      </c>
      <c r="J15" t="s">
        <v>761</v>
      </c>
      <c r="K15" t="s">
        <v>762</v>
      </c>
      <c r="L15" t="s">
        <v>763</v>
      </c>
      <c r="M15" t="s">
        <v>679</v>
      </c>
    </row>
    <row r="16" spans="1:13" x14ac:dyDescent="0.3">
      <c r="A16" t="s">
        <v>686</v>
      </c>
      <c r="B16" t="s">
        <v>764</v>
      </c>
      <c r="C16" t="s">
        <v>687</v>
      </c>
      <c r="D16" t="s">
        <v>765</v>
      </c>
      <c r="E16">
        <v>0</v>
      </c>
      <c r="F16">
        <v>0</v>
      </c>
      <c r="G16">
        <v>0</v>
      </c>
      <c r="H16">
        <v>0</v>
      </c>
      <c r="I16">
        <v>0</v>
      </c>
      <c r="J16" t="s">
        <v>755</v>
      </c>
      <c r="K16" t="s">
        <v>762</v>
      </c>
      <c r="L16" t="s">
        <v>763</v>
      </c>
      <c r="M16" t="s">
        <v>679</v>
      </c>
    </row>
    <row r="17" spans="1:13" x14ac:dyDescent="0.3">
      <c r="A17" t="s">
        <v>766</v>
      </c>
      <c r="B17" t="s">
        <v>767</v>
      </c>
      <c r="C17" t="s">
        <v>768</v>
      </c>
      <c r="D17" t="s">
        <v>769</v>
      </c>
      <c r="E17">
        <v>0</v>
      </c>
      <c r="F17">
        <v>0</v>
      </c>
      <c r="G17">
        <v>0</v>
      </c>
      <c r="H17">
        <v>0</v>
      </c>
      <c r="I17" t="s">
        <v>770</v>
      </c>
      <c r="J17" t="s">
        <v>771</v>
      </c>
      <c r="K17" t="s">
        <v>772</v>
      </c>
      <c r="L17" t="s">
        <v>773</v>
      </c>
      <c r="M17" t="s">
        <v>751</v>
      </c>
    </row>
    <row r="18" spans="1:13" x14ac:dyDescent="0.3">
      <c r="A18" t="s">
        <v>766</v>
      </c>
      <c r="B18" t="s">
        <v>748</v>
      </c>
      <c r="C18" t="s">
        <v>768</v>
      </c>
      <c r="D18" t="s">
        <v>749</v>
      </c>
      <c r="E18">
        <v>0</v>
      </c>
      <c r="F18">
        <v>0</v>
      </c>
      <c r="G18">
        <v>0</v>
      </c>
      <c r="H18">
        <v>0</v>
      </c>
      <c r="I18" t="s">
        <v>750</v>
      </c>
      <c r="J18" t="s">
        <v>718</v>
      </c>
      <c r="K18" t="s">
        <v>774</v>
      </c>
      <c r="L18" t="s">
        <v>775</v>
      </c>
      <c r="M18" t="s">
        <v>776</v>
      </c>
    </row>
    <row r="19" spans="1:13" x14ac:dyDescent="0.3">
      <c r="A19" t="s">
        <v>766</v>
      </c>
      <c r="B19" t="s">
        <v>777</v>
      </c>
      <c r="C19" t="s">
        <v>768</v>
      </c>
      <c r="D19" t="s">
        <v>778</v>
      </c>
      <c r="E19">
        <v>0</v>
      </c>
      <c r="F19">
        <v>0</v>
      </c>
      <c r="G19">
        <v>0</v>
      </c>
      <c r="H19">
        <v>0</v>
      </c>
      <c r="I19" t="s">
        <v>779</v>
      </c>
      <c r="J19">
        <v>0</v>
      </c>
      <c r="K19">
        <v>0</v>
      </c>
      <c r="L19" t="s">
        <v>780</v>
      </c>
      <c r="M19" t="s">
        <v>781</v>
      </c>
    </row>
    <row r="20" spans="1:13" x14ac:dyDescent="0.3">
      <c r="A20" t="s">
        <v>766</v>
      </c>
      <c r="B20" t="s">
        <v>782</v>
      </c>
      <c r="C20" t="s">
        <v>768</v>
      </c>
      <c r="D20" t="s">
        <v>783</v>
      </c>
      <c r="E20">
        <v>0</v>
      </c>
      <c r="F20">
        <v>0</v>
      </c>
      <c r="G20" t="s">
        <v>784</v>
      </c>
      <c r="H20">
        <v>0</v>
      </c>
      <c r="I20" t="s">
        <v>785</v>
      </c>
      <c r="J20" t="s">
        <v>786</v>
      </c>
      <c r="K20" t="s">
        <v>787</v>
      </c>
      <c r="L20" t="s">
        <v>678</v>
      </c>
      <c r="M20" t="s">
        <v>679</v>
      </c>
    </row>
    <row r="21" spans="1:13" x14ac:dyDescent="0.3">
      <c r="A21" t="s">
        <v>788</v>
      </c>
      <c r="B21" t="s">
        <v>777</v>
      </c>
      <c r="C21" t="s">
        <v>789</v>
      </c>
      <c r="D21" t="s">
        <v>778</v>
      </c>
      <c r="E21">
        <v>0</v>
      </c>
      <c r="F21">
        <v>0</v>
      </c>
      <c r="G21">
        <v>0</v>
      </c>
      <c r="H21">
        <v>0</v>
      </c>
      <c r="I21" t="s">
        <v>790</v>
      </c>
      <c r="J21">
        <v>0</v>
      </c>
      <c r="K21">
        <v>0</v>
      </c>
      <c r="L21" t="s">
        <v>791</v>
      </c>
      <c r="M21" t="s">
        <v>790</v>
      </c>
    </row>
    <row r="22" spans="1:13" x14ac:dyDescent="0.3">
      <c r="A22" t="s">
        <v>788</v>
      </c>
      <c r="B22" t="s">
        <v>748</v>
      </c>
      <c r="C22" t="s">
        <v>789</v>
      </c>
      <c r="D22" t="s">
        <v>749</v>
      </c>
      <c r="E22">
        <v>0</v>
      </c>
      <c r="F22">
        <v>0</v>
      </c>
      <c r="G22">
        <v>0</v>
      </c>
      <c r="H22">
        <v>0</v>
      </c>
      <c r="I22" t="s">
        <v>689</v>
      </c>
      <c r="J22" t="s">
        <v>792</v>
      </c>
      <c r="K22">
        <v>0</v>
      </c>
      <c r="L22" t="s">
        <v>793</v>
      </c>
      <c r="M22" t="s">
        <v>794</v>
      </c>
    </row>
    <row r="23" spans="1:13" x14ac:dyDescent="0.3">
      <c r="A23" t="s">
        <v>788</v>
      </c>
      <c r="B23" t="s">
        <v>795</v>
      </c>
      <c r="C23" t="s">
        <v>789</v>
      </c>
      <c r="D23" t="s">
        <v>796</v>
      </c>
      <c r="E23">
        <v>0</v>
      </c>
      <c r="F23">
        <v>0</v>
      </c>
      <c r="G23" t="s">
        <v>797</v>
      </c>
      <c r="H23" t="s">
        <v>798</v>
      </c>
      <c r="I23">
        <v>0</v>
      </c>
      <c r="J23">
        <v>0</v>
      </c>
      <c r="K23" t="s">
        <v>799</v>
      </c>
      <c r="L23">
        <v>0</v>
      </c>
      <c r="M23" t="s">
        <v>800</v>
      </c>
    </row>
    <row r="24" spans="1:13" x14ac:dyDescent="0.3">
      <c r="A24" t="s">
        <v>788</v>
      </c>
      <c r="B24" t="s">
        <v>801</v>
      </c>
      <c r="C24" t="s">
        <v>789</v>
      </c>
      <c r="D24" t="s">
        <v>802</v>
      </c>
      <c r="E24">
        <v>0</v>
      </c>
      <c r="F24">
        <v>0</v>
      </c>
      <c r="G24">
        <v>0</v>
      </c>
      <c r="H24">
        <v>0</v>
      </c>
      <c r="I24" t="s">
        <v>689</v>
      </c>
      <c r="J24">
        <v>0</v>
      </c>
      <c r="K24" t="s">
        <v>803</v>
      </c>
      <c r="L24" t="s">
        <v>804</v>
      </c>
      <c r="M24" t="s">
        <v>805</v>
      </c>
    </row>
    <row r="25" spans="1:13" x14ac:dyDescent="0.3">
      <c r="A25" t="s">
        <v>788</v>
      </c>
      <c r="B25" t="s">
        <v>806</v>
      </c>
      <c r="C25" t="s">
        <v>789</v>
      </c>
      <c r="D25" t="s">
        <v>807</v>
      </c>
      <c r="E25">
        <v>0</v>
      </c>
      <c r="F25">
        <v>0</v>
      </c>
      <c r="G25">
        <v>0</v>
      </c>
      <c r="H25">
        <v>0</v>
      </c>
      <c r="I25">
        <v>0</v>
      </c>
      <c r="J25">
        <v>0</v>
      </c>
      <c r="K25" t="s">
        <v>803</v>
      </c>
      <c r="L25" t="s">
        <v>808</v>
      </c>
      <c r="M25" t="s">
        <v>809</v>
      </c>
    </row>
    <row r="26" spans="1:13" x14ac:dyDescent="0.3">
      <c r="A26" t="s">
        <v>788</v>
      </c>
      <c r="B26" t="s">
        <v>810</v>
      </c>
      <c r="C26" t="s">
        <v>789</v>
      </c>
      <c r="D26" t="s">
        <v>811</v>
      </c>
      <c r="E26">
        <v>0</v>
      </c>
      <c r="F26">
        <v>0</v>
      </c>
      <c r="G26">
        <v>0</v>
      </c>
      <c r="H26">
        <v>0</v>
      </c>
      <c r="I26" t="s">
        <v>812</v>
      </c>
      <c r="J26">
        <v>0</v>
      </c>
      <c r="K26" t="s">
        <v>803</v>
      </c>
      <c r="L26" t="s">
        <v>813</v>
      </c>
      <c r="M26" t="s">
        <v>809</v>
      </c>
    </row>
    <row r="27" spans="1:13" x14ac:dyDescent="0.3">
      <c r="A27" t="s">
        <v>814</v>
      </c>
      <c r="B27" t="s">
        <v>701</v>
      </c>
      <c r="C27" t="s">
        <v>815</v>
      </c>
      <c r="D27" t="s">
        <v>702</v>
      </c>
      <c r="E27">
        <v>0</v>
      </c>
      <c r="F27">
        <v>0</v>
      </c>
      <c r="G27">
        <v>0</v>
      </c>
      <c r="H27">
        <v>0</v>
      </c>
      <c r="I27" t="s">
        <v>816</v>
      </c>
      <c r="J27" t="s">
        <v>817</v>
      </c>
      <c r="K27" t="s">
        <v>818</v>
      </c>
      <c r="L27" t="s">
        <v>819</v>
      </c>
      <c r="M27" t="s">
        <v>820</v>
      </c>
    </row>
    <row r="28" spans="1:13" x14ac:dyDescent="0.3">
      <c r="A28" t="s">
        <v>814</v>
      </c>
      <c r="B28" t="s">
        <v>764</v>
      </c>
      <c r="C28" t="s">
        <v>815</v>
      </c>
      <c r="D28" t="s">
        <v>765</v>
      </c>
      <c r="E28">
        <v>0</v>
      </c>
      <c r="F28">
        <v>0</v>
      </c>
      <c r="G28">
        <v>0</v>
      </c>
      <c r="H28">
        <v>0</v>
      </c>
      <c r="I28" t="s">
        <v>821</v>
      </c>
      <c r="J28" t="s">
        <v>691</v>
      </c>
      <c r="K28" t="s">
        <v>822</v>
      </c>
      <c r="L28" t="s">
        <v>823</v>
      </c>
      <c r="M28" t="s">
        <v>824</v>
      </c>
    </row>
    <row r="29" spans="1:13" x14ac:dyDescent="0.3">
      <c r="A29" t="s">
        <v>814</v>
      </c>
      <c r="B29" t="s">
        <v>722</v>
      </c>
      <c r="C29" t="s">
        <v>815</v>
      </c>
      <c r="D29" t="s">
        <v>723</v>
      </c>
      <c r="E29">
        <v>0</v>
      </c>
      <c r="F29">
        <v>0</v>
      </c>
      <c r="G29">
        <v>0</v>
      </c>
      <c r="H29">
        <v>0</v>
      </c>
      <c r="I29" t="s">
        <v>825</v>
      </c>
      <c r="J29" t="s">
        <v>826</v>
      </c>
      <c r="K29" t="s">
        <v>698</v>
      </c>
      <c r="L29" t="s">
        <v>827</v>
      </c>
      <c r="M29" t="s">
        <v>828</v>
      </c>
    </row>
    <row r="30" spans="1:13" x14ac:dyDescent="0.3">
      <c r="A30" t="s">
        <v>814</v>
      </c>
      <c r="B30" t="s">
        <v>716</v>
      </c>
      <c r="C30" t="s">
        <v>815</v>
      </c>
      <c r="D30" t="s">
        <v>717</v>
      </c>
      <c r="E30">
        <v>0</v>
      </c>
      <c r="F30">
        <v>0</v>
      </c>
      <c r="G30">
        <v>0</v>
      </c>
      <c r="H30">
        <v>0</v>
      </c>
      <c r="I30" t="s">
        <v>829</v>
      </c>
      <c r="J30" t="s">
        <v>830</v>
      </c>
      <c r="K30" t="s">
        <v>674</v>
      </c>
      <c r="L30" t="s">
        <v>831</v>
      </c>
      <c r="M30" t="s">
        <v>832</v>
      </c>
    </row>
    <row r="31" spans="1:13" x14ac:dyDescent="0.3">
      <c r="A31" t="s">
        <v>814</v>
      </c>
      <c r="B31" t="s">
        <v>741</v>
      </c>
      <c r="C31" t="s">
        <v>815</v>
      </c>
      <c r="D31" t="s">
        <v>742</v>
      </c>
      <c r="E31">
        <v>0</v>
      </c>
      <c r="F31">
        <v>0</v>
      </c>
      <c r="G31">
        <v>0</v>
      </c>
      <c r="H31">
        <v>0</v>
      </c>
      <c r="I31" t="s">
        <v>743</v>
      </c>
      <c r="J31" t="s">
        <v>833</v>
      </c>
      <c r="K31" t="s">
        <v>834</v>
      </c>
      <c r="L31" t="s">
        <v>721</v>
      </c>
      <c r="M31" t="s">
        <v>835</v>
      </c>
    </row>
    <row r="32" spans="1:13" x14ac:dyDescent="0.3">
      <c r="A32" t="s">
        <v>814</v>
      </c>
      <c r="B32" t="s">
        <v>728</v>
      </c>
      <c r="C32" t="s">
        <v>815</v>
      </c>
      <c r="D32" t="s">
        <v>729</v>
      </c>
      <c r="E32">
        <v>0</v>
      </c>
      <c r="F32">
        <v>0</v>
      </c>
      <c r="G32">
        <v>0</v>
      </c>
      <c r="H32">
        <v>0</v>
      </c>
      <c r="I32" t="s">
        <v>836</v>
      </c>
      <c r="J32" t="s">
        <v>830</v>
      </c>
      <c r="K32" t="s">
        <v>818</v>
      </c>
      <c r="L32" t="s">
        <v>837</v>
      </c>
      <c r="M32" t="s">
        <v>838</v>
      </c>
    </row>
    <row r="33" spans="1:13" x14ac:dyDescent="0.3">
      <c r="A33" t="s">
        <v>814</v>
      </c>
      <c r="B33" t="s">
        <v>748</v>
      </c>
      <c r="C33" t="s">
        <v>815</v>
      </c>
      <c r="D33" t="s">
        <v>749</v>
      </c>
      <c r="E33">
        <v>0</v>
      </c>
      <c r="F33">
        <v>0</v>
      </c>
      <c r="G33">
        <v>0</v>
      </c>
      <c r="H33">
        <v>0</v>
      </c>
      <c r="I33" t="s">
        <v>821</v>
      </c>
      <c r="J33" t="s">
        <v>839</v>
      </c>
      <c r="K33" t="s">
        <v>840</v>
      </c>
      <c r="L33" t="s">
        <v>841</v>
      </c>
      <c r="M33" t="s">
        <v>842</v>
      </c>
    </row>
    <row r="34" spans="1:13" x14ac:dyDescent="0.3">
      <c r="A34" t="s">
        <v>814</v>
      </c>
      <c r="B34" t="s">
        <v>758</v>
      </c>
      <c r="C34" t="s">
        <v>815</v>
      </c>
      <c r="D34" t="s">
        <v>759</v>
      </c>
      <c r="E34">
        <v>0</v>
      </c>
      <c r="F34">
        <v>0</v>
      </c>
      <c r="G34">
        <v>0</v>
      </c>
      <c r="H34">
        <v>0</v>
      </c>
      <c r="I34" t="s">
        <v>843</v>
      </c>
      <c r="J34" t="s">
        <v>844</v>
      </c>
      <c r="K34" t="s">
        <v>818</v>
      </c>
      <c r="L34" t="s">
        <v>845</v>
      </c>
      <c r="M34" t="s">
        <v>846</v>
      </c>
    </row>
    <row r="35" spans="1:13" x14ac:dyDescent="0.3">
      <c r="A35" t="s">
        <v>814</v>
      </c>
      <c r="B35" t="s">
        <v>753</v>
      </c>
      <c r="C35" t="s">
        <v>815</v>
      </c>
      <c r="D35" t="s">
        <v>754</v>
      </c>
      <c r="E35">
        <v>0</v>
      </c>
      <c r="F35">
        <v>0</v>
      </c>
      <c r="G35">
        <v>0</v>
      </c>
      <c r="H35">
        <v>0</v>
      </c>
      <c r="I35" t="s">
        <v>743</v>
      </c>
      <c r="J35" t="s">
        <v>847</v>
      </c>
      <c r="K35" t="s">
        <v>700</v>
      </c>
      <c r="L35" t="s">
        <v>678</v>
      </c>
      <c r="M35" t="s">
        <v>848</v>
      </c>
    </row>
    <row r="36" spans="1:13" x14ac:dyDescent="0.3">
      <c r="A36" t="s">
        <v>814</v>
      </c>
      <c r="B36" t="s">
        <v>735</v>
      </c>
      <c r="C36" t="s">
        <v>815</v>
      </c>
      <c r="D36" t="s">
        <v>736</v>
      </c>
      <c r="E36">
        <v>0</v>
      </c>
      <c r="F36">
        <v>0</v>
      </c>
      <c r="G36">
        <v>0</v>
      </c>
      <c r="H36">
        <v>0</v>
      </c>
      <c r="I36" t="s">
        <v>849</v>
      </c>
      <c r="J36" t="s">
        <v>830</v>
      </c>
      <c r="K36" t="s">
        <v>698</v>
      </c>
      <c r="L36" t="s">
        <v>850</v>
      </c>
      <c r="M36" t="s">
        <v>851</v>
      </c>
    </row>
    <row r="37" spans="1:13" x14ac:dyDescent="0.3">
      <c r="A37" t="s">
        <v>852</v>
      </c>
      <c r="B37" t="s">
        <v>767</v>
      </c>
      <c r="C37" t="s">
        <v>853</v>
      </c>
      <c r="D37" t="s">
        <v>769</v>
      </c>
      <c r="E37">
        <v>0</v>
      </c>
      <c r="F37">
        <v>0</v>
      </c>
      <c r="G37">
        <v>0</v>
      </c>
      <c r="H37">
        <v>0</v>
      </c>
      <c r="I37" t="s">
        <v>854</v>
      </c>
      <c r="J37" t="s">
        <v>855</v>
      </c>
      <c r="K37">
        <v>0</v>
      </c>
      <c r="L37" t="s">
        <v>856</v>
      </c>
      <c r="M37" t="s">
        <v>685</v>
      </c>
    </row>
    <row r="38" spans="1:13" x14ac:dyDescent="0.3">
      <c r="A38" t="s">
        <v>852</v>
      </c>
      <c r="B38" t="s">
        <v>19</v>
      </c>
      <c r="C38" t="s">
        <v>853</v>
      </c>
      <c r="D38" t="s">
        <v>857</v>
      </c>
      <c r="E38">
        <v>0</v>
      </c>
      <c r="F38">
        <v>0</v>
      </c>
      <c r="G38">
        <v>0</v>
      </c>
      <c r="H38">
        <v>0</v>
      </c>
      <c r="I38" t="s">
        <v>760</v>
      </c>
      <c r="J38" t="s">
        <v>858</v>
      </c>
      <c r="K38">
        <v>0</v>
      </c>
      <c r="L38" t="s">
        <v>859</v>
      </c>
      <c r="M38" t="s">
        <v>860</v>
      </c>
    </row>
    <row r="39" spans="1:13" x14ac:dyDescent="0.3">
      <c r="A39" t="s">
        <v>852</v>
      </c>
      <c r="B39" t="s">
        <v>861</v>
      </c>
      <c r="C39" t="s">
        <v>853</v>
      </c>
      <c r="D39" t="s">
        <v>862</v>
      </c>
      <c r="E39">
        <v>0</v>
      </c>
      <c r="F39">
        <v>0</v>
      </c>
      <c r="G39">
        <v>0</v>
      </c>
      <c r="H39" t="s">
        <v>863</v>
      </c>
      <c r="I39" t="s">
        <v>864</v>
      </c>
      <c r="J39" t="s">
        <v>865</v>
      </c>
      <c r="K39" t="s">
        <v>866</v>
      </c>
      <c r="L39" t="s">
        <v>714</v>
      </c>
      <c r="M39" t="s">
        <v>867</v>
      </c>
    </row>
    <row r="40" spans="1:13" x14ac:dyDescent="0.3">
      <c r="A40" t="s">
        <v>852</v>
      </c>
      <c r="B40" t="s">
        <v>777</v>
      </c>
      <c r="C40" t="s">
        <v>853</v>
      </c>
      <c r="D40" t="s">
        <v>778</v>
      </c>
      <c r="E40">
        <v>0</v>
      </c>
      <c r="F40">
        <v>0</v>
      </c>
      <c r="G40">
        <v>0</v>
      </c>
      <c r="H40">
        <v>0</v>
      </c>
      <c r="I40" t="s">
        <v>868</v>
      </c>
      <c r="J40" t="s">
        <v>755</v>
      </c>
      <c r="K40" t="s">
        <v>869</v>
      </c>
      <c r="L40" t="s">
        <v>870</v>
      </c>
      <c r="M40" t="s">
        <v>679</v>
      </c>
    </row>
    <row r="41" spans="1:13" x14ac:dyDescent="0.3">
      <c r="A41" t="s">
        <v>735</v>
      </c>
      <c r="B41" t="s">
        <v>701</v>
      </c>
      <c r="C41" t="s">
        <v>736</v>
      </c>
      <c r="D41" t="s">
        <v>702</v>
      </c>
      <c r="E41">
        <v>0</v>
      </c>
      <c r="F41">
        <v>0</v>
      </c>
      <c r="G41">
        <v>0</v>
      </c>
      <c r="H41">
        <v>0</v>
      </c>
      <c r="I41" t="s">
        <v>836</v>
      </c>
      <c r="J41" t="s">
        <v>755</v>
      </c>
      <c r="K41" t="s">
        <v>871</v>
      </c>
      <c r="L41" t="s">
        <v>872</v>
      </c>
      <c r="M41" t="s">
        <v>679</v>
      </c>
    </row>
    <row r="42" spans="1:13" x14ac:dyDescent="0.3">
      <c r="A42" t="s">
        <v>735</v>
      </c>
      <c r="B42" t="s">
        <v>686</v>
      </c>
      <c r="C42" t="s">
        <v>736</v>
      </c>
      <c r="D42" t="s">
        <v>687</v>
      </c>
      <c r="E42">
        <v>0</v>
      </c>
      <c r="F42">
        <v>0</v>
      </c>
      <c r="G42">
        <v>0</v>
      </c>
      <c r="H42">
        <v>0</v>
      </c>
      <c r="I42" t="s">
        <v>737</v>
      </c>
      <c r="J42" t="s">
        <v>738</v>
      </c>
      <c r="K42" t="s">
        <v>719</v>
      </c>
      <c r="L42" t="s">
        <v>739</v>
      </c>
      <c r="M42" t="s">
        <v>740</v>
      </c>
    </row>
    <row r="43" spans="1:13" x14ac:dyDescent="0.3">
      <c r="A43" t="s">
        <v>735</v>
      </c>
      <c r="B43" t="s">
        <v>722</v>
      </c>
      <c r="C43" t="s">
        <v>736</v>
      </c>
      <c r="D43" t="s">
        <v>723</v>
      </c>
      <c r="E43">
        <v>0</v>
      </c>
      <c r="F43">
        <v>0</v>
      </c>
      <c r="G43">
        <v>0</v>
      </c>
      <c r="H43">
        <v>0</v>
      </c>
      <c r="I43" t="s">
        <v>849</v>
      </c>
      <c r="J43" t="s">
        <v>755</v>
      </c>
      <c r="K43" t="s">
        <v>871</v>
      </c>
      <c r="L43" t="s">
        <v>873</v>
      </c>
      <c r="M43" t="s">
        <v>679</v>
      </c>
    </row>
    <row r="44" spans="1:13" x14ac:dyDescent="0.3">
      <c r="A44" t="s">
        <v>735</v>
      </c>
      <c r="B44" t="s">
        <v>716</v>
      </c>
      <c r="C44" t="s">
        <v>736</v>
      </c>
      <c r="D44" t="s">
        <v>717</v>
      </c>
      <c r="E44">
        <v>0</v>
      </c>
      <c r="F44">
        <v>0</v>
      </c>
      <c r="G44">
        <v>0</v>
      </c>
      <c r="H44">
        <v>0</v>
      </c>
      <c r="I44" t="s">
        <v>874</v>
      </c>
      <c r="J44" t="s">
        <v>755</v>
      </c>
      <c r="K44" t="s">
        <v>875</v>
      </c>
      <c r="L44" t="s">
        <v>876</v>
      </c>
      <c r="M44" t="s">
        <v>679</v>
      </c>
    </row>
    <row r="45" spans="1:13" x14ac:dyDescent="0.3">
      <c r="A45" t="s">
        <v>735</v>
      </c>
      <c r="B45" t="s">
        <v>708</v>
      </c>
      <c r="C45" t="s">
        <v>736</v>
      </c>
      <c r="D45" t="s">
        <v>709</v>
      </c>
      <c r="E45">
        <v>0</v>
      </c>
      <c r="F45">
        <v>0</v>
      </c>
      <c r="G45">
        <v>0</v>
      </c>
      <c r="H45">
        <v>0</v>
      </c>
      <c r="I45" t="s">
        <v>877</v>
      </c>
      <c r="J45" t="s">
        <v>878</v>
      </c>
      <c r="K45" t="s">
        <v>719</v>
      </c>
      <c r="L45" t="s">
        <v>879</v>
      </c>
      <c r="M45" t="s">
        <v>880</v>
      </c>
    </row>
    <row r="46" spans="1:13" x14ac:dyDescent="0.3">
      <c r="A46" t="s">
        <v>735</v>
      </c>
      <c r="B46" t="s">
        <v>741</v>
      </c>
      <c r="C46" t="s">
        <v>736</v>
      </c>
      <c r="D46" t="s">
        <v>742</v>
      </c>
      <c r="E46">
        <v>0</v>
      </c>
      <c r="F46">
        <v>0</v>
      </c>
      <c r="G46">
        <v>0</v>
      </c>
      <c r="H46">
        <v>0</v>
      </c>
      <c r="I46" t="s">
        <v>689</v>
      </c>
      <c r="J46" t="s">
        <v>881</v>
      </c>
      <c r="K46" t="s">
        <v>882</v>
      </c>
      <c r="L46" t="s">
        <v>883</v>
      </c>
      <c r="M46" t="s">
        <v>884</v>
      </c>
    </row>
    <row r="47" spans="1:13" x14ac:dyDescent="0.3">
      <c r="A47" t="s">
        <v>735</v>
      </c>
      <c r="B47" t="s">
        <v>728</v>
      </c>
      <c r="C47" t="s">
        <v>736</v>
      </c>
      <c r="D47" t="s">
        <v>729</v>
      </c>
      <c r="E47">
        <v>0</v>
      </c>
      <c r="F47">
        <v>0</v>
      </c>
      <c r="G47">
        <v>0</v>
      </c>
      <c r="H47">
        <v>0</v>
      </c>
      <c r="I47" t="s">
        <v>885</v>
      </c>
      <c r="J47" t="s">
        <v>755</v>
      </c>
      <c r="K47" t="s">
        <v>871</v>
      </c>
      <c r="L47" t="s">
        <v>746</v>
      </c>
      <c r="M47" t="s">
        <v>679</v>
      </c>
    </row>
    <row r="48" spans="1:13" x14ac:dyDescent="0.3">
      <c r="A48" t="s">
        <v>735</v>
      </c>
      <c r="B48" t="s">
        <v>748</v>
      </c>
      <c r="C48" t="s">
        <v>736</v>
      </c>
      <c r="D48" t="s">
        <v>749</v>
      </c>
      <c r="E48">
        <v>0</v>
      </c>
      <c r="F48">
        <v>0</v>
      </c>
      <c r="G48">
        <v>0</v>
      </c>
      <c r="H48">
        <v>0</v>
      </c>
      <c r="I48" t="s">
        <v>886</v>
      </c>
      <c r="J48" t="s">
        <v>755</v>
      </c>
      <c r="K48" t="s">
        <v>887</v>
      </c>
      <c r="L48" t="s">
        <v>888</v>
      </c>
      <c r="M48" t="s">
        <v>679</v>
      </c>
    </row>
    <row r="49" spans="1:13" x14ac:dyDescent="0.3">
      <c r="A49" t="s">
        <v>735</v>
      </c>
      <c r="B49" t="s">
        <v>753</v>
      </c>
      <c r="C49" t="s">
        <v>736</v>
      </c>
      <c r="D49" t="s">
        <v>754</v>
      </c>
      <c r="E49">
        <v>0</v>
      </c>
      <c r="F49">
        <v>0</v>
      </c>
      <c r="G49">
        <v>0</v>
      </c>
      <c r="H49">
        <v>0</v>
      </c>
      <c r="I49" t="s">
        <v>689</v>
      </c>
      <c r="J49" t="s">
        <v>747</v>
      </c>
      <c r="K49" t="s">
        <v>889</v>
      </c>
      <c r="L49" t="s">
        <v>675</v>
      </c>
      <c r="M49" t="s">
        <v>676</v>
      </c>
    </row>
    <row r="50" spans="1:13" x14ac:dyDescent="0.3">
      <c r="A50" t="s">
        <v>735</v>
      </c>
      <c r="B50" t="s">
        <v>814</v>
      </c>
      <c r="C50" t="s">
        <v>736</v>
      </c>
      <c r="D50" t="s">
        <v>815</v>
      </c>
      <c r="E50">
        <v>0</v>
      </c>
      <c r="F50">
        <v>0</v>
      </c>
      <c r="G50">
        <v>0</v>
      </c>
      <c r="H50">
        <v>0</v>
      </c>
      <c r="I50" t="s">
        <v>849</v>
      </c>
      <c r="J50" t="s">
        <v>830</v>
      </c>
      <c r="K50" t="s">
        <v>698</v>
      </c>
      <c r="L50" t="s">
        <v>850</v>
      </c>
      <c r="M50" t="s">
        <v>851</v>
      </c>
    </row>
    <row r="51" spans="1:13" x14ac:dyDescent="0.3">
      <c r="A51" t="s">
        <v>728</v>
      </c>
      <c r="B51" t="s">
        <v>701</v>
      </c>
      <c r="C51" t="s">
        <v>729</v>
      </c>
      <c r="D51" t="s">
        <v>702</v>
      </c>
      <c r="E51">
        <v>0</v>
      </c>
      <c r="F51">
        <v>0</v>
      </c>
      <c r="G51">
        <v>0</v>
      </c>
      <c r="H51">
        <v>0</v>
      </c>
      <c r="I51" t="s">
        <v>890</v>
      </c>
      <c r="J51" t="s">
        <v>755</v>
      </c>
      <c r="K51" t="s">
        <v>762</v>
      </c>
      <c r="L51" t="s">
        <v>888</v>
      </c>
      <c r="M51" t="s">
        <v>679</v>
      </c>
    </row>
    <row r="52" spans="1:13" x14ac:dyDescent="0.3">
      <c r="A52" t="s">
        <v>728</v>
      </c>
      <c r="B52" t="s">
        <v>686</v>
      </c>
      <c r="C52" t="s">
        <v>729</v>
      </c>
      <c r="D52" t="s">
        <v>687</v>
      </c>
      <c r="E52">
        <v>0</v>
      </c>
      <c r="F52">
        <v>0</v>
      </c>
      <c r="G52">
        <v>0</v>
      </c>
      <c r="H52">
        <v>0</v>
      </c>
      <c r="I52" t="s">
        <v>730</v>
      </c>
      <c r="J52" t="s">
        <v>731</v>
      </c>
      <c r="K52" t="s">
        <v>732</v>
      </c>
      <c r="L52" t="s">
        <v>733</v>
      </c>
      <c r="M52" t="s">
        <v>734</v>
      </c>
    </row>
    <row r="53" spans="1:13" x14ac:dyDescent="0.3">
      <c r="A53" t="s">
        <v>728</v>
      </c>
      <c r="B53" t="s">
        <v>722</v>
      </c>
      <c r="C53" t="s">
        <v>729</v>
      </c>
      <c r="D53" t="s">
        <v>723</v>
      </c>
      <c r="E53">
        <v>0</v>
      </c>
      <c r="F53">
        <v>0</v>
      </c>
      <c r="G53">
        <v>0</v>
      </c>
      <c r="H53">
        <v>0</v>
      </c>
      <c r="I53" t="s">
        <v>843</v>
      </c>
      <c r="J53" t="s">
        <v>755</v>
      </c>
      <c r="K53" t="s">
        <v>762</v>
      </c>
      <c r="L53" t="s">
        <v>891</v>
      </c>
      <c r="M53" t="s">
        <v>679</v>
      </c>
    </row>
    <row r="54" spans="1:13" x14ac:dyDescent="0.3">
      <c r="A54" t="s">
        <v>728</v>
      </c>
      <c r="B54" t="s">
        <v>716</v>
      </c>
      <c r="C54" t="s">
        <v>729</v>
      </c>
      <c r="D54" t="s">
        <v>717</v>
      </c>
      <c r="E54">
        <v>0</v>
      </c>
      <c r="F54">
        <v>0</v>
      </c>
      <c r="G54">
        <v>0</v>
      </c>
      <c r="H54">
        <v>0</v>
      </c>
      <c r="I54" t="s">
        <v>892</v>
      </c>
      <c r="J54" t="s">
        <v>893</v>
      </c>
      <c r="K54" t="s">
        <v>894</v>
      </c>
      <c r="L54" t="s">
        <v>895</v>
      </c>
      <c r="M54" t="s">
        <v>679</v>
      </c>
    </row>
    <row r="55" spans="1:13" x14ac:dyDescent="0.3">
      <c r="A55" t="s">
        <v>728</v>
      </c>
      <c r="B55" t="s">
        <v>708</v>
      </c>
      <c r="C55" t="s">
        <v>729</v>
      </c>
      <c r="D55" t="s">
        <v>709</v>
      </c>
      <c r="E55">
        <v>0</v>
      </c>
      <c r="F55">
        <v>0</v>
      </c>
      <c r="G55">
        <v>0</v>
      </c>
      <c r="H55">
        <v>0</v>
      </c>
      <c r="I55" t="s">
        <v>896</v>
      </c>
      <c r="J55" t="s">
        <v>897</v>
      </c>
      <c r="K55" t="s">
        <v>898</v>
      </c>
      <c r="L55" t="s">
        <v>899</v>
      </c>
      <c r="M55" t="s">
        <v>676</v>
      </c>
    </row>
    <row r="56" spans="1:13" x14ac:dyDescent="0.3">
      <c r="A56" t="s">
        <v>728</v>
      </c>
      <c r="B56" t="s">
        <v>741</v>
      </c>
      <c r="C56" t="s">
        <v>729</v>
      </c>
      <c r="D56" t="s">
        <v>742</v>
      </c>
      <c r="E56">
        <v>0</v>
      </c>
      <c r="F56">
        <v>0</v>
      </c>
      <c r="G56">
        <v>0</v>
      </c>
      <c r="H56">
        <v>0</v>
      </c>
      <c r="I56" t="s">
        <v>689</v>
      </c>
      <c r="J56" t="s">
        <v>900</v>
      </c>
      <c r="K56" t="s">
        <v>901</v>
      </c>
      <c r="L56" t="s">
        <v>902</v>
      </c>
      <c r="M56" t="s">
        <v>903</v>
      </c>
    </row>
    <row r="57" spans="1:13" x14ac:dyDescent="0.3">
      <c r="A57" t="s">
        <v>728</v>
      </c>
      <c r="B57" t="s">
        <v>753</v>
      </c>
      <c r="C57" t="s">
        <v>729</v>
      </c>
      <c r="D57" t="s">
        <v>754</v>
      </c>
      <c r="E57">
        <v>0</v>
      </c>
      <c r="F57">
        <v>0</v>
      </c>
      <c r="G57">
        <v>0</v>
      </c>
      <c r="H57">
        <v>0</v>
      </c>
      <c r="I57" t="s">
        <v>703</v>
      </c>
      <c r="J57" t="s">
        <v>817</v>
      </c>
      <c r="K57" t="s">
        <v>904</v>
      </c>
      <c r="L57" t="s">
        <v>905</v>
      </c>
      <c r="M57" t="s">
        <v>734</v>
      </c>
    </row>
    <row r="58" spans="1:13" x14ac:dyDescent="0.3">
      <c r="A58" t="s">
        <v>728</v>
      </c>
      <c r="B58" t="s">
        <v>814</v>
      </c>
      <c r="C58" t="s">
        <v>729</v>
      </c>
      <c r="D58" t="s">
        <v>815</v>
      </c>
      <c r="E58">
        <v>0</v>
      </c>
      <c r="F58">
        <v>0</v>
      </c>
      <c r="G58">
        <v>0</v>
      </c>
      <c r="H58">
        <v>0</v>
      </c>
      <c r="I58" t="s">
        <v>836</v>
      </c>
      <c r="J58" t="s">
        <v>830</v>
      </c>
      <c r="K58" t="s">
        <v>818</v>
      </c>
      <c r="L58" t="s">
        <v>837</v>
      </c>
      <c r="M58" t="s">
        <v>838</v>
      </c>
    </row>
    <row r="59" spans="1:13" x14ac:dyDescent="0.3">
      <c r="A59" t="s">
        <v>728</v>
      </c>
      <c r="B59" t="s">
        <v>748</v>
      </c>
      <c r="C59" t="s">
        <v>729</v>
      </c>
      <c r="D59" t="s">
        <v>749</v>
      </c>
      <c r="E59">
        <v>0</v>
      </c>
      <c r="F59">
        <v>0</v>
      </c>
      <c r="G59">
        <v>0</v>
      </c>
      <c r="H59">
        <v>0</v>
      </c>
      <c r="I59" t="s">
        <v>906</v>
      </c>
      <c r="J59" t="s">
        <v>761</v>
      </c>
      <c r="K59" t="s">
        <v>907</v>
      </c>
      <c r="L59" t="s">
        <v>841</v>
      </c>
      <c r="M59" t="s">
        <v>679</v>
      </c>
    </row>
    <row r="60" spans="1:13" x14ac:dyDescent="0.3">
      <c r="A60" t="s">
        <v>728</v>
      </c>
      <c r="B60" t="s">
        <v>735</v>
      </c>
      <c r="C60" t="s">
        <v>729</v>
      </c>
      <c r="D60" t="s">
        <v>736</v>
      </c>
      <c r="E60">
        <v>0</v>
      </c>
      <c r="F60">
        <v>0</v>
      </c>
      <c r="G60">
        <v>0</v>
      </c>
      <c r="H60">
        <v>0</v>
      </c>
      <c r="I60" t="s">
        <v>885</v>
      </c>
      <c r="J60" t="s">
        <v>755</v>
      </c>
      <c r="K60" t="s">
        <v>871</v>
      </c>
      <c r="L60" t="s">
        <v>746</v>
      </c>
      <c r="M60" t="s">
        <v>679</v>
      </c>
    </row>
    <row r="61" spans="1:13" x14ac:dyDescent="0.3">
      <c r="A61" t="s">
        <v>764</v>
      </c>
      <c r="B61" t="s">
        <v>686</v>
      </c>
      <c r="C61" t="s">
        <v>765</v>
      </c>
      <c r="D61" t="s">
        <v>687</v>
      </c>
      <c r="E61">
        <v>0</v>
      </c>
      <c r="F61">
        <v>0</v>
      </c>
      <c r="G61">
        <v>0</v>
      </c>
      <c r="H61">
        <v>0</v>
      </c>
      <c r="I61">
        <v>0</v>
      </c>
      <c r="J61" t="s">
        <v>755</v>
      </c>
      <c r="K61" t="s">
        <v>762</v>
      </c>
      <c r="L61" t="s">
        <v>763</v>
      </c>
      <c r="M61" t="s">
        <v>679</v>
      </c>
    </row>
    <row r="62" spans="1:13" x14ac:dyDescent="0.3">
      <c r="A62" t="s">
        <v>764</v>
      </c>
      <c r="B62" t="s">
        <v>748</v>
      </c>
      <c r="C62" t="s">
        <v>765</v>
      </c>
      <c r="D62" t="s">
        <v>749</v>
      </c>
      <c r="E62">
        <v>0</v>
      </c>
      <c r="F62">
        <v>0</v>
      </c>
      <c r="G62">
        <v>0</v>
      </c>
      <c r="H62">
        <v>0</v>
      </c>
      <c r="I62">
        <v>0</v>
      </c>
      <c r="J62" t="s">
        <v>908</v>
      </c>
      <c r="K62" t="s">
        <v>909</v>
      </c>
      <c r="L62" t="s">
        <v>910</v>
      </c>
      <c r="M62" t="s">
        <v>911</v>
      </c>
    </row>
    <row r="63" spans="1:13" x14ac:dyDescent="0.3">
      <c r="A63" t="s">
        <v>764</v>
      </c>
      <c r="B63" t="s">
        <v>758</v>
      </c>
      <c r="C63" t="s">
        <v>765</v>
      </c>
      <c r="D63" t="s">
        <v>759</v>
      </c>
      <c r="E63">
        <v>0</v>
      </c>
      <c r="F63">
        <v>0</v>
      </c>
      <c r="G63">
        <v>0</v>
      </c>
      <c r="H63">
        <v>0</v>
      </c>
      <c r="I63" t="s">
        <v>743</v>
      </c>
      <c r="J63">
        <v>0</v>
      </c>
      <c r="K63" t="s">
        <v>912</v>
      </c>
      <c r="L63" t="s">
        <v>913</v>
      </c>
      <c r="M63" t="s">
        <v>914</v>
      </c>
    </row>
    <row r="64" spans="1:13" x14ac:dyDescent="0.3">
      <c r="A64" t="s">
        <v>764</v>
      </c>
      <c r="B64" t="s">
        <v>708</v>
      </c>
      <c r="C64" t="s">
        <v>765</v>
      </c>
      <c r="D64" t="s">
        <v>709</v>
      </c>
      <c r="E64">
        <v>0</v>
      </c>
      <c r="F64">
        <v>0</v>
      </c>
      <c r="G64">
        <v>0</v>
      </c>
      <c r="H64">
        <v>0</v>
      </c>
      <c r="I64">
        <v>0</v>
      </c>
      <c r="J64" t="s">
        <v>691</v>
      </c>
      <c r="K64" t="s">
        <v>822</v>
      </c>
      <c r="L64" t="s">
        <v>915</v>
      </c>
      <c r="M64" t="s">
        <v>916</v>
      </c>
    </row>
    <row r="65" spans="1:13" x14ac:dyDescent="0.3">
      <c r="A65" t="s">
        <v>764</v>
      </c>
      <c r="B65" t="s">
        <v>741</v>
      </c>
      <c r="C65" t="s">
        <v>765</v>
      </c>
      <c r="D65" t="s">
        <v>742</v>
      </c>
      <c r="E65">
        <v>0</v>
      </c>
      <c r="F65">
        <v>0</v>
      </c>
      <c r="G65">
        <v>0</v>
      </c>
      <c r="H65">
        <v>0</v>
      </c>
      <c r="I65" t="s">
        <v>689</v>
      </c>
      <c r="J65" t="s">
        <v>704</v>
      </c>
      <c r="K65" t="s">
        <v>917</v>
      </c>
      <c r="L65" t="s">
        <v>918</v>
      </c>
      <c r="M65" t="s">
        <v>738</v>
      </c>
    </row>
    <row r="66" spans="1:13" x14ac:dyDescent="0.3">
      <c r="A66" t="s">
        <v>764</v>
      </c>
      <c r="B66" t="s">
        <v>814</v>
      </c>
      <c r="C66" t="s">
        <v>765</v>
      </c>
      <c r="D66" t="s">
        <v>815</v>
      </c>
      <c r="E66">
        <v>0</v>
      </c>
      <c r="F66">
        <v>0</v>
      </c>
      <c r="G66">
        <v>0</v>
      </c>
      <c r="H66">
        <v>0</v>
      </c>
      <c r="I66" t="s">
        <v>821</v>
      </c>
      <c r="J66" t="s">
        <v>691</v>
      </c>
      <c r="K66" t="s">
        <v>822</v>
      </c>
      <c r="L66" t="s">
        <v>823</v>
      </c>
      <c r="M66" t="s">
        <v>824</v>
      </c>
    </row>
    <row r="67" spans="1:13" x14ac:dyDescent="0.3">
      <c r="A67" t="s">
        <v>764</v>
      </c>
      <c r="B67" t="s">
        <v>753</v>
      </c>
      <c r="C67" t="s">
        <v>765</v>
      </c>
      <c r="D67" t="s">
        <v>754</v>
      </c>
      <c r="E67">
        <v>0</v>
      </c>
      <c r="F67">
        <v>0</v>
      </c>
      <c r="G67">
        <v>0</v>
      </c>
      <c r="H67">
        <v>0</v>
      </c>
      <c r="I67" t="s">
        <v>743</v>
      </c>
      <c r="J67" t="s">
        <v>897</v>
      </c>
      <c r="K67" t="s">
        <v>919</v>
      </c>
      <c r="L67" t="s">
        <v>781</v>
      </c>
      <c r="M67" t="s">
        <v>679</v>
      </c>
    </row>
    <row r="68" spans="1:13" x14ac:dyDescent="0.3">
      <c r="A68" t="s">
        <v>801</v>
      </c>
      <c r="B68" t="s">
        <v>788</v>
      </c>
      <c r="C68" t="s">
        <v>802</v>
      </c>
      <c r="D68" t="s">
        <v>789</v>
      </c>
      <c r="E68">
        <v>0</v>
      </c>
      <c r="F68">
        <v>0</v>
      </c>
      <c r="G68">
        <v>0</v>
      </c>
      <c r="H68">
        <v>0</v>
      </c>
      <c r="I68" t="s">
        <v>689</v>
      </c>
      <c r="J68">
        <v>0</v>
      </c>
      <c r="K68" t="s">
        <v>803</v>
      </c>
      <c r="L68" t="s">
        <v>804</v>
      </c>
      <c r="M68" t="s">
        <v>805</v>
      </c>
    </row>
    <row r="69" spans="1:13" x14ac:dyDescent="0.3">
      <c r="A69" t="s">
        <v>801</v>
      </c>
      <c r="B69" t="s">
        <v>795</v>
      </c>
      <c r="C69" t="s">
        <v>802</v>
      </c>
      <c r="D69" t="s">
        <v>796</v>
      </c>
      <c r="E69">
        <v>0</v>
      </c>
      <c r="F69">
        <v>0</v>
      </c>
      <c r="G69">
        <v>0</v>
      </c>
      <c r="H69">
        <v>0</v>
      </c>
      <c r="I69" t="s">
        <v>689</v>
      </c>
      <c r="J69">
        <v>0</v>
      </c>
      <c r="K69" t="s">
        <v>803</v>
      </c>
      <c r="L69" t="s">
        <v>804</v>
      </c>
      <c r="M69" t="s">
        <v>805</v>
      </c>
    </row>
    <row r="70" spans="1:13" x14ac:dyDescent="0.3">
      <c r="A70" t="s">
        <v>801</v>
      </c>
      <c r="B70" t="s">
        <v>777</v>
      </c>
      <c r="C70" t="s">
        <v>802</v>
      </c>
      <c r="D70" t="s">
        <v>778</v>
      </c>
      <c r="E70">
        <v>0</v>
      </c>
      <c r="F70">
        <v>0</v>
      </c>
      <c r="G70">
        <v>0</v>
      </c>
      <c r="H70">
        <v>0</v>
      </c>
      <c r="I70" t="s">
        <v>920</v>
      </c>
      <c r="J70">
        <v>0</v>
      </c>
      <c r="K70">
        <v>0</v>
      </c>
      <c r="L70" t="s">
        <v>874</v>
      </c>
      <c r="M70" t="s">
        <v>698</v>
      </c>
    </row>
    <row r="71" spans="1:13" x14ac:dyDescent="0.3">
      <c r="A71" t="s">
        <v>801</v>
      </c>
      <c r="B71" t="s">
        <v>806</v>
      </c>
      <c r="C71" t="s">
        <v>802</v>
      </c>
      <c r="D71" t="s">
        <v>807</v>
      </c>
      <c r="E71">
        <v>0</v>
      </c>
      <c r="F71">
        <v>0</v>
      </c>
      <c r="G71" t="s">
        <v>921</v>
      </c>
      <c r="H71" t="s">
        <v>922</v>
      </c>
      <c r="I71" t="s">
        <v>923</v>
      </c>
      <c r="J71" t="s">
        <v>924</v>
      </c>
      <c r="K71" t="s">
        <v>799</v>
      </c>
      <c r="L71" t="s">
        <v>925</v>
      </c>
      <c r="M71" t="s">
        <v>738</v>
      </c>
    </row>
    <row r="72" spans="1:13" x14ac:dyDescent="0.3">
      <c r="A72" t="s">
        <v>801</v>
      </c>
      <c r="B72" t="s">
        <v>810</v>
      </c>
      <c r="C72" t="s">
        <v>802</v>
      </c>
      <c r="D72" t="s">
        <v>811</v>
      </c>
      <c r="E72" t="s">
        <v>926</v>
      </c>
      <c r="F72">
        <v>0</v>
      </c>
      <c r="G72">
        <v>0</v>
      </c>
      <c r="H72">
        <v>0</v>
      </c>
      <c r="I72">
        <v>0</v>
      </c>
      <c r="J72">
        <v>0</v>
      </c>
      <c r="K72" t="s">
        <v>927</v>
      </c>
      <c r="L72" t="s">
        <v>928</v>
      </c>
      <c r="M72" t="s">
        <v>929</v>
      </c>
    </row>
    <row r="73" spans="1:13" x14ac:dyDescent="0.3">
      <c r="A73" t="s">
        <v>741</v>
      </c>
      <c r="B73" t="s">
        <v>701</v>
      </c>
      <c r="C73" t="s">
        <v>742</v>
      </c>
      <c r="D73" t="s">
        <v>702</v>
      </c>
      <c r="E73">
        <v>0</v>
      </c>
      <c r="F73">
        <v>0</v>
      </c>
      <c r="G73">
        <v>0</v>
      </c>
      <c r="H73">
        <v>0</v>
      </c>
      <c r="I73" t="s">
        <v>711</v>
      </c>
      <c r="J73" t="s">
        <v>771</v>
      </c>
      <c r="K73" t="s">
        <v>901</v>
      </c>
      <c r="L73" t="s">
        <v>930</v>
      </c>
      <c r="M73" t="s">
        <v>931</v>
      </c>
    </row>
    <row r="74" spans="1:13" x14ac:dyDescent="0.3">
      <c r="A74" t="s">
        <v>741</v>
      </c>
      <c r="B74" t="s">
        <v>686</v>
      </c>
      <c r="C74" t="s">
        <v>742</v>
      </c>
      <c r="D74" t="s">
        <v>687</v>
      </c>
      <c r="E74">
        <v>0</v>
      </c>
      <c r="F74">
        <v>0</v>
      </c>
      <c r="G74">
        <v>0</v>
      </c>
      <c r="H74">
        <v>0</v>
      </c>
      <c r="I74" t="s">
        <v>743</v>
      </c>
      <c r="J74" t="s">
        <v>744</v>
      </c>
      <c r="K74" t="s">
        <v>745</v>
      </c>
      <c r="L74" t="s">
        <v>746</v>
      </c>
      <c r="M74" t="s">
        <v>747</v>
      </c>
    </row>
    <row r="75" spans="1:13" x14ac:dyDescent="0.3">
      <c r="A75" t="s">
        <v>741</v>
      </c>
      <c r="B75" t="s">
        <v>764</v>
      </c>
      <c r="C75" t="s">
        <v>742</v>
      </c>
      <c r="D75" t="s">
        <v>765</v>
      </c>
      <c r="E75">
        <v>0</v>
      </c>
      <c r="F75">
        <v>0</v>
      </c>
      <c r="G75">
        <v>0</v>
      </c>
      <c r="H75">
        <v>0</v>
      </c>
      <c r="I75" t="s">
        <v>689</v>
      </c>
      <c r="J75" t="s">
        <v>704</v>
      </c>
      <c r="K75" t="s">
        <v>917</v>
      </c>
      <c r="L75" t="s">
        <v>918</v>
      </c>
      <c r="M75" t="s">
        <v>738</v>
      </c>
    </row>
    <row r="76" spans="1:13" x14ac:dyDescent="0.3">
      <c r="A76" t="s">
        <v>741</v>
      </c>
      <c r="B76" t="s">
        <v>722</v>
      </c>
      <c r="C76" t="s">
        <v>742</v>
      </c>
      <c r="D76" t="s">
        <v>723</v>
      </c>
      <c r="E76">
        <v>0</v>
      </c>
      <c r="F76">
        <v>0</v>
      </c>
      <c r="G76">
        <v>0</v>
      </c>
      <c r="H76">
        <v>0</v>
      </c>
      <c r="I76" t="s">
        <v>689</v>
      </c>
      <c r="J76" t="s">
        <v>932</v>
      </c>
      <c r="K76" t="s">
        <v>933</v>
      </c>
      <c r="L76" t="s">
        <v>934</v>
      </c>
      <c r="M76" t="s">
        <v>935</v>
      </c>
    </row>
    <row r="77" spans="1:13" x14ac:dyDescent="0.3">
      <c r="A77" t="s">
        <v>741</v>
      </c>
      <c r="B77" t="s">
        <v>716</v>
      </c>
      <c r="C77" t="s">
        <v>742</v>
      </c>
      <c r="D77" t="s">
        <v>717</v>
      </c>
      <c r="E77">
        <v>0</v>
      </c>
      <c r="F77">
        <v>0</v>
      </c>
      <c r="G77">
        <v>0</v>
      </c>
      <c r="H77">
        <v>0</v>
      </c>
      <c r="I77" t="s">
        <v>936</v>
      </c>
      <c r="J77" t="s">
        <v>937</v>
      </c>
      <c r="K77" t="s">
        <v>938</v>
      </c>
      <c r="L77" t="s">
        <v>939</v>
      </c>
      <c r="M77" t="s">
        <v>940</v>
      </c>
    </row>
    <row r="78" spans="1:13" x14ac:dyDescent="0.3">
      <c r="A78" t="s">
        <v>741</v>
      </c>
      <c r="B78" t="s">
        <v>708</v>
      </c>
      <c r="C78" t="s">
        <v>742</v>
      </c>
      <c r="D78" t="s">
        <v>709</v>
      </c>
      <c r="E78">
        <v>0</v>
      </c>
      <c r="F78">
        <v>0</v>
      </c>
      <c r="G78">
        <v>0</v>
      </c>
      <c r="H78">
        <v>0</v>
      </c>
      <c r="I78" t="s">
        <v>743</v>
      </c>
      <c r="J78" t="s">
        <v>941</v>
      </c>
      <c r="K78" t="s">
        <v>942</v>
      </c>
      <c r="L78" t="s">
        <v>746</v>
      </c>
      <c r="M78" t="s">
        <v>943</v>
      </c>
    </row>
    <row r="79" spans="1:13" x14ac:dyDescent="0.3">
      <c r="A79" t="s">
        <v>741</v>
      </c>
      <c r="B79" t="s">
        <v>753</v>
      </c>
      <c r="C79" t="s">
        <v>742</v>
      </c>
      <c r="D79" t="s">
        <v>754</v>
      </c>
      <c r="E79">
        <v>0</v>
      </c>
      <c r="F79">
        <v>0</v>
      </c>
      <c r="G79">
        <v>0</v>
      </c>
      <c r="H79" t="s">
        <v>944</v>
      </c>
      <c r="I79" t="s">
        <v>945</v>
      </c>
      <c r="J79" t="s">
        <v>946</v>
      </c>
      <c r="K79" t="s">
        <v>947</v>
      </c>
      <c r="L79" t="s">
        <v>714</v>
      </c>
      <c r="M79" t="s">
        <v>772</v>
      </c>
    </row>
    <row r="80" spans="1:13" x14ac:dyDescent="0.3">
      <c r="A80" t="s">
        <v>741</v>
      </c>
      <c r="B80" t="s">
        <v>728</v>
      </c>
      <c r="C80" t="s">
        <v>742</v>
      </c>
      <c r="D80" t="s">
        <v>729</v>
      </c>
      <c r="E80">
        <v>0</v>
      </c>
      <c r="F80">
        <v>0</v>
      </c>
      <c r="G80">
        <v>0</v>
      </c>
      <c r="H80">
        <v>0</v>
      </c>
      <c r="I80" t="s">
        <v>689</v>
      </c>
      <c r="J80" t="s">
        <v>900</v>
      </c>
      <c r="K80" t="s">
        <v>901</v>
      </c>
      <c r="L80" t="s">
        <v>902</v>
      </c>
      <c r="M80" t="s">
        <v>903</v>
      </c>
    </row>
    <row r="81" spans="1:13" x14ac:dyDescent="0.3">
      <c r="A81" t="s">
        <v>741</v>
      </c>
      <c r="B81" t="s">
        <v>735</v>
      </c>
      <c r="C81" t="s">
        <v>742</v>
      </c>
      <c r="D81" t="s">
        <v>736</v>
      </c>
      <c r="E81">
        <v>0</v>
      </c>
      <c r="F81">
        <v>0</v>
      </c>
      <c r="G81">
        <v>0</v>
      </c>
      <c r="H81">
        <v>0</v>
      </c>
      <c r="I81" t="s">
        <v>689</v>
      </c>
      <c r="J81" t="s">
        <v>881</v>
      </c>
      <c r="K81" t="s">
        <v>882</v>
      </c>
      <c r="L81" t="s">
        <v>883</v>
      </c>
      <c r="M81" t="s">
        <v>884</v>
      </c>
    </row>
    <row r="82" spans="1:13" x14ac:dyDescent="0.3">
      <c r="A82" t="s">
        <v>741</v>
      </c>
      <c r="B82" t="s">
        <v>748</v>
      </c>
      <c r="C82" t="s">
        <v>742</v>
      </c>
      <c r="D82" t="s">
        <v>749</v>
      </c>
      <c r="E82">
        <v>0</v>
      </c>
      <c r="F82">
        <v>0</v>
      </c>
      <c r="G82">
        <v>0</v>
      </c>
      <c r="H82">
        <v>0</v>
      </c>
      <c r="I82" t="s">
        <v>696</v>
      </c>
      <c r="J82" t="s">
        <v>771</v>
      </c>
      <c r="K82" t="s">
        <v>882</v>
      </c>
      <c r="L82" t="s">
        <v>948</v>
      </c>
      <c r="M82" t="s">
        <v>949</v>
      </c>
    </row>
    <row r="83" spans="1:13" x14ac:dyDescent="0.3">
      <c r="A83" t="s">
        <v>741</v>
      </c>
      <c r="B83" t="s">
        <v>758</v>
      </c>
      <c r="C83" t="s">
        <v>742</v>
      </c>
      <c r="D83" t="s">
        <v>759</v>
      </c>
      <c r="E83">
        <v>0</v>
      </c>
      <c r="F83">
        <v>0</v>
      </c>
      <c r="G83">
        <v>0</v>
      </c>
      <c r="H83">
        <v>0</v>
      </c>
      <c r="I83">
        <v>0</v>
      </c>
      <c r="J83" t="s">
        <v>950</v>
      </c>
      <c r="K83" t="s">
        <v>951</v>
      </c>
      <c r="L83" t="s">
        <v>952</v>
      </c>
      <c r="M83" t="s">
        <v>809</v>
      </c>
    </row>
    <row r="84" spans="1:13" x14ac:dyDescent="0.3">
      <c r="A84" t="s">
        <v>741</v>
      </c>
      <c r="B84" t="s">
        <v>814</v>
      </c>
      <c r="C84" t="s">
        <v>742</v>
      </c>
      <c r="D84" t="s">
        <v>815</v>
      </c>
      <c r="E84">
        <v>0</v>
      </c>
      <c r="F84">
        <v>0</v>
      </c>
      <c r="G84">
        <v>0</v>
      </c>
      <c r="H84">
        <v>0</v>
      </c>
      <c r="I84" t="s">
        <v>743</v>
      </c>
      <c r="J84" t="s">
        <v>833</v>
      </c>
      <c r="K84" t="s">
        <v>834</v>
      </c>
      <c r="L84" t="s">
        <v>721</v>
      </c>
      <c r="M84" t="s">
        <v>835</v>
      </c>
    </row>
    <row r="85" spans="1:13" x14ac:dyDescent="0.3">
      <c r="A85" t="s">
        <v>722</v>
      </c>
      <c r="B85" t="s">
        <v>701</v>
      </c>
      <c r="C85" t="s">
        <v>723</v>
      </c>
      <c r="D85" t="s">
        <v>702</v>
      </c>
      <c r="E85">
        <v>0</v>
      </c>
      <c r="F85">
        <v>0</v>
      </c>
      <c r="G85">
        <v>0</v>
      </c>
      <c r="H85">
        <v>0</v>
      </c>
      <c r="I85" t="s">
        <v>885</v>
      </c>
      <c r="J85" t="s">
        <v>752</v>
      </c>
      <c r="K85" t="s">
        <v>762</v>
      </c>
      <c r="L85" t="s">
        <v>746</v>
      </c>
      <c r="M85" t="s">
        <v>679</v>
      </c>
    </row>
    <row r="86" spans="1:13" x14ac:dyDescent="0.3">
      <c r="A86" t="s">
        <v>722</v>
      </c>
      <c r="B86" t="s">
        <v>686</v>
      </c>
      <c r="C86" t="s">
        <v>723</v>
      </c>
      <c r="D86" t="s">
        <v>687</v>
      </c>
      <c r="E86">
        <v>0</v>
      </c>
      <c r="F86">
        <v>0</v>
      </c>
      <c r="G86">
        <v>0</v>
      </c>
      <c r="H86">
        <v>0</v>
      </c>
      <c r="I86" t="s">
        <v>724</v>
      </c>
      <c r="J86" t="s">
        <v>718</v>
      </c>
      <c r="K86" t="s">
        <v>725</v>
      </c>
      <c r="L86" t="s">
        <v>726</v>
      </c>
      <c r="M86" t="s">
        <v>727</v>
      </c>
    </row>
    <row r="87" spans="1:13" x14ac:dyDescent="0.3">
      <c r="A87" t="s">
        <v>722</v>
      </c>
      <c r="B87" t="s">
        <v>758</v>
      </c>
      <c r="C87" t="s">
        <v>723</v>
      </c>
      <c r="D87" t="s">
        <v>759</v>
      </c>
      <c r="E87">
        <v>0</v>
      </c>
      <c r="F87">
        <v>0</v>
      </c>
      <c r="G87">
        <v>0</v>
      </c>
      <c r="H87">
        <v>0</v>
      </c>
      <c r="I87" t="s">
        <v>953</v>
      </c>
      <c r="J87">
        <v>0</v>
      </c>
      <c r="K87">
        <v>0</v>
      </c>
      <c r="L87" t="s">
        <v>954</v>
      </c>
      <c r="M87" t="s">
        <v>955</v>
      </c>
    </row>
    <row r="88" spans="1:13" x14ac:dyDescent="0.3">
      <c r="A88" t="s">
        <v>722</v>
      </c>
      <c r="B88" t="s">
        <v>708</v>
      </c>
      <c r="C88" t="s">
        <v>723</v>
      </c>
      <c r="D88" t="s">
        <v>709</v>
      </c>
      <c r="E88">
        <v>0</v>
      </c>
      <c r="F88">
        <v>0</v>
      </c>
      <c r="G88">
        <v>0</v>
      </c>
      <c r="H88">
        <v>0</v>
      </c>
      <c r="I88" t="s">
        <v>743</v>
      </c>
      <c r="J88" t="s">
        <v>956</v>
      </c>
      <c r="K88" t="s">
        <v>725</v>
      </c>
      <c r="L88" t="s">
        <v>957</v>
      </c>
      <c r="M88" t="s">
        <v>799</v>
      </c>
    </row>
    <row r="89" spans="1:13" x14ac:dyDescent="0.3">
      <c r="A89" t="s">
        <v>722</v>
      </c>
      <c r="B89" t="s">
        <v>741</v>
      </c>
      <c r="C89" t="s">
        <v>723</v>
      </c>
      <c r="D89" t="s">
        <v>742</v>
      </c>
      <c r="E89">
        <v>0</v>
      </c>
      <c r="F89">
        <v>0</v>
      </c>
      <c r="G89">
        <v>0</v>
      </c>
      <c r="H89">
        <v>0</v>
      </c>
      <c r="I89" t="s">
        <v>689</v>
      </c>
      <c r="J89" t="s">
        <v>932</v>
      </c>
      <c r="K89" t="s">
        <v>933</v>
      </c>
      <c r="L89" t="s">
        <v>934</v>
      </c>
      <c r="M89" t="s">
        <v>935</v>
      </c>
    </row>
    <row r="90" spans="1:13" x14ac:dyDescent="0.3">
      <c r="A90" t="s">
        <v>722</v>
      </c>
      <c r="B90" t="s">
        <v>814</v>
      </c>
      <c r="C90" t="s">
        <v>723</v>
      </c>
      <c r="D90" t="s">
        <v>815</v>
      </c>
      <c r="E90">
        <v>0</v>
      </c>
      <c r="F90">
        <v>0</v>
      </c>
      <c r="G90">
        <v>0</v>
      </c>
      <c r="H90">
        <v>0</v>
      </c>
      <c r="I90" t="s">
        <v>825</v>
      </c>
      <c r="J90" t="s">
        <v>826</v>
      </c>
      <c r="K90" t="s">
        <v>698</v>
      </c>
      <c r="L90" t="s">
        <v>827</v>
      </c>
      <c r="M90" t="s">
        <v>828</v>
      </c>
    </row>
    <row r="91" spans="1:13" x14ac:dyDescent="0.3">
      <c r="A91" t="s">
        <v>722</v>
      </c>
      <c r="B91" t="s">
        <v>753</v>
      </c>
      <c r="C91" t="s">
        <v>723</v>
      </c>
      <c r="D91" t="s">
        <v>754</v>
      </c>
      <c r="E91">
        <v>0</v>
      </c>
      <c r="F91">
        <v>0</v>
      </c>
      <c r="G91">
        <v>0</v>
      </c>
      <c r="H91">
        <v>0</v>
      </c>
      <c r="I91" t="s">
        <v>711</v>
      </c>
      <c r="J91" t="s">
        <v>744</v>
      </c>
      <c r="K91" t="s">
        <v>864</v>
      </c>
      <c r="L91" t="s">
        <v>678</v>
      </c>
      <c r="M91" t="s">
        <v>943</v>
      </c>
    </row>
    <row r="92" spans="1:13" x14ac:dyDescent="0.3">
      <c r="A92" t="s">
        <v>722</v>
      </c>
      <c r="B92" t="s">
        <v>728</v>
      </c>
      <c r="C92" t="s">
        <v>723</v>
      </c>
      <c r="D92" t="s">
        <v>729</v>
      </c>
      <c r="E92">
        <v>0</v>
      </c>
      <c r="F92">
        <v>0</v>
      </c>
      <c r="G92">
        <v>0</v>
      </c>
      <c r="H92">
        <v>0</v>
      </c>
      <c r="I92" t="s">
        <v>843</v>
      </c>
      <c r="J92" t="s">
        <v>755</v>
      </c>
      <c r="K92" t="s">
        <v>762</v>
      </c>
      <c r="L92" t="s">
        <v>891</v>
      </c>
      <c r="M92" t="s">
        <v>679</v>
      </c>
    </row>
    <row r="93" spans="1:13" x14ac:dyDescent="0.3">
      <c r="A93" t="s">
        <v>722</v>
      </c>
      <c r="B93" t="s">
        <v>735</v>
      </c>
      <c r="C93" t="s">
        <v>723</v>
      </c>
      <c r="D93" t="s">
        <v>736</v>
      </c>
      <c r="E93">
        <v>0</v>
      </c>
      <c r="F93">
        <v>0</v>
      </c>
      <c r="G93">
        <v>0</v>
      </c>
      <c r="H93">
        <v>0</v>
      </c>
      <c r="I93" t="s">
        <v>849</v>
      </c>
      <c r="J93" t="s">
        <v>755</v>
      </c>
      <c r="K93" t="s">
        <v>871</v>
      </c>
      <c r="L93" t="s">
        <v>873</v>
      </c>
      <c r="M93" t="s">
        <v>679</v>
      </c>
    </row>
    <row r="94" spans="1:13" x14ac:dyDescent="0.3">
      <c r="A94" t="s">
        <v>722</v>
      </c>
      <c r="B94" t="s">
        <v>748</v>
      </c>
      <c r="C94" t="s">
        <v>723</v>
      </c>
      <c r="D94" t="s">
        <v>749</v>
      </c>
      <c r="E94">
        <v>0</v>
      </c>
      <c r="F94">
        <v>0</v>
      </c>
      <c r="G94">
        <v>0</v>
      </c>
      <c r="H94">
        <v>0</v>
      </c>
      <c r="I94" t="s">
        <v>958</v>
      </c>
      <c r="J94" t="s">
        <v>959</v>
      </c>
      <c r="K94" t="s">
        <v>907</v>
      </c>
      <c r="L94" t="s">
        <v>746</v>
      </c>
      <c r="M94" t="s">
        <v>679</v>
      </c>
    </row>
    <row r="95" spans="1:13" x14ac:dyDescent="0.3">
      <c r="A95" t="s">
        <v>722</v>
      </c>
      <c r="B95" t="s">
        <v>716</v>
      </c>
      <c r="C95" t="s">
        <v>723</v>
      </c>
      <c r="D95" t="s">
        <v>717</v>
      </c>
      <c r="E95">
        <v>0</v>
      </c>
      <c r="F95">
        <v>0</v>
      </c>
      <c r="G95">
        <v>0</v>
      </c>
      <c r="H95">
        <v>0</v>
      </c>
      <c r="I95" t="s">
        <v>960</v>
      </c>
      <c r="J95" t="s">
        <v>959</v>
      </c>
      <c r="K95" t="s">
        <v>894</v>
      </c>
      <c r="L95" t="s">
        <v>738</v>
      </c>
      <c r="M95" t="s">
        <v>679</v>
      </c>
    </row>
    <row r="96" spans="1:13" x14ac:dyDescent="0.3">
      <c r="A96" t="s">
        <v>961</v>
      </c>
      <c r="B96" t="s">
        <v>20</v>
      </c>
      <c r="C96" t="s">
        <v>962</v>
      </c>
      <c r="D96" t="s">
        <v>688</v>
      </c>
      <c r="E96">
        <v>0</v>
      </c>
      <c r="F96">
        <v>0</v>
      </c>
      <c r="G96">
        <v>0</v>
      </c>
      <c r="H96">
        <v>0</v>
      </c>
      <c r="I96">
        <v>0</v>
      </c>
      <c r="J96" t="s">
        <v>963</v>
      </c>
      <c r="K96" t="s">
        <v>964</v>
      </c>
      <c r="L96" t="s">
        <v>689</v>
      </c>
      <c r="M96" t="s">
        <v>965</v>
      </c>
    </row>
    <row r="97" spans="1:13" x14ac:dyDescent="0.3">
      <c r="A97" t="s">
        <v>961</v>
      </c>
      <c r="B97" t="s">
        <v>694</v>
      </c>
      <c r="C97" t="s">
        <v>962</v>
      </c>
      <c r="D97" t="s">
        <v>695</v>
      </c>
      <c r="E97">
        <v>0</v>
      </c>
      <c r="F97">
        <v>0</v>
      </c>
      <c r="G97">
        <v>0</v>
      </c>
      <c r="H97">
        <v>0</v>
      </c>
      <c r="I97" t="s">
        <v>689</v>
      </c>
      <c r="J97" t="s">
        <v>966</v>
      </c>
      <c r="K97">
        <v>0</v>
      </c>
      <c r="L97" t="s">
        <v>967</v>
      </c>
      <c r="M97" t="s">
        <v>968</v>
      </c>
    </row>
    <row r="98" spans="1:13" x14ac:dyDescent="0.3">
      <c r="A98" t="s">
        <v>753</v>
      </c>
      <c r="B98" t="s">
        <v>694</v>
      </c>
      <c r="C98" t="s">
        <v>754</v>
      </c>
      <c r="D98" t="s">
        <v>695</v>
      </c>
      <c r="E98">
        <v>0</v>
      </c>
      <c r="F98">
        <v>0</v>
      </c>
      <c r="G98">
        <v>0</v>
      </c>
      <c r="H98">
        <v>0</v>
      </c>
      <c r="I98" t="s">
        <v>689</v>
      </c>
      <c r="J98" t="s">
        <v>969</v>
      </c>
      <c r="K98" t="s">
        <v>745</v>
      </c>
      <c r="L98" t="s">
        <v>829</v>
      </c>
      <c r="M98" t="s">
        <v>970</v>
      </c>
    </row>
    <row r="99" spans="1:13" x14ac:dyDescent="0.3">
      <c r="A99" t="s">
        <v>753</v>
      </c>
      <c r="B99" t="s">
        <v>701</v>
      </c>
      <c r="C99" t="s">
        <v>754</v>
      </c>
      <c r="D99" t="s">
        <v>702</v>
      </c>
      <c r="E99">
        <v>0</v>
      </c>
      <c r="F99">
        <v>0</v>
      </c>
      <c r="G99">
        <v>0</v>
      </c>
      <c r="H99">
        <v>0</v>
      </c>
      <c r="I99" t="s">
        <v>971</v>
      </c>
      <c r="J99" t="s">
        <v>972</v>
      </c>
      <c r="K99" t="s">
        <v>904</v>
      </c>
      <c r="L99" t="s">
        <v>973</v>
      </c>
      <c r="M99" t="s">
        <v>786</v>
      </c>
    </row>
    <row r="100" spans="1:13" x14ac:dyDescent="0.3">
      <c r="A100" t="s">
        <v>753</v>
      </c>
      <c r="B100" t="s">
        <v>686</v>
      </c>
      <c r="C100" t="s">
        <v>754</v>
      </c>
      <c r="D100" t="s">
        <v>687</v>
      </c>
      <c r="E100">
        <v>0</v>
      </c>
      <c r="F100">
        <v>0</v>
      </c>
      <c r="G100">
        <v>0</v>
      </c>
      <c r="H100">
        <v>0</v>
      </c>
      <c r="I100" t="s">
        <v>743</v>
      </c>
      <c r="J100" t="s">
        <v>755</v>
      </c>
      <c r="K100" t="s">
        <v>756</v>
      </c>
      <c r="L100" t="s">
        <v>757</v>
      </c>
      <c r="M100" t="s">
        <v>679</v>
      </c>
    </row>
    <row r="101" spans="1:13" x14ac:dyDescent="0.3">
      <c r="A101" t="s">
        <v>753</v>
      </c>
      <c r="B101" t="s">
        <v>764</v>
      </c>
      <c r="C101" t="s">
        <v>754</v>
      </c>
      <c r="D101" t="s">
        <v>765</v>
      </c>
      <c r="E101">
        <v>0</v>
      </c>
      <c r="F101">
        <v>0</v>
      </c>
      <c r="G101">
        <v>0</v>
      </c>
      <c r="H101">
        <v>0</v>
      </c>
      <c r="I101" t="s">
        <v>743</v>
      </c>
      <c r="J101" t="s">
        <v>897</v>
      </c>
      <c r="K101" t="s">
        <v>919</v>
      </c>
      <c r="L101" t="s">
        <v>781</v>
      </c>
      <c r="M101" t="s">
        <v>679</v>
      </c>
    </row>
    <row r="102" spans="1:13" x14ac:dyDescent="0.3">
      <c r="A102" t="s">
        <v>753</v>
      </c>
      <c r="B102" t="s">
        <v>722</v>
      </c>
      <c r="C102" t="s">
        <v>754</v>
      </c>
      <c r="D102" t="s">
        <v>723</v>
      </c>
      <c r="E102">
        <v>0</v>
      </c>
      <c r="F102">
        <v>0</v>
      </c>
      <c r="G102">
        <v>0</v>
      </c>
      <c r="H102">
        <v>0</v>
      </c>
      <c r="I102" t="s">
        <v>711</v>
      </c>
      <c r="J102" t="s">
        <v>744</v>
      </c>
      <c r="K102" t="s">
        <v>864</v>
      </c>
      <c r="L102" t="s">
        <v>678</v>
      </c>
      <c r="M102" t="s">
        <v>943</v>
      </c>
    </row>
    <row r="103" spans="1:13" x14ac:dyDescent="0.3">
      <c r="A103" t="s">
        <v>753</v>
      </c>
      <c r="B103" t="s">
        <v>716</v>
      </c>
      <c r="C103" t="s">
        <v>754</v>
      </c>
      <c r="D103" t="s">
        <v>717</v>
      </c>
      <c r="E103">
        <v>0</v>
      </c>
      <c r="F103">
        <v>0</v>
      </c>
      <c r="G103">
        <v>0</v>
      </c>
      <c r="H103">
        <v>0</v>
      </c>
      <c r="I103" t="s">
        <v>936</v>
      </c>
      <c r="J103" t="s">
        <v>771</v>
      </c>
      <c r="K103" t="s">
        <v>974</v>
      </c>
      <c r="L103" t="s">
        <v>939</v>
      </c>
      <c r="M103" t="s">
        <v>868</v>
      </c>
    </row>
    <row r="104" spans="1:13" x14ac:dyDescent="0.3">
      <c r="A104" t="s">
        <v>753</v>
      </c>
      <c r="B104" t="s">
        <v>708</v>
      </c>
      <c r="C104" t="s">
        <v>754</v>
      </c>
      <c r="D104" t="s">
        <v>709</v>
      </c>
      <c r="E104">
        <v>0</v>
      </c>
      <c r="F104">
        <v>0</v>
      </c>
      <c r="G104">
        <v>0</v>
      </c>
      <c r="H104">
        <v>0</v>
      </c>
      <c r="I104" t="s">
        <v>743</v>
      </c>
      <c r="J104" t="s">
        <v>761</v>
      </c>
      <c r="K104" t="s">
        <v>975</v>
      </c>
      <c r="L104" t="s">
        <v>757</v>
      </c>
      <c r="M104" t="s">
        <v>679</v>
      </c>
    </row>
    <row r="105" spans="1:13" x14ac:dyDescent="0.3">
      <c r="A105" t="s">
        <v>753</v>
      </c>
      <c r="B105" t="s">
        <v>741</v>
      </c>
      <c r="C105" t="s">
        <v>754</v>
      </c>
      <c r="D105" t="s">
        <v>742</v>
      </c>
      <c r="E105">
        <v>0</v>
      </c>
      <c r="F105">
        <v>0</v>
      </c>
      <c r="G105">
        <v>0</v>
      </c>
      <c r="H105" t="s">
        <v>944</v>
      </c>
      <c r="I105" t="s">
        <v>945</v>
      </c>
      <c r="J105" t="s">
        <v>946</v>
      </c>
      <c r="K105" t="s">
        <v>947</v>
      </c>
      <c r="L105" t="s">
        <v>714</v>
      </c>
      <c r="M105" t="s">
        <v>772</v>
      </c>
    </row>
    <row r="106" spans="1:13" x14ac:dyDescent="0.3">
      <c r="A106" t="s">
        <v>753</v>
      </c>
      <c r="B106" t="s">
        <v>728</v>
      </c>
      <c r="C106" t="s">
        <v>754</v>
      </c>
      <c r="D106" t="s">
        <v>729</v>
      </c>
      <c r="E106">
        <v>0</v>
      </c>
      <c r="F106">
        <v>0</v>
      </c>
      <c r="G106">
        <v>0</v>
      </c>
      <c r="H106">
        <v>0</v>
      </c>
      <c r="I106" t="s">
        <v>703</v>
      </c>
      <c r="J106" t="s">
        <v>817</v>
      </c>
      <c r="K106" t="s">
        <v>904</v>
      </c>
      <c r="L106" t="s">
        <v>905</v>
      </c>
      <c r="M106" t="s">
        <v>734</v>
      </c>
    </row>
    <row r="107" spans="1:13" x14ac:dyDescent="0.3">
      <c r="A107" t="s">
        <v>753</v>
      </c>
      <c r="B107" t="s">
        <v>748</v>
      </c>
      <c r="C107" t="s">
        <v>754</v>
      </c>
      <c r="D107" t="s">
        <v>749</v>
      </c>
      <c r="E107">
        <v>0</v>
      </c>
      <c r="F107">
        <v>0</v>
      </c>
      <c r="G107">
        <v>0</v>
      </c>
      <c r="H107">
        <v>0</v>
      </c>
      <c r="I107" t="s">
        <v>696</v>
      </c>
      <c r="J107" t="s">
        <v>972</v>
      </c>
      <c r="K107" t="s">
        <v>976</v>
      </c>
      <c r="L107" t="s">
        <v>977</v>
      </c>
      <c r="M107" t="s">
        <v>676</v>
      </c>
    </row>
    <row r="108" spans="1:13" x14ac:dyDescent="0.3">
      <c r="A108" t="s">
        <v>753</v>
      </c>
      <c r="B108" t="s">
        <v>758</v>
      </c>
      <c r="C108" t="s">
        <v>754</v>
      </c>
      <c r="D108" t="s">
        <v>759</v>
      </c>
      <c r="E108">
        <v>0</v>
      </c>
      <c r="F108">
        <v>0</v>
      </c>
      <c r="G108">
        <v>0</v>
      </c>
      <c r="H108">
        <v>0</v>
      </c>
      <c r="I108" t="s">
        <v>689</v>
      </c>
      <c r="J108" t="s">
        <v>978</v>
      </c>
      <c r="K108" t="s">
        <v>904</v>
      </c>
      <c r="L108" t="s">
        <v>746</v>
      </c>
      <c r="M108" t="s">
        <v>979</v>
      </c>
    </row>
    <row r="109" spans="1:13" x14ac:dyDescent="0.3">
      <c r="A109" t="s">
        <v>753</v>
      </c>
      <c r="B109" t="s">
        <v>735</v>
      </c>
      <c r="C109" t="s">
        <v>754</v>
      </c>
      <c r="D109" t="s">
        <v>736</v>
      </c>
      <c r="E109">
        <v>0</v>
      </c>
      <c r="F109">
        <v>0</v>
      </c>
      <c r="G109">
        <v>0</v>
      </c>
      <c r="H109">
        <v>0</v>
      </c>
      <c r="I109" t="s">
        <v>689</v>
      </c>
      <c r="J109" t="s">
        <v>747</v>
      </c>
      <c r="K109" t="s">
        <v>889</v>
      </c>
      <c r="L109" t="s">
        <v>675</v>
      </c>
      <c r="M109" t="s">
        <v>676</v>
      </c>
    </row>
    <row r="110" spans="1:13" x14ac:dyDescent="0.3">
      <c r="A110" t="s">
        <v>753</v>
      </c>
      <c r="B110" t="s">
        <v>814</v>
      </c>
      <c r="C110" t="s">
        <v>754</v>
      </c>
      <c r="D110" t="s">
        <v>815</v>
      </c>
      <c r="E110">
        <v>0</v>
      </c>
      <c r="F110">
        <v>0</v>
      </c>
      <c r="G110">
        <v>0</v>
      </c>
      <c r="H110">
        <v>0</v>
      </c>
      <c r="I110" t="s">
        <v>743</v>
      </c>
      <c r="J110" t="s">
        <v>847</v>
      </c>
      <c r="K110" t="s">
        <v>700</v>
      </c>
      <c r="L110" t="s">
        <v>678</v>
      </c>
      <c r="M110" t="s">
        <v>848</v>
      </c>
    </row>
    <row r="111" spans="1:13" x14ac:dyDescent="0.3">
      <c r="A111" t="s">
        <v>708</v>
      </c>
      <c r="B111" t="s">
        <v>701</v>
      </c>
      <c r="C111" t="s">
        <v>709</v>
      </c>
      <c r="D111" t="s">
        <v>702</v>
      </c>
      <c r="E111">
        <v>0</v>
      </c>
      <c r="F111">
        <v>0</v>
      </c>
      <c r="G111">
        <v>0</v>
      </c>
      <c r="H111">
        <v>0</v>
      </c>
      <c r="I111" t="s">
        <v>980</v>
      </c>
      <c r="J111" t="s">
        <v>830</v>
      </c>
      <c r="K111" t="s">
        <v>705</v>
      </c>
      <c r="L111" t="s">
        <v>981</v>
      </c>
      <c r="M111" t="s">
        <v>866</v>
      </c>
    </row>
    <row r="112" spans="1:13" x14ac:dyDescent="0.3">
      <c r="A112" t="s">
        <v>708</v>
      </c>
      <c r="B112" t="s">
        <v>686</v>
      </c>
      <c r="C112" t="s">
        <v>709</v>
      </c>
      <c r="D112" t="s">
        <v>687</v>
      </c>
      <c r="E112">
        <v>0</v>
      </c>
      <c r="F112">
        <v>0</v>
      </c>
      <c r="G112">
        <v>0</v>
      </c>
      <c r="H112" t="s">
        <v>710</v>
      </c>
      <c r="I112" t="s">
        <v>711</v>
      </c>
      <c r="J112" t="s">
        <v>712</v>
      </c>
      <c r="K112" t="s">
        <v>713</v>
      </c>
      <c r="L112" t="s">
        <v>714</v>
      </c>
      <c r="M112" t="s">
        <v>715</v>
      </c>
    </row>
    <row r="113" spans="1:13" x14ac:dyDescent="0.3">
      <c r="A113" t="s">
        <v>708</v>
      </c>
      <c r="B113" t="s">
        <v>764</v>
      </c>
      <c r="C113" t="s">
        <v>709</v>
      </c>
      <c r="D113" t="s">
        <v>765</v>
      </c>
      <c r="E113">
        <v>0</v>
      </c>
      <c r="F113">
        <v>0</v>
      </c>
      <c r="G113">
        <v>0</v>
      </c>
      <c r="H113">
        <v>0</v>
      </c>
      <c r="I113">
        <v>0</v>
      </c>
      <c r="J113" t="s">
        <v>691</v>
      </c>
      <c r="K113" t="s">
        <v>822</v>
      </c>
      <c r="L113" t="s">
        <v>915</v>
      </c>
      <c r="M113" t="s">
        <v>916</v>
      </c>
    </row>
    <row r="114" spans="1:13" x14ac:dyDescent="0.3">
      <c r="A114" t="s">
        <v>708</v>
      </c>
      <c r="B114" t="s">
        <v>722</v>
      </c>
      <c r="C114" t="s">
        <v>709</v>
      </c>
      <c r="D114" t="s">
        <v>723</v>
      </c>
      <c r="E114">
        <v>0</v>
      </c>
      <c r="F114">
        <v>0</v>
      </c>
      <c r="G114">
        <v>0</v>
      </c>
      <c r="H114">
        <v>0</v>
      </c>
      <c r="I114" t="s">
        <v>743</v>
      </c>
      <c r="J114" t="s">
        <v>956</v>
      </c>
      <c r="K114" t="s">
        <v>725</v>
      </c>
      <c r="L114" t="s">
        <v>957</v>
      </c>
      <c r="M114" t="s">
        <v>799</v>
      </c>
    </row>
    <row r="115" spans="1:13" x14ac:dyDescent="0.3">
      <c r="A115" t="s">
        <v>708</v>
      </c>
      <c r="B115" t="s">
        <v>716</v>
      </c>
      <c r="C115" t="s">
        <v>709</v>
      </c>
      <c r="D115" t="s">
        <v>717</v>
      </c>
      <c r="E115">
        <v>0</v>
      </c>
      <c r="F115">
        <v>0</v>
      </c>
      <c r="G115">
        <v>0</v>
      </c>
      <c r="H115">
        <v>0</v>
      </c>
      <c r="I115" t="s">
        <v>743</v>
      </c>
      <c r="J115" t="s">
        <v>982</v>
      </c>
      <c r="K115" t="s">
        <v>719</v>
      </c>
      <c r="L115" t="s">
        <v>920</v>
      </c>
      <c r="M115" t="s">
        <v>904</v>
      </c>
    </row>
    <row r="116" spans="1:13" x14ac:dyDescent="0.3">
      <c r="A116" t="s">
        <v>708</v>
      </c>
      <c r="B116" t="s">
        <v>735</v>
      </c>
      <c r="C116" t="s">
        <v>709</v>
      </c>
      <c r="D116" t="s">
        <v>736</v>
      </c>
      <c r="E116">
        <v>0</v>
      </c>
      <c r="F116">
        <v>0</v>
      </c>
      <c r="G116">
        <v>0</v>
      </c>
      <c r="H116">
        <v>0</v>
      </c>
      <c r="I116" t="s">
        <v>877</v>
      </c>
      <c r="J116" t="s">
        <v>878</v>
      </c>
      <c r="K116" t="s">
        <v>719</v>
      </c>
      <c r="L116" t="s">
        <v>879</v>
      </c>
      <c r="M116" t="s">
        <v>880</v>
      </c>
    </row>
    <row r="117" spans="1:13" x14ac:dyDescent="0.3">
      <c r="A117" t="s">
        <v>708</v>
      </c>
      <c r="B117" t="s">
        <v>741</v>
      </c>
      <c r="C117" t="s">
        <v>709</v>
      </c>
      <c r="D117" t="s">
        <v>742</v>
      </c>
      <c r="E117">
        <v>0</v>
      </c>
      <c r="F117">
        <v>0</v>
      </c>
      <c r="G117">
        <v>0</v>
      </c>
      <c r="H117">
        <v>0</v>
      </c>
      <c r="I117" t="s">
        <v>743</v>
      </c>
      <c r="J117" t="s">
        <v>941</v>
      </c>
      <c r="K117" t="s">
        <v>942</v>
      </c>
      <c r="L117" t="s">
        <v>746</v>
      </c>
      <c r="M117" t="s">
        <v>943</v>
      </c>
    </row>
    <row r="118" spans="1:13" x14ac:dyDescent="0.3">
      <c r="A118" t="s">
        <v>708</v>
      </c>
      <c r="B118" t="s">
        <v>748</v>
      </c>
      <c r="C118" t="s">
        <v>709</v>
      </c>
      <c r="D118" t="s">
        <v>749</v>
      </c>
      <c r="E118">
        <v>0</v>
      </c>
      <c r="F118">
        <v>0</v>
      </c>
      <c r="G118">
        <v>0</v>
      </c>
      <c r="H118">
        <v>0</v>
      </c>
      <c r="I118" t="s">
        <v>703</v>
      </c>
      <c r="J118" t="s">
        <v>983</v>
      </c>
      <c r="K118" t="s">
        <v>899</v>
      </c>
      <c r="L118" t="s">
        <v>984</v>
      </c>
      <c r="M118" t="s">
        <v>985</v>
      </c>
    </row>
    <row r="119" spans="1:13" x14ac:dyDescent="0.3">
      <c r="A119" t="s">
        <v>708</v>
      </c>
      <c r="B119" t="s">
        <v>758</v>
      </c>
      <c r="C119" t="s">
        <v>709</v>
      </c>
      <c r="D119" t="s">
        <v>759</v>
      </c>
      <c r="E119">
        <v>0</v>
      </c>
      <c r="F119">
        <v>0</v>
      </c>
      <c r="G119">
        <v>0</v>
      </c>
      <c r="H119">
        <v>0</v>
      </c>
      <c r="I119" t="s">
        <v>843</v>
      </c>
      <c r="J119" t="s">
        <v>738</v>
      </c>
      <c r="K119" t="s">
        <v>912</v>
      </c>
      <c r="L119" t="s">
        <v>986</v>
      </c>
      <c r="M119" t="s">
        <v>676</v>
      </c>
    </row>
    <row r="120" spans="1:13" x14ac:dyDescent="0.3">
      <c r="A120" t="s">
        <v>708</v>
      </c>
      <c r="B120" t="s">
        <v>728</v>
      </c>
      <c r="C120" t="s">
        <v>709</v>
      </c>
      <c r="D120" t="s">
        <v>729</v>
      </c>
      <c r="E120">
        <v>0</v>
      </c>
      <c r="F120">
        <v>0</v>
      </c>
      <c r="G120">
        <v>0</v>
      </c>
      <c r="H120">
        <v>0</v>
      </c>
      <c r="I120" t="s">
        <v>896</v>
      </c>
      <c r="J120" t="s">
        <v>897</v>
      </c>
      <c r="K120" t="s">
        <v>898</v>
      </c>
      <c r="L120" t="s">
        <v>899</v>
      </c>
      <c r="M120" t="s">
        <v>676</v>
      </c>
    </row>
    <row r="121" spans="1:13" x14ac:dyDescent="0.3">
      <c r="A121" t="s">
        <v>708</v>
      </c>
      <c r="B121" t="s">
        <v>753</v>
      </c>
      <c r="C121" t="s">
        <v>709</v>
      </c>
      <c r="D121" t="s">
        <v>754</v>
      </c>
      <c r="E121">
        <v>0</v>
      </c>
      <c r="F121">
        <v>0</v>
      </c>
      <c r="G121">
        <v>0</v>
      </c>
      <c r="H121">
        <v>0</v>
      </c>
      <c r="I121" t="s">
        <v>743</v>
      </c>
      <c r="J121" t="s">
        <v>761</v>
      </c>
      <c r="K121" t="s">
        <v>975</v>
      </c>
      <c r="L121" t="s">
        <v>757</v>
      </c>
      <c r="M121" t="s">
        <v>679</v>
      </c>
    </row>
    <row r="122" spans="1:13" x14ac:dyDescent="0.3">
      <c r="A122" t="s">
        <v>795</v>
      </c>
      <c r="B122" t="s">
        <v>788</v>
      </c>
      <c r="C122" t="s">
        <v>796</v>
      </c>
      <c r="D122" t="s">
        <v>789</v>
      </c>
      <c r="E122">
        <v>0</v>
      </c>
      <c r="F122">
        <v>0</v>
      </c>
      <c r="G122" t="s">
        <v>797</v>
      </c>
      <c r="H122" t="s">
        <v>798</v>
      </c>
      <c r="I122">
        <v>0</v>
      </c>
      <c r="J122">
        <v>0</v>
      </c>
      <c r="K122" t="s">
        <v>799</v>
      </c>
      <c r="L122">
        <v>0</v>
      </c>
      <c r="M122" t="s">
        <v>800</v>
      </c>
    </row>
    <row r="123" spans="1:13" x14ac:dyDescent="0.3">
      <c r="A123" t="s">
        <v>795</v>
      </c>
      <c r="B123" t="s">
        <v>777</v>
      </c>
      <c r="C123" t="s">
        <v>796</v>
      </c>
      <c r="D123" t="s">
        <v>778</v>
      </c>
      <c r="E123">
        <v>0</v>
      </c>
      <c r="F123">
        <v>0</v>
      </c>
      <c r="G123">
        <v>0</v>
      </c>
      <c r="H123">
        <v>0</v>
      </c>
      <c r="I123" t="s">
        <v>790</v>
      </c>
      <c r="J123">
        <v>0</v>
      </c>
      <c r="K123">
        <v>0</v>
      </c>
      <c r="L123" t="s">
        <v>791</v>
      </c>
      <c r="M123" t="s">
        <v>790</v>
      </c>
    </row>
    <row r="124" spans="1:13" x14ac:dyDescent="0.3">
      <c r="A124" t="s">
        <v>795</v>
      </c>
      <c r="B124" t="s">
        <v>748</v>
      </c>
      <c r="C124" t="s">
        <v>796</v>
      </c>
      <c r="D124" t="s">
        <v>749</v>
      </c>
      <c r="E124">
        <v>0</v>
      </c>
      <c r="F124">
        <v>0</v>
      </c>
      <c r="G124">
        <v>0</v>
      </c>
      <c r="H124">
        <v>0</v>
      </c>
      <c r="I124" t="s">
        <v>689</v>
      </c>
      <c r="J124" t="s">
        <v>792</v>
      </c>
      <c r="K124">
        <v>0</v>
      </c>
      <c r="L124" t="s">
        <v>793</v>
      </c>
      <c r="M124" t="s">
        <v>794</v>
      </c>
    </row>
    <row r="125" spans="1:13" x14ac:dyDescent="0.3">
      <c r="A125" t="s">
        <v>795</v>
      </c>
      <c r="B125" t="s">
        <v>801</v>
      </c>
      <c r="C125" t="s">
        <v>796</v>
      </c>
      <c r="D125" t="s">
        <v>802</v>
      </c>
      <c r="E125">
        <v>0</v>
      </c>
      <c r="F125">
        <v>0</v>
      </c>
      <c r="G125">
        <v>0</v>
      </c>
      <c r="H125">
        <v>0</v>
      </c>
      <c r="I125" t="s">
        <v>689</v>
      </c>
      <c r="J125">
        <v>0</v>
      </c>
      <c r="K125" t="s">
        <v>803</v>
      </c>
      <c r="L125" t="s">
        <v>804</v>
      </c>
      <c r="M125" t="s">
        <v>805</v>
      </c>
    </row>
    <row r="126" spans="1:13" x14ac:dyDescent="0.3">
      <c r="A126" t="s">
        <v>795</v>
      </c>
      <c r="B126" t="s">
        <v>806</v>
      </c>
      <c r="C126" t="s">
        <v>796</v>
      </c>
      <c r="D126" t="s">
        <v>807</v>
      </c>
      <c r="E126">
        <v>0</v>
      </c>
      <c r="F126">
        <v>0</v>
      </c>
      <c r="G126">
        <v>0</v>
      </c>
      <c r="H126">
        <v>0</v>
      </c>
      <c r="I126">
        <v>0</v>
      </c>
      <c r="J126">
        <v>0</v>
      </c>
      <c r="K126" t="s">
        <v>803</v>
      </c>
      <c r="L126" t="s">
        <v>808</v>
      </c>
      <c r="M126" t="s">
        <v>809</v>
      </c>
    </row>
    <row r="127" spans="1:13" x14ac:dyDescent="0.3">
      <c r="A127" t="s">
        <v>795</v>
      </c>
      <c r="B127" t="s">
        <v>810</v>
      </c>
      <c r="C127" t="s">
        <v>796</v>
      </c>
      <c r="D127" t="s">
        <v>811</v>
      </c>
      <c r="E127">
        <v>0</v>
      </c>
      <c r="F127">
        <v>0</v>
      </c>
      <c r="G127">
        <v>0</v>
      </c>
      <c r="H127">
        <v>0</v>
      </c>
      <c r="I127" t="s">
        <v>812</v>
      </c>
      <c r="J127">
        <v>0</v>
      </c>
      <c r="K127" t="s">
        <v>803</v>
      </c>
      <c r="L127" t="s">
        <v>813</v>
      </c>
      <c r="M127" t="s">
        <v>809</v>
      </c>
    </row>
    <row r="128" spans="1:13" x14ac:dyDescent="0.3">
      <c r="A128" t="s">
        <v>701</v>
      </c>
      <c r="B128" t="s">
        <v>708</v>
      </c>
      <c r="C128" t="s">
        <v>702</v>
      </c>
      <c r="D128" t="s">
        <v>709</v>
      </c>
      <c r="E128">
        <v>0</v>
      </c>
      <c r="F128">
        <v>0</v>
      </c>
      <c r="G128">
        <v>0</v>
      </c>
      <c r="H128">
        <v>0</v>
      </c>
      <c r="I128" t="s">
        <v>980</v>
      </c>
      <c r="J128" t="s">
        <v>830</v>
      </c>
      <c r="K128" t="s">
        <v>705</v>
      </c>
      <c r="L128" t="s">
        <v>981</v>
      </c>
      <c r="M128" t="s">
        <v>866</v>
      </c>
    </row>
    <row r="129" spans="1:13" x14ac:dyDescent="0.3">
      <c r="A129" t="s">
        <v>701</v>
      </c>
      <c r="B129" t="s">
        <v>758</v>
      </c>
      <c r="C129" t="s">
        <v>702</v>
      </c>
      <c r="D129" t="s">
        <v>759</v>
      </c>
      <c r="E129">
        <v>0</v>
      </c>
      <c r="F129">
        <v>0</v>
      </c>
      <c r="G129">
        <v>0</v>
      </c>
      <c r="H129">
        <v>0</v>
      </c>
      <c r="I129" t="s">
        <v>939</v>
      </c>
      <c r="J129">
        <v>0</v>
      </c>
      <c r="K129">
        <v>0</v>
      </c>
      <c r="L129" t="s">
        <v>987</v>
      </c>
      <c r="M129" t="s">
        <v>988</v>
      </c>
    </row>
    <row r="130" spans="1:13" x14ac:dyDescent="0.3">
      <c r="A130" t="s">
        <v>701</v>
      </c>
      <c r="B130" t="s">
        <v>741</v>
      </c>
      <c r="C130" t="s">
        <v>702</v>
      </c>
      <c r="D130" t="s">
        <v>742</v>
      </c>
      <c r="E130">
        <v>0</v>
      </c>
      <c r="F130">
        <v>0</v>
      </c>
      <c r="G130">
        <v>0</v>
      </c>
      <c r="H130">
        <v>0</v>
      </c>
      <c r="I130" t="s">
        <v>711</v>
      </c>
      <c r="J130" t="s">
        <v>771</v>
      </c>
      <c r="K130" t="s">
        <v>901</v>
      </c>
      <c r="L130" t="s">
        <v>930</v>
      </c>
      <c r="M130" t="s">
        <v>931</v>
      </c>
    </row>
    <row r="131" spans="1:13" x14ac:dyDescent="0.3">
      <c r="A131" t="s">
        <v>701</v>
      </c>
      <c r="B131" t="s">
        <v>686</v>
      </c>
      <c r="C131" t="s">
        <v>702</v>
      </c>
      <c r="D131" t="s">
        <v>687</v>
      </c>
      <c r="E131">
        <v>0</v>
      </c>
      <c r="F131">
        <v>0</v>
      </c>
      <c r="G131">
        <v>0</v>
      </c>
      <c r="H131">
        <v>0</v>
      </c>
      <c r="I131" t="s">
        <v>703</v>
      </c>
      <c r="J131" t="s">
        <v>704</v>
      </c>
      <c r="K131" t="s">
        <v>705</v>
      </c>
      <c r="L131" t="s">
        <v>706</v>
      </c>
      <c r="M131" t="s">
        <v>707</v>
      </c>
    </row>
    <row r="132" spans="1:13" x14ac:dyDescent="0.3">
      <c r="A132" t="s">
        <v>701</v>
      </c>
      <c r="B132" t="s">
        <v>814</v>
      </c>
      <c r="C132" t="s">
        <v>702</v>
      </c>
      <c r="D132" t="s">
        <v>815</v>
      </c>
      <c r="E132">
        <v>0</v>
      </c>
      <c r="F132">
        <v>0</v>
      </c>
      <c r="G132">
        <v>0</v>
      </c>
      <c r="H132">
        <v>0</v>
      </c>
      <c r="I132" t="s">
        <v>816</v>
      </c>
      <c r="J132" t="s">
        <v>817</v>
      </c>
      <c r="K132" t="s">
        <v>818</v>
      </c>
      <c r="L132" t="s">
        <v>819</v>
      </c>
      <c r="M132" t="s">
        <v>820</v>
      </c>
    </row>
    <row r="133" spans="1:13" x14ac:dyDescent="0.3">
      <c r="A133" t="s">
        <v>701</v>
      </c>
      <c r="B133" t="s">
        <v>753</v>
      </c>
      <c r="C133" t="s">
        <v>702</v>
      </c>
      <c r="D133" t="s">
        <v>754</v>
      </c>
      <c r="E133">
        <v>0</v>
      </c>
      <c r="F133">
        <v>0</v>
      </c>
      <c r="G133">
        <v>0</v>
      </c>
      <c r="H133">
        <v>0</v>
      </c>
      <c r="I133" t="s">
        <v>971</v>
      </c>
      <c r="J133" t="s">
        <v>972</v>
      </c>
      <c r="K133" t="s">
        <v>904</v>
      </c>
      <c r="L133" t="s">
        <v>973</v>
      </c>
      <c r="M133" t="s">
        <v>786</v>
      </c>
    </row>
    <row r="134" spans="1:13" x14ac:dyDescent="0.3">
      <c r="A134" t="s">
        <v>701</v>
      </c>
      <c r="B134" t="s">
        <v>716</v>
      </c>
      <c r="C134" t="s">
        <v>702</v>
      </c>
      <c r="D134" t="s">
        <v>717</v>
      </c>
      <c r="E134">
        <v>0</v>
      </c>
      <c r="F134">
        <v>0</v>
      </c>
      <c r="G134">
        <v>0</v>
      </c>
      <c r="H134">
        <v>0</v>
      </c>
      <c r="I134" t="s">
        <v>989</v>
      </c>
      <c r="J134" t="s">
        <v>959</v>
      </c>
      <c r="K134" t="s">
        <v>894</v>
      </c>
      <c r="L134" t="s">
        <v>678</v>
      </c>
      <c r="M134" t="s">
        <v>679</v>
      </c>
    </row>
    <row r="135" spans="1:13" x14ac:dyDescent="0.3">
      <c r="A135" t="s">
        <v>701</v>
      </c>
      <c r="B135" t="s">
        <v>722</v>
      </c>
      <c r="C135" t="s">
        <v>702</v>
      </c>
      <c r="D135" t="s">
        <v>723</v>
      </c>
      <c r="E135">
        <v>0</v>
      </c>
      <c r="F135">
        <v>0</v>
      </c>
      <c r="G135">
        <v>0</v>
      </c>
      <c r="H135">
        <v>0</v>
      </c>
      <c r="I135" t="s">
        <v>885</v>
      </c>
      <c r="J135" t="s">
        <v>752</v>
      </c>
      <c r="K135" t="s">
        <v>762</v>
      </c>
      <c r="L135" t="s">
        <v>746</v>
      </c>
      <c r="M135" t="s">
        <v>679</v>
      </c>
    </row>
    <row r="136" spans="1:13" x14ac:dyDescent="0.3">
      <c r="A136" t="s">
        <v>701</v>
      </c>
      <c r="B136" t="s">
        <v>748</v>
      </c>
      <c r="C136" t="s">
        <v>702</v>
      </c>
      <c r="D136" t="s">
        <v>749</v>
      </c>
      <c r="E136">
        <v>0</v>
      </c>
      <c r="F136">
        <v>0</v>
      </c>
      <c r="G136">
        <v>0</v>
      </c>
      <c r="H136">
        <v>0</v>
      </c>
      <c r="I136" t="s">
        <v>974</v>
      </c>
      <c r="J136" t="s">
        <v>755</v>
      </c>
      <c r="K136" t="s">
        <v>907</v>
      </c>
      <c r="L136" t="s">
        <v>678</v>
      </c>
      <c r="M136" t="s">
        <v>679</v>
      </c>
    </row>
    <row r="137" spans="1:13" x14ac:dyDescent="0.3">
      <c r="A137" t="s">
        <v>701</v>
      </c>
      <c r="B137" t="s">
        <v>735</v>
      </c>
      <c r="C137" t="s">
        <v>702</v>
      </c>
      <c r="D137" t="s">
        <v>736</v>
      </c>
      <c r="E137">
        <v>0</v>
      </c>
      <c r="F137">
        <v>0</v>
      </c>
      <c r="G137">
        <v>0</v>
      </c>
      <c r="H137">
        <v>0</v>
      </c>
      <c r="I137" t="s">
        <v>836</v>
      </c>
      <c r="J137" t="s">
        <v>755</v>
      </c>
      <c r="K137" t="s">
        <v>871</v>
      </c>
      <c r="L137" t="s">
        <v>872</v>
      </c>
      <c r="M137" t="s">
        <v>679</v>
      </c>
    </row>
    <row r="138" spans="1:13" x14ac:dyDescent="0.3">
      <c r="A138" t="s">
        <v>701</v>
      </c>
      <c r="B138" t="s">
        <v>728</v>
      </c>
      <c r="C138" t="s">
        <v>702</v>
      </c>
      <c r="D138" t="s">
        <v>729</v>
      </c>
      <c r="E138">
        <v>0</v>
      </c>
      <c r="F138">
        <v>0</v>
      </c>
      <c r="G138">
        <v>0</v>
      </c>
      <c r="H138">
        <v>0</v>
      </c>
      <c r="I138" t="s">
        <v>890</v>
      </c>
      <c r="J138" t="s">
        <v>755</v>
      </c>
      <c r="K138" t="s">
        <v>762</v>
      </c>
      <c r="L138" t="s">
        <v>888</v>
      </c>
      <c r="M138" t="s">
        <v>679</v>
      </c>
    </row>
    <row r="139" spans="1:13" x14ac:dyDescent="0.3">
      <c r="A139" t="s">
        <v>806</v>
      </c>
      <c r="B139" t="s">
        <v>788</v>
      </c>
      <c r="C139" t="s">
        <v>807</v>
      </c>
      <c r="D139" t="s">
        <v>789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 t="s">
        <v>803</v>
      </c>
      <c r="L139" t="s">
        <v>808</v>
      </c>
      <c r="M139" t="s">
        <v>809</v>
      </c>
    </row>
    <row r="140" spans="1:13" x14ac:dyDescent="0.3">
      <c r="A140" t="s">
        <v>806</v>
      </c>
      <c r="B140" t="s">
        <v>795</v>
      </c>
      <c r="C140" t="s">
        <v>807</v>
      </c>
      <c r="D140" t="s">
        <v>796</v>
      </c>
      <c r="E140">
        <v>0</v>
      </c>
      <c r="F140">
        <v>0</v>
      </c>
      <c r="G140">
        <v>0</v>
      </c>
      <c r="H140">
        <v>0</v>
      </c>
      <c r="I140">
        <v>0</v>
      </c>
      <c r="J140">
        <v>0</v>
      </c>
      <c r="K140" t="s">
        <v>803</v>
      </c>
      <c r="L140" t="s">
        <v>808</v>
      </c>
      <c r="M140" t="s">
        <v>809</v>
      </c>
    </row>
    <row r="141" spans="1:13" x14ac:dyDescent="0.3">
      <c r="A141" t="s">
        <v>806</v>
      </c>
      <c r="B141" t="s">
        <v>801</v>
      </c>
      <c r="C141" t="s">
        <v>807</v>
      </c>
      <c r="D141" t="s">
        <v>802</v>
      </c>
      <c r="E141">
        <v>0</v>
      </c>
      <c r="F141">
        <v>0</v>
      </c>
      <c r="G141" t="s">
        <v>921</v>
      </c>
      <c r="H141" t="s">
        <v>922</v>
      </c>
      <c r="I141" t="s">
        <v>923</v>
      </c>
      <c r="J141" t="s">
        <v>924</v>
      </c>
      <c r="K141" t="s">
        <v>799</v>
      </c>
      <c r="L141" t="s">
        <v>925</v>
      </c>
      <c r="M141" t="s">
        <v>738</v>
      </c>
    </row>
    <row r="142" spans="1:13" x14ac:dyDescent="0.3">
      <c r="A142" t="s">
        <v>806</v>
      </c>
      <c r="B142" t="s">
        <v>777</v>
      </c>
      <c r="C142" t="s">
        <v>807</v>
      </c>
      <c r="D142" t="s">
        <v>778</v>
      </c>
      <c r="E142">
        <v>0</v>
      </c>
      <c r="F142">
        <v>0</v>
      </c>
      <c r="G142">
        <v>0</v>
      </c>
      <c r="H142">
        <v>0</v>
      </c>
      <c r="I142" t="s">
        <v>990</v>
      </c>
      <c r="J142">
        <v>0</v>
      </c>
      <c r="K142">
        <v>0</v>
      </c>
      <c r="L142" t="s">
        <v>720</v>
      </c>
      <c r="M142" t="s">
        <v>950</v>
      </c>
    </row>
    <row r="143" spans="1:13" x14ac:dyDescent="0.3">
      <c r="A143" t="s">
        <v>806</v>
      </c>
      <c r="B143" t="s">
        <v>810</v>
      </c>
      <c r="C143" t="s">
        <v>807</v>
      </c>
      <c r="D143" t="s">
        <v>811</v>
      </c>
      <c r="E143" t="s">
        <v>926</v>
      </c>
      <c r="F143">
        <v>0</v>
      </c>
      <c r="G143">
        <v>0</v>
      </c>
      <c r="H143">
        <v>0</v>
      </c>
      <c r="I143" t="s">
        <v>743</v>
      </c>
      <c r="J143">
        <v>0</v>
      </c>
      <c r="K143" t="s">
        <v>927</v>
      </c>
      <c r="L143" t="s">
        <v>928</v>
      </c>
      <c r="M143" t="s">
        <v>991</v>
      </c>
    </row>
    <row r="144" spans="1:13" x14ac:dyDescent="0.3">
      <c r="A144" t="s">
        <v>810</v>
      </c>
      <c r="B144" t="s">
        <v>788</v>
      </c>
      <c r="C144" t="s">
        <v>811</v>
      </c>
      <c r="D144" t="s">
        <v>789</v>
      </c>
      <c r="E144">
        <v>0</v>
      </c>
      <c r="F144">
        <v>0</v>
      </c>
      <c r="G144">
        <v>0</v>
      </c>
      <c r="H144">
        <v>0</v>
      </c>
      <c r="I144" t="s">
        <v>812</v>
      </c>
      <c r="J144">
        <v>0</v>
      </c>
      <c r="K144" t="s">
        <v>803</v>
      </c>
      <c r="L144" t="s">
        <v>813</v>
      </c>
      <c r="M144" t="s">
        <v>809</v>
      </c>
    </row>
    <row r="145" spans="1:13" x14ac:dyDescent="0.3">
      <c r="A145" t="s">
        <v>810</v>
      </c>
      <c r="B145" t="s">
        <v>795</v>
      </c>
      <c r="C145" t="s">
        <v>811</v>
      </c>
      <c r="D145" t="s">
        <v>796</v>
      </c>
      <c r="E145">
        <v>0</v>
      </c>
      <c r="F145">
        <v>0</v>
      </c>
      <c r="G145">
        <v>0</v>
      </c>
      <c r="H145">
        <v>0</v>
      </c>
      <c r="I145" t="s">
        <v>812</v>
      </c>
      <c r="J145">
        <v>0</v>
      </c>
      <c r="K145" t="s">
        <v>803</v>
      </c>
      <c r="L145" t="s">
        <v>813</v>
      </c>
      <c r="M145" t="s">
        <v>809</v>
      </c>
    </row>
    <row r="146" spans="1:13" x14ac:dyDescent="0.3">
      <c r="A146" t="s">
        <v>810</v>
      </c>
      <c r="B146" t="s">
        <v>801</v>
      </c>
      <c r="C146" t="s">
        <v>811</v>
      </c>
      <c r="D146" t="s">
        <v>802</v>
      </c>
      <c r="E146" t="s">
        <v>926</v>
      </c>
      <c r="F146">
        <v>0</v>
      </c>
      <c r="G146">
        <v>0</v>
      </c>
      <c r="H146">
        <v>0</v>
      </c>
      <c r="I146">
        <v>0</v>
      </c>
      <c r="J146">
        <v>0</v>
      </c>
      <c r="K146" t="s">
        <v>927</v>
      </c>
      <c r="L146" t="s">
        <v>928</v>
      </c>
      <c r="M146" t="s">
        <v>929</v>
      </c>
    </row>
    <row r="147" spans="1:13" x14ac:dyDescent="0.3">
      <c r="A147" t="s">
        <v>810</v>
      </c>
      <c r="B147" t="s">
        <v>806</v>
      </c>
      <c r="C147" t="s">
        <v>811</v>
      </c>
      <c r="D147" t="s">
        <v>807</v>
      </c>
      <c r="E147" t="s">
        <v>926</v>
      </c>
      <c r="F147">
        <v>0</v>
      </c>
      <c r="G147">
        <v>0</v>
      </c>
      <c r="H147">
        <v>0</v>
      </c>
      <c r="I147" t="s">
        <v>743</v>
      </c>
      <c r="J147">
        <v>0</v>
      </c>
      <c r="K147" t="s">
        <v>927</v>
      </c>
      <c r="L147" t="s">
        <v>928</v>
      </c>
      <c r="M147" t="s">
        <v>991</v>
      </c>
    </row>
    <row r="148" spans="1:13" x14ac:dyDescent="0.3">
      <c r="A148" t="s">
        <v>716</v>
      </c>
      <c r="B148" t="s">
        <v>701</v>
      </c>
      <c r="C148" t="s">
        <v>717</v>
      </c>
      <c r="D148" t="s">
        <v>702</v>
      </c>
      <c r="E148">
        <v>0</v>
      </c>
      <c r="F148">
        <v>0</v>
      </c>
      <c r="G148">
        <v>0</v>
      </c>
      <c r="H148">
        <v>0</v>
      </c>
      <c r="I148" t="s">
        <v>989</v>
      </c>
      <c r="J148" t="s">
        <v>959</v>
      </c>
      <c r="K148" t="s">
        <v>894</v>
      </c>
      <c r="L148" t="s">
        <v>678</v>
      </c>
      <c r="M148" t="s">
        <v>679</v>
      </c>
    </row>
    <row r="149" spans="1:13" x14ac:dyDescent="0.3">
      <c r="A149" t="s">
        <v>716</v>
      </c>
      <c r="B149" t="s">
        <v>686</v>
      </c>
      <c r="C149" t="s">
        <v>717</v>
      </c>
      <c r="D149" t="s">
        <v>687</v>
      </c>
      <c r="E149">
        <v>0</v>
      </c>
      <c r="F149">
        <v>0</v>
      </c>
      <c r="G149">
        <v>0</v>
      </c>
      <c r="H149">
        <v>0</v>
      </c>
      <c r="I149" t="s">
        <v>689</v>
      </c>
      <c r="J149" t="s">
        <v>718</v>
      </c>
      <c r="K149" t="s">
        <v>719</v>
      </c>
      <c r="L149" t="s">
        <v>720</v>
      </c>
      <c r="M149" t="s">
        <v>721</v>
      </c>
    </row>
    <row r="150" spans="1:13" x14ac:dyDescent="0.3">
      <c r="A150" t="s">
        <v>716</v>
      </c>
      <c r="B150" t="s">
        <v>722</v>
      </c>
      <c r="C150" t="s">
        <v>717</v>
      </c>
      <c r="D150" t="s">
        <v>723</v>
      </c>
      <c r="E150">
        <v>0</v>
      </c>
      <c r="F150">
        <v>0</v>
      </c>
      <c r="G150">
        <v>0</v>
      </c>
      <c r="H150">
        <v>0</v>
      </c>
      <c r="I150" t="s">
        <v>960</v>
      </c>
      <c r="J150" t="s">
        <v>959</v>
      </c>
      <c r="K150" t="s">
        <v>894</v>
      </c>
      <c r="L150" t="s">
        <v>738</v>
      </c>
      <c r="M150" t="s">
        <v>679</v>
      </c>
    </row>
    <row r="151" spans="1:13" x14ac:dyDescent="0.3">
      <c r="A151" t="s">
        <v>716</v>
      </c>
      <c r="B151" t="s">
        <v>758</v>
      </c>
      <c r="C151" t="s">
        <v>717</v>
      </c>
      <c r="D151" t="s">
        <v>759</v>
      </c>
      <c r="E151">
        <v>0</v>
      </c>
      <c r="F151">
        <v>0</v>
      </c>
      <c r="G151">
        <v>0</v>
      </c>
      <c r="H151">
        <v>0</v>
      </c>
      <c r="I151" t="s">
        <v>689</v>
      </c>
      <c r="J151" t="s">
        <v>992</v>
      </c>
      <c r="K151">
        <v>0</v>
      </c>
      <c r="L151" t="s">
        <v>993</v>
      </c>
      <c r="M151" t="s">
        <v>910</v>
      </c>
    </row>
    <row r="152" spans="1:13" x14ac:dyDescent="0.3">
      <c r="A152" t="s">
        <v>716</v>
      </c>
      <c r="B152" t="s">
        <v>708</v>
      </c>
      <c r="C152" t="s">
        <v>717</v>
      </c>
      <c r="D152" t="s">
        <v>709</v>
      </c>
      <c r="E152">
        <v>0</v>
      </c>
      <c r="F152">
        <v>0</v>
      </c>
      <c r="G152">
        <v>0</v>
      </c>
      <c r="H152">
        <v>0</v>
      </c>
      <c r="I152" t="s">
        <v>743</v>
      </c>
      <c r="J152" t="s">
        <v>982</v>
      </c>
      <c r="K152" t="s">
        <v>719</v>
      </c>
      <c r="L152" t="s">
        <v>920</v>
      </c>
      <c r="M152" t="s">
        <v>904</v>
      </c>
    </row>
    <row r="153" spans="1:13" x14ac:dyDescent="0.3">
      <c r="A153" t="s">
        <v>716</v>
      </c>
      <c r="B153" t="s">
        <v>741</v>
      </c>
      <c r="C153" t="s">
        <v>717</v>
      </c>
      <c r="D153" t="s">
        <v>742</v>
      </c>
      <c r="E153">
        <v>0</v>
      </c>
      <c r="F153">
        <v>0</v>
      </c>
      <c r="G153">
        <v>0</v>
      </c>
      <c r="H153">
        <v>0</v>
      </c>
      <c r="I153" t="s">
        <v>936</v>
      </c>
      <c r="J153" t="s">
        <v>937</v>
      </c>
      <c r="K153" t="s">
        <v>938</v>
      </c>
      <c r="L153" t="s">
        <v>939</v>
      </c>
      <c r="M153" t="s">
        <v>940</v>
      </c>
    </row>
    <row r="154" spans="1:13" x14ac:dyDescent="0.3">
      <c r="A154" t="s">
        <v>716</v>
      </c>
      <c r="B154" t="s">
        <v>753</v>
      </c>
      <c r="C154" t="s">
        <v>717</v>
      </c>
      <c r="D154" t="s">
        <v>754</v>
      </c>
      <c r="E154">
        <v>0</v>
      </c>
      <c r="F154">
        <v>0</v>
      </c>
      <c r="G154">
        <v>0</v>
      </c>
      <c r="H154">
        <v>0</v>
      </c>
      <c r="I154" t="s">
        <v>936</v>
      </c>
      <c r="J154" t="s">
        <v>771</v>
      </c>
      <c r="K154" t="s">
        <v>974</v>
      </c>
      <c r="L154" t="s">
        <v>939</v>
      </c>
      <c r="M154" t="s">
        <v>868</v>
      </c>
    </row>
    <row r="155" spans="1:13" x14ac:dyDescent="0.3">
      <c r="A155" t="s">
        <v>716</v>
      </c>
      <c r="B155" t="s">
        <v>814</v>
      </c>
      <c r="C155" t="s">
        <v>717</v>
      </c>
      <c r="D155" t="s">
        <v>815</v>
      </c>
      <c r="E155">
        <v>0</v>
      </c>
      <c r="F155">
        <v>0</v>
      </c>
      <c r="G155">
        <v>0</v>
      </c>
      <c r="H155">
        <v>0</v>
      </c>
      <c r="I155" t="s">
        <v>829</v>
      </c>
      <c r="J155" t="s">
        <v>830</v>
      </c>
      <c r="K155" t="s">
        <v>674</v>
      </c>
      <c r="L155" t="s">
        <v>831</v>
      </c>
      <c r="M155" t="s">
        <v>832</v>
      </c>
    </row>
    <row r="156" spans="1:13" x14ac:dyDescent="0.3">
      <c r="A156" t="s">
        <v>716</v>
      </c>
      <c r="B156" t="s">
        <v>728</v>
      </c>
      <c r="C156" t="s">
        <v>717</v>
      </c>
      <c r="D156" t="s">
        <v>729</v>
      </c>
      <c r="E156">
        <v>0</v>
      </c>
      <c r="F156">
        <v>0</v>
      </c>
      <c r="G156">
        <v>0</v>
      </c>
      <c r="H156">
        <v>0</v>
      </c>
      <c r="I156" t="s">
        <v>892</v>
      </c>
      <c r="J156" t="s">
        <v>893</v>
      </c>
      <c r="K156" t="s">
        <v>894</v>
      </c>
      <c r="L156" t="s">
        <v>895</v>
      </c>
      <c r="M156" t="s">
        <v>679</v>
      </c>
    </row>
    <row r="157" spans="1:13" x14ac:dyDescent="0.3">
      <c r="A157" t="s">
        <v>716</v>
      </c>
      <c r="B157" t="s">
        <v>735</v>
      </c>
      <c r="C157" t="s">
        <v>717</v>
      </c>
      <c r="D157" t="s">
        <v>736</v>
      </c>
      <c r="E157">
        <v>0</v>
      </c>
      <c r="F157">
        <v>0</v>
      </c>
      <c r="G157">
        <v>0</v>
      </c>
      <c r="H157">
        <v>0</v>
      </c>
      <c r="I157" t="s">
        <v>874</v>
      </c>
      <c r="J157" t="s">
        <v>755</v>
      </c>
      <c r="K157" t="s">
        <v>875</v>
      </c>
      <c r="L157" t="s">
        <v>876</v>
      </c>
      <c r="M157" t="s">
        <v>679</v>
      </c>
    </row>
    <row r="158" spans="1:13" x14ac:dyDescent="0.3">
      <c r="A158" t="s">
        <v>716</v>
      </c>
      <c r="B158" t="s">
        <v>748</v>
      </c>
      <c r="C158" t="s">
        <v>717</v>
      </c>
      <c r="D158" t="s">
        <v>749</v>
      </c>
      <c r="E158">
        <v>0</v>
      </c>
      <c r="F158">
        <v>0</v>
      </c>
      <c r="G158">
        <v>0</v>
      </c>
      <c r="H158">
        <v>0</v>
      </c>
      <c r="I158" t="s">
        <v>692</v>
      </c>
      <c r="J158" t="s">
        <v>848</v>
      </c>
      <c r="K158" t="s">
        <v>994</v>
      </c>
      <c r="L158" t="s">
        <v>746</v>
      </c>
      <c r="M158" t="s">
        <v>679</v>
      </c>
    </row>
    <row r="159" spans="1:13" x14ac:dyDescent="0.3">
      <c r="A159" t="s">
        <v>767</v>
      </c>
      <c r="B159" t="s">
        <v>748</v>
      </c>
      <c r="C159" t="s">
        <v>769</v>
      </c>
      <c r="D159" t="s">
        <v>749</v>
      </c>
      <c r="E159">
        <v>0</v>
      </c>
      <c r="F159">
        <v>0</v>
      </c>
      <c r="G159">
        <v>0</v>
      </c>
      <c r="H159">
        <v>0</v>
      </c>
      <c r="I159" t="s">
        <v>737</v>
      </c>
      <c r="J159" t="s">
        <v>898</v>
      </c>
      <c r="K159" t="s">
        <v>995</v>
      </c>
      <c r="L159">
        <v>0</v>
      </c>
      <c r="M159" t="s">
        <v>834</v>
      </c>
    </row>
    <row r="160" spans="1:13" x14ac:dyDescent="0.3">
      <c r="A160" t="s">
        <v>767</v>
      </c>
      <c r="B160" t="s">
        <v>861</v>
      </c>
      <c r="C160" t="s">
        <v>769</v>
      </c>
      <c r="D160" t="s">
        <v>862</v>
      </c>
      <c r="E160">
        <v>0</v>
      </c>
      <c r="F160">
        <v>0</v>
      </c>
      <c r="G160">
        <v>0</v>
      </c>
      <c r="H160">
        <v>0</v>
      </c>
      <c r="I160" t="s">
        <v>996</v>
      </c>
      <c r="J160" t="s">
        <v>997</v>
      </c>
      <c r="K160">
        <v>0</v>
      </c>
      <c r="L160" t="s">
        <v>998</v>
      </c>
      <c r="M160" t="s">
        <v>999</v>
      </c>
    </row>
    <row r="161" spans="1:13" x14ac:dyDescent="0.3">
      <c r="A161" t="s">
        <v>767</v>
      </c>
      <c r="B161" t="s">
        <v>766</v>
      </c>
      <c r="C161" t="s">
        <v>769</v>
      </c>
      <c r="D161" t="s">
        <v>768</v>
      </c>
      <c r="E161">
        <v>0</v>
      </c>
      <c r="F161">
        <v>0</v>
      </c>
      <c r="G161">
        <v>0</v>
      </c>
      <c r="H161">
        <v>0</v>
      </c>
      <c r="I161" t="s">
        <v>770</v>
      </c>
      <c r="J161" t="s">
        <v>771</v>
      </c>
      <c r="K161" t="s">
        <v>772</v>
      </c>
      <c r="L161" t="s">
        <v>773</v>
      </c>
      <c r="M161" t="s">
        <v>751</v>
      </c>
    </row>
    <row r="162" spans="1:13" x14ac:dyDescent="0.3">
      <c r="A162" t="s">
        <v>767</v>
      </c>
      <c r="B162" t="s">
        <v>782</v>
      </c>
      <c r="C162" t="s">
        <v>769</v>
      </c>
      <c r="D162" t="s">
        <v>783</v>
      </c>
      <c r="E162" t="s">
        <v>1000</v>
      </c>
      <c r="F162">
        <v>0</v>
      </c>
      <c r="G162">
        <v>0</v>
      </c>
      <c r="H162">
        <v>0</v>
      </c>
      <c r="I162" t="s">
        <v>776</v>
      </c>
      <c r="J162" t="s">
        <v>830</v>
      </c>
      <c r="K162" t="s">
        <v>1001</v>
      </c>
      <c r="L162">
        <v>0</v>
      </c>
      <c r="M162" t="s">
        <v>824</v>
      </c>
    </row>
    <row r="163" spans="1:13" x14ac:dyDescent="0.3">
      <c r="A163" t="s">
        <v>767</v>
      </c>
      <c r="B163" t="s">
        <v>852</v>
      </c>
      <c r="C163" t="s">
        <v>769</v>
      </c>
      <c r="D163" t="s">
        <v>853</v>
      </c>
      <c r="E163">
        <v>0</v>
      </c>
      <c r="F163">
        <v>0</v>
      </c>
      <c r="G163">
        <v>0</v>
      </c>
      <c r="H163">
        <v>0</v>
      </c>
      <c r="I163" t="s">
        <v>854</v>
      </c>
      <c r="J163" t="s">
        <v>855</v>
      </c>
      <c r="K163">
        <v>0</v>
      </c>
      <c r="L163" t="s">
        <v>856</v>
      </c>
      <c r="M163" t="s">
        <v>685</v>
      </c>
    </row>
    <row r="164" spans="1:13" x14ac:dyDescent="0.3">
      <c r="A164" t="s">
        <v>767</v>
      </c>
      <c r="B164" t="s">
        <v>777</v>
      </c>
      <c r="C164" t="s">
        <v>769</v>
      </c>
      <c r="D164" t="s">
        <v>778</v>
      </c>
      <c r="E164">
        <v>0</v>
      </c>
      <c r="F164">
        <v>0</v>
      </c>
      <c r="G164">
        <v>0</v>
      </c>
      <c r="H164">
        <v>0</v>
      </c>
      <c r="I164" t="s">
        <v>755</v>
      </c>
      <c r="J164">
        <v>0</v>
      </c>
      <c r="K164">
        <v>0</v>
      </c>
      <c r="L164" t="s">
        <v>1002</v>
      </c>
      <c r="M164" t="s">
        <v>679</v>
      </c>
    </row>
    <row r="165" spans="1:13" x14ac:dyDescent="0.3">
      <c r="A165" t="s">
        <v>671</v>
      </c>
      <c r="B165" t="s">
        <v>694</v>
      </c>
      <c r="C165" t="s">
        <v>673</v>
      </c>
      <c r="D165" t="s">
        <v>695</v>
      </c>
      <c r="E165">
        <v>0</v>
      </c>
      <c r="F165">
        <v>0</v>
      </c>
      <c r="G165">
        <v>0</v>
      </c>
      <c r="H165">
        <v>0</v>
      </c>
      <c r="I165">
        <v>0</v>
      </c>
      <c r="J165" t="s">
        <v>1003</v>
      </c>
      <c r="K165" t="s">
        <v>739</v>
      </c>
      <c r="L165" t="s">
        <v>775</v>
      </c>
      <c r="M165" t="s">
        <v>1004</v>
      </c>
    </row>
    <row r="166" spans="1:13" x14ac:dyDescent="0.3">
      <c r="A166" t="s">
        <v>671</v>
      </c>
      <c r="B166" t="s">
        <v>6</v>
      </c>
      <c r="C166" t="s">
        <v>673</v>
      </c>
      <c r="D166" t="s">
        <v>680</v>
      </c>
      <c r="E166">
        <v>0</v>
      </c>
      <c r="F166">
        <v>0</v>
      </c>
      <c r="G166">
        <v>0</v>
      </c>
      <c r="H166" t="s">
        <v>1005</v>
      </c>
      <c r="I166" t="s">
        <v>696</v>
      </c>
      <c r="J166" t="s">
        <v>855</v>
      </c>
      <c r="K166" t="s">
        <v>1006</v>
      </c>
      <c r="L166" t="s">
        <v>714</v>
      </c>
      <c r="M166" t="s">
        <v>707</v>
      </c>
    </row>
    <row r="167" spans="1:13" x14ac:dyDescent="0.3">
      <c r="A167" t="s">
        <v>671</v>
      </c>
      <c r="B167" t="s">
        <v>670</v>
      </c>
      <c r="C167" t="s">
        <v>673</v>
      </c>
      <c r="D167" t="s">
        <v>672</v>
      </c>
      <c r="E167">
        <v>0</v>
      </c>
      <c r="F167">
        <v>0</v>
      </c>
      <c r="G167">
        <v>0</v>
      </c>
      <c r="H167" t="s">
        <v>674</v>
      </c>
      <c r="I167" t="s">
        <v>675</v>
      </c>
      <c r="J167" t="s">
        <v>676</v>
      </c>
      <c r="K167" t="s">
        <v>677</v>
      </c>
      <c r="L167" t="s">
        <v>678</v>
      </c>
      <c r="M167" t="s">
        <v>679</v>
      </c>
    </row>
    <row r="168" spans="1:13" x14ac:dyDescent="0.3">
      <c r="A168" t="s">
        <v>861</v>
      </c>
      <c r="B168" t="s">
        <v>767</v>
      </c>
      <c r="C168" t="s">
        <v>862</v>
      </c>
      <c r="D168" t="s">
        <v>769</v>
      </c>
      <c r="E168">
        <v>0</v>
      </c>
      <c r="F168">
        <v>0</v>
      </c>
      <c r="G168">
        <v>0</v>
      </c>
      <c r="H168">
        <v>0</v>
      </c>
      <c r="I168" t="s">
        <v>996</v>
      </c>
      <c r="J168" t="s">
        <v>997</v>
      </c>
      <c r="K168">
        <v>0</v>
      </c>
      <c r="L168" t="s">
        <v>998</v>
      </c>
      <c r="M168" t="s">
        <v>999</v>
      </c>
    </row>
    <row r="169" spans="1:13" x14ac:dyDescent="0.3">
      <c r="A169" t="s">
        <v>861</v>
      </c>
      <c r="B169" t="s">
        <v>852</v>
      </c>
      <c r="C169" t="s">
        <v>862</v>
      </c>
      <c r="D169" t="s">
        <v>853</v>
      </c>
      <c r="E169">
        <v>0</v>
      </c>
      <c r="F169">
        <v>0</v>
      </c>
      <c r="G169">
        <v>0</v>
      </c>
      <c r="H169" t="s">
        <v>863</v>
      </c>
      <c r="I169" t="s">
        <v>864</v>
      </c>
      <c r="J169" t="s">
        <v>865</v>
      </c>
      <c r="K169" t="s">
        <v>866</v>
      </c>
      <c r="L169" t="s">
        <v>714</v>
      </c>
      <c r="M169" t="s">
        <v>867</v>
      </c>
    </row>
    <row r="170" spans="1:13" x14ac:dyDescent="0.3">
      <c r="A170" t="s">
        <v>861</v>
      </c>
      <c r="B170" t="s">
        <v>777</v>
      </c>
      <c r="C170" t="s">
        <v>862</v>
      </c>
      <c r="D170" t="s">
        <v>778</v>
      </c>
      <c r="E170">
        <v>0</v>
      </c>
      <c r="F170">
        <v>0</v>
      </c>
      <c r="G170">
        <v>0</v>
      </c>
      <c r="H170">
        <v>0</v>
      </c>
      <c r="I170" t="s">
        <v>868</v>
      </c>
      <c r="J170" t="s">
        <v>755</v>
      </c>
      <c r="K170" t="s">
        <v>869</v>
      </c>
      <c r="L170" t="s">
        <v>1007</v>
      </c>
      <c r="M170" t="s">
        <v>679</v>
      </c>
    </row>
    <row r="171" spans="1:13" x14ac:dyDescent="0.3">
      <c r="A171" t="s">
        <v>1008</v>
      </c>
      <c r="B171" t="s">
        <v>20</v>
      </c>
      <c r="C171" t="s">
        <v>1009</v>
      </c>
      <c r="D171" t="s">
        <v>688</v>
      </c>
      <c r="E171">
        <v>0</v>
      </c>
      <c r="F171">
        <v>0</v>
      </c>
      <c r="G171">
        <v>0</v>
      </c>
      <c r="H171">
        <v>0</v>
      </c>
      <c r="I171" t="s">
        <v>743</v>
      </c>
      <c r="J171" t="s">
        <v>1010</v>
      </c>
      <c r="K171" t="s">
        <v>1011</v>
      </c>
      <c r="L171" t="s">
        <v>1012</v>
      </c>
      <c r="M171" t="s">
        <v>870</v>
      </c>
    </row>
    <row r="172" spans="1:13" x14ac:dyDescent="0.3">
      <c r="A172" t="s">
        <v>1008</v>
      </c>
      <c r="B172" t="s">
        <v>694</v>
      </c>
      <c r="C172" t="s">
        <v>1009</v>
      </c>
      <c r="D172" t="s">
        <v>695</v>
      </c>
      <c r="E172">
        <v>0</v>
      </c>
      <c r="F172">
        <v>0</v>
      </c>
      <c r="G172">
        <v>0</v>
      </c>
      <c r="H172">
        <v>0</v>
      </c>
      <c r="I172" t="s">
        <v>711</v>
      </c>
      <c r="J172">
        <v>0</v>
      </c>
      <c r="K172" t="s">
        <v>871</v>
      </c>
      <c r="L172" t="s">
        <v>1013</v>
      </c>
      <c r="M172" t="s">
        <v>1014</v>
      </c>
    </row>
    <row r="173" spans="1:13" x14ac:dyDescent="0.3">
      <c r="A173" t="s">
        <v>1008</v>
      </c>
      <c r="B173" t="s">
        <v>1015</v>
      </c>
      <c r="C173" t="s">
        <v>1009</v>
      </c>
      <c r="D173" t="s">
        <v>1016</v>
      </c>
      <c r="E173">
        <v>0</v>
      </c>
      <c r="F173">
        <v>0</v>
      </c>
      <c r="G173">
        <v>0</v>
      </c>
      <c r="H173">
        <v>0</v>
      </c>
      <c r="I173" t="s">
        <v>703</v>
      </c>
      <c r="J173" t="s">
        <v>1017</v>
      </c>
      <c r="K173" t="s">
        <v>1018</v>
      </c>
      <c r="L173" t="s">
        <v>1019</v>
      </c>
      <c r="M173" t="s">
        <v>1020</v>
      </c>
    </row>
    <row r="174" spans="1:13" x14ac:dyDescent="0.3">
      <c r="A174" t="s">
        <v>1008</v>
      </c>
      <c r="B174" t="s">
        <v>1021</v>
      </c>
      <c r="C174" t="s">
        <v>1009</v>
      </c>
      <c r="D174" t="s">
        <v>1022</v>
      </c>
      <c r="E174">
        <v>0</v>
      </c>
      <c r="F174">
        <v>0</v>
      </c>
      <c r="G174">
        <v>0</v>
      </c>
      <c r="H174">
        <v>0</v>
      </c>
      <c r="I174" t="s">
        <v>743</v>
      </c>
      <c r="J174" t="s">
        <v>848</v>
      </c>
      <c r="K174" t="s">
        <v>911</v>
      </c>
      <c r="L174" t="s">
        <v>1019</v>
      </c>
      <c r="M174" t="s">
        <v>679</v>
      </c>
    </row>
    <row r="175" spans="1:13" x14ac:dyDescent="0.3">
      <c r="A175" t="s">
        <v>1021</v>
      </c>
      <c r="B175" t="s">
        <v>20</v>
      </c>
      <c r="C175" t="s">
        <v>1022</v>
      </c>
      <c r="D175" t="s">
        <v>688</v>
      </c>
      <c r="E175">
        <v>0</v>
      </c>
      <c r="F175">
        <v>0</v>
      </c>
      <c r="G175">
        <v>0</v>
      </c>
      <c r="H175" t="s">
        <v>771</v>
      </c>
      <c r="I175" t="s">
        <v>743</v>
      </c>
      <c r="J175" t="s">
        <v>1023</v>
      </c>
      <c r="K175" t="s">
        <v>1024</v>
      </c>
      <c r="L175" t="s">
        <v>1025</v>
      </c>
      <c r="M175" t="s">
        <v>1026</v>
      </c>
    </row>
    <row r="176" spans="1:13" x14ac:dyDescent="0.3">
      <c r="A176" t="s">
        <v>1021</v>
      </c>
      <c r="B176" t="s">
        <v>694</v>
      </c>
      <c r="C176" t="s">
        <v>1022</v>
      </c>
      <c r="D176" t="s">
        <v>695</v>
      </c>
      <c r="E176">
        <v>0</v>
      </c>
      <c r="F176">
        <v>0</v>
      </c>
      <c r="G176">
        <v>0</v>
      </c>
      <c r="H176">
        <v>0</v>
      </c>
      <c r="I176" t="s">
        <v>1027</v>
      </c>
      <c r="J176" t="s">
        <v>1003</v>
      </c>
      <c r="K176" t="s">
        <v>901</v>
      </c>
      <c r="L176" t="s">
        <v>1028</v>
      </c>
      <c r="M176" t="s">
        <v>1029</v>
      </c>
    </row>
    <row r="177" spans="1:13" x14ac:dyDescent="0.3">
      <c r="A177" t="s">
        <v>1021</v>
      </c>
      <c r="B177" t="s">
        <v>1015</v>
      </c>
      <c r="C177" t="s">
        <v>1022</v>
      </c>
      <c r="D177" t="s">
        <v>1016</v>
      </c>
      <c r="E177">
        <v>0</v>
      </c>
      <c r="F177">
        <v>0</v>
      </c>
      <c r="G177">
        <v>0</v>
      </c>
      <c r="H177">
        <v>0</v>
      </c>
      <c r="I177" t="s">
        <v>743</v>
      </c>
      <c r="J177" t="s">
        <v>1030</v>
      </c>
      <c r="K177" t="s">
        <v>911</v>
      </c>
      <c r="L177" t="s">
        <v>1031</v>
      </c>
      <c r="M177" t="s">
        <v>1032</v>
      </c>
    </row>
    <row r="178" spans="1:13" x14ac:dyDescent="0.3">
      <c r="A178" t="s">
        <v>1021</v>
      </c>
      <c r="B178" t="s">
        <v>1008</v>
      </c>
      <c r="C178" t="s">
        <v>1022</v>
      </c>
      <c r="D178" t="s">
        <v>1009</v>
      </c>
      <c r="E178">
        <v>0</v>
      </c>
      <c r="F178">
        <v>0</v>
      </c>
      <c r="G178">
        <v>0</v>
      </c>
      <c r="H178">
        <v>0</v>
      </c>
      <c r="I178" t="s">
        <v>743</v>
      </c>
      <c r="J178" t="s">
        <v>848</v>
      </c>
      <c r="K178" t="s">
        <v>911</v>
      </c>
      <c r="L178" t="s">
        <v>1019</v>
      </c>
      <c r="M178" t="s">
        <v>679</v>
      </c>
    </row>
    <row r="179" spans="1:13" x14ac:dyDescent="0.3">
      <c r="A179" t="s">
        <v>782</v>
      </c>
      <c r="B179" t="s">
        <v>767</v>
      </c>
      <c r="C179" t="s">
        <v>783</v>
      </c>
      <c r="D179" t="s">
        <v>769</v>
      </c>
      <c r="E179" t="s">
        <v>1000</v>
      </c>
      <c r="F179">
        <v>0</v>
      </c>
      <c r="G179">
        <v>0</v>
      </c>
      <c r="H179">
        <v>0</v>
      </c>
      <c r="I179" t="s">
        <v>776</v>
      </c>
      <c r="J179" t="s">
        <v>830</v>
      </c>
      <c r="K179" t="s">
        <v>1001</v>
      </c>
      <c r="L179">
        <v>0</v>
      </c>
      <c r="M179" t="s">
        <v>824</v>
      </c>
    </row>
    <row r="180" spans="1:13" x14ac:dyDescent="0.3">
      <c r="A180" t="s">
        <v>782</v>
      </c>
      <c r="B180" t="s">
        <v>19</v>
      </c>
      <c r="C180" t="s">
        <v>783</v>
      </c>
      <c r="D180" t="s">
        <v>857</v>
      </c>
      <c r="E180">
        <v>0</v>
      </c>
      <c r="F180">
        <v>0</v>
      </c>
      <c r="G180">
        <v>0</v>
      </c>
      <c r="H180">
        <v>0</v>
      </c>
      <c r="I180" t="s">
        <v>1033</v>
      </c>
      <c r="J180" t="s">
        <v>1034</v>
      </c>
      <c r="K180">
        <v>0</v>
      </c>
      <c r="L180" t="s">
        <v>703</v>
      </c>
      <c r="M180" t="s">
        <v>1035</v>
      </c>
    </row>
    <row r="181" spans="1:13" x14ac:dyDescent="0.3">
      <c r="A181" t="s">
        <v>782</v>
      </c>
      <c r="B181" t="s">
        <v>766</v>
      </c>
      <c r="C181" t="s">
        <v>783</v>
      </c>
      <c r="D181" t="s">
        <v>768</v>
      </c>
      <c r="E181">
        <v>0</v>
      </c>
      <c r="F181">
        <v>0</v>
      </c>
      <c r="G181" t="s">
        <v>784</v>
      </c>
      <c r="H181">
        <v>0</v>
      </c>
      <c r="I181" t="s">
        <v>785</v>
      </c>
      <c r="J181" t="s">
        <v>786</v>
      </c>
      <c r="K181" t="s">
        <v>787</v>
      </c>
      <c r="L181" t="s">
        <v>678</v>
      </c>
      <c r="M181" t="s">
        <v>679</v>
      </c>
    </row>
    <row r="182" spans="1:13" x14ac:dyDescent="0.3">
      <c r="A182" t="s">
        <v>782</v>
      </c>
      <c r="B182" t="s">
        <v>748</v>
      </c>
      <c r="C182" t="s">
        <v>783</v>
      </c>
      <c r="D182" t="s">
        <v>749</v>
      </c>
      <c r="E182">
        <v>0</v>
      </c>
      <c r="F182">
        <v>0</v>
      </c>
      <c r="G182">
        <v>0</v>
      </c>
      <c r="H182">
        <v>0</v>
      </c>
      <c r="I182" t="s">
        <v>1036</v>
      </c>
      <c r="J182" t="s">
        <v>902</v>
      </c>
      <c r="K182" t="s">
        <v>1037</v>
      </c>
      <c r="L182" t="s">
        <v>971</v>
      </c>
      <c r="M182" t="s">
        <v>1038</v>
      </c>
    </row>
    <row r="183" spans="1:13" x14ac:dyDescent="0.3">
      <c r="A183" t="s">
        <v>782</v>
      </c>
      <c r="B183" t="s">
        <v>777</v>
      </c>
      <c r="C183" t="s">
        <v>783</v>
      </c>
      <c r="D183" t="s">
        <v>778</v>
      </c>
      <c r="E183">
        <v>0</v>
      </c>
      <c r="F183">
        <v>0</v>
      </c>
      <c r="G183">
        <v>0</v>
      </c>
      <c r="H183">
        <v>0</v>
      </c>
      <c r="I183" t="s">
        <v>755</v>
      </c>
      <c r="J183" t="s">
        <v>812</v>
      </c>
      <c r="K183">
        <v>0</v>
      </c>
      <c r="L183" t="s">
        <v>813</v>
      </c>
      <c r="M183" t="s">
        <v>755</v>
      </c>
    </row>
    <row r="184" spans="1:13" s="6" customFormat="1" x14ac:dyDescent="0.3">
      <c r="A184" s="6" t="s">
        <v>748</v>
      </c>
      <c r="B184" s="6" t="s">
        <v>767</v>
      </c>
      <c r="C184" s="6" t="s">
        <v>749</v>
      </c>
      <c r="D184" s="6" t="s">
        <v>769</v>
      </c>
      <c r="E184" s="6">
        <v>0</v>
      </c>
      <c r="F184" s="6">
        <v>0</v>
      </c>
      <c r="G184" s="6">
        <v>0</v>
      </c>
      <c r="H184" s="6">
        <v>0</v>
      </c>
      <c r="I184" s="6" t="s">
        <v>737</v>
      </c>
      <c r="J184" s="6" t="s">
        <v>898</v>
      </c>
      <c r="K184" s="6" t="s">
        <v>995</v>
      </c>
      <c r="L184" s="6">
        <v>0</v>
      </c>
      <c r="M184" s="6" t="s">
        <v>834</v>
      </c>
    </row>
    <row r="185" spans="1:13" s="6" customFormat="1" x14ac:dyDescent="0.3">
      <c r="A185" s="6" t="s">
        <v>748</v>
      </c>
      <c r="B185" s="6" t="s">
        <v>766</v>
      </c>
      <c r="C185" s="6" t="s">
        <v>749</v>
      </c>
      <c r="D185" s="6" t="s">
        <v>768</v>
      </c>
      <c r="E185" s="6">
        <v>0</v>
      </c>
      <c r="F185" s="6">
        <v>0</v>
      </c>
      <c r="G185" s="6">
        <v>0</v>
      </c>
      <c r="H185" s="6">
        <v>0</v>
      </c>
      <c r="I185" s="6" t="s">
        <v>750</v>
      </c>
      <c r="J185" s="6" t="s">
        <v>718</v>
      </c>
      <c r="K185" s="6" t="s">
        <v>774</v>
      </c>
      <c r="L185" s="6" t="s">
        <v>775</v>
      </c>
      <c r="M185" s="6" t="s">
        <v>776</v>
      </c>
    </row>
    <row r="186" spans="1:13" s="6" customFormat="1" x14ac:dyDescent="0.3">
      <c r="A186" s="6" t="s">
        <v>748</v>
      </c>
      <c r="B186" s="6" t="s">
        <v>701</v>
      </c>
      <c r="C186" s="6" t="s">
        <v>749</v>
      </c>
      <c r="D186" s="6" t="s">
        <v>702</v>
      </c>
      <c r="E186" s="6">
        <v>0</v>
      </c>
      <c r="F186" s="6">
        <v>0</v>
      </c>
      <c r="G186" s="6">
        <v>0</v>
      </c>
      <c r="H186" s="6">
        <v>0</v>
      </c>
      <c r="I186" s="6" t="s">
        <v>974</v>
      </c>
      <c r="J186" s="6" t="s">
        <v>755</v>
      </c>
      <c r="K186" s="6" t="s">
        <v>907</v>
      </c>
      <c r="L186" s="6" t="s">
        <v>678</v>
      </c>
      <c r="M186" s="6" t="s">
        <v>679</v>
      </c>
    </row>
    <row r="187" spans="1:13" s="6" customFormat="1" x14ac:dyDescent="0.3">
      <c r="A187" s="6" t="s">
        <v>748</v>
      </c>
      <c r="B187" s="6" t="s">
        <v>788</v>
      </c>
      <c r="C187" s="6" t="s">
        <v>749</v>
      </c>
      <c r="D187" s="6" t="s">
        <v>789</v>
      </c>
      <c r="E187" s="6">
        <v>0</v>
      </c>
      <c r="F187" s="6">
        <v>0</v>
      </c>
      <c r="G187" s="6">
        <v>0</v>
      </c>
      <c r="H187" s="6">
        <v>0</v>
      </c>
      <c r="I187" s="6" t="s">
        <v>689</v>
      </c>
      <c r="J187" s="6" t="s">
        <v>792</v>
      </c>
      <c r="K187" s="6">
        <v>0</v>
      </c>
      <c r="L187" s="6" t="s">
        <v>793</v>
      </c>
      <c r="M187" s="6" t="s">
        <v>794</v>
      </c>
    </row>
    <row r="188" spans="1:13" s="6" customFormat="1" x14ac:dyDescent="0.3">
      <c r="A188" s="6" t="s">
        <v>748</v>
      </c>
      <c r="B188" s="6" t="s">
        <v>795</v>
      </c>
      <c r="C188" s="6" t="s">
        <v>749</v>
      </c>
      <c r="D188" s="6" t="s">
        <v>796</v>
      </c>
      <c r="E188" s="6">
        <v>0</v>
      </c>
      <c r="F188" s="6">
        <v>0</v>
      </c>
      <c r="G188" s="6">
        <v>0</v>
      </c>
      <c r="H188" s="6">
        <v>0</v>
      </c>
      <c r="I188" s="6" t="s">
        <v>689</v>
      </c>
      <c r="J188" s="6" t="s">
        <v>792</v>
      </c>
      <c r="K188" s="6">
        <v>0</v>
      </c>
      <c r="L188" s="6" t="s">
        <v>793</v>
      </c>
      <c r="M188" s="6" t="s">
        <v>794</v>
      </c>
    </row>
    <row r="189" spans="1:13" s="6" customFormat="1" x14ac:dyDescent="0.3">
      <c r="A189" s="6" t="s">
        <v>748</v>
      </c>
      <c r="B189" s="6" t="s">
        <v>686</v>
      </c>
      <c r="C189" s="6" t="s">
        <v>749</v>
      </c>
      <c r="D189" s="6" t="s">
        <v>687</v>
      </c>
      <c r="E189" s="6">
        <v>0</v>
      </c>
      <c r="F189" s="6">
        <v>0</v>
      </c>
      <c r="G189" s="6">
        <v>0</v>
      </c>
      <c r="H189" s="6">
        <v>0</v>
      </c>
      <c r="I189" s="6" t="s">
        <v>750</v>
      </c>
      <c r="J189" s="6" t="s">
        <v>751</v>
      </c>
      <c r="K189" s="6" t="s">
        <v>732</v>
      </c>
      <c r="L189" s="6" t="s">
        <v>746</v>
      </c>
      <c r="M189" s="6" t="s">
        <v>752</v>
      </c>
    </row>
    <row r="190" spans="1:13" s="6" customFormat="1" x14ac:dyDescent="0.3">
      <c r="A190" s="6" t="s">
        <v>748</v>
      </c>
      <c r="B190" s="6" t="s">
        <v>764</v>
      </c>
      <c r="C190" s="6" t="s">
        <v>749</v>
      </c>
      <c r="D190" s="6" t="s">
        <v>765</v>
      </c>
      <c r="E190" s="6">
        <v>0</v>
      </c>
      <c r="F190" s="6">
        <v>0</v>
      </c>
      <c r="G190" s="6">
        <v>0</v>
      </c>
      <c r="H190" s="6">
        <v>0</v>
      </c>
      <c r="I190" s="6">
        <v>0</v>
      </c>
      <c r="J190" s="6" t="s">
        <v>908</v>
      </c>
      <c r="K190" s="6" t="s">
        <v>909</v>
      </c>
      <c r="L190" s="6" t="s">
        <v>910</v>
      </c>
      <c r="M190" s="6" t="s">
        <v>911</v>
      </c>
    </row>
    <row r="191" spans="1:13" s="6" customFormat="1" x14ac:dyDescent="0.3">
      <c r="A191" s="6" t="s">
        <v>748</v>
      </c>
      <c r="B191" s="6" t="s">
        <v>782</v>
      </c>
      <c r="C191" s="6" t="s">
        <v>749</v>
      </c>
      <c r="D191" s="6" t="s">
        <v>783</v>
      </c>
      <c r="E191" s="6">
        <v>0</v>
      </c>
      <c r="F191" s="6">
        <v>0</v>
      </c>
      <c r="G191" s="6">
        <v>0</v>
      </c>
      <c r="H191" s="6">
        <v>0</v>
      </c>
      <c r="I191" s="6" t="s">
        <v>1036</v>
      </c>
      <c r="J191" s="6" t="s">
        <v>902</v>
      </c>
      <c r="K191" s="6" t="s">
        <v>1037</v>
      </c>
      <c r="L191" s="6" t="s">
        <v>971</v>
      </c>
      <c r="M191" s="6" t="s">
        <v>1038</v>
      </c>
    </row>
    <row r="192" spans="1:13" s="6" customFormat="1" x14ac:dyDescent="0.3">
      <c r="A192" s="6" t="s">
        <v>748</v>
      </c>
      <c r="B192" s="6" t="s">
        <v>722</v>
      </c>
      <c r="C192" s="6" t="s">
        <v>749</v>
      </c>
      <c r="D192" s="6" t="s">
        <v>723</v>
      </c>
      <c r="E192" s="6">
        <v>0</v>
      </c>
      <c r="F192" s="6">
        <v>0</v>
      </c>
      <c r="G192" s="6">
        <v>0</v>
      </c>
      <c r="H192" s="6">
        <v>0</v>
      </c>
      <c r="I192" s="6" t="s">
        <v>958</v>
      </c>
      <c r="J192" s="6" t="s">
        <v>959</v>
      </c>
      <c r="K192" s="6" t="s">
        <v>907</v>
      </c>
      <c r="L192" s="6" t="s">
        <v>746</v>
      </c>
      <c r="M192" s="6" t="s">
        <v>679</v>
      </c>
    </row>
    <row r="193" spans="1:13" s="6" customFormat="1" x14ac:dyDescent="0.3">
      <c r="A193" s="6" t="s">
        <v>748</v>
      </c>
      <c r="B193" s="6" t="s">
        <v>716</v>
      </c>
      <c r="C193" s="6" t="s">
        <v>749</v>
      </c>
      <c r="D193" s="6" t="s">
        <v>717</v>
      </c>
      <c r="E193" s="6">
        <v>0</v>
      </c>
      <c r="F193" s="6">
        <v>0</v>
      </c>
      <c r="G193" s="6">
        <v>0</v>
      </c>
      <c r="H193" s="6">
        <v>0</v>
      </c>
      <c r="I193" s="6" t="s">
        <v>692</v>
      </c>
      <c r="J193" s="6" t="s">
        <v>848</v>
      </c>
      <c r="K193" s="6" t="s">
        <v>994</v>
      </c>
      <c r="L193" s="6" t="s">
        <v>746</v>
      </c>
      <c r="M193" s="6" t="s">
        <v>679</v>
      </c>
    </row>
    <row r="194" spans="1:13" s="6" customFormat="1" x14ac:dyDescent="0.3">
      <c r="A194" s="6" t="s">
        <v>748</v>
      </c>
      <c r="B194" s="6" t="s">
        <v>708</v>
      </c>
      <c r="C194" s="6" t="s">
        <v>749</v>
      </c>
      <c r="D194" s="6" t="s">
        <v>709</v>
      </c>
      <c r="E194" s="6">
        <v>0</v>
      </c>
      <c r="F194" s="6">
        <v>0</v>
      </c>
      <c r="G194" s="6">
        <v>0</v>
      </c>
      <c r="H194" s="6">
        <v>0</v>
      </c>
      <c r="I194" s="6" t="s">
        <v>703</v>
      </c>
      <c r="J194" s="6" t="s">
        <v>983</v>
      </c>
      <c r="K194" s="6" t="s">
        <v>899</v>
      </c>
      <c r="L194" s="6" t="s">
        <v>984</v>
      </c>
      <c r="M194" s="6" t="s">
        <v>985</v>
      </c>
    </row>
    <row r="195" spans="1:13" s="6" customFormat="1" x14ac:dyDescent="0.3">
      <c r="A195" s="6" t="s">
        <v>748</v>
      </c>
      <c r="B195" s="6" t="s">
        <v>741</v>
      </c>
      <c r="C195" s="6" t="s">
        <v>749</v>
      </c>
      <c r="D195" s="6" t="s">
        <v>742</v>
      </c>
      <c r="E195" s="6">
        <v>0</v>
      </c>
      <c r="F195" s="6">
        <v>0</v>
      </c>
      <c r="G195" s="6">
        <v>0</v>
      </c>
      <c r="H195" s="6">
        <v>0</v>
      </c>
      <c r="I195" s="6" t="s">
        <v>696</v>
      </c>
      <c r="J195" s="6" t="s">
        <v>771</v>
      </c>
      <c r="K195" s="6" t="s">
        <v>882</v>
      </c>
      <c r="L195" s="6" t="s">
        <v>948</v>
      </c>
      <c r="M195" s="6" t="s">
        <v>949</v>
      </c>
    </row>
    <row r="196" spans="1:13" s="6" customFormat="1" x14ac:dyDescent="0.3">
      <c r="A196" s="6" t="s">
        <v>748</v>
      </c>
      <c r="B196" s="6" t="s">
        <v>728</v>
      </c>
      <c r="C196" s="6" t="s">
        <v>749</v>
      </c>
      <c r="D196" s="6" t="s">
        <v>729</v>
      </c>
      <c r="E196" s="6">
        <v>0</v>
      </c>
      <c r="F196" s="6">
        <v>0</v>
      </c>
      <c r="G196" s="6">
        <v>0</v>
      </c>
      <c r="H196" s="6">
        <v>0</v>
      </c>
      <c r="I196" s="6" t="s">
        <v>906</v>
      </c>
      <c r="J196" s="6" t="s">
        <v>761</v>
      </c>
      <c r="K196" s="6" t="s">
        <v>907</v>
      </c>
      <c r="L196" s="6" t="s">
        <v>841</v>
      </c>
      <c r="M196" s="6" t="s">
        <v>679</v>
      </c>
    </row>
    <row r="197" spans="1:13" s="6" customFormat="1" x14ac:dyDescent="0.3">
      <c r="A197" s="6" t="s">
        <v>748</v>
      </c>
      <c r="B197" s="6" t="s">
        <v>758</v>
      </c>
      <c r="C197" s="6" t="s">
        <v>749</v>
      </c>
      <c r="D197" s="6" t="s">
        <v>759</v>
      </c>
      <c r="E197" s="6">
        <v>0</v>
      </c>
      <c r="F197" s="6">
        <v>0</v>
      </c>
      <c r="G197" s="6">
        <v>0</v>
      </c>
      <c r="H197" s="6">
        <v>0</v>
      </c>
      <c r="I197" s="6" t="s">
        <v>1023</v>
      </c>
      <c r="J197" s="6" t="s">
        <v>1039</v>
      </c>
      <c r="K197" s="6" t="s">
        <v>812</v>
      </c>
      <c r="L197" s="6" t="s">
        <v>781</v>
      </c>
      <c r="M197" s="6" t="s">
        <v>1040</v>
      </c>
    </row>
    <row r="198" spans="1:13" s="6" customFormat="1" x14ac:dyDescent="0.3">
      <c r="A198" s="6" t="s">
        <v>748</v>
      </c>
      <c r="B198" s="6" t="s">
        <v>814</v>
      </c>
      <c r="C198" s="6" t="s">
        <v>749</v>
      </c>
      <c r="D198" s="6" t="s">
        <v>815</v>
      </c>
      <c r="E198" s="6">
        <v>0</v>
      </c>
      <c r="F198" s="6">
        <v>0</v>
      </c>
      <c r="G198" s="6">
        <v>0</v>
      </c>
      <c r="H198" s="6">
        <v>0</v>
      </c>
      <c r="I198" s="6" t="s">
        <v>821</v>
      </c>
      <c r="J198" s="6" t="s">
        <v>839</v>
      </c>
      <c r="K198" s="6" t="s">
        <v>840</v>
      </c>
      <c r="L198" s="6" t="s">
        <v>841</v>
      </c>
      <c r="M198" s="6" t="s">
        <v>842</v>
      </c>
    </row>
    <row r="199" spans="1:13" s="6" customFormat="1" x14ac:dyDescent="0.3">
      <c r="A199" s="6" t="s">
        <v>748</v>
      </c>
      <c r="B199" s="6" t="s">
        <v>753</v>
      </c>
      <c r="C199" s="6" t="s">
        <v>749</v>
      </c>
      <c r="D199" s="6" t="s">
        <v>754</v>
      </c>
      <c r="E199" s="6">
        <v>0</v>
      </c>
      <c r="F199" s="6">
        <v>0</v>
      </c>
      <c r="G199" s="6">
        <v>0</v>
      </c>
      <c r="H199" s="6">
        <v>0</v>
      </c>
      <c r="I199" s="6" t="s">
        <v>696</v>
      </c>
      <c r="J199" s="6" t="s">
        <v>972</v>
      </c>
      <c r="K199" s="6" t="s">
        <v>976</v>
      </c>
      <c r="L199" s="6" t="s">
        <v>977</v>
      </c>
      <c r="M199" s="6" t="s">
        <v>676</v>
      </c>
    </row>
    <row r="200" spans="1:13" s="6" customFormat="1" x14ac:dyDescent="0.3">
      <c r="A200" s="6" t="s">
        <v>748</v>
      </c>
      <c r="B200" s="6" t="s">
        <v>735</v>
      </c>
      <c r="C200" s="6" t="s">
        <v>749</v>
      </c>
      <c r="D200" s="6" t="s">
        <v>736</v>
      </c>
      <c r="E200" s="6">
        <v>0</v>
      </c>
      <c r="F200" s="6">
        <v>0</v>
      </c>
      <c r="G200" s="6">
        <v>0</v>
      </c>
      <c r="H200" s="6">
        <v>0</v>
      </c>
      <c r="I200" s="6" t="s">
        <v>886</v>
      </c>
      <c r="J200" s="6" t="s">
        <v>755</v>
      </c>
      <c r="K200" s="6" t="s">
        <v>887</v>
      </c>
      <c r="L200" s="6" t="s">
        <v>888</v>
      </c>
      <c r="M200" s="6" t="s">
        <v>679</v>
      </c>
    </row>
    <row r="201" spans="1:13" x14ac:dyDescent="0.3">
      <c r="A201" t="s">
        <v>758</v>
      </c>
      <c r="B201" t="s">
        <v>701</v>
      </c>
      <c r="C201" t="s">
        <v>759</v>
      </c>
      <c r="D201" t="s">
        <v>702</v>
      </c>
      <c r="E201">
        <v>0</v>
      </c>
      <c r="F201">
        <v>0</v>
      </c>
      <c r="G201">
        <v>0</v>
      </c>
      <c r="H201">
        <v>0</v>
      </c>
      <c r="I201" t="s">
        <v>939</v>
      </c>
      <c r="J201">
        <v>0</v>
      </c>
      <c r="K201">
        <v>0</v>
      </c>
      <c r="L201" t="s">
        <v>987</v>
      </c>
      <c r="M201" t="s">
        <v>988</v>
      </c>
    </row>
    <row r="202" spans="1:13" x14ac:dyDescent="0.3">
      <c r="A202" t="s">
        <v>758</v>
      </c>
      <c r="B202" t="s">
        <v>686</v>
      </c>
      <c r="C202" t="s">
        <v>759</v>
      </c>
      <c r="D202" t="s">
        <v>687</v>
      </c>
      <c r="E202">
        <v>0</v>
      </c>
      <c r="F202">
        <v>0</v>
      </c>
      <c r="G202">
        <v>0</v>
      </c>
      <c r="H202">
        <v>0</v>
      </c>
      <c r="I202" t="s">
        <v>760</v>
      </c>
      <c r="J202" t="s">
        <v>761</v>
      </c>
      <c r="K202" t="s">
        <v>762</v>
      </c>
      <c r="L202" t="s">
        <v>763</v>
      </c>
      <c r="M202" t="s">
        <v>679</v>
      </c>
    </row>
    <row r="203" spans="1:13" x14ac:dyDescent="0.3">
      <c r="A203" t="s">
        <v>758</v>
      </c>
      <c r="B203" t="s">
        <v>764</v>
      </c>
      <c r="C203" t="s">
        <v>759</v>
      </c>
      <c r="D203" t="s">
        <v>765</v>
      </c>
      <c r="E203">
        <v>0</v>
      </c>
      <c r="F203">
        <v>0</v>
      </c>
      <c r="G203">
        <v>0</v>
      </c>
      <c r="H203">
        <v>0</v>
      </c>
      <c r="I203" t="s">
        <v>743</v>
      </c>
      <c r="J203">
        <v>0</v>
      </c>
      <c r="K203" t="s">
        <v>912</v>
      </c>
      <c r="L203" t="s">
        <v>913</v>
      </c>
      <c r="M203" t="s">
        <v>914</v>
      </c>
    </row>
    <row r="204" spans="1:13" x14ac:dyDescent="0.3">
      <c r="A204" t="s">
        <v>758</v>
      </c>
      <c r="B204" t="s">
        <v>722</v>
      </c>
      <c r="C204" t="s">
        <v>759</v>
      </c>
      <c r="D204" t="s">
        <v>723</v>
      </c>
      <c r="E204">
        <v>0</v>
      </c>
      <c r="F204">
        <v>0</v>
      </c>
      <c r="G204">
        <v>0</v>
      </c>
      <c r="H204">
        <v>0</v>
      </c>
      <c r="I204" t="s">
        <v>953</v>
      </c>
      <c r="J204">
        <v>0</v>
      </c>
      <c r="K204">
        <v>0</v>
      </c>
      <c r="L204" t="s">
        <v>954</v>
      </c>
      <c r="M204" t="s">
        <v>955</v>
      </c>
    </row>
    <row r="205" spans="1:13" x14ac:dyDescent="0.3">
      <c r="A205" t="s">
        <v>758</v>
      </c>
      <c r="B205" t="s">
        <v>716</v>
      </c>
      <c r="C205" t="s">
        <v>759</v>
      </c>
      <c r="D205" t="s">
        <v>717</v>
      </c>
      <c r="E205">
        <v>0</v>
      </c>
      <c r="F205">
        <v>0</v>
      </c>
      <c r="G205">
        <v>0</v>
      </c>
      <c r="H205">
        <v>0</v>
      </c>
      <c r="I205" t="s">
        <v>689</v>
      </c>
      <c r="J205" t="s">
        <v>992</v>
      </c>
      <c r="K205">
        <v>0</v>
      </c>
      <c r="L205" t="s">
        <v>993</v>
      </c>
      <c r="M205" t="s">
        <v>910</v>
      </c>
    </row>
    <row r="206" spans="1:13" x14ac:dyDescent="0.3">
      <c r="A206" t="s">
        <v>758</v>
      </c>
      <c r="B206" t="s">
        <v>708</v>
      </c>
      <c r="C206" t="s">
        <v>759</v>
      </c>
      <c r="D206" t="s">
        <v>709</v>
      </c>
      <c r="E206">
        <v>0</v>
      </c>
      <c r="F206">
        <v>0</v>
      </c>
      <c r="G206">
        <v>0</v>
      </c>
      <c r="H206">
        <v>0</v>
      </c>
      <c r="I206" t="s">
        <v>843</v>
      </c>
      <c r="J206" t="s">
        <v>738</v>
      </c>
      <c r="K206" t="s">
        <v>912</v>
      </c>
      <c r="L206" t="s">
        <v>986</v>
      </c>
      <c r="M206" t="s">
        <v>676</v>
      </c>
    </row>
    <row r="207" spans="1:13" x14ac:dyDescent="0.3">
      <c r="A207" t="s">
        <v>758</v>
      </c>
      <c r="B207" t="s">
        <v>741</v>
      </c>
      <c r="C207" t="s">
        <v>759</v>
      </c>
      <c r="D207" t="s">
        <v>742</v>
      </c>
      <c r="E207">
        <v>0</v>
      </c>
      <c r="F207">
        <v>0</v>
      </c>
      <c r="G207">
        <v>0</v>
      </c>
      <c r="H207">
        <v>0</v>
      </c>
      <c r="I207">
        <v>0</v>
      </c>
      <c r="J207" t="s">
        <v>950</v>
      </c>
      <c r="K207" t="s">
        <v>951</v>
      </c>
      <c r="L207" t="s">
        <v>952</v>
      </c>
      <c r="M207" t="s">
        <v>809</v>
      </c>
    </row>
    <row r="208" spans="1:13" x14ac:dyDescent="0.3">
      <c r="A208" t="s">
        <v>758</v>
      </c>
      <c r="B208" t="s">
        <v>748</v>
      </c>
      <c r="C208" t="s">
        <v>759</v>
      </c>
      <c r="D208" t="s">
        <v>749</v>
      </c>
      <c r="E208">
        <v>0</v>
      </c>
      <c r="F208">
        <v>0</v>
      </c>
      <c r="G208">
        <v>0</v>
      </c>
      <c r="H208">
        <v>0</v>
      </c>
      <c r="I208" t="s">
        <v>1023</v>
      </c>
      <c r="J208" t="s">
        <v>1039</v>
      </c>
      <c r="K208" t="s">
        <v>812</v>
      </c>
      <c r="L208" t="s">
        <v>781</v>
      </c>
      <c r="M208" t="s">
        <v>1040</v>
      </c>
    </row>
    <row r="209" spans="1:13" x14ac:dyDescent="0.3">
      <c r="A209" t="s">
        <v>758</v>
      </c>
      <c r="B209" t="s">
        <v>814</v>
      </c>
      <c r="C209" t="s">
        <v>759</v>
      </c>
      <c r="D209" t="s">
        <v>815</v>
      </c>
      <c r="E209">
        <v>0</v>
      </c>
      <c r="F209">
        <v>0</v>
      </c>
      <c r="G209">
        <v>0</v>
      </c>
      <c r="H209">
        <v>0</v>
      </c>
      <c r="I209" t="s">
        <v>843</v>
      </c>
      <c r="J209" t="s">
        <v>844</v>
      </c>
      <c r="K209" t="s">
        <v>818</v>
      </c>
      <c r="L209" t="s">
        <v>845</v>
      </c>
      <c r="M209" t="s">
        <v>846</v>
      </c>
    </row>
    <row r="210" spans="1:13" x14ac:dyDescent="0.3">
      <c r="A210" t="s">
        <v>758</v>
      </c>
      <c r="B210" t="s">
        <v>753</v>
      </c>
      <c r="C210" t="s">
        <v>759</v>
      </c>
      <c r="D210" t="s">
        <v>754</v>
      </c>
      <c r="E210">
        <v>0</v>
      </c>
      <c r="F210">
        <v>0</v>
      </c>
      <c r="G210">
        <v>0</v>
      </c>
      <c r="H210">
        <v>0</v>
      </c>
      <c r="I210" t="s">
        <v>689</v>
      </c>
      <c r="J210" t="s">
        <v>978</v>
      </c>
      <c r="K210" t="s">
        <v>904</v>
      </c>
      <c r="L210" t="s">
        <v>746</v>
      </c>
      <c r="M210" t="s">
        <v>979</v>
      </c>
    </row>
    <row r="211" spans="1:13" x14ac:dyDescent="0.3">
      <c r="A211" t="s">
        <v>777</v>
      </c>
      <c r="B211" t="s">
        <v>767</v>
      </c>
      <c r="C211" t="s">
        <v>778</v>
      </c>
      <c r="D211" t="s">
        <v>769</v>
      </c>
      <c r="E211">
        <v>0</v>
      </c>
      <c r="F211">
        <v>0</v>
      </c>
      <c r="G211">
        <v>0</v>
      </c>
      <c r="H211">
        <v>0</v>
      </c>
      <c r="I211" t="s">
        <v>755</v>
      </c>
      <c r="J211">
        <v>0</v>
      </c>
      <c r="K211">
        <v>0</v>
      </c>
      <c r="L211" t="s">
        <v>1002</v>
      </c>
      <c r="M211" t="s">
        <v>679</v>
      </c>
    </row>
    <row r="212" spans="1:13" x14ac:dyDescent="0.3">
      <c r="A212" t="s">
        <v>777</v>
      </c>
      <c r="B212" t="s">
        <v>19</v>
      </c>
      <c r="C212" t="s">
        <v>778</v>
      </c>
      <c r="D212" t="s">
        <v>857</v>
      </c>
      <c r="E212">
        <v>0</v>
      </c>
      <c r="F212">
        <v>0</v>
      </c>
      <c r="G212">
        <v>0</v>
      </c>
      <c r="H212">
        <v>0</v>
      </c>
      <c r="I212" t="s">
        <v>909</v>
      </c>
      <c r="J212" t="s">
        <v>1041</v>
      </c>
      <c r="K212">
        <v>0</v>
      </c>
      <c r="L212" t="s">
        <v>1042</v>
      </c>
      <c r="M212" t="s">
        <v>1043</v>
      </c>
    </row>
    <row r="213" spans="1:13" x14ac:dyDescent="0.3">
      <c r="A213" t="s">
        <v>777</v>
      </c>
      <c r="B213" t="s">
        <v>766</v>
      </c>
      <c r="C213" t="s">
        <v>778</v>
      </c>
      <c r="D213" t="s">
        <v>768</v>
      </c>
      <c r="E213">
        <v>0</v>
      </c>
      <c r="F213">
        <v>0</v>
      </c>
      <c r="G213">
        <v>0</v>
      </c>
      <c r="H213">
        <v>0</v>
      </c>
      <c r="I213" t="s">
        <v>779</v>
      </c>
      <c r="J213">
        <v>0</v>
      </c>
      <c r="K213">
        <v>0</v>
      </c>
      <c r="L213" t="s">
        <v>780</v>
      </c>
      <c r="M213" t="s">
        <v>781</v>
      </c>
    </row>
    <row r="214" spans="1:13" x14ac:dyDescent="0.3">
      <c r="A214" t="s">
        <v>777</v>
      </c>
      <c r="B214" t="s">
        <v>861</v>
      </c>
      <c r="C214" t="s">
        <v>778</v>
      </c>
      <c r="D214" t="s">
        <v>862</v>
      </c>
      <c r="E214">
        <v>0</v>
      </c>
      <c r="F214">
        <v>0</v>
      </c>
      <c r="G214">
        <v>0</v>
      </c>
      <c r="H214">
        <v>0</v>
      </c>
      <c r="I214" t="s">
        <v>868</v>
      </c>
      <c r="J214" t="s">
        <v>755</v>
      </c>
      <c r="K214" t="s">
        <v>869</v>
      </c>
      <c r="L214" t="s">
        <v>1007</v>
      </c>
      <c r="M214" t="s">
        <v>679</v>
      </c>
    </row>
    <row r="215" spans="1:13" x14ac:dyDescent="0.3">
      <c r="A215" t="s">
        <v>777</v>
      </c>
      <c r="B215" t="s">
        <v>788</v>
      </c>
      <c r="C215" t="s">
        <v>778</v>
      </c>
      <c r="D215" t="s">
        <v>789</v>
      </c>
      <c r="E215">
        <v>0</v>
      </c>
      <c r="F215">
        <v>0</v>
      </c>
      <c r="G215">
        <v>0</v>
      </c>
      <c r="H215">
        <v>0</v>
      </c>
      <c r="I215" t="s">
        <v>790</v>
      </c>
      <c r="J215">
        <v>0</v>
      </c>
      <c r="K215">
        <v>0</v>
      </c>
      <c r="L215" t="s">
        <v>791</v>
      </c>
      <c r="M215" t="s">
        <v>790</v>
      </c>
    </row>
    <row r="216" spans="1:13" x14ac:dyDescent="0.3">
      <c r="A216" t="s">
        <v>777</v>
      </c>
      <c r="B216" t="s">
        <v>795</v>
      </c>
      <c r="C216" t="s">
        <v>778</v>
      </c>
      <c r="D216" t="s">
        <v>796</v>
      </c>
      <c r="E216">
        <v>0</v>
      </c>
      <c r="F216">
        <v>0</v>
      </c>
      <c r="G216">
        <v>0</v>
      </c>
      <c r="H216">
        <v>0</v>
      </c>
      <c r="I216" t="s">
        <v>790</v>
      </c>
      <c r="J216">
        <v>0</v>
      </c>
      <c r="K216">
        <v>0</v>
      </c>
      <c r="L216" t="s">
        <v>791</v>
      </c>
      <c r="M216" t="s">
        <v>790</v>
      </c>
    </row>
    <row r="217" spans="1:13" x14ac:dyDescent="0.3">
      <c r="A217" t="s">
        <v>777</v>
      </c>
      <c r="B217" t="s">
        <v>852</v>
      </c>
      <c r="C217" t="s">
        <v>778</v>
      </c>
      <c r="D217" t="s">
        <v>853</v>
      </c>
      <c r="E217">
        <v>0</v>
      </c>
      <c r="F217">
        <v>0</v>
      </c>
      <c r="G217">
        <v>0</v>
      </c>
      <c r="H217">
        <v>0</v>
      </c>
      <c r="I217" t="s">
        <v>868</v>
      </c>
      <c r="J217" t="s">
        <v>755</v>
      </c>
      <c r="K217" t="s">
        <v>869</v>
      </c>
      <c r="L217" t="s">
        <v>870</v>
      </c>
      <c r="M217" t="s">
        <v>679</v>
      </c>
    </row>
    <row r="218" spans="1:13" x14ac:dyDescent="0.3">
      <c r="A218" t="s">
        <v>777</v>
      </c>
      <c r="B218" t="s">
        <v>782</v>
      </c>
      <c r="C218" t="s">
        <v>778</v>
      </c>
      <c r="D218" t="s">
        <v>783</v>
      </c>
      <c r="E218">
        <v>0</v>
      </c>
      <c r="F218">
        <v>0</v>
      </c>
      <c r="G218">
        <v>0</v>
      </c>
      <c r="H218">
        <v>0</v>
      </c>
      <c r="I218" t="s">
        <v>755</v>
      </c>
      <c r="J218" t="s">
        <v>812</v>
      </c>
      <c r="K218">
        <v>0</v>
      </c>
      <c r="L218" t="s">
        <v>813</v>
      </c>
      <c r="M218" t="s">
        <v>755</v>
      </c>
    </row>
    <row r="219" spans="1:13" x14ac:dyDescent="0.3">
      <c r="A219" t="s">
        <v>777</v>
      </c>
      <c r="B219" t="s">
        <v>801</v>
      </c>
      <c r="C219" t="s">
        <v>778</v>
      </c>
      <c r="D219" t="s">
        <v>802</v>
      </c>
      <c r="E219">
        <v>0</v>
      </c>
      <c r="F219">
        <v>0</v>
      </c>
      <c r="G219">
        <v>0</v>
      </c>
      <c r="H219">
        <v>0</v>
      </c>
      <c r="I219" t="s">
        <v>920</v>
      </c>
      <c r="J219">
        <v>0</v>
      </c>
      <c r="K219">
        <v>0</v>
      </c>
      <c r="L219" t="s">
        <v>874</v>
      </c>
      <c r="M219" t="s">
        <v>698</v>
      </c>
    </row>
    <row r="220" spans="1:13" x14ac:dyDescent="0.3">
      <c r="A220" t="s">
        <v>777</v>
      </c>
      <c r="B220" t="s">
        <v>806</v>
      </c>
      <c r="C220" t="s">
        <v>778</v>
      </c>
      <c r="D220" t="s">
        <v>807</v>
      </c>
      <c r="E220">
        <v>0</v>
      </c>
      <c r="F220">
        <v>0</v>
      </c>
      <c r="G220">
        <v>0</v>
      </c>
      <c r="H220">
        <v>0</v>
      </c>
      <c r="I220" t="s">
        <v>990</v>
      </c>
      <c r="J220">
        <v>0</v>
      </c>
      <c r="K220">
        <v>0</v>
      </c>
      <c r="L220" t="s">
        <v>720</v>
      </c>
      <c r="M220" t="s">
        <v>950</v>
      </c>
    </row>
    <row r="221" spans="1:13" x14ac:dyDescent="0.3">
      <c r="A221" t="s">
        <v>1015</v>
      </c>
      <c r="B221" t="s">
        <v>19</v>
      </c>
      <c r="C221" t="s">
        <v>1016</v>
      </c>
      <c r="D221" t="s">
        <v>857</v>
      </c>
      <c r="E221">
        <v>0</v>
      </c>
      <c r="F221">
        <v>0</v>
      </c>
      <c r="G221">
        <v>0</v>
      </c>
      <c r="H221">
        <v>0</v>
      </c>
      <c r="I221" t="s">
        <v>821</v>
      </c>
      <c r="J221" t="s">
        <v>675</v>
      </c>
      <c r="K221">
        <v>0</v>
      </c>
      <c r="L221" t="s">
        <v>1044</v>
      </c>
      <c r="M221" t="s">
        <v>1045</v>
      </c>
    </row>
    <row r="222" spans="1:13" x14ac:dyDescent="0.3">
      <c r="A222" t="s">
        <v>1015</v>
      </c>
      <c r="B222" t="s">
        <v>20</v>
      </c>
      <c r="C222" t="s">
        <v>1016</v>
      </c>
      <c r="D222" t="s">
        <v>688</v>
      </c>
      <c r="E222">
        <v>0</v>
      </c>
      <c r="F222">
        <v>0</v>
      </c>
      <c r="G222">
        <v>0</v>
      </c>
      <c r="H222">
        <v>0</v>
      </c>
      <c r="I222" t="s">
        <v>711</v>
      </c>
      <c r="J222" t="s">
        <v>1046</v>
      </c>
      <c r="K222" t="s">
        <v>1047</v>
      </c>
      <c r="L222" t="s">
        <v>1048</v>
      </c>
      <c r="M222" t="s">
        <v>833</v>
      </c>
    </row>
    <row r="223" spans="1:13" x14ac:dyDescent="0.3">
      <c r="A223" t="s">
        <v>1015</v>
      </c>
      <c r="B223" t="s">
        <v>6</v>
      </c>
      <c r="C223" t="s">
        <v>1016</v>
      </c>
      <c r="D223" t="s">
        <v>680</v>
      </c>
      <c r="E223">
        <v>0</v>
      </c>
      <c r="F223">
        <v>0</v>
      </c>
      <c r="G223">
        <v>0</v>
      </c>
      <c r="H223">
        <v>0</v>
      </c>
      <c r="I223">
        <v>0</v>
      </c>
      <c r="J223" t="s">
        <v>711</v>
      </c>
      <c r="K223" t="s">
        <v>1049</v>
      </c>
      <c r="L223" t="s">
        <v>1044</v>
      </c>
      <c r="M223" t="s">
        <v>1050</v>
      </c>
    </row>
    <row r="224" spans="1:13" x14ac:dyDescent="0.3">
      <c r="A224" t="s">
        <v>1015</v>
      </c>
      <c r="B224" t="s">
        <v>1021</v>
      </c>
      <c r="C224" t="s">
        <v>1016</v>
      </c>
      <c r="D224" t="s">
        <v>1022</v>
      </c>
      <c r="E224">
        <v>0</v>
      </c>
      <c r="F224">
        <v>0</v>
      </c>
      <c r="G224">
        <v>0</v>
      </c>
      <c r="H224">
        <v>0</v>
      </c>
      <c r="I224" t="s">
        <v>743</v>
      </c>
      <c r="J224" t="s">
        <v>1030</v>
      </c>
      <c r="K224" t="s">
        <v>911</v>
      </c>
      <c r="L224" t="s">
        <v>1031</v>
      </c>
      <c r="M224" t="s">
        <v>1032</v>
      </c>
    </row>
    <row r="225" spans="1:13" x14ac:dyDescent="0.3">
      <c r="A225" t="s">
        <v>1015</v>
      </c>
      <c r="B225" t="s">
        <v>1008</v>
      </c>
      <c r="C225" t="s">
        <v>1016</v>
      </c>
      <c r="D225" t="s">
        <v>1009</v>
      </c>
      <c r="E225">
        <v>0</v>
      </c>
      <c r="F225">
        <v>0</v>
      </c>
      <c r="G225">
        <v>0</v>
      </c>
      <c r="H225">
        <v>0</v>
      </c>
      <c r="I225" t="s">
        <v>703</v>
      </c>
      <c r="J225" t="s">
        <v>1017</v>
      </c>
      <c r="K225" t="s">
        <v>1018</v>
      </c>
      <c r="L225" t="s">
        <v>1019</v>
      </c>
      <c r="M225" t="s">
        <v>1020</v>
      </c>
    </row>
    <row r="226" spans="1:13" x14ac:dyDescent="0.3">
      <c r="A226" t="s">
        <v>6</v>
      </c>
      <c r="B226" t="s">
        <v>19</v>
      </c>
      <c r="C226" t="s">
        <v>680</v>
      </c>
      <c r="D226" t="s">
        <v>857</v>
      </c>
      <c r="E226">
        <v>0</v>
      </c>
      <c r="F226">
        <v>0</v>
      </c>
      <c r="G226">
        <v>0</v>
      </c>
      <c r="H226">
        <v>0</v>
      </c>
      <c r="I226">
        <v>0</v>
      </c>
      <c r="J226" t="s">
        <v>1051</v>
      </c>
      <c r="K226" t="s">
        <v>1052</v>
      </c>
      <c r="L226" t="s">
        <v>1053</v>
      </c>
      <c r="M226" t="s">
        <v>974</v>
      </c>
    </row>
    <row r="227" spans="1:13" x14ac:dyDescent="0.3">
      <c r="A227" t="s">
        <v>6</v>
      </c>
      <c r="B227" t="s">
        <v>694</v>
      </c>
      <c r="C227" t="s">
        <v>680</v>
      </c>
      <c r="D227" t="s">
        <v>695</v>
      </c>
      <c r="E227">
        <v>0</v>
      </c>
      <c r="F227">
        <v>0</v>
      </c>
      <c r="G227">
        <v>0</v>
      </c>
      <c r="H227">
        <v>0</v>
      </c>
      <c r="I227">
        <v>0</v>
      </c>
      <c r="J227" t="s">
        <v>1054</v>
      </c>
      <c r="K227" t="s">
        <v>1006</v>
      </c>
      <c r="L227" t="s">
        <v>1055</v>
      </c>
      <c r="M227" t="s">
        <v>1056</v>
      </c>
    </row>
    <row r="228" spans="1:13" x14ac:dyDescent="0.3">
      <c r="A228" t="s">
        <v>6</v>
      </c>
      <c r="B228" t="s">
        <v>671</v>
      </c>
      <c r="C228" t="s">
        <v>680</v>
      </c>
      <c r="D228" t="s">
        <v>673</v>
      </c>
      <c r="E228">
        <v>0</v>
      </c>
      <c r="F228">
        <v>0</v>
      </c>
      <c r="G228">
        <v>0</v>
      </c>
      <c r="H228" t="s">
        <v>1005</v>
      </c>
      <c r="I228" t="s">
        <v>696</v>
      </c>
      <c r="J228" t="s">
        <v>855</v>
      </c>
      <c r="K228" t="s">
        <v>1006</v>
      </c>
      <c r="L228" t="s">
        <v>714</v>
      </c>
      <c r="M228" t="s">
        <v>707</v>
      </c>
    </row>
    <row r="229" spans="1:13" x14ac:dyDescent="0.3">
      <c r="A229" t="s">
        <v>6</v>
      </c>
      <c r="B229" t="s">
        <v>670</v>
      </c>
      <c r="C229" t="s">
        <v>680</v>
      </c>
      <c r="D229" t="s">
        <v>672</v>
      </c>
      <c r="E229">
        <v>0</v>
      </c>
      <c r="F229">
        <v>0</v>
      </c>
      <c r="G229" t="s">
        <v>681</v>
      </c>
      <c r="H229" t="s">
        <v>682</v>
      </c>
      <c r="I229" t="s">
        <v>683</v>
      </c>
      <c r="J229" t="s">
        <v>684</v>
      </c>
      <c r="K229" t="s">
        <v>685</v>
      </c>
      <c r="L229" t="s">
        <v>678</v>
      </c>
      <c r="M229" t="s">
        <v>679</v>
      </c>
    </row>
    <row r="230" spans="1:13" x14ac:dyDescent="0.3">
      <c r="A230" t="s">
        <v>6</v>
      </c>
      <c r="B230" t="s">
        <v>1015</v>
      </c>
      <c r="C230" t="s">
        <v>680</v>
      </c>
      <c r="D230" t="s">
        <v>1016</v>
      </c>
      <c r="E230">
        <v>0</v>
      </c>
      <c r="F230">
        <v>0</v>
      </c>
      <c r="G230">
        <v>0</v>
      </c>
      <c r="H230">
        <v>0</v>
      </c>
      <c r="I230">
        <v>0</v>
      </c>
      <c r="J230" t="s">
        <v>711</v>
      </c>
      <c r="K230" t="s">
        <v>1049</v>
      </c>
      <c r="L230" t="s">
        <v>1044</v>
      </c>
      <c r="M230" t="s">
        <v>1050</v>
      </c>
    </row>
    <row r="231" spans="1:13" x14ac:dyDescent="0.3">
      <c r="A231" t="s">
        <v>19</v>
      </c>
      <c r="B231" t="s">
        <v>852</v>
      </c>
      <c r="C231" t="s">
        <v>857</v>
      </c>
      <c r="D231" t="s">
        <v>853</v>
      </c>
      <c r="E231">
        <v>0</v>
      </c>
      <c r="F231">
        <v>0</v>
      </c>
      <c r="G231">
        <v>0</v>
      </c>
      <c r="H231">
        <v>0</v>
      </c>
      <c r="I231" t="s">
        <v>760</v>
      </c>
      <c r="J231" t="s">
        <v>858</v>
      </c>
      <c r="K231">
        <v>0</v>
      </c>
      <c r="L231" t="s">
        <v>859</v>
      </c>
      <c r="M231" t="s">
        <v>860</v>
      </c>
    </row>
    <row r="232" spans="1:13" x14ac:dyDescent="0.3">
      <c r="A232" t="s">
        <v>19</v>
      </c>
      <c r="B232" t="s">
        <v>1015</v>
      </c>
      <c r="C232" t="s">
        <v>857</v>
      </c>
      <c r="D232" t="s">
        <v>1016</v>
      </c>
      <c r="E232">
        <v>0</v>
      </c>
      <c r="F232">
        <v>0</v>
      </c>
      <c r="G232">
        <v>0</v>
      </c>
      <c r="H232">
        <v>0</v>
      </c>
      <c r="I232" t="s">
        <v>821</v>
      </c>
      <c r="J232" t="s">
        <v>675</v>
      </c>
      <c r="K232">
        <v>0</v>
      </c>
      <c r="L232" t="s">
        <v>1044</v>
      </c>
      <c r="M232" t="s">
        <v>1045</v>
      </c>
    </row>
    <row r="233" spans="1:13" x14ac:dyDescent="0.3">
      <c r="A233" t="s">
        <v>19</v>
      </c>
      <c r="B233" t="s">
        <v>782</v>
      </c>
      <c r="C233" t="s">
        <v>857</v>
      </c>
      <c r="D233" t="s">
        <v>783</v>
      </c>
      <c r="E233">
        <v>0</v>
      </c>
      <c r="F233">
        <v>0</v>
      </c>
      <c r="G233">
        <v>0</v>
      </c>
      <c r="H233">
        <v>0</v>
      </c>
      <c r="I233" t="s">
        <v>1033</v>
      </c>
      <c r="J233" t="s">
        <v>1034</v>
      </c>
      <c r="K233">
        <v>0</v>
      </c>
      <c r="L233" t="s">
        <v>703</v>
      </c>
      <c r="M233" t="s">
        <v>1035</v>
      </c>
    </row>
    <row r="234" spans="1:13" x14ac:dyDescent="0.3">
      <c r="A234" t="s">
        <v>19</v>
      </c>
      <c r="B234" t="s">
        <v>6</v>
      </c>
      <c r="C234" t="s">
        <v>857</v>
      </c>
      <c r="D234" t="s">
        <v>680</v>
      </c>
      <c r="E234">
        <v>0</v>
      </c>
      <c r="F234">
        <v>0</v>
      </c>
      <c r="G234">
        <v>0</v>
      </c>
      <c r="H234">
        <v>0</v>
      </c>
      <c r="I234">
        <v>0</v>
      </c>
      <c r="J234" t="s">
        <v>1051</v>
      </c>
      <c r="K234" t="s">
        <v>1052</v>
      </c>
      <c r="L234" t="s">
        <v>1053</v>
      </c>
      <c r="M234" t="s">
        <v>974</v>
      </c>
    </row>
    <row r="235" spans="1:13" x14ac:dyDescent="0.3">
      <c r="A235" t="s">
        <v>19</v>
      </c>
      <c r="B235" t="s">
        <v>777</v>
      </c>
      <c r="C235" t="s">
        <v>857</v>
      </c>
      <c r="D235" t="s">
        <v>778</v>
      </c>
      <c r="E235">
        <v>0</v>
      </c>
      <c r="F235">
        <v>0</v>
      </c>
      <c r="G235">
        <v>0</v>
      </c>
      <c r="H235">
        <v>0</v>
      </c>
      <c r="I235" t="s">
        <v>909</v>
      </c>
      <c r="J235" t="s">
        <v>1041</v>
      </c>
      <c r="K235">
        <v>0</v>
      </c>
      <c r="L235" t="s">
        <v>1042</v>
      </c>
      <c r="M235" t="s">
        <v>1043</v>
      </c>
    </row>
    <row r="236" spans="1:13" x14ac:dyDescent="0.3">
      <c r="A236" t="s">
        <v>20</v>
      </c>
      <c r="B236" t="s">
        <v>686</v>
      </c>
      <c r="C236" t="s">
        <v>688</v>
      </c>
      <c r="D236" t="s">
        <v>687</v>
      </c>
      <c r="E236">
        <v>0</v>
      </c>
      <c r="F236">
        <v>0</v>
      </c>
      <c r="G236">
        <v>0</v>
      </c>
      <c r="H236">
        <v>0</v>
      </c>
      <c r="I236" t="s">
        <v>689</v>
      </c>
      <c r="J236" t="s">
        <v>690</v>
      </c>
      <c r="K236" t="s">
        <v>691</v>
      </c>
      <c r="L236" t="s">
        <v>692</v>
      </c>
      <c r="M236" t="s">
        <v>693</v>
      </c>
    </row>
    <row r="237" spans="1:13" x14ac:dyDescent="0.3">
      <c r="A237" t="s">
        <v>20</v>
      </c>
      <c r="B237" t="s">
        <v>1021</v>
      </c>
      <c r="C237" t="s">
        <v>688</v>
      </c>
      <c r="D237" t="s">
        <v>1022</v>
      </c>
      <c r="E237">
        <v>0</v>
      </c>
      <c r="F237">
        <v>0</v>
      </c>
      <c r="G237">
        <v>0</v>
      </c>
      <c r="H237" t="s">
        <v>771</v>
      </c>
      <c r="I237" t="s">
        <v>743</v>
      </c>
      <c r="J237" t="s">
        <v>1023</v>
      </c>
      <c r="K237" t="s">
        <v>1024</v>
      </c>
      <c r="L237" t="s">
        <v>1025</v>
      </c>
      <c r="M237" t="s">
        <v>1026</v>
      </c>
    </row>
    <row r="238" spans="1:13" x14ac:dyDescent="0.3">
      <c r="A238" t="s">
        <v>20</v>
      </c>
      <c r="B238" t="s">
        <v>961</v>
      </c>
      <c r="C238" t="s">
        <v>688</v>
      </c>
      <c r="D238" t="s">
        <v>962</v>
      </c>
      <c r="E238">
        <v>0</v>
      </c>
      <c r="F238">
        <v>0</v>
      </c>
      <c r="G238">
        <v>0</v>
      </c>
      <c r="H238">
        <v>0</v>
      </c>
      <c r="I238">
        <v>0</v>
      </c>
      <c r="J238" t="s">
        <v>963</v>
      </c>
      <c r="K238" t="s">
        <v>964</v>
      </c>
      <c r="L238" t="s">
        <v>689</v>
      </c>
      <c r="M238" t="s">
        <v>965</v>
      </c>
    </row>
    <row r="239" spans="1:13" x14ac:dyDescent="0.3">
      <c r="A239" t="s">
        <v>20</v>
      </c>
      <c r="B239" t="s">
        <v>1015</v>
      </c>
      <c r="C239" t="s">
        <v>688</v>
      </c>
      <c r="D239" t="s">
        <v>1016</v>
      </c>
      <c r="E239">
        <v>0</v>
      </c>
      <c r="F239">
        <v>0</v>
      </c>
      <c r="G239">
        <v>0</v>
      </c>
      <c r="H239">
        <v>0</v>
      </c>
      <c r="I239" t="s">
        <v>711</v>
      </c>
      <c r="J239" t="s">
        <v>1046</v>
      </c>
      <c r="K239" t="s">
        <v>1047</v>
      </c>
      <c r="L239" t="s">
        <v>1048</v>
      </c>
      <c r="M239" t="s">
        <v>833</v>
      </c>
    </row>
    <row r="240" spans="1:13" x14ac:dyDescent="0.3">
      <c r="A240" t="s">
        <v>20</v>
      </c>
      <c r="B240" t="s">
        <v>694</v>
      </c>
      <c r="C240" t="s">
        <v>688</v>
      </c>
      <c r="D240" t="s">
        <v>695</v>
      </c>
      <c r="E240">
        <v>0</v>
      </c>
      <c r="F240">
        <v>0</v>
      </c>
      <c r="G240">
        <v>0</v>
      </c>
      <c r="H240">
        <v>0</v>
      </c>
      <c r="I240" t="s">
        <v>689</v>
      </c>
      <c r="J240" t="s">
        <v>963</v>
      </c>
      <c r="K240" t="s">
        <v>964</v>
      </c>
      <c r="L240" t="s">
        <v>1057</v>
      </c>
      <c r="M240" t="s">
        <v>1058</v>
      </c>
    </row>
    <row r="241" spans="1:13" x14ac:dyDescent="0.3">
      <c r="A241" t="s">
        <v>20</v>
      </c>
      <c r="B241" t="s">
        <v>1008</v>
      </c>
      <c r="C241" t="s">
        <v>688</v>
      </c>
      <c r="D241" t="s">
        <v>1009</v>
      </c>
      <c r="E241">
        <v>0</v>
      </c>
      <c r="F241">
        <v>0</v>
      </c>
      <c r="G241">
        <v>0</v>
      </c>
      <c r="H241">
        <v>0</v>
      </c>
      <c r="I241" t="s">
        <v>743</v>
      </c>
      <c r="J241" t="s">
        <v>1010</v>
      </c>
      <c r="K241" t="s">
        <v>1011</v>
      </c>
      <c r="L241" t="s">
        <v>1012</v>
      </c>
      <c r="M241" t="s">
        <v>870</v>
      </c>
    </row>
    <row r="242" spans="1:13" x14ac:dyDescent="0.3">
      <c r="A242" t="s">
        <v>694</v>
      </c>
      <c r="B242" t="s">
        <v>20</v>
      </c>
      <c r="C242" t="s">
        <v>695</v>
      </c>
      <c r="D242" t="s">
        <v>688</v>
      </c>
      <c r="E242">
        <v>0</v>
      </c>
      <c r="F242">
        <v>0</v>
      </c>
      <c r="G242">
        <v>0</v>
      </c>
      <c r="H242">
        <v>0</v>
      </c>
      <c r="I242" t="s">
        <v>689</v>
      </c>
      <c r="J242" t="s">
        <v>963</v>
      </c>
      <c r="K242" t="s">
        <v>964</v>
      </c>
      <c r="L242" t="s">
        <v>1057</v>
      </c>
      <c r="M242" t="s">
        <v>1058</v>
      </c>
    </row>
    <row r="243" spans="1:13" x14ac:dyDescent="0.3">
      <c r="A243" t="s">
        <v>694</v>
      </c>
      <c r="B243" t="s">
        <v>671</v>
      </c>
      <c r="C243" t="s">
        <v>695</v>
      </c>
      <c r="D243" t="s">
        <v>673</v>
      </c>
      <c r="E243">
        <v>0</v>
      </c>
      <c r="F243">
        <v>0</v>
      </c>
      <c r="G243">
        <v>0</v>
      </c>
      <c r="H243">
        <v>0</v>
      </c>
      <c r="I243">
        <v>0</v>
      </c>
      <c r="J243" t="s">
        <v>1003</v>
      </c>
      <c r="K243" t="s">
        <v>739</v>
      </c>
      <c r="L243" t="s">
        <v>775</v>
      </c>
      <c r="M243" t="s">
        <v>1004</v>
      </c>
    </row>
    <row r="244" spans="1:13" x14ac:dyDescent="0.3">
      <c r="A244" t="s">
        <v>694</v>
      </c>
      <c r="B244" t="s">
        <v>753</v>
      </c>
      <c r="C244" t="s">
        <v>695</v>
      </c>
      <c r="D244" t="s">
        <v>754</v>
      </c>
      <c r="E244">
        <v>0</v>
      </c>
      <c r="F244">
        <v>0</v>
      </c>
      <c r="G244">
        <v>0</v>
      </c>
      <c r="H244">
        <v>0</v>
      </c>
      <c r="I244" t="s">
        <v>689</v>
      </c>
      <c r="J244" t="s">
        <v>969</v>
      </c>
      <c r="K244" t="s">
        <v>745</v>
      </c>
      <c r="L244" t="s">
        <v>829</v>
      </c>
      <c r="M244" t="s">
        <v>970</v>
      </c>
    </row>
    <row r="245" spans="1:13" x14ac:dyDescent="0.3">
      <c r="A245" t="s">
        <v>694</v>
      </c>
      <c r="B245" t="s">
        <v>1021</v>
      </c>
      <c r="C245" t="s">
        <v>695</v>
      </c>
      <c r="D245" t="s">
        <v>1022</v>
      </c>
      <c r="E245">
        <v>0</v>
      </c>
      <c r="F245">
        <v>0</v>
      </c>
      <c r="G245">
        <v>0</v>
      </c>
      <c r="H245">
        <v>0</v>
      </c>
      <c r="I245" t="s">
        <v>1027</v>
      </c>
      <c r="J245" t="s">
        <v>1003</v>
      </c>
      <c r="K245" t="s">
        <v>901</v>
      </c>
      <c r="L245" t="s">
        <v>1028</v>
      </c>
      <c r="M245" t="s">
        <v>1029</v>
      </c>
    </row>
    <row r="246" spans="1:13" x14ac:dyDescent="0.3">
      <c r="A246" t="s">
        <v>694</v>
      </c>
      <c r="B246" t="s">
        <v>686</v>
      </c>
      <c r="C246" t="s">
        <v>695</v>
      </c>
      <c r="D246" t="s">
        <v>687</v>
      </c>
      <c r="E246">
        <v>0</v>
      </c>
      <c r="F246">
        <v>0</v>
      </c>
      <c r="G246">
        <v>0</v>
      </c>
      <c r="H246">
        <v>0</v>
      </c>
      <c r="I246" t="s">
        <v>696</v>
      </c>
      <c r="J246" t="s">
        <v>697</v>
      </c>
      <c r="K246" t="s">
        <v>698</v>
      </c>
      <c r="L246" t="s">
        <v>699</v>
      </c>
      <c r="M246" t="s">
        <v>700</v>
      </c>
    </row>
    <row r="247" spans="1:13" x14ac:dyDescent="0.3">
      <c r="A247" t="s">
        <v>694</v>
      </c>
      <c r="B247" t="s">
        <v>6</v>
      </c>
      <c r="C247" t="s">
        <v>695</v>
      </c>
      <c r="D247" t="s">
        <v>680</v>
      </c>
      <c r="E247">
        <v>0</v>
      </c>
      <c r="F247">
        <v>0</v>
      </c>
      <c r="G247">
        <v>0</v>
      </c>
      <c r="H247">
        <v>0</v>
      </c>
      <c r="I247">
        <v>0</v>
      </c>
      <c r="J247" t="s">
        <v>1054</v>
      </c>
      <c r="K247" t="s">
        <v>1006</v>
      </c>
      <c r="L247" t="s">
        <v>1055</v>
      </c>
      <c r="M247" t="s">
        <v>1056</v>
      </c>
    </row>
    <row r="248" spans="1:13" x14ac:dyDescent="0.3">
      <c r="A248" t="s">
        <v>694</v>
      </c>
      <c r="B248" t="s">
        <v>961</v>
      </c>
      <c r="C248" t="s">
        <v>695</v>
      </c>
      <c r="D248" t="s">
        <v>962</v>
      </c>
      <c r="E248">
        <v>0</v>
      </c>
      <c r="F248">
        <v>0</v>
      </c>
      <c r="G248">
        <v>0</v>
      </c>
      <c r="H248">
        <v>0</v>
      </c>
      <c r="I248" t="s">
        <v>689</v>
      </c>
      <c r="J248" t="s">
        <v>966</v>
      </c>
      <c r="K248">
        <v>0</v>
      </c>
      <c r="L248" t="s">
        <v>967</v>
      </c>
      <c r="M248" t="s">
        <v>968</v>
      </c>
    </row>
    <row r="249" spans="1:13" x14ac:dyDescent="0.3">
      <c r="A249" t="s">
        <v>694</v>
      </c>
      <c r="B249" t="s">
        <v>1008</v>
      </c>
      <c r="C249" t="s">
        <v>695</v>
      </c>
      <c r="D249" t="s">
        <v>1009</v>
      </c>
      <c r="E249">
        <v>0</v>
      </c>
      <c r="F249">
        <v>0</v>
      </c>
      <c r="G249">
        <v>0</v>
      </c>
      <c r="H249">
        <v>0</v>
      </c>
      <c r="I249" t="s">
        <v>711</v>
      </c>
      <c r="J249">
        <v>0</v>
      </c>
      <c r="K249" t="s">
        <v>871</v>
      </c>
      <c r="L249" t="s">
        <v>1013</v>
      </c>
      <c r="M249" t="s">
        <v>1014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30"/>
  <sheetViews>
    <sheetView workbookViewId="0">
      <selection activeCell="B8" sqref="B8"/>
    </sheetView>
  </sheetViews>
  <sheetFormatPr defaultColWidth="10.77734375" defaultRowHeight="14.4" x14ac:dyDescent="0.3"/>
  <cols>
    <col min="1" max="1" width="10.77734375" style="20"/>
    <col min="2" max="2" width="32.6640625" style="20" customWidth="1"/>
    <col min="3" max="3" width="72.6640625" style="20" customWidth="1"/>
    <col min="4" max="16384" width="10.77734375" style="20"/>
  </cols>
  <sheetData>
    <row r="1" spans="1:4" ht="17.399999999999999" x14ac:dyDescent="0.3">
      <c r="A1" s="18" t="s">
        <v>766</v>
      </c>
      <c r="B1" s="18" t="s">
        <v>1059</v>
      </c>
      <c r="C1" s="19" t="s">
        <v>1060</v>
      </c>
    </row>
    <row r="2" spans="1:4" ht="17.399999999999999" x14ac:dyDescent="0.3">
      <c r="A2" s="19" t="s">
        <v>17093</v>
      </c>
      <c r="B2" s="18" t="s">
        <v>758</v>
      </c>
      <c r="C2" s="18" t="s">
        <v>1061</v>
      </c>
      <c r="D2" s="19" t="s">
        <v>1060</v>
      </c>
    </row>
    <row r="3" spans="1:4" ht="17.399999999999999" x14ac:dyDescent="0.3">
      <c r="A3" s="19" t="s">
        <v>17095</v>
      </c>
      <c r="B3" s="18" t="s">
        <v>961</v>
      </c>
      <c r="C3" s="18" t="s">
        <v>1062</v>
      </c>
      <c r="D3" s="19" t="s">
        <v>1060</v>
      </c>
    </row>
    <row r="4" spans="1:4" ht="17.399999999999999" x14ac:dyDescent="0.3">
      <c r="A4" s="19" t="s">
        <v>17094</v>
      </c>
      <c r="B4" s="18" t="s">
        <v>694</v>
      </c>
      <c r="C4" s="18" t="s">
        <v>1063</v>
      </c>
      <c r="D4" s="19" t="s">
        <v>1060</v>
      </c>
    </row>
    <row r="5" spans="1:4" ht="17.399999999999999" x14ac:dyDescent="0.3">
      <c r="A5" s="19" t="s">
        <v>17096</v>
      </c>
      <c r="B5" s="18" t="s">
        <v>795</v>
      </c>
      <c r="C5" s="18" t="s">
        <v>1064</v>
      </c>
      <c r="D5" s="19" t="s">
        <v>1060</v>
      </c>
    </row>
    <row r="6" spans="1:4" ht="17.399999999999999" x14ac:dyDescent="0.3">
      <c r="A6" s="19" t="s">
        <v>17097</v>
      </c>
      <c r="B6" s="18" t="s">
        <v>671</v>
      </c>
      <c r="C6" s="18" t="s">
        <v>1065</v>
      </c>
      <c r="D6" s="19" t="s">
        <v>1060</v>
      </c>
    </row>
    <row r="7" spans="1:4" ht="17.399999999999999" x14ac:dyDescent="0.3">
      <c r="A7" s="19" t="s">
        <v>17098</v>
      </c>
      <c r="B7" s="18" t="s">
        <v>19</v>
      </c>
      <c r="C7" s="18" t="s">
        <v>1066</v>
      </c>
      <c r="D7" s="19" t="s">
        <v>1060</v>
      </c>
    </row>
    <row r="8" spans="1:4" ht="17.399999999999999" x14ac:dyDescent="0.3">
      <c r="A8" s="19" t="s">
        <v>17099</v>
      </c>
      <c r="B8" s="18" t="s">
        <v>708</v>
      </c>
      <c r="C8" s="18" t="s">
        <v>1067</v>
      </c>
      <c r="D8" s="19" t="s">
        <v>1060</v>
      </c>
    </row>
    <row r="9" spans="1:4" ht="17.399999999999999" x14ac:dyDescent="0.3">
      <c r="A9" s="19" t="s">
        <v>17100</v>
      </c>
      <c r="B9" s="18" t="s">
        <v>806</v>
      </c>
      <c r="C9" s="18" t="s">
        <v>1068</v>
      </c>
      <c r="D9" s="19" t="s">
        <v>1060</v>
      </c>
    </row>
    <row r="10" spans="1:4" ht="17.399999999999999" x14ac:dyDescent="0.3">
      <c r="A10" s="19" t="s">
        <v>17101</v>
      </c>
      <c r="B10" s="18" t="s">
        <v>20</v>
      </c>
      <c r="C10" s="18" t="s">
        <v>1069</v>
      </c>
      <c r="D10" s="19" t="s">
        <v>1060</v>
      </c>
    </row>
    <row r="11" spans="1:4" ht="17.399999999999999" x14ac:dyDescent="0.3">
      <c r="A11" s="19" t="s">
        <v>17102</v>
      </c>
      <c r="B11" s="18" t="s">
        <v>735</v>
      </c>
      <c r="C11" s="18" t="s">
        <v>1070</v>
      </c>
      <c r="D11" s="19" t="s">
        <v>1060</v>
      </c>
    </row>
    <row r="12" spans="1:4" ht="17.399999999999999" x14ac:dyDescent="0.3">
      <c r="A12" s="19" t="s">
        <v>17103</v>
      </c>
      <c r="B12" s="18" t="s">
        <v>748</v>
      </c>
      <c r="C12" s="18" t="s">
        <v>1071</v>
      </c>
      <c r="D12" s="19" t="s">
        <v>1060</v>
      </c>
    </row>
    <row r="13" spans="1:4" ht="17.399999999999999" x14ac:dyDescent="0.3">
      <c r="A13" s="19" t="s">
        <v>17104</v>
      </c>
      <c r="B13" s="18" t="s">
        <v>701</v>
      </c>
      <c r="C13" s="18" t="s">
        <v>1072</v>
      </c>
      <c r="D13" s="19" t="s">
        <v>1060</v>
      </c>
    </row>
    <row r="14" spans="1:4" ht="17.399999999999999" x14ac:dyDescent="0.3">
      <c r="A14" s="19" t="s">
        <v>17111</v>
      </c>
      <c r="B14" s="18" t="s">
        <v>852</v>
      </c>
      <c r="C14" s="18" t="s">
        <v>1073</v>
      </c>
      <c r="D14" s="19" t="s">
        <v>1060</v>
      </c>
    </row>
    <row r="15" spans="1:4" ht="17.399999999999999" x14ac:dyDescent="0.3">
      <c r="A15" s="19" t="s">
        <v>17105</v>
      </c>
      <c r="B15" s="18" t="s">
        <v>716</v>
      </c>
      <c r="C15" s="18" t="s">
        <v>1074</v>
      </c>
      <c r="D15" s="19" t="s">
        <v>1060</v>
      </c>
    </row>
    <row r="16" spans="1:4" ht="17.399999999999999" x14ac:dyDescent="0.3">
      <c r="A16" s="19" t="s">
        <v>17106</v>
      </c>
      <c r="B16" s="18" t="s">
        <v>814</v>
      </c>
      <c r="C16" s="18" t="s">
        <v>1075</v>
      </c>
      <c r="D16" s="19" t="s">
        <v>1060</v>
      </c>
    </row>
    <row r="17" spans="1:4" ht="17.399999999999999" x14ac:dyDescent="0.3">
      <c r="A17" s="19" t="s">
        <v>17118</v>
      </c>
      <c r="B17" s="18" t="s">
        <v>6</v>
      </c>
      <c r="C17" s="18" t="s">
        <v>1076</v>
      </c>
      <c r="D17" s="19" t="s">
        <v>1060</v>
      </c>
    </row>
    <row r="18" spans="1:4" ht="17.399999999999999" x14ac:dyDescent="0.3">
      <c r="A18" s="19" t="s">
        <v>17100</v>
      </c>
      <c r="B18" s="18" t="s">
        <v>801</v>
      </c>
      <c r="C18" s="18" t="s">
        <v>1077</v>
      </c>
      <c r="D18" s="19" t="s">
        <v>1060</v>
      </c>
    </row>
    <row r="19" spans="1:4" ht="17.399999999999999" x14ac:dyDescent="0.3">
      <c r="A19" s="19" t="s">
        <v>17108</v>
      </c>
      <c r="B19" s="18" t="s">
        <v>788</v>
      </c>
      <c r="C19" s="18" t="s">
        <v>1078</v>
      </c>
      <c r="D19" s="19" t="s">
        <v>1060</v>
      </c>
    </row>
    <row r="20" spans="1:4" ht="17.399999999999999" x14ac:dyDescent="0.3">
      <c r="A20" s="19" t="s">
        <v>17109</v>
      </c>
      <c r="B20" s="18" t="s">
        <v>686</v>
      </c>
      <c r="C20" s="18" t="s">
        <v>1079</v>
      </c>
      <c r="D20" s="19" t="s">
        <v>1060</v>
      </c>
    </row>
    <row r="21" spans="1:4" ht="17.399999999999999" x14ac:dyDescent="0.3">
      <c r="A21" s="19" t="s">
        <v>17110</v>
      </c>
      <c r="B21" s="18" t="s">
        <v>777</v>
      </c>
      <c r="C21" s="18" t="s">
        <v>1080</v>
      </c>
      <c r="D21" s="19" t="s">
        <v>1060</v>
      </c>
    </row>
    <row r="22" spans="1:4" ht="17.399999999999999" x14ac:dyDescent="0.3">
      <c r="A22" s="19" t="s">
        <v>17112</v>
      </c>
      <c r="B22" s="18" t="s">
        <v>741</v>
      </c>
      <c r="C22" s="18" t="s">
        <v>1081</v>
      </c>
      <c r="D22" s="19" t="s">
        <v>1060</v>
      </c>
    </row>
    <row r="23" spans="1:4" ht="17.399999999999999" x14ac:dyDescent="0.3">
      <c r="A23" s="19" t="s">
        <v>17113</v>
      </c>
      <c r="B23" s="18" t="s">
        <v>728</v>
      </c>
      <c r="C23" s="18" t="s">
        <v>1082</v>
      </c>
      <c r="D23" s="19" t="s">
        <v>1060</v>
      </c>
    </row>
    <row r="24" spans="1:4" ht="17.399999999999999" x14ac:dyDescent="0.3">
      <c r="A24" s="19" t="s">
        <v>17114</v>
      </c>
      <c r="B24" s="18" t="s">
        <v>810</v>
      </c>
      <c r="C24" s="18" t="s">
        <v>1083</v>
      </c>
      <c r="D24" s="19" t="s">
        <v>1060</v>
      </c>
    </row>
    <row r="25" spans="1:4" ht="17.399999999999999" x14ac:dyDescent="0.3">
      <c r="A25" s="19" t="s">
        <v>17115</v>
      </c>
      <c r="B25" s="18" t="s">
        <v>722</v>
      </c>
      <c r="C25" s="18" t="s">
        <v>1084</v>
      </c>
      <c r="D25" s="19" t="s">
        <v>1060</v>
      </c>
    </row>
    <row r="26" spans="1:4" ht="17.399999999999999" x14ac:dyDescent="0.3">
      <c r="A26" s="19" t="s">
        <v>17116</v>
      </c>
      <c r="B26" s="18" t="s">
        <v>1015</v>
      </c>
      <c r="C26" s="18" t="s">
        <v>1085</v>
      </c>
      <c r="D26" s="19" t="s">
        <v>1060</v>
      </c>
    </row>
    <row r="27" spans="1:4" ht="17.399999999999999" x14ac:dyDescent="0.3">
      <c r="A27" s="19" t="s">
        <v>17117</v>
      </c>
      <c r="B27" s="18" t="s">
        <v>753</v>
      </c>
      <c r="C27" s="18" t="s">
        <v>1086</v>
      </c>
      <c r="D27" s="19" t="s">
        <v>1060</v>
      </c>
    </row>
    <row r="28" spans="1:4" ht="17.399999999999999" x14ac:dyDescent="0.3">
      <c r="A28" s="19" t="s">
        <v>17107</v>
      </c>
      <c r="B28" s="18" t="s">
        <v>670</v>
      </c>
      <c r="C28" s="18" t="s">
        <v>1087</v>
      </c>
      <c r="D28" s="19" t="s">
        <v>1060</v>
      </c>
    </row>
    <row r="29" spans="1:4" ht="17.399999999999999" x14ac:dyDescent="0.3">
      <c r="A29" s="19" t="s">
        <v>17119</v>
      </c>
      <c r="B29" s="18" t="s">
        <v>1088</v>
      </c>
      <c r="C29" s="18" t="s">
        <v>1089</v>
      </c>
      <c r="D29" s="19" t="s">
        <v>1060</v>
      </c>
    </row>
    <row r="30" spans="1:4" ht="17.399999999999999" x14ac:dyDescent="0.3">
      <c r="A30" s="19" t="s">
        <v>17120</v>
      </c>
      <c r="B30" s="18" t="s">
        <v>1008</v>
      </c>
      <c r="C30" s="18" t="s">
        <v>1090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000"/>
  <sheetViews>
    <sheetView workbookViewId="0">
      <selection activeCell="E3" sqref="E3"/>
    </sheetView>
  </sheetViews>
  <sheetFormatPr defaultColWidth="13.109375" defaultRowHeight="14.4" x14ac:dyDescent="0.3"/>
  <cols>
    <col min="1" max="1" width="23" style="8" customWidth="1"/>
    <col min="2" max="2" width="26" style="8" customWidth="1"/>
    <col min="3" max="3" width="16.6640625" style="8" customWidth="1"/>
    <col min="4" max="20" width="7.77734375" style="8" customWidth="1"/>
    <col min="21" max="16384" width="13.109375" style="8"/>
  </cols>
  <sheetData>
    <row r="1" spans="1:3" ht="15.75" customHeight="1" x14ac:dyDescent="0.3">
      <c r="A1" s="23" t="s">
        <v>17123</v>
      </c>
      <c r="B1" s="23" t="s">
        <v>1186</v>
      </c>
      <c r="C1" s="23" t="s">
        <v>1187</v>
      </c>
    </row>
    <row r="2" spans="1:3" ht="15.75" customHeight="1" x14ac:dyDescent="0.3">
      <c r="A2" s="21" t="s">
        <v>1188</v>
      </c>
      <c r="B2" s="21" t="s">
        <v>1189</v>
      </c>
      <c r="C2" s="22" t="s">
        <v>1190</v>
      </c>
    </row>
    <row r="3" spans="1:3" ht="15.75" customHeight="1" x14ac:dyDescent="0.3">
      <c r="A3" s="21" t="s">
        <v>1191</v>
      </c>
      <c r="B3" s="21" t="s">
        <v>1192</v>
      </c>
      <c r="C3" s="22" t="s">
        <v>1193</v>
      </c>
    </row>
    <row r="4" spans="1:3" ht="15.75" customHeight="1" x14ac:dyDescent="0.3">
      <c r="A4" s="21" t="s">
        <v>1194</v>
      </c>
      <c r="B4" s="21" t="s">
        <v>1195</v>
      </c>
      <c r="C4" s="22" t="s">
        <v>1196</v>
      </c>
    </row>
    <row r="5" spans="1:3" ht="15.75" customHeight="1" x14ac:dyDescent="0.3">
      <c r="A5" s="21" t="s">
        <v>1197</v>
      </c>
      <c r="B5" s="21" t="s">
        <v>1198</v>
      </c>
      <c r="C5" s="22" t="s">
        <v>1199</v>
      </c>
    </row>
    <row r="6" spans="1:3" ht="15.75" customHeight="1" x14ac:dyDescent="0.3">
      <c r="A6" s="21" t="s">
        <v>1200</v>
      </c>
      <c r="B6" s="21" t="s">
        <v>1201</v>
      </c>
      <c r="C6" s="22" t="s">
        <v>1202</v>
      </c>
    </row>
    <row r="7" spans="1:3" ht="15.75" customHeight="1" x14ac:dyDescent="0.3">
      <c r="A7" s="21" t="s">
        <v>1203</v>
      </c>
      <c r="B7" s="21" t="s">
        <v>1204</v>
      </c>
      <c r="C7" s="21" t="s">
        <v>1205</v>
      </c>
    </row>
    <row r="8" spans="1:3" ht="15.75" customHeight="1" x14ac:dyDescent="0.3">
      <c r="A8" s="21" t="s">
        <v>1206</v>
      </c>
      <c r="B8" s="21" t="s">
        <v>1207</v>
      </c>
      <c r="C8" s="21" t="s">
        <v>1208</v>
      </c>
    </row>
    <row r="9" spans="1:3" ht="15.75" customHeight="1" x14ac:dyDescent="0.3">
      <c r="A9" s="21" t="s">
        <v>1209</v>
      </c>
      <c r="B9" s="21" t="s">
        <v>1210</v>
      </c>
      <c r="C9" s="21" t="s">
        <v>1211</v>
      </c>
    </row>
    <row r="10" spans="1:3" ht="15.75" customHeight="1" x14ac:dyDescent="0.3">
      <c r="A10" s="21" t="s">
        <v>1212</v>
      </c>
      <c r="B10" s="21" t="s">
        <v>1213</v>
      </c>
      <c r="C10" s="22" t="s">
        <v>1214</v>
      </c>
    </row>
    <row r="11" spans="1:3" ht="15.75" customHeight="1" x14ac:dyDescent="0.3">
      <c r="A11" s="21" t="s">
        <v>1215</v>
      </c>
      <c r="B11" s="21" t="s">
        <v>1216</v>
      </c>
      <c r="C11" s="21" t="s">
        <v>1217</v>
      </c>
    </row>
    <row r="12" spans="1:3" ht="15.75" customHeight="1" x14ac:dyDescent="0.3">
      <c r="A12" s="21" t="s">
        <v>1218</v>
      </c>
      <c r="B12" s="21" t="s">
        <v>1219</v>
      </c>
      <c r="C12" s="22" t="s">
        <v>1220</v>
      </c>
    </row>
    <row r="13" spans="1:3" ht="15.75" customHeight="1" x14ac:dyDescent="0.3">
      <c r="A13" s="21" t="s">
        <v>1221</v>
      </c>
      <c r="B13" s="21" t="s">
        <v>1222</v>
      </c>
      <c r="C13" s="21" t="s">
        <v>1223</v>
      </c>
    </row>
    <row r="14" spans="1:3" ht="15.75" customHeight="1" x14ac:dyDescent="0.3">
      <c r="A14" s="21" t="s">
        <v>1224</v>
      </c>
      <c r="B14" s="21" t="s">
        <v>1225</v>
      </c>
      <c r="C14" s="21" t="s">
        <v>1226</v>
      </c>
    </row>
    <row r="15" spans="1:3" ht="15.75" customHeight="1" x14ac:dyDescent="0.3">
      <c r="A15" s="21" t="s">
        <v>1227</v>
      </c>
      <c r="B15" s="21" t="s">
        <v>1228</v>
      </c>
      <c r="C15" s="21" t="s">
        <v>1229</v>
      </c>
    </row>
    <row r="16" spans="1:3" ht="15.75" customHeight="1" x14ac:dyDescent="0.3">
      <c r="A16" s="21" t="s">
        <v>1230</v>
      </c>
      <c r="B16" s="21" t="s">
        <v>1231</v>
      </c>
      <c r="C16" s="21" t="s">
        <v>1232</v>
      </c>
    </row>
    <row r="17" spans="1:3" ht="15.75" customHeight="1" x14ac:dyDescent="0.3">
      <c r="A17" s="21" t="s">
        <v>1233</v>
      </c>
      <c r="B17" s="21" t="s">
        <v>1234</v>
      </c>
      <c r="C17" s="21" t="s">
        <v>1235</v>
      </c>
    </row>
    <row r="18" spans="1:3" ht="15.75" customHeight="1" x14ac:dyDescent="0.3">
      <c r="A18" s="21" t="s">
        <v>1236</v>
      </c>
      <c r="B18" s="21" t="s">
        <v>1237</v>
      </c>
      <c r="C18" s="21" t="s">
        <v>1238</v>
      </c>
    </row>
    <row r="19" spans="1:3" ht="15.75" customHeight="1" x14ac:dyDescent="0.3">
      <c r="A19" s="21" t="s">
        <v>1239</v>
      </c>
      <c r="B19" s="21" t="s">
        <v>1240</v>
      </c>
      <c r="C19" s="21" t="s">
        <v>1241</v>
      </c>
    </row>
    <row r="20" spans="1:3" ht="15.75" customHeight="1" x14ac:dyDescent="0.3">
      <c r="A20" s="21" t="s">
        <v>1242</v>
      </c>
      <c r="B20" s="21" t="s">
        <v>1243</v>
      </c>
      <c r="C20" s="21" t="s">
        <v>1244</v>
      </c>
    </row>
    <row r="21" spans="1:3" ht="15.75" customHeight="1" x14ac:dyDescent="0.3">
      <c r="A21" s="21" t="s">
        <v>1245</v>
      </c>
      <c r="B21" s="21" t="s">
        <v>1246</v>
      </c>
      <c r="C21" s="21" t="s">
        <v>1247</v>
      </c>
    </row>
    <row r="22" spans="1:3" ht="15.75" customHeight="1" x14ac:dyDescent="0.3">
      <c r="A22" s="21" t="s">
        <v>1248</v>
      </c>
      <c r="B22" s="21" t="s">
        <v>1249</v>
      </c>
      <c r="C22" s="21" t="s">
        <v>1250</v>
      </c>
    </row>
    <row r="23" spans="1:3" ht="15.75" customHeight="1" x14ac:dyDescent="0.3">
      <c r="A23" s="21" t="s">
        <v>1251</v>
      </c>
      <c r="B23" s="21" t="s">
        <v>1252</v>
      </c>
      <c r="C23" s="21" t="s">
        <v>1253</v>
      </c>
    </row>
    <row r="24" spans="1:3" ht="15.75" customHeight="1" x14ac:dyDescent="0.3">
      <c r="A24" s="21" t="s">
        <v>1254</v>
      </c>
      <c r="B24" s="21" t="s">
        <v>1255</v>
      </c>
      <c r="C24" s="21" t="s">
        <v>1256</v>
      </c>
    </row>
    <row r="25" spans="1:3" ht="15.75" customHeight="1" x14ac:dyDescent="0.3">
      <c r="A25" s="21" t="s">
        <v>1257</v>
      </c>
      <c r="B25" s="21" t="s">
        <v>1258</v>
      </c>
      <c r="C25" s="21" t="s">
        <v>1259</v>
      </c>
    </row>
    <row r="26" spans="1:3" ht="15.75" customHeight="1" x14ac:dyDescent="0.3">
      <c r="A26" s="21" t="s">
        <v>1260</v>
      </c>
      <c r="B26" s="21" t="s">
        <v>1261</v>
      </c>
      <c r="C26" s="21" t="s">
        <v>1262</v>
      </c>
    </row>
    <row r="27" spans="1:3" ht="15.75" customHeight="1" x14ac:dyDescent="0.3">
      <c r="A27" s="21" t="s">
        <v>1263</v>
      </c>
      <c r="B27" s="21" t="s">
        <v>1264</v>
      </c>
      <c r="C27" s="21" t="s">
        <v>1265</v>
      </c>
    </row>
    <row r="28" spans="1:3" ht="15.75" customHeight="1" x14ac:dyDescent="0.3">
      <c r="A28" s="21" t="s">
        <v>1266</v>
      </c>
      <c r="B28" s="21" t="s">
        <v>1267</v>
      </c>
      <c r="C28" s="21" t="s">
        <v>1268</v>
      </c>
    </row>
    <row r="29" spans="1:3" ht="15.75" customHeight="1" x14ac:dyDescent="0.3">
      <c r="A29" s="21" t="s">
        <v>1269</v>
      </c>
      <c r="B29" s="21" t="s">
        <v>1270</v>
      </c>
      <c r="C29" s="21" t="s">
        <v>1271</v>
      </c>
    </row>
    <row r="30" spans="1:3" ht="15.75" customHeight="1" x14ac:dyDescent="0.3">
      <c r="A30" s="21" t="s">
        <v>1272</v>
      </c>
      <c r="B30" s="21" t="s">
        <v>1273</v>
      </c>
      <c r="C30" s="21" t="s">
        <v>1274</v>
      </c>
    </row>
    <row r="31" spans="1:3" ht="15.75" customHeight="1" x14ac:dyDescent="0.3">
      <c r="A31" s="21" t="s">
        <v>1275</v>
      </c>
      <c r="B31" s="21" t="s">
        <v>1276</v>
      </c>
      <c r="C31" s="21" t="s">
        <v>1277</v>
      </c>
    </row>
    <row r="32" spans="1:3" ht="15.75" customHeight="1" x14ac:dyDescent="0.3">
      <c r="A32" s="21" t="s">
        <v>1278</v>
      </c>
      <c r="B32" s="21" t="s">
        <v>1279</v>
      </c>
      <c r="C32" s="21" t="s">
        <v>1280</v>
      </c>
    </row>
    <row r="33" spans="1:3" ht="15.75" customHeight="1" x14ac:dyDescent="0.3">
      <c r="A33" s="21" t="s">
        <v>1281</v>
      </c>
      <c r="B33" s="21" t="s">
        <v>1282</v>
      </c>
      <c r="C33" s="21" t="s">
        <v>1283</v>
      </c>
    </row>
    <row r="34" spans="1:3" ht="15.75" customHeight="1" x14ac:dyDescent="0.3">
      <c r="A34" s="21" t="s">
        <v>1284</v>
      </c>
      <c r="B34" s="21" t="s">
        <v>1285</v>
      </c>
      <c r="C34" s="21" t="s">
        <v>1286</v>
      </c>
    </row>
    <row r="35" spans="1:3" ht="15.75" customHeight="1" x14ac:dyDescent="0.3">
      <c r="A35" s="21" t="s">
        <v>1287</v>
      </c>
      <c r="B35" s="21" t="s">
        <v>1288</v>
      </c>
      <c r="C35" s="21" t="s">
        <v>1289</v>
      </c>
    </row>
    <row r="36" spans="1:3" ht="15.75" customHeight="1" x14ac:dyDescent="0.3">
      <c r="A36" s="21" t="s">
        <v>1290</v>
      </c>
      <c r="B36" s="21" t="s">
        <v>1291</v>
      </c>
      <c r="C36" s="21" t="s">
        <v>1292</v>
      </c>
    </row>
    <row r="37" spans="1:3" ht="15.75" customHeight="1" x14ac:dyDescent="0.3">
      <c r="A37" s="21" t="s">
        <v>1293</v>
      </c>
      <c r="B37" s="21" t="s">
        <v>1294</v>
      </c>
      <c r="C37" s="21" t="s">
        <v>1295</v>
      </c>
    </row>
    <row r="38" spans="1:3" ht="15.75" customHeight="1" x14ac:dyDescent="0.3">
      <c r="A38" s="21" t="s">
        <v>1296</v>
      </c>
      <c r="B38" s="21" t="s">
        <v>1297</v>
      </c>
      <c r="C38" s="21" t="s">
        <v>1298</v>
      </c>
    </row>
    <row r="39" spans="1:3" ht="15.75" customHeight="1" x14ac:dyDescent="0.3">
      <c r="A39" s="21" t="s">
        <v>1299</v>
      </c>
      <c r="B39" s="21" t="s">
        <v>1300</v>
      </c>
      <c r="C39" s="21" t="s">
        <v>1301</v>
      </c>
    </row>
    <row r="40" spans="1:3" ht="15.75" customHeight="1" x14ac:dyDescent="0.3">
      <c r="A40" s="21" t="s">
        <v>1302</v>
      </c>
      <c r="B40" s="21" t="s">
        <v>1303</v>
      </c>
      <c r="C40" s="21" t="s">
        <v>1304</v>
      </c>
    </row>
    <row r="41" spans="1:3" ht="15.75" customHeight="1" x14ac:dyDescent="0.3">
      <c r="A41" s="21" t="s">
        <v>1305</v>
      </c>
      <c r="B41" s="21" t="s">
        <v>1306</v>
      </c>
      <c r="C41" s="21" t="s">
        <v>1307</v>
      </c>
    </row>
    <row r="42" spans="1:3" ht="15.75" customHeight="1" x14ac:dyDescent="0.3">
      <c r="A42" s="21" t="s">
        <v>1308</v>
      </c>
      <c r="B42" s="21" t="s">
        <v>1309</v>
      </c>
      <c r="C42" s="21" t="s">
        <v>1310</v>
      </c>
    </row>
    <row r="43" spans="1:3" ht="15.75" customHeight="1" x14ac:dyDescent="0.3">
      <c r="A43" s="21" t="s">
        <v>1311</v>
      </c>
      <c r="B43" s="21" t="s">
        <v>1312</v>
      </c>
      <c r="C43" s="21" t="s">
        <v>1313</v>
      </c>
    </row>
    <row r="44" spans="1:3" ht="15.75" customHeight="1" x14ac:dyDescent="0.3">
      <c r="A44" s="21" t="s">
        <v>1314</v>
      </c>
      <c r="B44" s="21" t="s">
        <v>1315</v>
      </c>
      <c r="C44" s="21" t="s">
        <v>1316</v>
      </c>
    </row>
    <row r="45" spans="1:3" ht="15.75" customHeight="1" x14ac:dyDescent="0.3">
      <c r="A45" s="21" t="s">
        <v>1317</v>
      </c>
      <c r="B45" s="21" t="s">
        <v>1318</v>
      </c>
      <c r="C45" s="21" t="s">
        <v>1319</v>
      </c>
    </row>
    <row r="46" spans="1:3" ht="15.75" customHeight="1" x14ac:dyDescent="0.3">
      <c r="A46" s="21" t="s">
        <v>1320</v>
      </c>
      <c r="B46" s="21" t="s">
        <v>1321</v>
      </c>
      <c r="C46" s="21" t="s">
        <v>1322</v>
      </c>
    </row>
    <row r="47" spans="1:3" ht="15.75" customHeight="1" x14ac:dyDescent="0.3">
      <c r="A47" s="21" t="s">
        <v>1323</v>
      </c>
      <c r="B47" s="21" t="s">
        <v>1324</v>
      </c>
      <c r="C47" s="21" t="s">
        <v>1325</v>
      </c>
    </row>
    <row r="48" spans="1:3" ht="15.75" customHeight="1" x14ac:dyDescent="0.3">
      <c r="A48" s="21" t="s">
        <v>1326</v>
      </c>
      <c r="B48" s="21" t="s">
        <v>1327</v>
      </c>
      <c r="C48" s="21" t="s">
        <v>1328</v>
      </c>
    </row>
    <row r="49" spans="1:3" ht="15.75" customHeight="1" x14ac:dyDescent="0.3">
      <c r="A49" s="21" t="s">
        <v>1329</v>
      </c>
      <c r="B49" s="21" t="s">
        <v>1330</v>
      </c>
      <c r="C49" s="21" t="s">
        <v>1331</v>
      </c>
    </row>
    <row r="50" spans="1:3" ht="15.75" customHeight="1" x14ac:dyDescent="0.3">
      <c r="A50" s="21" t="s">
        <v>1332</v>
      </c>
      <c r="B50" s="21" t="s">
        <v>1333</v>
      </c>
      <c r="C50" s="21" t="s">
        <v>1334</v>
      </c>
    </row>
    <row r="51" spans="1:3" ht="15.75" customHeight="1" x14ac:dyDescent="0.3">
      <c r="A51" s="21" t="s">
        <v>1335</v>
      </c>
      <c r="B51" s="21" t="s">
        <v>1336</v>
      </c>
      <c r="C51" s="21" t="s">
        <v>1337</v>
      </c>
    </row>
    <row r="52" spans="1:3" ht="15.75" customHeight="1" x14ac:dyDescent="0.3">
      <c r="A52" s="21" t="s">
        <v>1338</v>
      </c>
      <c r="B52" s="21" t="s">
        <v>1339</v>
      </c>
      <c r="C52" s="21" t="s">
        <v>1340</v>
      </c>
    </row>
    <row r="53" spans="1:3" ht="15.75" customHeight="1" x14ac:dyDescent="0.3">
      <c r="A53" s="21" t="s">
        <v>1341</v>
      </c>
      <c r="B53" s="21" t="s">
        <v>1342</v>
      </c>
      <c r="C53" s="21" t="s">
        <v>1343</v>
      </c>
    </row>
    <row r="54" spans="1:3" ht="15.75" customHeight="1" x14ac:dyDescent="0.3">
      <c r="A54" s="21" t="s">
        <v>1344</v>
      </c>
      <c r="B54" s="21" t="s">
        <v>1345</v>
      </c>
      <c r="C54" s="22" t="s">
        <v>1346</v>
      </c>
    </row>
    <row r="55" spans="1:3" ht="15.75" customHeight="1" x14ac:dyDescent="0.3">
      <c r="A55" s="21" t="s">
        <v>1347</v>
      </c>
      <c r="B55" s="21" t="s">
        <v>1348</v>
      </c>
      <c r="C55" s="22" t="s">
        <v>1349</v>
      </c>
    </row>
    <row r="56" spans="1:3" ht="15.75" customHeight="1" x14ac:dyDescent="0.3">
      <c r="A56" s="21" t="s">
        <v>1350</v>
      </c>
      <c r="B56" s="21" t="s">
        <v>1351</v>
      </c>
      <c r="C56" s="21"/>
    </row>
    <row r="57" spans="1:3" ht="15.75" customHeight="1" x14ac:dyDescent="0.3">
      <c r="A57" s="21" t="s">
        <v>1352</v>
      </c>
      <c r="B57" s="21" t="s">
        <v>1353</v>
      </c>
      <c r="C57" s="21"/>
    </row>
    <row r="58" spans="1:3" ht="15.75" customHeight="1" x14ac:dyDescent="0.3">
      <c r="A58" s="21" t="s">
        <v>1354</v>
      </c>
      <c r="B58" s="21" t="s">
        <v>1355</v>
      </c>
      <c r="C58" s="21"/>
    </row>
    <row r="59" spans="1:3" ht="15.75" customHeight="1" x14ac:dyDescent="0.3">
      <c r="A59" s="21" t="s">
        <v>1356</v>
      </c>
      <c r="B59" s="21" t="s">
        <v>1357</v>
      </c>
      <c r="C59" s="21"/>
    </row>
    <row r="60" spans="1:3" ht="15.75" customHeight="1" x14ac:dyDescent="0.3">
      <c r="A60" s="21" t="s">
        <v>1358</v>
      </c>
      <c r="B60" s="21" t="s">
        <v>1359</v>
      </c>
      <c r="C60" s="21"/>
    </row>
    <row r="61" spans="1:3" ht="15.75" customHeight="1" x14ac:dyDescent="0.3">
      <c r="A61" s="21" t="s">
        <v>1360</v>
      </c>
      <c r="B61" s="21" t="s">
        <v>1361</v>
      </c>
      <c r="C61" s="21"/>
    </row>
    <row r="62" spans="1:3" ht="15.75" customHeight="1" x14ac:dyDescent="0.3">
      <c r="A62" s="21" t="s">
        <v>1362</v>
      </c>
      <c r="B62" s="21" t="s">
        <v>1363</v>
      </c>
      <c r="C62" s="21"/>
    </row>
    <row r="63" spans="1:3" ht="15.75" customHeight="1" x14ac:dyDescent="0.3">
      <c r="A63" s="21" t="s">
        <v>1364</v>
      </c>
      <c r="B63" s="21" t="s">
        <v>1365</v>
      </c>
      <c r="C63" s="21"/>
    </row>
    <row r="64" spans="1:3" ht="15.75" customHeight="1" x14ac:dyDescent="0.3">
      <c r="A64" s="21" t="s">
        <v>1366</v>
      </c>
      <c r="B64" s="21" t="s">
        <v>1367</v>
      </c>
      <c r="C64" s="21"/>
    </row>
    <row r="65" spans="1:3" ht="15.75" customHeight="1" x14ac:dyDescent="0.3">
      <c r="A65" s="21" t="s">
        <v>1368</v>
      </c>
      <c r="B65" s="21" t="s">
        <v>1369</v>
      </c>
      <c r="C65" s="21"/>
    </row>
    <row r="66" spans="1:3" ht="15.75" customHeight="1" x14ac:dyDescent="0.3">
      <c r="A66" s="21" t="s">
        <v>1370</v>
      </c>
      <c r="B66" s="21" t="s">
        <v>1371</v>
      </c>
      <c r="C66" s="21"/>
    </row>
    <row r="67" spans="1:3" ht="15.75" customHeight="1" x14ac:dyDescent="0.3">
      <c r="A67" s="21" t="s">
        <v>1372</v>
      </c>
      <c r="B67" s="21" t="s">
        <v>1373</v>
      </c>
      <c r="C67" s="21"/>
    </row>
    <row r="68" spans="1:3" ht="15.75" customHeight="1" x14ac:dyDescent="0.3">
      <c r="A68" s="21" t="s">
        <v>1374</v>
      </c>
      <c r="B68" s="21" t="s">
        <v>1375</v>
      </c>
      <c r="C68" s="21"/>
    </row>
    <row r="69" spans="1:3" ht="15.75" customHeight="1" x14ac:dyDescent="0.3">
      <c r="A69" s="21" t="s">
        <v>1376</v>
      </c>
      <c r="B69" s="21" t="s">
        <v>1377</v>
      </c>
      <c r="C69" s="21"/>
    </row>
    <row r="70" spans="1:3" ht="15.75" customHeight="1" x14ac:dyDescent="0.3">
      <c r="A70" s="21" t="s">
        <v>1378</v>
      </c>
      <c r="B70" s="21" t="s">
        <v>1379</v>
      </c>
      <c r="C70" s="21"/>
    </row>
    <row r="71" spans="1:3" ht="15.75" customHeight="1" x14ac:dyDescent="0.3">
      <c r="A71" s="21" t="s">
        <v>1380</v>
      </c>
      <c r="B71" s="21" t="s">
        <v>1381</v>
      </c>
      <c r="C71" s="21"/>
    </row>
    <row r="72" spans="1:3" ht="15.75" customHeight="1" x14ac:dyDescent="0.3">
      <c r="A72" s="21" t="s">
        <v>1382</v>
      </c>
      <c r="B72" s="21" t="s">
        <v>1383</v>
      </c>
      <c r="C72" s="21"/>
    </row>
    <row r="73" spans="1:3" ht="15.75" customHeight="1" x14ac:dyDescent="0.3">
      <c r="A73" s="21" t="s">
        <v>1384</v>
      </c>
      <c r="B73" s="21" t="s">
        <v>1385</v>
      </c>
      <c r="C73" s="21"/>
    </row>
    <row r="74" spans="1:3" ht="15.75" customHeight="1" x14ac:dyDescent="0.3">
      <c r="A74" s="21" t="s">
        <v>1386</v>
      </c>
      <c r="B74" s="21" t="s">
        <v>1387</v>
      </c>
      <c r="C74" s="21"/>
    </row>
    <row r="75" spans="1:3" ht="15.75" customHeight="1" x14ac:dyDescent="0.3">
      <c r="A75" s="21" t="s">
        <v>1388</v>
      </c>
      <c r="B75" s="21" t="s">
        <v>1389</v>
      </c>
      <c r="C75" s="21"/>
    </row>
    <row r="76" spans="1:3" ht="15.75" customHeight="1" x14ac:dyDescent="0.3">
      <c r="A76" s="21" t="s">
        <v>1390</v>
      </c>
      <c r="B76" s="21" t="s">
        <v>1391</v>
      </c>
      <c r="C76" s="21"/>
    </row>
    <row r="77" spans="1:3" ht="15.75" customHeight="1" x14ac:dyDescent="0.3">
      <c r="A77" s="21" t="s">
        <v>1392</v>
      </c>
      <c r="B77" s="21" t="s">
        <v>1393</v>
      </c>
      <c r="C77" s="21"/>
    </row>
    <row r="78" spans="1:3" ht="15.75" customHeight="1" x14ac:dyDescent="0.3">
      <c r="A78" s="21" t="s">
        <v>1394</v>
      </c>
      <c r="B78" s="21" t="s">
        <v>1395</v>
      </c>
      <c r="C78" s="21"/>
    </row>
    <row r="79" spans="1:3" ht="15.75" customHeight="1" x14ac:dyDescent="0.3">
      <c r="A79" s="21" t="s">
        <v>1396</v>
      </c>
      <c r="B79" s="21" t="s">
        <v>1397</v>
      </c>
      <c r="C79" s="21"/>
    </row>
    <row r="80" spans="1:3" ht="15.75" customHeight="1" x14ac:dyDescent="0.3">
      <c r="A80" s="21" t="s">
        <v>1398</v>
      </c>
      <c r="B80" s="21" t="s">
        <v>1399</v>
      </c>
      <c r="C80" s="21"/>
    </row>
    <row r="81" spans="1:3" ht="15.75" customHeight="1" x14ac:dyDescent="0.3">
      <c r="A81" s="21" t="s">
        <v>1400</v>
      </c>
      <c r="B81" s="21" t="s">
        <v>1401</v>
      </c>
      <c r="C81" s="21"/>
    </row>
    <row r="82" spans="1:3" ht="15.75" customHeight="1" x14ac:dyDescent="0.3">
      <c r="A82" s="21" t="s">
        <v>1402</v>
      </c>
      <c r="B82" s="21" t="s">
        <v>1403</v>
      </c>
      <c r="C82" s="21"/>
    </row>
    <row r="83" spans="1:3" ht="15.75" customHeight="1" x14ac:dyDescent="0.3">
      <c r="A83" s="21" t="s">
        <v>1404</v>
      </c>
      <c r="B83" s="21" t="s">
        <v>1405</v>
      </c>
      <c r="C83" s="21"/>
    </row>
    <row r="84" spans="1:3" ht="15.75" customHeight="1" x14ac:dyDescent="0.3">
      <c r="A84" s="21" t="s">
        <v>1406</v>
      </c>
      <c r="B84" s="21" t="s">
        <v>1407</v>
      </c>
      <c r="C84" s="21"/>
    </row>
    <row r="85" spans="1:3" ht="15.75" customHeight="1" x14ac:dyDescent="0.3">
      <c r="A85" s="21" t="s">
        <v>1408</v>
      </c>
      <c r="B85" s="21" t="s">
        <v>1409</v>
      </c>
      <c r="C85" s="21"/>
    </row>
    <row r="86" spans="1:3" ht="15.75" customHeight="1" x14ac:dyDescent="0.3">
      <c r="A86" s="21" t="s">
        <v>1410</v>
      </c>
      <c r="B86" s="21" t="s">
        <v>1411</v>
      </c>
      <c r="C86" s="21"/>
    </row>
    <row r="87" spans="1:3" ht="15.75" customHeight="1" x14ac:dyDescent="0.3">
      <c r="A87" s="21" t="s">
        <v>1412</v>
      </c>
      <c r="B87" s="21" t="s">
        <v>1413</v>
      </c>
      <c r="C87" s="21"/>
    </row>
    <row r="88" spans="1:3" ht="15.75" customHeight="1" x14ac:dyDescent="0.3">
      <c r="A88" s="21" t="s">
        <v>1414</v>
      </c>
      <c r="B88" s="21" t="s">
        <v>1415</v>
      </c>
      <c r="C88" s="21"/>
    </row>
    <row r="89" spans="1:3" ht="15.75" customHeight="1" x14ac:dyDescent="0.3">
      <c r="A89" s="21" t="s">
        <v>1416</v>
      </c>
      <c r="B89" s="21" t="s">
        <v>1417</v>
      </c>
      <c r="C89" s="21"/>
    </row>
    <row r="90" spans="1:3" ht="15.75" customHeight="1" x14ac:dyDescent="0.3">
      <c r="A90" s="21" t="s">
        <v>1418</v>
      </c>
      <c r="B90" s="21" t="s">
        <v>1419</v>
      </c>
      <c r="C90" s="21"/>
    </row>
    <row r="91" spans="1:3" ht="15.75" customHeight="1" x14ac:dyDescent="0.3">
      <c r="A91" s="21" t="s">
        <v>1420</v>
      </c>
      <c r="B91" s="21" t="s">
        <v>1421</v>
      </c>
      <c r="C91" s="21"/>
    </row>
    <row r="92" spans="1:3" ht="15.75" customHeight="1" x14ac:dyDescent="0.3"/>
    <row r="93" spans="1:3" ht="15.75" customHeight="1" x14ac:dyDescent="0.3"/>
    <row r="94" spans="1:3" ht="15.75" customHeight="1" x14ac:dyDescent="0.3"/>
    <row r="95" spans="1:3" ht="15.75" customHeight="1" x14ac:dyDescent="0.3"/>
    <row r="96" spans="1:3" ht="15.75" customHeight="1" x14ac:dyDescent="0.3"/>
    <row r="97" ht="15.75" customHeight="1" x14ac:dyDescent="0.3"/>
    <row r="98" ht="15.75" customHeight="1" x14ac:dyDescent="0.3"/>
    <row r="99" ht="15.75" customHeight="1" x14ac:dyDescent="0.3"/>
    <row r="100" ht="15.75" customHeight="1" x14ac:dyDescent="0.3"/>
    <row r="101" ht="15.75" customHeight="1" x14ac:dyDescent="0.3"/>
    <row r="102" ht="15.75" customHeight="1" x14ac:dyDescent="0.3"/>
    <row r="103" ht="15.75" customHeight="1" x14ac:dyDescent="0.3"/>
    <row r="104" ht="15.75" customHeight="1" x14ac:dyDescent="0.3"/>
    <row r="105" ht="15.75" customHeight="1" x14ac:dyDescent="0.3"/>
    <row r="106" ht="15.75" customHeight="1" x14ac:dyDescent="0.3"/>
    <row r="107" ht="15.75" customHeight="1" x14ac:dyDescent="0.3"/>
    <row r="108" ht="15.75" customHeight="1" x14ac:dyDescent="0.3"/>
    <row r="109" ht="15.75" customHeight="1" x14ac:dyDescent="0.3"/>
    <row r="110" ht="15.75" customHeight="1" x14ac:dyDescent="0.3"/>
    <row r="111" ht="15.75" customHeight="1" x14ac:dyDescent="0.3"/>
    <row r="112" ht="15.75" customHeight="1" x14ac:dyDescent="0.3"/>
    <row r="113" ht="15.75" customHeight="1" x14ac:dyDescent="0.3"/>
    <row r="114" ht="15.75" customHeight="1" x14ac:dyDescent="0.3"/>
    <row r="115" ht="15.75" customHeight="1" x14ac:dyDescent="0.3"/>
    <row r="116" ht="15.75" customHeight="1" x14ac:dyDescent="0.3"/>
    <row r="117" ht="15.75" customHeight="1" x14ac:dyDescent="0.3"/>
    <row r="118" ht="15.75" customHeight="1" x14ac:dyDescent="0.3"/>
    <row r="119" ht="15.75" customHeight="1" x14ac:dyDescent="0.3"/>
    <row r="120" ht="15.75" customHeight="1" x14ac:dyDescent="0.3"/>
    <row r="121" ht="15.75" customHeight="1" x14ac:dyDescent="0.3"/>
    <row r="122" ht="15.75" customHeight="1" x14ac:dyDescent="0.3"/>
    <row r="123" ht="15.75" customHeight="1" x14ac:dyDescent="0.3"/>
    <row r="124" ht="15.75" customHeight="1" x14ac:dyDescent="0.3"/>
    <row r="125" ht="15.75" customHeight="1" x14ac:dyDescent="0.3"/>
    <row r="126" ht="15.75" customHeight="1" x14ac:dyDescent="0.3"/>
    <row r="127" ht="15.75" customHeight="1" x14ac:dyDescent="0.3"/>
    <row r="128" ht="15.75" customHeight="1" x14ac:dyDescent="0.3"/>
    <row r="129" ht="15.75" customHeight="1" x14ac:dyDescent="0.3"/>
    <row r="130" ht="15.75" customHeight="1" x14ac:dyDescent="0.3"/>
    <row r="131" ht="15.75" customHeight="1" x14ac:dyDescent="0.3"/>
    <row r="132" ht="15.75" customHeight="1" x14ac:dyDescent="0.3"/>
    <row r="133" ht="15.75" customHeight="1" x14ac:dyDescent="0.3"/>
    <row r="134" ht="15.75" customHeight="1" x14ac:dyDescent="0.3"/>
    <row r="135" ht="15.75" customHeight="1" x14ac:dyDescent="0.3"/>
    <row r="136" ht="15.75" customHeight="1" x14ac:dyDescent="0.3"/>
    <row r="137" ht="15.75" customHeight="1" x14ac:dyDescent="0.3"/>
    <row r="138" ht="15.75" customHeight="1" x14ac:dyDescent="0.3"/>
    <row r="139" ht="15.75" customHeight="1" x14ac:dyDescent="0.3"/>
    <row r="140" ht="15.75" customHeight="1" x14ac:dyDescent="0.3"/>
    <row r="141" ht="15.75" customHeight="1" x14ac:dyDescent="0.3"/>
    <row r="142" ht="15.75" customHeight="1" x14ac:dyDescent="0.3"/>
    <row r="143" ht="15.75" customHeight="1" x14ac:dyDescent="0.3"/>
    <row r="144" ht="15.75" customHeight="1" x14ac:dyDescent="0.3"/>
    <row r="145" ht="15.75" customHeight="1" x14ac:dyDescent="0.3"/>
    <row r="146" ht="15.75" customHeight="1" x14ac:dyDescent="0.3"/>
    <row r="147" ht="15.75" customHeight="1" x14ac:dyDescent="0.3"/>
    <row r="148" ht="15.75" customHeight="1" x14ac:dyDescent="0.3"/>
    <row r="149" ht="15.75" customHeight="1" x14ac:dyDescent="0.3"/>
    <row r="150" ht="15.75" customHeight="1" x14ac:dyDescent="0.3"/>
    <row r="151" ht="15.75" customHeight="1" x14ac:dyDescent="0.3"/>
    <row r="152" ht="15.75" customHeight="1" x14ac:dyDescent="0.3"/>
    <row r="153" ht="15.75" customHeight="1" x14ac:dyDescent="0.3"/>
    <row r="154" ht="15.75" customHeight="1" x14ac:dyDescent="0.3"/>
    <row r="155" ht="15.75" customHeight="1" x14ac:dyDescent="0.3"/>
    <row r="156" ht="15.75" customHeight="1" x14ac:dyDescent="0.3"/>
    <row r="157" ht="15.75" customHeight="1" x14ac:dyDescent="0.3"/>
    <row r="158" ht="15.75" customHeight="1" x14ac:dyDescent="0.3"/>
    <row r="159" ht="15.75" customHeight="1" x14ac:dyDescent="0.3"/>
    <row r="160" ht="15.75" customHeight="1" x14ac:dyDescent="0.3"/>
    <row r="161" ht="15.75" customHeight="1" x14ac:dyDescent="0.3"/>
    <row r="162" ht="15.75" customHeight="1" x14ac:dyDescent="0.3"/>
    <row r="163" ht="15.75" customHeight="1" x14ac:dyDescent="0.3"/>
    <row r="164" ht="15.75" customHeight="1" x14ac:dyDescent="0.3"/>
    <row r="165" ht="15.75" customHeight="1" x14ac:dyDescent="0.3"/>
    <row r="166" ht="15.75" customHeight="1" x14ac:dyDescent="0.3"/>
    <row r="167" ht="15.75" customHeight="1" x14ac:dyDescent="0.3"/>
    <row r="168" ht="15.75" customHeight="1" x14ac:dyDescent="0.3"/>
    <row r="169" ht="15.75" customHeight="1" x14ac:dyDescent="0.3"/>
    <row r="170" ht="15.75" customHeight="1" x14ac:dyDescent="0.3"/>
    <row r="171" ht="15.75" customHeight="1" x14ac:dyDescent="0.3"/>
    <row r="172" ht="15.75" customHeight="1" x14ac:dyDescent="0.3"/>
    <row r="173" ht="15.75" customHeight="1" x14ac:dyDescent="0.3"/>
    <row r="174" ht="15.75" customHeight="1" x14ac:dyDescent="0.3"/>
    <row r="175" ht="15.75" customHeight="1" x14ac:dyDescent="0.3"/>
    <row r="176" ht="15.75" customHeight="1" x14ac:dyDescent="0.3"/>
    <row r="177" ht="15.75" customHeight="1" x14ac:dyDescent="0.3"/>
    <row r="178" ht="15.75" customHeight="1" x14ac:dyDescent="0.3"/>
    <row r="179" ht="15.75" customHeight="1" x14ac:dyDescent="0.3"/>
    <row r="180" ht="15.75" customHeight="1" x14ac:dyDescent="0.3"/>
    <row r="181" ht="15.75" customHeight="1" x14ac:dyDescent="0.3"/>
    <row r="182" ht="15.75" customHeight="1" x14ac:dyDescent="0.3"/>
    <row r="183" ht="15.75" customHeight="1" x14ac:dyDescent="0.3"/>
    <row r="184" ht="15.75" customHeight="1" x14ac:dyDescent="0.3"/>
    <row r="185" ht="15.75" customHeight="1" x14ac:dyDescent="0.3"/>
    <row r="186" ht="15.75" customHeight="1" x14ac:dyDescent="0.3"/>
    <row r="187" ht="15.75" customHeight="1" x14ac:dyDescent="0.3"/>
    <row r="188" ht="15.75" customHeight="1" x14ac:dyDescent="0.3"/>
    <row r="189" ht="15.75" customHeight="1" x14ac:dyDescent="0.3"/>
    <row r="190" ht="15.75" customHeight="1" x14ac:dyDescent="0.3"/>
    <row r="191" ht="15.75" customHeight="1" x14ac:dyDescent="0.3"/>
    <row r="192" ht="15.75" customHeight="1" x14ac:dyDescent="0.3"/>
    <row r="193" ht="15.75" customHeight="1" x14ac:dyDescent="0.3"/>
    <row r="194" ht="15.75" customHeight="1" x14ac:dyDescent="0.3"/>
    <row r="195" ht="15.75" customHeight="1" x14ac:dyDescent="0.3"/>
    <row r="196" ht="15.75" customHeight="1" x14ac:dyDescent="0.3"/>
    <row r="197" ht="15.75" customHeight="1" x14ac:dyDescent="0.3"/>
    <row r="198" ht="15.75" customHeight="1" x14ac:dyDescent="0.3"/>
    <row r="199" ht="15.75" customHeight="1" x14ac:dyDescent="0.3"/>
    <row r="200" ht="15.75" customHeight="1" x14ac:dyDescent="0.3"/>
    <row r="201" ht="15.75" customHeight="1" x14ac:dyDescent="0.3"/>
    <row r="202" ht="15.75" customHeight="1" x14ac:dyDescent="0.3"/>
    <row r="203" ht="15.75" customHeight="1" x14ac:dyDescent="0.3"/>
    <row r="204" ht="15.75" customHeight="1" x14ac:dyDescent="0.3"/>
    <row r="205" ht="15.75" customHeight="1" x14ac:dyDescent="0.3"/>
    <row r="206" ht="15.75" customHeight="1" x14ac:dyDescent="0.3"/>
    <row r="207" ht="15.75" customHeight="1" x14ac:dyDescent="0.3"/>
    <row r="208" ht="15.75" customHeight="1" x14ac:dyDescent="0.3"/>
    <row r="209" ht="15.75" customHeight="1" x14ac:dyDescent="0.3"/>
    <row r="210" ht="15.75" customHeight="1" x14ac:dyDescent="0.3"/>
    <row r="211" ht="15.75" customHeight="1" x14ac:dyDescent="0.3"/>
    <row r="212" ht="15.75" customHeight="1" x14ac:dyDescent="0.3"/>
    <row r="213" ht="15.75" customHeight="1" x14ac:dyDescent="0.3"/>
    <row r="214" ht="15.75" customHeight="1" x14ac:dyDescent="0.3"/>
    <row r="215" ht="15.75" customHeight="1" x14ac:dyDescent="0.3"/>
    <row r="216" ht="15.75" customHeight="1" x14ac:dyDescent="0.3"/>
    <row r="217" ht="15.75" customHeight="1" x14ac:dyDescent="0.3"/>
    <row r="218" ht="15.75" customHeight="1" x14ac:dyDescent="0.3"/>
    <row r="219" ht="15.75" customHeight="1" x14ac:dyDescent="0.3"/>
    <row r="220" ht="15.75" customHeight="1" x14ac:dyDescent="0.3"/>
    <row r="221" ht="15.75" customHeight="1" x14ac:dyDescent="0.3"/>
    <row r="222" ht="15.75" customHeight="1" x14ac:dyDescent="0.3"/>
    <row r="223" ht="15.75" customHeight="1" x14ac:dyDescent="0.3"/>
    <row r="224" ht="15.75" customHeight="1" x14ac:dyDescent="0.3"/>
    <row r="225" ht="15.75" customHeight="1" x14ac:dyDescent="0.3"/>
    <row r="226" ht="15.75" customHeight="1" x14ac:dyDescent="0.3"/>
    <row r="227" ht="15.75" customHeight="1" x14ac:dyDescent="0.3"/>
    <row r="228" ht="15.75" customHeight="1" x14ac:dyDescent="0.3"/>
    <row r="229" ht="15.75" customHeight="1" x14ac:dyDescent="0.3"/>
    <row r="230" ht="15.75" customHeight="1" x14ac:dyDescent="0.3"/>
    <row r="231" ht="15.75" customHeight="1" x14ac:dyDescent="0.3"/>
    <row r="232" ht="15.75" customHeight="1" x14ac:dyDescent="0.3"/>
    <row r="233" ht="15.75" customHeight="1" x14ac:dyDescent="0.3"/>
    <row r="234" ht="15.75" customHeight="1" x14ac:dyDescent="0.3"/>
    <row r="235" ht="15.75" customHeight="1" x14ac:dyDescent="0.3"/>
    <row r="236" ht="15.75" customHeight="1" x14ac:dyDescent="0.3"/>
    <row r="237" ht="15.75" customHeight="1" x14ac:dyDescent="0.3"/>
    <row r="238" ht="15.75" customHeight="1" x14ac:dyDescent="0.3"/>
    <row r="239" ht="15.75" customHeight="1" x14ac:dyDescent="0.3"/>
    <row r="240" ht="15.75" customHeight="1" x14ac:dyDescent="0.3"/>
    <row r="241" ht="15.75" customHeight="1" x14ac:dyDescent="0.3"/>
    <row r="242" ht="15.75" customHeight="1" x14ac:dyDescent="0.3"/>
    <row r="243" ht="15.75" customHeight="1" x14ac:dyDescent="0.3"/>
    <row r="244" ht="15.75" customHeight="1" x14ac:dyDescent="0.3"/>
    <row r="245" ht="15.75" customHeight="1" x14ac:dyDescent="0.3"/>
    <row r="246" ht="15.75" customHeight="1" x14ac:dyDescent="0.3"/>
    <row r="247" ht="15.75" customHeight="1" x14ac:dyDescent="0.3"/>
    <row r="248" ht="15.75" customHeight="1" x14ac:dyDescent="0.3"/>
    <row r="249" ht="15.75" customHeight="1" x14ac:dyDescent="0.3"/>
    <row r="250" ht="15.75" customHeight="1" x14ac:dyDescent="0.3"/>
    <row r="251" ht="15.75" customHeight="1" x14ac:dyDescent="0.3"/>
    <row r="252" ht="15.75" customHeight="1" x14ac:dyDescent="0.3"/>
    <row r="253" ht="15.75" customHeight="1" x14ac:dyDescent="0.3"/>
    <row r="254" ht="15.75" customHeight="1" x14ac:dyDescent="0.3"/>
    <row r="255" ht="15.75" customHeight="1" x14ac:dyDescent="0.3"/>
    <row r="256" ht="15.75" customHeight="1" x14ac:dyDescent="0.3"/>
    <row r="257" ht="15.75" customHeight="1" x14ac:dyDescent="0.3"/>
    <row r="258" ht="15.75" customHeight="1" x14ac:dyDescent="0.3"/>
    <row r="259" ht="15.75" customHeight="1" x14ac:dyDescent="0.3"/>
    <row r="260" ht="15.75" customHeight="1" x14ac:dyDescent="0.3"/>
    <row r="261" ht="15.75" customHeight="1" x14ac:dyDescent="0.3"/>
    <row r="262" ht="15.75" customHeight="1" x14ac:dyDescent="0.3"/>
    <row r="263" ht="15.75" customHeight="1" x14ac:dyDescent="0.3"/>
    <row r="264" ht="15.75" customHeight="1" x14ac:dyDescent="0.3"/>
    <row r="265" ht="15.75" customHeight="1" x14ac:dyDescent="0.3"/>
    <row r="266" ht="15.75" customHeight="1" x14ac:dyDescent="0.3"/>
    <row r="267" ht="15.75" customHeight="1" x14ac:dyDescent="0.3"/>
    <row r="268" ht="15.75" customHeight="1" x14ac:dyDescent="0.3"/>
    <row r="269" ht="15.75" customHeight="1" x14ac:dyDescent="0.3"/>
    <row r="270" ht="15.75" customHeight="1" x14ac:dyDescent="0.3"/>
    <row r="271" ht="15.75" customHeight="1" x14ac:dyDescent="0.3"/>
    <row r="272" ht="15.75" customHeight="1" x14ac:dyDescent="0.3"/>
    <row r="273" ht="15.75" customHeight="1" x14ac:dyDescent="0.3"/>
    <row r="274" ht="15.75" customHeight="1" x14ac:dyDescent="0.3"/>
    <row r="275" ht="15.75" customHeight="1" x14ac:dyDescent="0.3"/>
    <row r="276" ht="15.75" customHeight="1" x14ac:dyDescent="0.3"/>
    <row r="277" ht="15.75" customHeight="1" x14ac:dyDescent="0.3"/>
    <row r="278" ht="15.75" customHeight="1" x14ac:dyDescent="0.3"/>
    <row r="279" ht="15.75" customHeight="1" x14ac:dyDescent="0.3"/>
    <row r="280" ht="15.75" customHeight="1" x14ac:dyDescent="0.3"/>
    <row r="281" ht="15.75" customHeight="1" x14ac:dyDescent="0.3"/>
    <row r="282" ht="15.75" customHeight="1" x14ac:dyDescent="0.3"/>
    <row r="283" ht="15.75" customHeight="1" x14ac:dyDescent="0.3"/>
    <row r="284" ht="15.75" customHeight="1" x14ac:dyDescent="0.3"/>
    <row r="285" ht="15.75" customHeight="1" x14ac:dyDescent="0.3"/>
    <row r="286" ht="15.75" customHeight="1" x14ac:dyDescent="0.3"/>
    <row r="287" ht="15.75" customHeight="1" x14ac:dyDescent="0.3"/>
    <row r="288" ht="15.75" customHeight="1" x14ac:dyDescent="0.3"/>
    <row r="289" ht="15.75" customHeight="1" x14ac:dyDescent="0.3"/>
    <row r="290" ht="15.75" customHeight="1" x14ac:dyDescent="0.3"/>
    <row r="291" ht="15.75" customHeight="1" x14ac:dyDescent="0.3"/>
    <row r="292" ht="15.75" customHeight="1" x14ac:dyDescent="0.3"/>
    <row r="293" ht="15.75" customHeight="1" x14ac:dyDescent="0.3"/>
    <row r="294" ht="15.75" customHeight="1" x14ac:dyDescent="0.3"/>
    <row r="295" ht="15.75" customHeight="1" x14ac:dyDescent="0.3"/>
    <row r="296" ht="15.75" customHeight="1" x14ac:dyDescent="0.3"/>
    <row r="297" ht="15.75" customHeight="1" x14ac:dyDescent="0.3"/>
    <row r="298" ht="15.75" customHeight="1" x14ac:dyDescent="0.3"/>
    <row r="299" ht="15.75" customHeight="1" x14ac:dyDescent="0.3"/>
    <row r="300" ht="15.75" customHeight="1" x14ac:dyDescent="0.3"/>
    <row r="301" ht="15.75" customHeight="1" x14ac:dyDescent="0.3"/>
    <row r="302" ht="15.75" customHeight="1" x14ac:dyDescent="0.3"/>
    <row r="303" ht="15.75" customHeight="1" x14ac:dyDescent="0.3"/>
    <row r="304" ht="15.75" customHeight="1" x14ac:dyDescent="0.3"/>
    <row r="305" ht="15.75" customHeight="1" x14ac:dyDescent="0.3"/>
    <row r="306" ht="15.75" customHeight="1" x14ac:dyDescent="0.3"/>
    <row r="307" ht="15.75" customHeight="1" x14ac:dyDescent="0.3"/>
    <row r="308" ht="15.75" customHeight="1" x14ac:dyDescent="0.3"/>
    <row r="309" ht="15.75" customHeight="1" x14ac:dyDescent="0.3"/>
    <row r="310" ht="15.75" customHeight="1" x14ac:dyDescent="0.3"/>
    <row r="311" ht="15.75" customHeight="1" x14ac:dyDescent="0.3"/>
    <row r="312" ht="15.75" customHeight="1" x14ac:dyDescent="0.3"/>
    <row r="313" ht="15.75" customHeight="1" x14ac:dyDescent="0.3"/>
    <row r="314" ht="15.75" customHeight="1" x14ac:dyDescent="0.3"/>
    <row r="315" ht="15.75" customHeight="1" x14ac:dyDescent="0.3"/>
    <row r="316" ht="15.75" customHeight="1" x14ac:dyDescent="0.3"/>
    <row r="317" ht="15.75" customHeight="1" x14ac:dyDescent="0.3"/>
    <row r="318" ht="15.75" customHeight="1" x14ac:dyDescent="0.3"/>
    <row r="319" ht="15.75" customHeight="1" x14ac:dyDescent="0.3"/>
    <row r="320" ht="15.75" customHeight="1" x14ac:dyDescent="0.3"/>
    <row r="321" ht="15.75" customHeight="1" x14ac:dyDescent="0.3"/>
    <row r="322" ht="15.75" customHeight="1" x14ac:dyDescent="0.3"/>
    <row r="323" ht="15.75" customHeight="1" x14ac:dyDescent="0.3"/>
    <row r="324" ht="15.75" customHeight="1" x14ac:dyDescent="0.3"/>
    <row r="325" ht="15.75" customHeight="1" x14ac:dyDescent="0.3"/>
    <row r="326" ht="15.75" customHeight="1" x14ac:dyDescent="0.3"/>
    <row r="327" ht="15.75" customHeight="1" x14ac:dyDescent="0.3"/>
    <row r="328" ht="15.75" customHeight="1" x14ac:dyDescent="0.3"/>
    <row r="329" ht="15.75" customHeight="1" x14ac:dyDescent="0.3"/>
    <row r="330" ht="15.75" customHeight="1" x14ac:dyDescent="0.3"/>
    <row r="331" ht="15.75" customHeight="1" x14ac:dyDescent="0.3"/>
    <row r="332" ht="15.75" customHeight="1" x14ac:dyDescent="0.3"/>
    <row r="333" ht="15.75" customHeight="1" x14ac:dyDescent="0.3"/>
    <row r="334" ht="15.75" customHeight="1" x14ac:dyDescent="0.3"/>
    <row r="335" ht="15.75" customHeight="1" x14ac:dyDescent="0.3"/>
    <row r="336" ht="15.75" customHeight="1" x14ac:dyDescent="0.3"/>
    <row r="337" ht="15.75" customHeight="1" x14ac:dyDescent="0.3"/>
    <row r="338" ht="15.75" customHeight="1" x14ac:dyDescent="0.3"/>
    <row r="339" ht="15.75" customHeight="1" x14ac:dyDescent="0.3"/>
    <row r="340" ht="15.75" customHeight="1" x14ac:dyDescent="0.3"/>
    <row r="341" ht="15.75" customHeight="1" x14ac:dyDescent="0.3"/>
    <row r="342" ht="15.75" customHeight="1" x14ac:dyDescent="0.3"/>
    <row r="343" ht="15.75" customHeight="1" x14ac:dyDescent="0.3"/>
    <row r="344" ht="15.75" customHeight="1" x14ac:dyDescent="0.3"/>
    <row r="345" ht="15.75" customHeight="1" x14ac:dyDescent="0.3"/>
    <row r="346" ht="15.75" customHeight="1" x14ac:dyDescent="0.3"/>
    <row r="347" ht="15.75" customHeight="1" x14ac:dyDescent="0.3"/>
    <row r="348" ht="15.75" customHeight="1" x14ac:dyDescent="0.3"/>
    <row r="349" ht="15.75" customHeight="1" x14ac:dyDescent="0.3"/>
    <row r="350" ht="15.75" customHeight="1" x14ac:dyDescent="0.3"/>
    <row r="351" ht="15.75" customHeight="1" x14ac:dyDescent="0.3"/>
    <row r="352" ht="15.75" customHeight="1" x14ac:dyDescent="0.3"/>
    <row r="353" ht="15.75" customHeight="1" x14ac:dyDescent="0.3"/>
    <row r="354" ht="15.75" customHeight="1" x14ac:dyDescent="0.3"/>
    <row r="355" ht="15.75" customHeight="1" x14ac:dyDescent="0.3"/>
    <row r="356" ht="15.75" customHeight="1" x14ac:dyDescent="0.3"/>
    <row r="357" ht="15.75" customHeight="1" x14ac:dyDescent="0.3"/>
    <row r="358" ht="15.75" customHeight="1" x14ac:dyDescent="0.3"/>
    <row r="359" ht="15.75" customHeight="1" x14ac:dyDescent="0.3"/>
    <row r="360" ht="15.75" customHeight="1" x14ac:dyDescent="0.3"/>
    <row r="361" ht="15.75" customHeight="1" x14ac:dyDescent="0.3"/>
    <row r="362" ht="15.75" customHeight="1" x14ac:dyDescent="0.3"/>
    <row r="363" ht="15.75" customHeight="1" x14ac:dyDescent="0.3"/>
    <row r="364" ht="15.75" customHeight="1" x14ac:dyDescent="0.3"/>
    <row r="365" ht="15.75" customHeight="1" x14ac:dyDescent="0.3"/>
    <row r="366" ht="15.75" customHeight="1" x14ac:dyDescent="0.3"/>
    <row r="367" ht="15.75" customHeight="1" x14ac:dyDescent="0.3"/>
    <row r="368" ht="15.75" customHeight="1" x14ac:dyDescent="0.3"/>
    <row r="369" ht="15.75" customHeight="1" x14ac:dyDescent="0.3"/>
    <row r="370" ht="15.75" customHeight="1" x14ac:dyDescent="0.3"/>
    <row r="371" ht="15.75" customHeight="1" x14ac:dyDescent="0.3"/>
    <row r="372" ht="15.75" customHeight="1" x14ac:dyDescent="0.3"/>
    <row r="373" ht="15.75" customHeight="1" x14ac:dyDescent="0.3"/>
    <row r="374" ht="15.75" customHeight="1" x14ac:dyDescent="0.3"/>
    <row r="375" ht="15.75" customHeight="1" x14ac:dyDescent="0.3"/>
    <row r="376" ht="15.75" customHeight="1" x14ac:dyDescent="0.3"/>
    <row r="377" ht="15.75" customHeight="1" x14ac:dyDescent="0.3"/>
    <row r="378" ht="15.75" customHeight="1" x14ac:dyDescent="0.3"/>
    <row r="379" ht="15.75" customHeight="1" x14ac:dyDescent="0.3"/>
    <row r="380" ht="15.75" customHeight="1" x14ac:dyDescent="0.3"/>
    <row r="381" ht="15.75" customHeight="1" x14ac:dyDescent="0.3"/>
    <row r="382" ht="15.75" customHeight="1" x14ac:dyDescent="0.3"/>
    <row r="383" ht="15.75" customHeight="1" x14ac:dyDescent="0.3"/>
    <row r="384" ht="15.75" customHeight="1" x14ac:dyDescent="0.3"/>
    <row r="385" ht="15.75" customHeight="1" x14ac:dyDescent="0.3"/>
    <row r="386" ht="15.75" customHeight="1" x14ac:dyDescent="0.3"/>
    <row r="387" ht="15.75" customHeight="1" x14ac:dyDescent="0.3"/>
    <row r="388" ht="15.75" customHeight="1" x14ac:dyDescent="0.3"/>
    <row r="389" ht="15.75" customHeight="1" x14ac:dyDescent="0.3"/>
    <row r="390" ht="15.75" customHeight="1" x14ac:dyDescent="0.3"/>
    <row r="391" ht="15.75" customHeight="1" x14ac:dyDescent="0.3"/>
    <row r="392" ht="15.75" customHeight="1" x14ac:dyDescent="0.3"/>
    <row r="393" ht="15.75" customHeight="1" x14ac:dyDescent="0.3"/>
    <row r="394" ht="15.75" customHeight="1" x14ac:dyDescent="0.3"/>
    <row r="395" ht="15.75" customHeight="1" x14ac:dyDescent="0.3"/>
    <row r="396" ht="15.75" customHeight="1" x14ac:dyDescent="0.3"/>
    <row r="397" ht="15.75" customHeight="1" x14ac:dyDescent="0.3"/>
    <row r="398" ht="15.75" customHeight="1" x14ac:dyDescent="0.3"/>
    <row r="399" ht="15.75" customHeight="1" x14ac:dyDescent="0.3"/>
    <row r="400" ht="15.75" customHeight="1" x14ac:dyDescent="0.3"/>
    <row r="401" ht="15.75" customHeight="1" x14ac:dyDescent="0.3"/>
    <row r="402" ht="15.75" customHeight="1" x14ac:dyDescent="0.3"/>
    <row r="403" ht="15.75" customHeight="1" x14ac:dyDescent="0.3"/>
    <row r="404" ht="15.75" customHeight="1" x14ac:dyDescent="0.3"/>
    <row r="405" ht="15.75" customHeight="1" x14ac:dyDescent="0.3"/>
    <row r="406" ht="15.75" customHeight="1" x14ac:dyDescent="0.3"/>
    <row r="407" ht="15.75" customHeight="1" x14ac:dyDescent="0.3"/>
    <row r="408" ht="15.75" customHeight="1" x14ac:dyDescent="0.3"/>
    <row r="409" ht="15.75" customHeight="1" x14ac:dyDescent="0.3"/>
    <row r="410" ht="15.75" customHeight="1" x14ac:dyDescent="0.3"/>
    <row r="411" ht="15.75" customHeight="1" x14ac:dyDescent="0.3"/>
    <row r="412" ht="15.75" customHeight="1" x14ac:dyDescent="0.3"/>
    <row r="413" ht="15.75" customHeight="1" x14ac:dyDescent="0.3"/>
    <row r="414" ht="15.75" customHeight="1" x14ac:dyDescent="0.3"/>
    <row r="415" ht="15.75" customHeight="1" x14ac:dyDescent="0.3"/>
    <row r="416" ht="15.75" customHeight="1" x14ac:dyDescent="0.3"/>
    <row r="417" ht="15.75" customHeight="1" x14ac:dyDescent="0.3"/>
    <row r="418" ht="15.75" customHeight="1" x14ac:dyDescent="0.3"/>
    <row r="419" ht="15.75" customHeight="1" x14ac:dyDescent="0.3"/>
    <row r="420" ht="15.75" customHeight="1" x14ac:dyDescent="0.3"/>
    <row r="421" ht="15.75" customHeight="1" x14ac:dyDescent="0.3"/>
    <row r="422" ht="15.75" customHeight="1" x14ac:dyDescent="0.3"/>
    <row r="423" ht="15.75" customHeight="1" x14ac:dyDescent="0.3"/>
    <row r="424" ht="15.75" customHeight="1" x14ac:dyDescent="0.3"/>
    <row r="425" ht="15.75" customHeight="1" x14ac:dyDescent="0.3"/>
    <row r="426" ht="15.75" customHeight="1" x14ac:dyDescent="0.3"/>
    <row r="427" ht="15.75" customHeight="1" x14ac:dyDescent="0.3"/>
    <row r="428" ht="15.75" customHeight="1" x14ac:dyDescent="0.3"/>
    <row r="429" ht="15.75" customHeight="1" x14ac:dyDescent="0.3"/>
    <row r="430" ht="15.75" customHeight="1" x14ac:dyDescent="0.3"/>
    <row r="431" ht="15.75" customHeight="1" x14ac:dyDescent="0.3"/>
    <row r="432" ht="15.75" customHeight="1" x14ac:dyDescent="0.3"/>
    <row r="433" ht="15.75" customHeight="1" x14ac:dyDescent="0.3"/>
    <row r="434" ht="15.75" customHeight="1" x14ac:dyDescent="0.3"/>
    <row r="435" ht="15.75" customHeight="1" x14ac:dyDescent="0.3"/>
    <row r="436" ht="15.75" customHeight="1" x14ac:dyDescent="0.3"/>
    <row r="437" ht="15.75" customHeight="1" x14ac:dyDescent="0.3"/>
    <row r="438" ht="15.75" customHeight="1" x14ac:dyDescent="0.3"/>
    <row r="439" ht="15.75" customHeight="1" x14ac:dyDescent="0.3"/>
    <row r="440" ht="15.75" customHeight="1" x14ac:dyDescent="0.3"/>
    <row r="441" ht="15.75" customHeight="1" x14ac:dyDescent="0.3"/>
    <row r="442" ht="15.75" customHeight="1" x14ac:dyDescent="0.3"/>
    <row r="443" ht="15.75" customHeight="1" x14ac:dyDescent="0.3"/>
    <row r="444" ht="15.75" customHeight="1" x14ac:dyDescent="0.3"/>
    <row r="445" ht="15.75" customHeight="1" x14ac:dyDescent="0.3"/>
    <row r="446" ht="15.75" customHeight="1" x14ac:dyDescent="0.3"/>
    <row r="447" ht="15.75" customHeight="1" x14ac:dyDescent="0.3"/>
    <row r="448" ht="15.75" customHeight="1" x14ac:dyDescent="0.3"/>
    <row r="449" ht="15.75" customHeight="1" x14ac:dyDescent="0.3"/>
    <row r="450" ht="15.75" customHeight="1" x14ac:dyDescent="0.3"/>
    <row r="451" ht="15.75" customHeight="1" x14ac:dyDescent="0.3"/>
    <row r="452" ht="15.75" customHeight="1" x14ac:dyDescent="0.3"/>
    <row r="453" ht="15.75" customHeight="1" x14ac:dyDescent="0.3"/>
    <row r="454" ht="15.75" customHeight="1" x14ac:dyDescent="0.3"/>
    <row r="455" ht="15.75" customHeight="1" x14ac:dyDescent="0.3"/>
    <row r="456" ht="15.75" customHeight="1" x14ac:dyDescent="0.3"/>
    <row r="457" ht="15.75" customHeight="1" x14ac:dyDescent="0.3"/>
    <row r="458" ht="15.75" customHeight="1" x14ac:dyDescent="0.3"/>
    <row r="459" ht="15.75" customHeight="1" x14ac:dyDescent="0.3"/>
    <row r="460" ht="15.75" customHeight="1" x14ac:dyDescent="0.3"/>
    <row r="461" ht="15.75" customHeight="1" x14ac:dyDescent="0.3"/>
    <row r="462" ht="15.75" customHeight="1" x14ac:dyDescent="0.3"/>
    <row r="463" ht="15.75" customHeight="1" x14ac:dyDescent="0.3"/>
    <row r="464" ht="15.75" customHeight="1" x14ac:dyDescent="0.3"/>
    <row r="465" ht="15.75" customHeight="1" x14ac:dyDescent="0.3"/>
    <row r="466" ht="15.75" customHeight="1" x14ac:dyDescent="0.3"/>
    <row r="467" ht="15.75" customHeight="1" x14ac:dyDescent="0.3"/>
    <row r="468" ht="15.75" customHeight="1" x14ac:dyDescent="0.3"/>
    <row r="469" ht="15.75" customHeight="1" x14ac:dyDescent="0.3"/>
    <row r="470" ht="15.75" customHeight="1" x14ac:dyDescent="0.3"/>
    <row r="471" ht="15.75" customHeight="1" x14ac:dyDescent="0.3"/>
    <row r="472" ht="15.75" customHeight="1" x14ac:dyDescent="0.3"/>
    <row r="473" ht="15.75" customHeight="1" x14ac:dyDescent="0.3"/>
    <row r="474" ht="15.75" customHeight="1" x14ac:dyDescent="0.3"/>
    <row r="475" ht="15.75" customHeight="1" x14ac:dyDescent="0.3"/>
    <row r="476" ht="15.75" customHeight="1" x14ac:dyDescent="0.3"/>
    <row r="477" ht="15.75" customHeight="1" x14ac:dyDescent="0.3"/>
    <row r="478" ht="15.75" customHeight="1" x14ac:dyDescent="0.3"/>
    <row r="479" ht="15.75" customHeight="1" x14ac:dyDescent="0.3"/>
    <row r="480" ht="15.75" customHeight="1" x14ac:dyDescent="0.3"/>
    <row r="481" ht="15.75" customHeight="1" x14ac:dyDescent="0.3"/>
    <row r="482" ht="15.75" customHeight="1" x14ac:dyDescent="0.3"/>
    <row r="483" ht="15.75" customHeight="1" x14ac:dyDescent="0.3"/>
    <row r="484" ht="15.75" customHeight="1" x14ac:dyDescent="0.3"/>
    <row r="485" ht="15.75" customHeight="1" x14ac:dyDescent="0.3"/>
    <row r="486" ht="15.75" customHeight="1" x14ac:dyDescent="0.3"/>
    <row r="487" ht="15.75" customHeight="1" x14ac:dyDescent="0.3"/>
    <row r="488" ht="15.75" customHeight="1" x14ac:dyDescent="0.3"/>
    <row r="489" ht="15.75" customHeight="1" x14ac:dyDescent="0.3"/>
    <row r="490" ht="15.75" customHeight="1" x14ac:dyDescent="0.3"/>
    <row r="491" ht="15.75" customHeight="1" x14ac:dyDescent="0.3"/>
    <row r="492" ht="15.75" customHeight="1" x14ac:dyDescent="0.3"/>
    <row r="493" ht="15.75" customHeight="1" x14ac:dyDescent="0.3"/>
    <row r="494" ht="15.75" customHeight="1" x14ac:dyDescent="0.3"/>
    <row r="495" ht="15.75" customHeight="1" x14ac:dyDescent="0.3"/>
    <row r="496" ht="15.75" customHeight="1" x14ac:dyDescent="0.3"/>
    <row r="497" ht="15.75" customHeight="1" x14ac:dyDescent="0.3"/>
    <row r="498" ht="15.75" customHeight="1" x14ac:dyDescent="0.3"/>
    <row r="499" ht="15.75" customHeight="1" x14ac:dyDescent="0.3"/>
    <row r="500" ht="15.75" customHeight="1" x14ac:dyDescent="0.3"/>
    <row r="501" ht="15.75" customHeight="1" x14ac:dyDescent="0.3"/>
    <row r="502" ht="15.75" customHeight="1" x14ac:dyDescent="0.3"/>
    <row r="503" ht="15.75" customHeight="1" x14ac:dyDescent="0.3"/>
    <row r="504" ht="15.75" customHeight="1" x14ac:dyDescent="0.3"/>
    <row r="505" ht="15.75" customHeight="1" x14ac:dyDescent="0.3"/>
    <row r="506" ht="15.75" customHeight="1" x14ac:dyDescent="0.3"/>
    <row r="507" ht="15.75" customHeight="1" x14ac:dyDescent="0.3"/>
    <row r="508" ht="15.75" customHeight="1" x14ac:dyDescent="0.3"/>
    <row r="509" ht="15.75" customHeight="1" x14ac:dyDescent="0.3"/>
    <row r="510" ht="15.75" customHeight="1" x14ac:dyDescent="0.3"/>
    <row r="511" ht="15.75" customHeight="1" x14ac:dyDescent="0.3"/>
    <row r="512" ht="15.75" customHeight="1" x14ac:dyDescent="0.3"/>
    <row r="513" ht="15.75" customHeight="1" x14ac:dyDescent="0.3"/>
    <row r="514" ht="15.75" customHeight="1" x14ac:dyDescent="0.3"/>
    <row r="515" ht="15.75" customHeight="1" x14ac:dyDescent="0.3"/>
    <row r="516" ht="15.75" customHeight="1" x14ac:dyDescent="0.3"/>
    <row r="517" ht="15.75" customHeight="1" x14ac:dyDescent="0.3"/>
    <row r="518" ht="15.75" customHeight="1" x14ac:dyDescent="0.3"/>
    <row r="519" ht="15.75" customHeight="1" x14ac:dyDescent="0.3"/>
    <row r="520" ht="15.75" customHeight="1" x14ac:dyDescent="0.3"/>
    <row r="521" ht="15.75" customHeight="1" x14ac:dyDescent="0.3"/>
    <row r="522" ht="15.75" customHeight="1" x14ac:dyDescent="0.3"/>
    <row r="523" ht="15.75" customHeight="1" x14ac:dyDescent="0.3"/>
    <row r="524" ht="15.75" customHeight="1" x14ac:dyDescent="0.3"/>
    <row r="525" ht="15.75" customHeight="1" x14ac:dyDescent="0.3"/>
    <row r="526" ht="15.75" customHeight="1" x14ac:dyDescent="0.3"/>
    <row r="527" ht="15.75" customHeight="1" x14ac:dyDescent="0.3"/>
    <row r="528" ht="15.75" customHeight="1" x14ac:dyDescent="0.3"/>
    <row r="529" ht="15.75" customHeight="1" x14ac:dyDescent="0.3"/>
    <row r="530" ht="15.75" customHeight="1" x14ac:dyDescent="0.3"/>
    <row r="531" ht="15.75" customHeight="1" x14ac:dyDescent="0.3"/>
    <row r="532" ht="15.75" customHeight="1" x14ac:dyDescent="0.3"/>
    <row r="533" ht="15.75" customHeight="1" x14ac:dyDescent="0.3"/>
    <row r="534" ht="15.75" customHeight="1" x14ac:dyDescent="0.3"/>
    <row r="535" ht="15.75" customHeight="1" x14ac:dyDescent="0.3"/>
    <row r="536" ht="15.75" customHeight="1" x14ac:dyDescent="0.3"/>
    <row r="537" ht="15.75" customHeight="1" x14ac:dyDescent="0.3"/>
    <row r="538" ht="15.75" customHeight="1" x14ac:dyDescent="0.3"/>
    <row r="539" ht="15.75" customHeight="1" x14ac:dyDescent="0.3"/>
    <row r="540" ht="15.75" customHeight="1" x14ac:dyDescent="0.3"/>
    <row r="541" ht="15.75" customHeight="1" x14ac:dyDescent="0.3"/>
    <row r="542" ht="15.75" customHeight="1" x14ac:dyDescent="0.3"/>
    <row r="543" ht="15.75" customHeight="1" x14ac:dyDescent="0.3"/>
    <row r="544" ht="15.75" customHeight="1" x14ac:dyDescent="0.3"/>
    <row r="545" ht="15.75" customHeight="1" x14ac:dyDescent="0.3"/>
    <row r="546" ht="15.75" customHeight="1" x14ac:dyDescent="0.3"/>
    <row r="547" ht="15.75" customHeight="1" x14ac:dyDescent="0.3"/>
    <row r="548" ht="15.75" customHeight="1" x14ac:dyDescent="0.3"/>
    <row r="549" ht="15.75" customHeight="1" x14ac:dyDescent="0.3"/>
    <row r="550" ht="15.75" customHeight="1" x14ac:dyDescent="0.3"/>
    <row r="551" ht="15.75" customHeight="1" x14ac:dyDescent="0.3"/>
    <row r="552" ht="15.75" customHeight="1" x14ac:dyDescent="0.3"/>
    <row r="553" ht="15.75" customHeight="1" x14ac:dyDescent="0.3"/>
    <row r="554" ht="15.75" customHeight="1" x14ac:dyDescent="0.3"/>
    <row r="555" ht="15.75" customHeight="1" x14ac:dyDescent="0.3"/>
    <row r="556" ht="15.75" customHeight="1" x14ac:dyDescent="0.3"/>
    <row r="557" ht="15.75" customHeight="1" x14ac:dyDescent="0.3"/>
    <row r="558" ht="15.75" customHeight="1" x14ac:dyDescent="0.3"/>
    <row r="559" ht="15.75" customHeight="1" x14ac:dyDescent="0.3"/>
    <row r="560" ht="15.75" customHeight="1" x14ac:dyDescent="0.3"/>
    <row r="561" ht="15.75" customHeight="1" x14ac:dyDescent="0.3"/>
    <row r="562" ht="15.75" customHeight="1" x14ac:dyDescent="0.3"/>
    <row r="563" ht="15.75" customHeight="1" x14ac:dyDescent="0.3"/>
    <row r="564" ht="15.75" customHeight="1" x14ac:dyDescent="0.3"/>
    <row r="565" ht="15.75" customHeight="1" x14ac:dyDescent="0.3"/>
    <row r="566" ht="15.75" customHeight="1" x14ac:dyDescent="0.3"/>
    <row r="567" ht="15.75" customHeight="1" x14ac:dyDescent="0.3"/>
    <row r="568" ht="15.75" customHeight="1" x14ac:dyDescent="0.3"/>
    <row r="569" ht="15.75" customHeight="1" x14ac:dyDescent="0.3"/>
    <row r="570" ht="15.75" customHeight="1" x14ac:dyDescent="0.3"/>
    <row r="571" ht="15.75" customHeight="1" x14ac:dyDescent="0.3"/>
    <row r="572" ht="15.75" customHeight="1" x14ac:dyDescent="0.3"/>
    <row r="573" ht="15.75" customHeight="1" x14ac:dyDescent="0.3"/>
    <row r="574" ht="15.75" customHeight="1" x14ac:dyDescent="0.3"/>
    <row r="575" ht="15.75" customHeight="1" x14ac:dyDescent="0.3"/>
    <row r="576" ht="15.75" customHeight="1" x14ac:dyDescent="0.3"/>
    <row r="577" ht="15.75" customHeight="1" x14ac:dyDescent="0.3"/>
    <row r="578" ht="15.75" customHeight="1" x14ac:dyDescent="0.3"/>
    <row r="579" ht="15.75" customHeight="1" x14ac:dyDescent="0.3"/>
    <row r="580" ht="15.75" customHeight="1" x14ac:dyDescent="0.3"/>
    <row r="581" ht="15.75" customHeight="1" x14ac:dyDescent="0.3"/>
    <row r="582" ht="15.75" customHeight="1" x14ac:dyDescent="0.3"/>
    <row r="583" ht="15.75" customHeight="1" x14ac:dyDescent="0.3"/>
    <row r="584" ht="15.75" customHeight="1" x14ac:dyDescent="0.3"/>
    <row r="585" ht="15.75" customHeight="1" x14ac:dyDescent="0.3"/>
    <row r="586" ht="15.75" customHeight="1" x14ac:dyDescent="0.3"/>
    <row r="587" ht="15.75" customHeight="1" x14ac:dyDescent="0.3"/>
    <row r="588" ht="15.75" customHeight="1" x14ac:dyDescent="0.3"/>
    <row r="589" ht="15.75" customHeight="1" x14ac:dyDescent="0.3"/>
    <row r="590" ht="15.75" customHeight="1" x14ac:dyDescent="0.3"/>
    <row r="591" ht="15.75" customHeight="1" x14ac:dyDescent="0.3"/>
    <row r="592" ht="15.75" customHeight="1" x14ac:dyDescent="0.3"/>
    <row r="593" ht="15.75" customHeight="1" x14ac:dyDescent="0.3"/>
    <row r="594" ht="15.75" customHeight="1" x14ac:dyDescent="0.3"/>
    <row r="595" ht="15.75" customHeight="1" x14ac:dyDescent="0.3"/>
    <row r="596" ht="15.75" customHeight="1" x14ac:dyDescent="0.3"/>
    <row r="597" ht="15.75" customHeight="1" x14ac:dyDescent="0.3"/>
    <row r="598" ht="15.75" customHeight="1" x14ac:dyDescent="0.3"/>
    <row r="599" ht="15.75" customHeight="1" x14ac:dyDescent="0.3"/>
    <row r="600" ht="15.75" customHeight="1" x14ac:dyDescent="0.3"/>
    <row r="601" ht="15.75" customHeight="1" x14ac:dyDescent="0.3"/>
    <row r="602" ht="15.75" customHeight="1" x14ac:dyDescent="0.3"/>
    <row r="603" ht="15.75" customHeight="1" x14ac:dyDescent="0.3"/>
    <row r="604" ht="15.75" customHeight="1" x14ac:dyDescent="0.3"/>
    <row r="605" ht="15.75" customHeight="1" x14ac:dyDescent="0.3"/>
    <row r="606" ht="15.75" customHeight="1" x14ac:dyDescent="0.3"/>
    <row r="607" ht="15.75" customHeight="1" x14ac:dyDescent="0.3"/>
    <row r="608" ht="15.75" customHeight="1" x14ac:dyDescent="0.3"/>
    <row r="609" ht="15.75" customHeight="1" x14ac:dyDescent="0.3"/>
    <row r="610" ht="15.75" customHeight="1" x14ac:dyDescent="0.3"/>
    <row r="611" ht="15.75" customHeight="1" x14ac:dyDescent="0.3"/>
    <row r="612" ht="15.75" customHeight="1" x14ac:dyDescent="0.3"/>
    <row r="613" ht="15.75" customHeight="1" x14ac:dyDescent="0.3"/>
    <row r="614" ht="15.75" customHeight="1" x14ac:dyDescent="0.3"/>
    <row r="615" ht="15.75" customHeight="1" x14ac:dyDescent="0.3"/>
    <row r="616" ht="15.75" customHeight="1" x14ac:dyDescent="0.3"/>
    <row r="617" ht="15.75" customHeight="1" x14ac:dyDescent="0.3"/>
    <row r="618" ht="15.75" customHeight="1" x14ac:dyDescent="0.3"/>
    <row r="619" ht="15.75" customHeight="1" x14ac:dyDescent="0.3"/>
    <row r="620" ht="15.75" customHeight="1" x14ac:dyDescent="0.3"/>
    <row r="621" ht="15.75" customHeight="1" x14ac:dyDescent="0.3"/>
    <row r="622" ht="15.75" customHeight="1" x14ac:dyDescent="0.3"/>
    <row r="623" ht="15.75" customHeight="1" x14ac:dyDescent="0.3"/>
    <row r="624" ht="15.75" customHeight="1" x14ac:dyDescent="0.3"/>
    <row r="625" ht="15.75" customHeight="1" x14ac:dyDescent="0.3"/>
    <row r="626" ht="15.75" customHeight="1" x14ac:dyDescent="0.3"/>
    <row r="627" ht="15.75" customHeight="1" x14ac:dyDescent="0.3"/>
    <row r="628" ht="15.75" customHeight="1" x14ac:dyDescent="0.3"/>
    <row r="629" ht="15.75" customHeight="1" x14ac:dyDescent="0.3"/>
    <row r="630" ht="15.75" customHeight="1" x14ac:dyDescent="0.3"/>
    <row r="631" ht="15.75" customHeight="1" x14ac:dyDescent="0.3"/>
    <row r="632" ht="15.75" customHeight="1" x14ac:dyDescent="0.3"/>
    <row r="633" ht="15.75" customHeight="1" x14ac:dyDescent="0.3"/>
    <row r="634" ht="15.75" customHeight="1" x14ac:dyDescent="0.3"/>
    <row r="635" ht="15.75" customHeight="1" x14ac:dyDescent="0.3"/>
    <row r="636" ht="15.75" customHeight="1" x14ac:dyDescent="0.3"/>
    <row r="637" ht="15.75" customHeight="1" x14ac:dyDescent="0.3"/>
    <row r="638" ht="15.75" customHeight="1" x14ac:dyDescent="0.3"/>
    <row r="639" ht="15.75" customHeight="1" x14ac:dyDescent="0.3"/>
    <row r="640" ht="15.75" customHeight="1" x14ac:dyDescent="0.3"/>
    <row r="641" ht="15.75" customHeight="1" x14ac:dyDescent="0.3"/>
    <row r="642" ht="15.75" customHeight="1" x14ac:dyDescent="0.3"/>
    <row r="643" ht="15.75" customHeight="1" x14ac:dyDescent="0.3"/>
    <row r="644" ht="15.75" customHeight="1" x14ac:dyDescent="0.3"/>
    <row r="645" ht="15.75" customHeight="1" x14ac:dyDescent="0.3"/>
    <row r="646" ht="15.75" customHeight="1" x14ac:dyDescent="0.3"/>
    <row r="647" ht="15.75" customHeight="1" x14ac:dyDescent="0.3"/>
    <row r="648" ht="15.75" customHeight="1" x14ac:dyDescent="0.3"/>
    <row r="649" ht="15.75" customHeight="1" x14ac:dyDescent="0.3"/>
    <row r="650" ht="15.75" customHeight="1" x14ac:dyDescent="0.3"/>
    <row r="651" ht="15.75" customHeight="1" x14ac:dyDescent="0.3"/>
    <row r="652" ht="15.75" customHeight="1" x14ac:dyDescent="0.3"/>
    <row r="653" ht="15.75" customHeight="1" x14ac:dyDescent="0.3"/>
    <row r="654" ht="15.75" customHeight="1" x14ac:dyDescent="0.3"/>
    <row r="655" ht="15.75" customHeight="1" x14ac:dyDescent="0.3"/>
    <row r="656" ht="15.75" customHeight="1" x14ac:dyDescent="0.3"/>
    <row r="657" ht="15.75" customHeight="1" x14ac:dyDescent="0.3"/>
    <row r="658" ht="15.75" customHeight="1" x14ac:dyDescent="0.3"/>
    <row r="659" ht="15.75" customHeight="1" x14ac:dyDescent="0.3"/>
    <row r="660" ht="15.75" customHeight="1" x14ac:dyDescent="0.3"/>
    <row r="661" ht="15.75" customHeight="1" x14ac:dyDescent="0.3"/>
    <row r="662" ht="15.75" customHeight="1" x14ac:dyDescent="0.3"/>
    <row r="663" ht="15.75" customHeight="1" x14ac:dyDescent="0.3"/>
    <row r="664" ht="15.75" customHeight="1" x14ac:dyDescent="0.3"/>
    <row r="665" ht="15.75" customHeight="1" x14ac:dyDescent="0.3"/>
    <row r="666" ht="15.75" customHeight="1" x14ac:dyDescent="0.3"/>
    <row r="667" ht="15.75" customHeight="1" x14ac:dyDescent="0.3"/>
    <row r="668" ht="15.75" customHeight="1" x14ac:dyDescent="0.3"/>
    <row r="669" ht="15.75" customHeight="1" x14ac:dyDescent="0.3"/>
    <row r="670" ht="15.75" customHeight="1" x14ac:dyDescent="0.3"/>
    <row r="671" ht="15.75" customHeight="1" x14ac:dyDescent="0.3"/>
    <row r="672" ht="15.75" customHeight="1" x14ac:dyDescent="0.3"/>
    <row r="673" ht="15.75" customHeight="1" x14ac:dyDescent="0.3"/>
    <row r="674" ht="15.75" customHeight="1" x14ac:dyDescent="0.3"/>
    <row r="675" ht="15.75" customHeight="1" x14ac:dyDescent="0.3"/>
    <row r="676" ht="15.75" customHeight="1" x14ac:dyDescent="0.3"/>
    <row r="677" ht="15.75" customHeight="1" x14ac:dyDescent="0.3"/>
    <row r="678" ht="15.75" customHeight="1" x14ac:dyDescent="0.3"/>
    <row r="679" ht="15.75" customHeight="1" x14ac:dyDescent="0.3"/>
    <row r="680" ht="15.75" customHeight="1" x14ac:dyDescent="0.3"/>
    <row r="681" ht="15.75" customHeight="1" x14ac:dyDescent="0.3"/>
    <row r="682" ht="15.75" customHeight="1" x14ac:dyDescent="0.3"/>
    <row r="683" ht="15.75" customHeight="1" x14ac:dyDescent="0.3"/>
    <row r="684" ht="15.75" customHeight="1" x14ac:dyDescent="0.3"/>
    <row r="685" ht="15.75" customHeight="1" x14ac:dyDescent="0.3"/>
    <row r="686" ht="15.75" customHeight="1" x14ac:dyDescent="0.3"/>
    <row r="687" ht="15.75" customHeight="1" x14ac:dyDescent="0.3"/>
    <row r="688" ht="15.75" customHeight="1" x14ac:dyDescent="0.3"/>
    <row r="689" ht="15.75" customHeight="1" x14ac:dyDescent="0.3"/>
    <row r="690" ht="15.75" customHeight="1" x14ac:dyDescent="0.3"/>
    <row r="691" ht="15.75" customHeight="1" x14ac:dyDescent="0.3"/>
    <row r="692" ht="15.75" customHeight="1" x14ac:dyDescent="0.3"/>
    <row r="693" ht="15.75" customHeight="1" x14ac:dyDescent="0.3"/>
    <row r="694" ht="15.75" customHeight="1" x14ac:dyDescent="0.3"/>
    <row r="695" ht="15.75" customHeight="1" x14ac:dyDescent="0.3"/>
    <row r="696" ht="15.75" customHeight="1" x14ac:dyDescent="0.3"/>
    <row r="697" ht="15.75" customHeight="1" x14ac:dyDescent="0.3"/>
    <row r="698" ht="15.75" customHeight="1" x14ac:dyDescent="0.3"/>
    <row r="699" ht="15.75" customHeight="1" x14ac:dyDescent="0.3"/>
    <row r="700" ht="15.75" customHeight="1" x14ac:dyDescent="0.3"/>
    <row r="701" ht="15.75" customHeight="1" x14ac:dyDescent="0.3"/>
    <row r="702" ht="15.75" customHeight="1" x14ac:dyDescent="0.3"/>
    <row r="703" ht="15.75" customHeight="1" x14ac:dyDescent="0.3"/>
    <row r="704" ht="15.75" customHeight="1" x14ac:dyDescent="0.3"/>
    <row r="705" ht="15.75" customHeight="1" x14ac:dyDescent="0.3"/>
    <row r="706" ht="15.75" customHeight="1" x14ac:dyDescent="0.3"/>
    <row r="707" ht="15.75" customHeight="1" x14ac:dyDescent="0.3"/>
    <row r="708" ht="15.75" customHeight="1" x14ac:dyDescent="0.3"/>
    <row r="709" ht="15.75" customHeight="1" x14ac:dyDescent="0.3"/>
    <row r="710" ht="15.75" customHeight="1" x14ac:dyDescent="0.3"/>
    <row r="711" ht="15.75" customHeight="1" x14ac:dyDescent="0.3"/>
    <row r="712" ht="15.75" customHeight="1" x14ac:dyDescent="0.3"/>
    <row r="713" ht="15.75" customHeight="1" x14ac:dyDescent="0.3"/>
    <row r="714" ht="15.75" customHeight="1" x14ac:dyDescent="0.3"/>
    <row r="715" ht="15.75" customHeight="1" x14ac:dyDescent="0.3"/>
    <row r="716" ht="15.75" customHeight="1" x14ac:dyDescent="0.3"/>
    <row r="717" ht="15.75" customHeight="1" x14ac:dyDescent="0.3"/>
    <row r="718" ht="15.75" customHeight="1" x14ac:dyDescent="0.3"/>
    <row r="719" ht="15.75" customHeight="1" x14ac:dyDescent="0.3"/>
    <row r="720" ht="15.75" customHeight="1" x14ac:dyDescent="0.3"/>
    <row r="721" ht="15.75" customHeight="1" x14ac:dyDescent="0.3"/>
    <row r="722" ht="15.75" customHeight="1" x14ac:dyDescent="0.3"/>
    <row r="723" ht="15.75" customHeight="1" x14ac:dyDescent="0.3"/>
    <row r="724" ht="15.75" customHeight="1" x14ac:dyDescent="0.3"/>
    <row r="725" ht="15.75" customHeight="1" x14ac:dyDescent="0.3"/>
    <row r="726" ht="15.75" customHeight="1" x14ac:dyDescent="0.3"/>
    <row r="727" ht="15.75" customHeight="1" x14ac:dyDescent="0.3"/>
    <row r="728" ht="15.75" customHeight="1" x14ac:dyDescent="0.3"/>
    <row r="729" ht="15.75" customHeight="1" x14ac:dyDescent="0.3"/>
    <row r="730" ht="15.75" customHeight="1" x14ac:dyDescent="0.3"/>
    <row r="731" ht="15.75" customHeight="1" x14ac:dyDescent="0.3"/>
    <row r="732" ht="15.75" customHeight="1" x14ac:dyDescent="0.3"/>
    <row r="733" ht="15.75" customHeight="1" x14ac:dyDescent="0.3"/>
    <row r="734" ht="15.75" customHeight="1" x14ac:dyDescent="0.3"/>
    <row r="735" ht="15.75" customHeight="1" x14ac:dyDescent="0.3"/>
    <row r="736" ht="15.75" customHeight="1" x14ac:dyDescent="0.3"/>
    <row r="737" ht="15.75" customHeight="1" x14ac:dyDescent="0.3"/>
    <row r="738" ht="15.75" customHeight="1" x14ac:dyDescent="0.3"/>
    <row r="739" ht="15.75" customHeight="1" x14ac:dyDescent="0.3"/>
    <row r="740" ht="15.75" customHeight="1" x14ac:dyDescent="0.3"/>
    <row r="741" ht="15.75" customHeight="1" x14ac:dyDescent="0.3"/>
    <row r="742" ht="15.75" customHeight="1" x14ac:dyDescent="0.3"/>
    <row r="743" ht="15.75" customHeight="1" x14ac:dyDescent="0.3"/>
    <row r="744" ht="15.75" customHeight="1" x14ac:dyDescent="0.3"/>
    <row r="745" ht="15.75" customHeight="1" x14ac:dyDescent="0.3"/>
    <row r="746" ht="15.75" customHeight="1" x14ac:dyDescent="0.3"/>
    <row r="747" ht="15.75" customHeight="1" x14ac:dyDescent="0.3"/>
    <row r="748" ht="15.75" customHeight="1" x14ac:dyDescent="0.3"/>
    <row r="749" ht="15.75" customHeight="1" x14ac:dyDescent="0.3"/>
    <row r="750" ht="15.75" customHeight="1" x14ac:dyDescent="0.3"/>
    <row r="751" ht="15.75" customHeight="1" x14ac:dyDescent="0.3"/>
    <row r="752" ht="15.75" customHeight="1" x14ac:dyDescent="0.3"/>
    <row r="753" ht="15.75" customHeight="1" x14ac:dyDescent="0.3"/>
    <row r="754" ht="15.75" customHeight="1" x14ac:dyDescent="0.3"/>
    <row r="755" ht="15.75" customHeight="1" x14ac:dyDescent="0.3"/>
    <row r="756" ht="15.75" customHeight="1" x14ac:dyDescent="0.3"/>
    <row r="757" ht="15.75" customHeight="1" x14ac:dyDescent="0.3"/>
    <row r="758" ht="15.75" customHeight="1" x14ac:dyDescent="0.3"/>
    <row r="759" ht="15.75" customHeight="1" x14ac:dyDescent="0.3"/>
    <row r="760" ht="15.75" customHeight="1" x14ac:dyDescent="0.3"/>
    <row r="761" ht="15.75" customHeight="1" x14ac:dyDescent="0.3"/>
    <row r="762" ht="15.75" customHeight="1" x14ac:dyDescent="0.3"/>
    <row r="763" ht="15.75" customHeight="1" x14ac:dyDescent="0.3"/>
    <row r="764" ht="15.75" customHeight="1" x14ac:dyDescent="0.3"/>
    <row r="765" ht="15.75" customHeight="1" x14ac:dyDescent="0.3"/>
    <row r="766" ht="15.75" customHeight="1" x14ac:dyDescent="0.3"/>
    <row r="767" ht="15.75" customHeight="1" x14ac:dyDescent="0.3"/>
    <row r="768" ht="15.75" customHeight="1" x14ac:dyDescent="0.3"/>
    <row r="769" ht="15.75" customHeight="1" x14ac:dyDescent="0.3"/>
    <row r="770" ht="15.75" customHeight="1" x14ac:dyDescent="0.3"/>
    <row r="771" ht="15.75" customHeight="1" x14ac:dyDescent="0.3"/>
    <row r="772" ht="15.75" customHeight="1" x14ac:dyDescent="0.3"/>
    <row r="773" ht="15.75" customHeight="1" x14ac:dyDescent="0.3"/>
    <row r="774" ht="15.75" customHeight="1" x14ac:dyDescent="0.3"/>
    <row r="775" ht="15.75" customHeight="1" x14ac:dyDescent="0.3"/>
    <row r="776" ht="15.75" customHeight="1" x14ac:dyDescent="0.3"/>
    <row r="777" ht="15.75" customHeight="1" x14ac:dyDescent="0.3"/>
    <row r="778" ht="15.75" customHeight="1" x14ac:dyDescent="0.3"/>
    <row r="779" ht="15.75" customHeight="1" x14ac:dyDescent="0.3"/>
    <row r="780" ht="15.75" customHeight="1" x14ac:dyDescent="0.3"/>
    <row r="781" ht="15.75" customHeight="1" x14ac:dyDescent="0.3"/>
    <row r="782" ht="15.75" customHeight="1" x14ac:dyDescent="0.3"/>
    <row r="783" ht="15.75" customHeight="1" x14ac:dyDescent="0.3"/>
    <row r="784" ht="15.75" customHeight="1" x14ac:dyDescent="0.3"/>
    <row r="785" ht="15.75" customHeight="1" x14ac:dyDescent="0.3"/>
    <row r="786" ht="15.75" customHeight="1" x14ac:dyDescent="0.3"/>
    <row r="787" ht="15.75" customHeight="1" x14ac:dyDescent="0.3"/>
    <row r="788" ht="15.75" customHeight="1" x14ac:dyDescent="0.3"/>
    <row r="789" ht="15.75" customHeight="1" x14ac:dyDescent="0.3"/>
    <row r="790" ht="15.75" customHeight="1" x14ac:dyDescent="0.3"/>
    <row r="791" ht="15.75" customHeight="1" x14ac:dyDescent="0.3"/>
    <row r="792" ht="15.75" customHeight="1" x14ac:dyDescent="0.3"/>
    <row r="793" ht="15.75" customHeight="1" x14ac:dyDescent="0.3"/>
    <row r="794" ht="15.75" customHeight="1" x14ac:dyDescent="0.3"/>
    <row r="795" ht="15.75" customHeight="1" x14ac:dyDescent="0.3"/>
    <row r="796" ht="15.75" customHeight="1" x14ac:dyDescent="0.3"/>
    <row r="797" ht="15.75" customHeight="1" x14ac:dyDescent="0.3"/>
    <row r="798" ht="15.75" customHeight="1" x14ac:dyDescent="0.3"/>
    <row r="799" ht="15.75" customHeight="1" x14ac:dyDescent="0.3"/>
    <row r="800" ht="15.75" customHeight="1" x14ac:dyDescent="0.3"/>
    <row r="801" ht="15.75" customHeight="1" x14ac:dyDescent="0.3"/>
    <row r="802" ht="15.75" customHeight="1" x14ac:dyDescent="0.3"/>
    <row r="803" ht="15.75" customHeight="1" x14ac:dyDescent="0.3"/>
    <row r="804" ht="15.75" customHeight="1" x14ac:dyDescent="0.3"/>
    <row r="805" ht="15.75" customHeight="1" x14ac:dyDescent="0.3"/>
    <row r="806" ht="15.75" customHeight="1" x14ac:dyDescent="0.3"/>
    <row r="807" ht="15.75" customHeight="1" x14ac:dyDescent="0.3"/>
    <row r="808" ht="15.75" customHeight="1" x14ac:dyDescent="0.3"/>
    <row r="809" ht="15.75" customHeight="1" x14ac:dyDescent="0.3"/>
    <row r="810" ht="15.75" customHeight="1" x14ac:dyDescent="0.3"/>
    <row r="811" ht="15.75" customHeight="1" x14ac:dyDescent="0.3"/>
    <row r="812" ht="15.75" customHeight="1" x14ac:dyDescent="0.3"/>
    <row r="813" ht="15.75" customHeight="1" x14ac:dyDescent="0.3"/>
    <row r="814" ht="15.75" customHeight="1" x14ac:dyDescent="0.3"/>
    <row r="815" ht="15.75" customHeight="1" x14ac:dyDescent="0.3"/>
    <row r="816" ht="15.75" customHeight="1" x14ac:dyDescent="0.3"/>
    <row r="817" ht="15.75" customHeight="1" x14ac:dyDescent="0.3"/>
    <row r="818" ht="15.75" customHeight="1" x14ac:dyDescent="0.3"/>
    <row r="819" ht="15.75" customHeight="1" x14ac:dyDescent="0.3"/>
    <row r="820" ht="15.75" customHeight="1" x14ac:dyDescent="0.3"/>
    <row r="821" ht="15.75" customHeight="1" x14ac:dyDescent="0.3"/>
    <row r="822" ht="15.75" customHeight="1" x14ac:dyDescent="0.3"/>
    <row r="823" ht="15.75" customHeight="1" x14ac:dyDescent="0.3"/>
    <row r="824" ht="15.75" customHeight="1" x14ac:dyDescent="0.3"/>
    <row r="825" ht="15.75" customHeight="1" x14ac:dyDescent="0.3"/>
    <row r="826" ht="15.75" customHeight="1" x14ac:dyDescent="0.3"/>
    <row r="827" ht="15.75" customHeight="1" x14ac:dyDescent="0.3"/>
    <row r="828" ht="15.75" customHeight="1" x14ac:dyDescent="0.3"/>
    <row r="829" ht="15.75" customHeight="1" x14ac:dyDescent="0.3"/>
    <row r="830" ht="15.75" customHeight="1" x14ac:dyDescent="0.3"/>
    <row r="831" ht="15.75" customHeight="1" x14ac:dyDescent="0.3"/>
    <row r="832" ht="15.75" customHeight="1" x14ac:dyDescent="0.3"/>
    <row r="833" ht="15.75" customHeight="1" x14ac:dyDescent="0.3"/>
    <row r="834" ht="15.75" customHeight="1" x14ac:dyDescent="0.3"/>
    <row r="835" ht="15.75" customHeight="1" x14ac:dyDescent="0.3"/>
    <row r="836" ht="15.75" customHeight="1" x14ac:dyDescent="0.3"/>
    <row r="837" ht="15.75" customHeight="1" x14ac:dyDescent="0.3"/>
    <row r="838" ht="15.75" customHeight="1" x14ac:dyDescent="0.3"/>
    <row r="839" ht="15.75" customHeight="1" x14ac:dyDescent="0.3"/>
    <row r="840" ht="15.75" customHeight="1" x14ac:dyDescent="0.3"/>
    <row r="841" ht="15.75" customHeight="1" x14ac:dyDescent="0.3"/>
    <row r="842" ht="15.75" customHeight="1" x14ac:dyDescent="0.3"/>
    <row r="843" ht="15.75" customHeight="1" x14ac:dyDescent="0.3"/>
    <row r="844" ht="15.75" customHeight="1" x14ac:dyDescent="0.3"/>
    <row r="845" ht="15.75" customHeight="1" x14ac:dyDescent="0.3"/>
    <row r="846" ht="15.75" customHeight="1" x14ac:dyDescent="0.3"/>
    <row r="847" ht="15.75" customHeight="1" x14ac:dyDescent="0.3"/>
    <row r="848" ht="15.75" customHeight="1" x14ac:dyDescent="0.3"/>
    <row r="849" ht="15.75" customHeight="1" x14ac:dyDescent="0.3"/>
    <row r="850" ht="15.75" customHeight="1" x14ac:dyDescent="0.3"/>
    <row r="851" ht="15.75" customHeight="1" x14ac:dyDescent="0.3"/>
    <row r="852" ht="15.75" customHeight="1" x14ac:dyDescent="0.3"/>
    <row r="853" ht="15.75" customHeight="1" x14ac:dyDescent="0.3"/>
    <row r="854" ht="15.75" customHeight="1" x14ac:dyDescent="0.3"/>
    <row r="855" ht="15.75" customHeight="1" x14ac:dyDescent="0.3"/>
    <row r="856" ht="15.75" customHeight="1" x14ac:dyDescent="0.3"/>
    <row r="857" ht="15.75" customHeight="1" x14ac:dyDescent="0.3"/>
    <row r="858" ht="15.75" customHeight="1" x14ac:dyDescent="0.3"/>
    <row r="859" ht="15.75" customHeight="1" x14ac:dyDescent="0.3"/>
    <row r="860" ht="15.75" customHeight="1" x14ac:dyDescent="0.3"/>
    <row r="861" ht="15.75" customHeight="1" x14ac:dyDescent="0.3"/>
    <row r="862" ht="15.75" customHeight="1" x14ac:dyDescent="0.3"/>
    <row r="863" ht="15.75" customHeight="1" x14ac:dyDescent="0.3"/>
    <row r="864" ht="15.75" customHeight="1" x14ac:dyDescent="0.3"/>
    <row r="865" ht="15.75" customHeight="1" x14ac:dyDescent="0.3"/>
    <row r="866" ht="15.75" customHeight="1" x14ac:dyDescent="0.3"/>
    <row r="867" ht="15.75" customHeight="1" x14ac:dyDescent="0.3"/>
    <row r="868" ht="15.75" customHeight="1" x14ac:dyDescent="0.3"/>
    <row r="869" ht="15.75" customHeight="1" x14ac:dyDescent="0.3"/>
    <row r="870" ht="15.75" customHeight="1" x14ac:dyDescent="0.3"/>
    <row r="871" ht="15.75" customHeight="1" x14ac:dyDescent="0.3"/>
    <row r="872" ht="15.75" customHeight="1" x14ac:dyDescent="0.3"/>
    <row r="873" ht="15.75" customHeight="1" x14ac:dyDescent="0.3"/>
    <row r="874" ht="15.75" customHeight="1" x14ac:dyDescent="0.3"/>
    <row r="875" ht="15.75" customHeight="1" x14ac:dyDescent="0.3"/>
    <row r="876" ht="15.75" customHeight="1" x14ac:dyDescent="0.3"/>
    <row r="877" ht="15.75" customHeight="1" x14ac:dyDescent="0.3"/>
    <row r="878" ht="15.75" customHeight="1" x14ac:dyDescent="0.3"/>
    <row r="879" ht="15.75" customHeight="1" x14ac:dyDescent="0.3"/>
    <row r="880" ht="15.75" customHeight="1" x14ac:dyDescent="0.3"/>
    <row r="881" ht="15.75" customHeight="1" x14ac:dyDescent="0.3"/>
    <row r="882" ht="15.75" customHeight="1" x14ac:dyDescent="0.3"/>
    <row r="883" ht="15.75" customHeight="1" x14ac:dyDescent="0.3"/>
    <row r="884" ht="15.75" customHeight="1" x14ac:dyDescent="0.3"/>
    <row r="885" ht="15.75" customHeight="1" x14ac:dyDescent="0.3"/>
    <row r="886" ht="15.75" customHeight="1" x14ac:dyDescent="0.3"/>
    <row r="887" ht="15.75" customHeight="1" x14ac:dyDescent="0.3"/>
    <row r="888" ht="15.75" customHeight="1" x14ac:dyDescent="0.3"/>
    <row r="889" ht="15.75" customHeight="1" x14ac:dyDescent="0.3"/>
    <row r="890" ht="15.75" customHeight="1" x14ac:dyDescent="0.3"/>
    <row r="891" ht="15.75" customHeight="1" x14ac:dyDescent="0.3"/>
    <row r="892" ht="15.75" customHeight="1" x14ac:dyDescent="0.3"/>
    <row r="893" ht="15.75" customHeight="1" x14ac:dyDescent="0.3"/>
    <row r="894" ht="15.75" customHeight="1" x14ac:dyDescent="0.3"/>
    <row r="895" ht="15.75" customHeight="1" x14ac:dyDescent="0.3"/>
    <row r="896" ht="15.75" customHeight="1" x14ac:dyDescent="0.3"/>
    <row r="897" ht="15.75" customHeight="1" x14ac:dyDescent="0.3"/>
    <row r="898" ht="15.75" customHeight="1" x14ac:dyDescent="0.3"/>
    <row r="899" ht="15.75" customHeight="1" x14ac:dyDescent="0.3"/>
    <row r="900" ht="15.75" customHeight="1" x14ac:dyDescent="0.3"/>
    <row r="901" ht="15.75" customHeight="1" x14ac:dyDescent="0.3"/>
    <row r="902" ht="15.75" customHeight="1" x14ac:dyDescent="0.3"/>
    <row r="903" ht="15.75" customHeight="1" x14ac:dyDescent="0.3"/>
    <row r="904" ht="15.75" customHeight="1" x14ac:dyDescent="0.3"/>
    <row r="905" ht="15.75" customHeight="1" x14ac:dyDescent="0.3"/>
    <row r="906" ht="15.75" customHeight="1" x14ac:dyDescent="0.3"/>
    <row r="907" ht="15.75" customHeight="1" x14ac:dyDescent="0.3"/>
    <row r="908" ht="15.75" customHeight="1" x14ac:dyDescent="0.3"/>
    <row r="909" ht="15.75" customHeight="1" x14ac:dyDescent="0.3"/>
    <row r="910" ht="15.75" customHeight="1" x14ac:dyDescent="0.3"/>
    <row r="911" ht="15.75" customHeight="1" x14ac:dyDescent="0.3"/>
    <row r="912" ht="15.75" customHeight="1" x14ac:dyDescent="0.3"/>
    <row r="913" ht="15.75" customHeight="1" x14ac:dyDescent="0.3"/>
    <row r="914" ht="15.75" customHeight="1" x14ac:dyDescent="0.3"/>
    <row r="915" ht="15.75" customHeight="1" x14ac:dyDescent="0.3"/>
    <row r="916" ht="15.75" customHeight="1" x14ac:dyDescent="0.3"/>
    <row r="917" ht="15.75" customHeight="1" x14ac:dyDescent="0.3"/>
    <row r="918" ht="15.75" customHeight="1" x14ac:dyDescent="0.3"/>
    <row r="919" ht="15.75" customHeight="1" x14ac:dyDescent="0.3"/>
    <row r="920" ht="15.75" customHeight="1" x14ac:dyDescent="0.3"/>
    <row r="921" ht="15.75" customHeight="1" x14ac:dyDescent="0.3"/>
    <row r="922" ht="15.75" customHeight="1" x14ac:dyDescent="0.3"/>
    <row r="923" ht="15.75" customHeight="1" x14ac:dyDescent="0.3"/>
    <row r="924" ht="15.75" customHeight="1" x14ac:dyDescent="0.3"/>
    <row r="925" ht="15.75" customHeight="1" x14ac:dyDescent="0.3"/>
    <row r="926" ht="15.75" customHeight="1" x14ac:dyDescent="0.3"/>
    <row r="927" ht="15.75" customHeight="1" x14ac:dyDescent="0.3"/>
    <row r="928" ht="15.75" customHeight="1" x14ac:dyDescent="0.3"/>
    <row r="929" ht="15.75" customHeight="1" x14ac:dyDescent="0.3"/>
    <row r="930" ht="15.75" customHeight="1" x14ac:dyDescent="0.3"/>
    <row r="931" ht="15.75" customHeight="1" x14ac:dyDescent="0.3"/>
    <row r="932" ht="15.75" customHeight="1" x14ac:dyDescent="0.3"/>
    <row r="933" ht="15.75" customHeight="1" x14ac:dyDescent="0.3"/>
    <row r="934" ht="15.75" customHeight="1" x14ac:dyDescent="0.3"/>
    <row r="935" ht="15.75" customHeight="1" x14ac:dyDescent="0.3"/>
    <row r="936" ht="15.75" customHeight="1" x14ac:dyDescent="0.3"/>
    <row r="937" ht="15.75" customHeight="1" x14ac:dyDescent="0.3"/>
    <row r="938" ht="15.75" customHeight="1" x14ac:dyDescent="0.3"/>
    <row r="939" ht="15.75" customHeight="1" x14ac:dyDescent="0.3"/>
    <row r="940" ht="15.75" customHeight="1" x14ac:dyDescent="0.3"/>
    <row r="941" ht="15.75" customHeight="1" x14ac:dyDescent="0.3"/>
    <row r="942" ht="15.75" customHeight="1" x14ac:dyDescent="0.3"/>
    <row r="943" ht="15.75" customHeight="1" x14ac:dyDescent="0.3"/>
    <row r="944" ht="15.75" customHeight="1" x14ac:dyDescent="0.3"/>
    <row r="945" ht="15.75" customHeight="1" x14ac:dyDescent="0.3"/>
    <row r="946" ht="15.75" customHeight="1" x14ac:dyDescent="0.3"/>
    <row r="947" ht="15.75" customHeight="1" x14ac:dyDescent="0.3"/>
    <row r="948" ht="15.75" customHeight="1" x14ac:dyDescent="0.3"/>
    <row r="949" ht="15.75" customHeight="1" x14ac:dyDescent="0.3"/>
    <row r="950" ht="15.75" customHeight="1" x14ac:dyDescent="0.3"/>
    <row r="951" ht="15.75" customHeight="1" x14ac:dyDescent="0.3"/>
    <row r="952" ht="15.75" customHeight="1" x14ac:dyDescent="0.3"/>
    <row r="953" ht="15.75" customHeight="1" x14ac:dyDescent="0.3"/>
    <row r="954" ht="15.75" customHeight="1" x14ac:dyDescent="0.3"/>
    <row r="955" ht="15.75" customHeight="1" x14ac:dyDescent="0.3"/>
    <row r="956" ht="15.75" customHeight="1" x14ac:dyDescent="0.3"/>
    <row r="957" ht="15.75" customHeight="1" x14ac:dyDescent="0.3"/>
    <row r="958" ht="15.75" customHeight="1" x14ac:dyDescent="0.3"/>
    <row r="959" ht="15.75" customHeight="1" x14ac:dyDescent="0.3"/>
    <row r="960" ht="15.75" customHeight="1" x14ac:dyDescent="0.3"/>
    <row r="961" ht="15.75" customHeight="1" x14ac:dyDescent="0.3"/>
    <row r="962" ht="15.75" customHeight="1" x14ac:dyDescent="0.3"/>
    <row r="963" ht="15.75" customHeight="1" x14ac:dyDescent="0.3"/>
    <row r="964" ht="15.75" customHeight="1" x14ac:dyDescent="0.3"/>
    <row r="965" ht="15.75" customHeight="1" x14ac:dyDescent="0.3"/>
    <row r="966" ht="15.75" customHeight="1" x14ac:dyDescent="0.3"/>
    <row r="967" ht="15.75" customHeight="1" x14ac:dyDescent="0.3"/>
    <row r="968" ht="15.75" customHeight="1" x14ac:dyDescent="0.3"/>
    <row r="969" ht="15.75" customHeight="1" x14ac:dyDescent="0.3"/>
    <row r="970" ht="15.75" customHeight="1" x14ac:dyDescent="0.3"/>
    <row r="971" ht="15.75" customHeight="1" x14ac:dyDescent="0.3"/>
    <row r="972" ht="15.75" customHeight="1" x14ac:dyDescent="0.3"/>
    <row r="973" ht="15.75" customHeight="1" x14ac:dyDescent="0.3"/>
    <row r="974" ht="15.75" customHeight="1" x14ac:dyDescent="0.3"/>
    <row r="975" ht="15.75" customHeight="1" x14ac:dyDescent="0.3"/>
    <row r="976" ht="15.75" customHeight="1" x14ac:dyDescent="0.3"/>
    <row r="977" ht="15.75" customHeight="1" x14ac:dyDescent="0.3"/>
    <row r="978" ht="15.75" customHeight="1" x14ac:dyDescent="0.3"/>
    <row r="979" ht="15.75" customHeight="1" x14ac:dyDescent="0.3"/>
    <row r="980" ht="15.75" customHeight="1" x14ac:dyDescent="0.3"/>
    <row r="981" ht="15.75" customHeight="1" x14ac:dyDescent="0.3"/>
    <row r="982" ht="15.75" customHeight="1" x14ac:dyDescent="0.3"/>
    <row r="983" ht="15.75" customHeight="1" x14ac:dyDescent="0.3"/>
    <row r="984" ht="15.75" customHeight="1" x14ac:dyDescent="0.3"/>
    <row r="985" ht="15.75" customHeight="1" x14ac:dyDescent="0.3"/>
    <row r="986" ht="15.75" customHeight="1" x14ac:dyDescent="0.3"/>
    <row r="987" ht="15.75" customHeight="1" x14ac:dyDescent="0.3"/>
    <row r="988" ht="15.75" customHeight="1" x14ac:dyDescent="0.3"/>
    <row r="989" ht="15.75" customHeight="1" x14ac:dyDescent="0.3"/>
    <row r="990" ht="15.75" customHeight="1" x14ac:dyDescent="0.3"/>
    <row r="991" ht="15.75" customHeight="1" x14ac:dyDescent="0.3"/>
    <row r="992" ht="15.75" customHeight="1" x14ac:dyDescent="0.3"/>
    <row r="993" ht="15.75" customHeight="1" x14ac:dyDescent="0.3"/>
    <row r="994" ht="15.75" customHeight="1" x14ac:dyDescent="0.3"/>
    <row r="995" ht="15.75" customHeight="1" x14ac:dyDescent="0.3"/>
    <row r="996" ht="15.75" customHeight="1" x14ac:dyDescent="0.3"/>
    <row r="997" ht="15.75" customHeight="1" x14ac:dyDescent="0.3"/>
    <row r="998" ht="15.75" customHeight="1" x14ac:dyDescent="0.3"/>
    <row r="999" ht="15.75" customHeight="1" x14ac:dyDescent="0.3"/>
    <row r="1000" ht="15.75" customHeight="1" x14ac:dyDescent="0.3"/>
  </sheetData>
  <hyperlinks>
    <hyperlink ref="A2" r:id="rId1"/>
    <hyperlink ref="B2" r:id="rId2"/>
    <hyperlink ref="C2" r:id="rId3"/>
    <hyperlink ref="A3" r:id="rId4"/>
    <hyperlink ref="B3" r:id="rId5"/>
    <hyperlink ref="C3" r:id="rId6"/>
    <hyperlink ref="A4" r:id="rId7"/>
    <hyperlink ref="B4" r:id="rId8"/>
    <hyperlink ref="C4" r:id="rId9"/>
    <hyperlink ref="A5" r:id="rId10"/>
    <hyperlink ref="B5" r:id="rId11"/>
    <hyperlink ref="C5" r:id="rId12"/>
    <hyperlink ref="A6" r:id="rId13"/>
    <hyperlink ref="B6" r:id="rId14"/>
    <hyperlink ref="C6" r:id="rId15"/>
    <hyperlink ref="A7" r:id="rId16"/>
    <hyperlink ref="B7" r:id="rId17"/>
    <hyperlink ref="C7" r:id="rId18"/>
    <hyperlink ref="A8" r:id="rId19"/>
    <hyperlink ref="B8" r:id="rId20"/>
    <hyperlink ref="C8" r:id="rId21"/>
    <hyperlink ref="A9" r:id="rId22"/>
    <hyperlink ref="B9" r:id="rId23"/>
    <hyperlink ref="C9" r:id="rId24"/>
    <hyperlink ref="A10" r:id="rId25"/>
    <hyperlink ref="B10" r:id="rId26"/>
    <hyperlink ref="C10" r:id="rId27"/>
    <hyperlink ref="A11" r:id="rId28"/>
    <hyperlink ref="B11" r:id="rId29"/>
    <hyperlink ref="C11" r:id="rId30"/>
    <hyperlink ref="A12" r:id="rId31"/>
    <hyperlink ref="B12" r:id="rId32"/>
    <hyperlink ref="C12" r:id="rId33"/>
    <hyperlink ref="A13" r:id="rId34"/>
    <hyperlink ref="B13" r:id="rId35"/>
    <hyperlink ref="C13" r:id="rId36"/>
    <hyperlink ref="A14" r:id="rId37"/>
    <hyperlink ref="B14" r:id="rId38"/>
    <hyperlink ref="C14" r:id="rId39"/>
    <hyperlink ref="A15" r:id="rId40"/>
    <hyperlink ref="B15" r:id="rId41"/>
    <hyperlink ref="C15" r:id="rId42"/>
    <hyperlink ref="A16" r:id="rId43"/>
    <hyperlink ref="B16" r:id="rId44"/>
    <hyperlink ref="C16" r:id="rId45"/>
    <hyperlink ref="A17" r:id="rId46"/>
    <hyperlink ref="B17" r:id="rId47"/>
    <hyperlink ref="C17" r:id="rId48"/>
    <hyperlink ref="A18" r:id="rId49"/>
    <hyperlink ref="B18" r:id="rId50"/>
    <hyperlink ref="C18" r:id="rId51"/>
    <hyperlink ref="A19" r:id="rId52"/>
    <hyperlink ref="B19" r:id="rId53"/>
    <hyperlink ref="C19" r:id="rId54"/>
    <hyperlink ref="A20" r:id="rId55"/>
    <hyperlink ref="B20" r:id="rId56"/>
    <hyperlink ref="C20" r:id="rId57"/>
    <hyperlink ref="A21" r:id="rId58"/>
    <hyperlink ref="B21" r:id="rId59"/>
    <hyperlink ref="C21" r:id="rId60"/>
    <hyperlink ref="A22" r:id="rId61"/>
    <hyperlink ref="B22" r:id="rId62"/>
    <hyperlink ref="C22" r:id="rId63"/>
    <hyperlink ref="A23" r:id="rId64"/>
    <hyperlink ref="B23" r:id="rId65"/>
    <hyperlink ref="C23" r:id="rId66"/>
    <hyperlink ref="A24" r:id="rId67"/>
    <hyperlink ref="B24" r:id="rId68"/>
    <hyperlink ref="C24" r:id="rId69"/>
    <hyperlink ref="A25" r:id="rId70"/>
    <hyperlink ref="B25" r:id="rId71"/>
    <hyperlink ref="C25" r:id="rId72"/>
    <hyperlink ref="A26" r:id="rId73"/>
    <hyperlink ref="B26" r:id="rId74"/>
    <hyperlink ref="C26" r:id="rId75"/>
    <hyperlink ref="A27" r:id="rId76"/>
    <hyperlink ref="B27" r:id="rId77"/>
    <hyperlink ref="C27" r:id="rId78"/>
    <hyperlink ref="A28" r:id="rId79"/>
    <hyperlink ref="B28" r:id="rId80"/>
    <hyperlink ref="C28" r:id="rId81"/>
    <hyperlink ref="A29" r:id="rId82"/>
    <hyperlink ref="B29" r:id="rId83"/>
    <hyperlink ref="C29" r:id="rId84"/>
    <hyperlink ref="A30" r:id="rId85"/>
    <hyperlink ref="B30" r:id="rId86"/>
    <hyperlink ref="C30" r:id="rId87"/>
    <hyperlink ref="A31" r:id="rId88"/>
    <hyperlink ref="B31" r:id="rId89"/>
    <hyperlink ref="C31" r:id="rId90"/>
    <hyperlink ref="A32" r:id="rId91"/>
    <hyperlink ref="B32" r:id="rId92"/>
    <hyperlink ref="C32" r:id="rId93"/>
    <hyperlink ref="A33" r:id="rId94"/>
    <hyperlink ref="B33" r:id="rId95"/>
    <hyperlink ref="C33" r:id="rId96"/>
    <hyperlink ref="A34" r:id="rId97"/>
    <hyperlink ref="B34" r:id="rId98"/>
    <hyperlink ref="C34" r:id="rId99"/>
    <hyperlink ref="A35" r:id="rId100"/>
    <hyperlink ref="B35" r:id="rId101"/>
    <hyperlink ref="C35" r:id="rId102"/>
    <hyperlink ref="A36" r:id="rId103"/>
    <hyperlink ref="B36" r:id="rId104"/>
    <hyperlink ref="C36" r:id="rId105"/>
    <hyperlink ref="A37" r:id="rId106"/>
    <hyperlink ref="B37" r:id="rId107"/>
    <hyperlink ref="C37" r:id="rId108"/>
    <hyperlink ref="A38" r:id="rId109"/>
    <hyperlink ref="B38" r:id="rId110"/>
    <hyperlink ref="C38" r:id="rId111"/>
    <hyperlink ref="A39" r:id="rId112"/>
    <hyperlink ref="B39" r:id="rId113"/>
    <hyperlink ref="C39" r:id="rId114"/>
    <hyperlink ref="A40" r:id="rId115"/>
    <hyperlink ref="B40" r:id="rId116"/>
    <hyperlink ref="C40" r:id="rId117"/>
    <hyperlink ref="A41" r:id="rId118"/>
    <hyperlink ref="B41" r:id="rId119"/>
    <hyperlink ref="C41" r:id="rId120"/>
    <hyperlink ref="A42" r:id="rId121"/>
    <hyperlink ref="B42" r:id="rId122"/>
    <hyperlink ref="C42" r:id="rId123"/>
    <hyperlink ref="A43" r:id="rId124"/>
    <hyperlink ref="B43" r:id="rId125"/>
    <hyperlink ref="C43" r:id="rId126"/>
    <hyperlink ref="A44" r:id="rId127"/>
    <hyperlink ref="B44" r:id="rId128"/>
    <hyperlink ref="C44" r:id="rId129"/>
    <hyperlink ref="A45" r:id="rId130"/>
    <hyperlink ref="B45" r:id="rId131"/>
    <hyperlink ref="C45" r:id="rId132"/>
    <hyperlink ref="A46" r:id="rId133"/>
    <hyperlink ref="B46" r:id="rId134"/>
    <hyperlink ref="C46" r:id="rId135"/>
    <hyperlink ref="A47" r:id="rId136"/>
    <hyperlink ref="B47" r:id="rId137"/>
    <hyperlink ref="C47" r:id="rId138"/>
    <hyperlink ref="A48" r:id="rId139"/>
    <hyperlink ref="B48" r:id="rId140"/>
    <hyperlink ref="C48" r:id="rId141"/>
    <hyperlink ref="A49" r:id="rId142"/>
    <hyperlink ref="B49" r:id="rId143"/>
    <hyperlink ref="C49" r:id="rId144"/>
    <hyperlink ref="A50" r:id="rId145"/>
    <hyperlink ref="B50" r:id="rId146"/>
    <hyperlink ref="C50" r:id="rId147"/>
    <hyperlink ref="A51" r:id="rId148"/>
    <hyperlink ref="B51" r:id="rId149"/>
    <hyperlink ref="C51" r:id="rId150"/>
    <hyperlink ref="A52" r:id="rId151"/>
    <hyperlink ref="B52" r:id="rId152"/>
    <hyperlink ref="C52" r:id="rId153"/>
    <hyperlink ref="A53" r:id="rId154"/>
    <hyperlink ref="B53" r:id="rId155"/>
    <hyperlink ref="C53" r:id="rId156"/>
    <hyperlink ref="A54" r:id="rId157"/>
    <hyperlink ref="B54" r:id="rId158"/>
    <hyperlink ref="C54" r:id="rId159"/>
    <hyperlink ref="A55" r:id="rId160"/>
    <hyperlink ref="B55" r:id="rId161"/>
    <hyperlink ref="C55" r:id="rId162"/>
    <hyperlink ref="A56" r:id="rId163"/>
    <hyperlink ref="B56" r:id="rId164"/>
    <hyperlink ref="C56" r:id="rId165" display="http://www.ensembl.org/ciona_intestinalis/Transcript/Summary?db=core;t=ENSCINT00000031054"/>
    <hyperlink ref="A57" r:id="rId166"/>
    <hyperlink ref="B57" r:id="rId167"/>
    <hyperlink ref="C57" r:id="rId168" display="http://www.ensembl.org/ciona_intestinalis/Transcript/Summary?db=core;t=ENSCINT00000033164"/>
    <hyperlink ref="A58" r:id="rId169"/>
    <hyperlink ref="B58" r:id="rId170"/>
    <hyperlink ref="C58" r:id="rId171" display="http://www.ensembl.org/ciona_intestinalis/Transcript/Summary?db=core;t=ENSCINT00000032082"/>
    <hyperlink ref="A59" r:id="rId172"/>
    <hyperlink ref="B59" r:id="rId173"/>
    <hyperlink ref="C59" r:id="rId174" display="http://www.ensembl.org/ciona_intestinalis/Transcript/Summary?db=core;t=ENSCINT00000036807"/>
    <hyperlink ref="A60" r:id="rId175"/>
    <hyperlink ref="B60" r:id="rId176"/>
    <hyperlink ref="C60" r:id="rId177" display="http://www.ensembl.org/ciona_intestinalis/Transcript/Summary?db=core;t=ENSCINT00000033343"/>
    <hyperlink ref="A61" r:id="rId178"/>
    <hyperlink ref="B61" r:id="rId179"/>
    <hyperlink ref="C61" r:id="rId180" display="http://www.ensembl.org/ciona_intestinalis/Transcript/Summary?db=core;t=ENSCINT00000034474"/>
    <hyperlink ref="A62" r:id="rId181"/>
    <hyperlink ref="B62" r:id="rId182"/>
    <hyperlink ref="C62" r:id="rId183" display="http://www.ensembl.org/ciona_intestinalis/Transcript/Summary?db=core;t=ENSCINT00000035570"/>
    <hyperlink ref="A63" r:id="rId184"/>
    <hyperlink ref="B63" r:id="rId185"/>
    <hyperlink ref="C63" r:id="rId186" display="http://www.ensembl.org/ciona_intestinalis/Transcript/Summary?db=core;t=ENSCINT00000031859"/>
    <hyperlink ref="A64" r:id="rId187"/>
    <hyperlink ref="B64" r:id="rId188"/>
    <hyperlink ref="C64" r:id="rId189" display="http://www.ensembl.org/ciona_intestinalis/Transcript/Summary?db=core;t=ENSCINT00000033506"/>
    <hyperlink ref="A65" r:id="rId190"/>
    <hyperlink ref="B65" r:id="rId191"/>
    <hyperlink ref="C65" r:id="rId192" display="http://www.ensembl.org/ciona_intestinalis/Transcript/Summary?db=core;t=ENSCINT00000031203"/>
    <hyperlink ref="A66" r:id="rId193"/>
    <hyperlink ref="B66" r:id="rId194"/>
    <hyperlink ref="C66" r:id="rId195" display="http://www.ensembl.org/ciona_intestinalis/Transcript/Summary?db=core;t=ENSCINT00000033579"/>
    <hyperlink ref="A67" r:id="rId196"/>
    <hyperlink ref="B67" r:id="rId197"/>
    <hyperlink ref="C67" r:id="rId198" display="http://www.ensembl.org/ciona_intestinalis/Transcript/Summary?db=core;t=ENSCINT00000034061"/>
    <hyperlink ref="A68" r:id="rId199"/>
    <hyperlink ref="B68" r:id="rId200"/>
    <hyperlink ref="C68" r:id="rId201" display="http://www.ensembl.org/ciona_intestinalis/Transcript/Summary?db=core;t=ENSCINT00000030538"/>
    <hyperlink ref="A69" r:id="rId202"/>
    <hyperlink ref="B69" r:id="rId203"/>
    <hyperlink ref="C69" r:id="rId204" display="http://www.ensembl.org/ciona_intestinalis/Transcript/Summary?db=core;t=ENSCINT00000031792"/>
    <hyperlink ref="A70" r:id="rId205"/>
    <hyperlink ref="B70" r:id="rId206"/>
    <hyperlink ref="C70" r:id="rId207" display="http://www.ensembl.org/ciona_intestinalis/Transcript/Summary?db=core;t=ENSCINT00000031574"/>
    <hyperlink ref="A71" r:id="rId208"/>
    <hyperlink ref="B71" r:id="rId209"/>
    <hyperlink ref="C71" r:id="rId210" display="http://www.ensembl.org/ciona_intestinalis/Transcript/Summary?db=core;t=ENSCINT00000035128"/>
    <hyperlink ref="A72" r:id="rId211"/>
    <hyperlink ref="B72" r:id="rId212"/>
    <hyperlink ref="C72" r:id="rId213" display="http://www.ensembl.org/ciona_intestinalis/Transcript/Summary?db=core;t=ENSCINT00000035855"/>
    <hyperlink ref="A73" r:id="rId214"/>
    <hyperlink ref="B73" r:id="rId215"/>
    <hyperlink ref="C73" r:id="rId216" display="http://www.ensembl.org/ciona_intestinalis/Transcript/Summary?db=core;t=ENSCINT00000030841"/>
    <hyperlink ref="A74" r:id="rId217"/>
    <hyperlink ref="B74" r:id="rId218"/>
    <hyperlink ref="C74" r:id="rId219" display="http://www.ensembl.org/ciona_intestinalis/Transcript/Summary?db=core;t=ENSCINT00000035393"/>
    <hyperlink ref="A75" r:id="rId220"/>
    <hyperlink ref="B75" r:id="rId221"/>
    <hyperlink ref="C75" r:id="rId222" display="http://www.ensembl.org/ciona_intestinalis/Transcript/Summary?db=core;t=ENSCINT00000031973"/>
    <hyperlink ref="A76" r:id="rId223"/>
    <hyperlink ref="B76" r:id="rId224"/>
    <hyperlink ref="C76" r:id="rId225" display="http://www.ensembl.org/ciona_intestinalis/Transcript/Summary?db=core;t=ENSCINT00000035204"/>
    <hyperlink ref="A77" r:id="rId226"/>
    <hyperlink ref="B77" r:id="rId227"/>
    <hyperlink ref="C77" r:id="rId228" display="http://www.ensembl.org/ciona_intestinalis/Transcript/Summary?db=core;t=ENSCINT00000032792"/>
    <hyperlink ref="A78" r:id="rId229"/>
    <hyperlink ref="B78" r:id="rId230"/>
    <hyperlink ref="C78" r:id="rId231" display="http://www.ensembl.org/ciona_intestinalis/Transcript/Summary?db=core;t=ENSCINT00000032279"/>
    <hyperlink ref="A79" r:id="rId232"/>
    <hyperlink ref="B79" r:id="rId233"/>
    <hyperlink ref="C79" r:id="rId234" display="http://www.ensembl.org/ciona_intestinalis/Transcript/Summary?db=core;t=ENSCINT00000032202"/>
    <hyperlink ref="A80" r:id="rId235"/>
    <hyperlink ref="B80" r:id="rId236"/>
    <hyperlink ref="C80" r:id="rId237" display="http://www.ensembl.org/ciona_intestinalis/Transcript/Summary?db=core;t=ENSCINT00000034508"/>
    <hyperlink ref="A81" r:id="rId238"/>
    <hyperlink ref="B81" r:id="rId239"/>
    <hyperlink ref="C81" r:id="rId240" display="http://www.ensembl.org/ciona_intestinalis/Transcript/Summary?db=core;t=ENSCINT00000031270"/>
    <hyperlink ref="A82" r:id="rId241"/>
    <hyperlink ref="B82" r:id="rId242"/>
    <hyperlink ref="C82" r:id="rId243" display="http://www.ensembl.org/ciona_intestinalis/Transcript/Summary?db=core;t=ENSCINT00000034303"/>
    <hyperlink ref="A83" r:id="rId244"/>
    <hyperlink ref="B83" r:id="rId245"/>
    <hyperlink ref="C83" r:id="rId246" display="http://www.ensembl.org/ciona_intestinalis/Transcript/Summary?db=core;t=ENSCINT00000030693"/>
    <hyperlink ref="A84" r:id="rId247"/>
    <hyperlink ref="B84" r:id="rId248"/>
    <hyperlink ref="C84" r:id="rId249" display="http://www.ensembl.org/ciona_intestinalis/Transcript/Summary?db=core;t=ENSCINT00000032881"/>
    <hyperlink ref="A85" r:id="rId250"/>
    <hyperlink ref="B85" r:id="rId251"/>
    <hyperlink ref="C85" r:id="rId252" display="http://www.ensembl.org/ciona_intestinalis/Transcript/Summary?db=core;t=ENSCINT00000032482"/>
    <hyperlink ref="A86" r:id="rId253"/>
    <hyperlink ref="B86" r:id="rId254"/>
    <hyperlink ref="C86" r:id="rId255" display="http://www.ensembl.org/ciona_intestinalis/Transcript/Summary?db=core;t=ENSCINT00000031915"/>
    <hyperlink ref="A87" r:id="rId256"/>
    <hyperlink ref="B87" r:id="rId257"/>
    <hyperlink ref="C87" r:id="rId258" display="http://www.ensembl.org/ciona_intestinalis/Transcript/Summary?db=core;t=ENSCINT00000031282"/>
    <hyperlink ref="A88" r:id="rId259"/>
    <hyperlink ref="B88" r:id="rId260"/>
    <hyperlink ref="C88" r:id="rId261" display="http://www.ensembl.org/ciona_intestinalis/Transcript/Summary?db=core;t=ENSCINT00000031096"/>
    <hyperlink ref="A89" r:id="rId262"/>
    <hyperlink ref="B89" r:id="rId263"/>
    <hyperlink ref="C89" r:id="rId264" display="http://www.ensembl.org/ciona_intestinalis/Transcript/Summary?db=core;t=ENSCINT00000032365"/>
    <hyperlink ref="A90" r:id="rId265"/>
    <hyperlink ref="B90" r:id="rId266"/>
    <hyperlink ref="C90" r:id="rId267" display="http://www.ensembl.org/ciona_intestinalis/Transcript/Summary?db=core;t=ENSCINT00000034561"/>
    <hyperlink ref="A91" r:id="rId268"/>
    <hyperlink ref="B91" r:id="rId269"/>
    <hyperlink ref="C91" r:id="rId270" display="http://www.ensembl.org/ciona_intestinalis/Transcript/Summary?db=core;t=ENSCINT00000031331"/>
  </hyperlink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7"/>
  <sheetViews>
    <sheetView topLeftCell="C1" workbookViewId="0">
      <selection activeCell="G24" sqref="G24"/>
    </sheetView>
  </sheetViews>
  <sheetFormatPr defaultColWidth="11.5546875" defaultRowHeight="14.4" x14ac:dyDescent="0.3"/>
  <cols>
    <col min="1" max="1" width="8.44140625" bestFit="1" customWidth="1"/>
    <col min="2" max="2" width="80.6640625" bestFit="1" customWidth="1"/>
    <col min="3" max="3" width="16.77734375" bestFit="1" customWidth="1"/>
    <col min="4" max="4" width="19" bestFit="1" customWidth="1"/>
    <col min="5" max="5" width="7.44140625" bestFit="1" customWidth="1"/>
    <col min="6" max="6" width="15.33203125" bestFit="1" customWidth="1"/>
    <col min="7" max="8" width="80.6640625" bestFit="1" customWidth="1"/>
  </cols>
  <sheetData>
    <row r="1" spans="1:8" x14ac:dyDescent="0.3">
      <c r="A1" t="s">
        <v>1091</v>
      </c>
      <c r="B1" t="s">
        <v>1092</v>
      </c>
      <c r="C1" t="s">
        <v>1093</v>
      </c>
      <c r="D1" t="s">
        <v>1094</v>
      </c>
      <c r="E1" t="s">
        <v>1095</v>
      </c>
      <c r="F1" t="s">
        <v>1096</v>
      </c>
      <c r="G1" t="s">
        <v>1097</v>
      </c>
      <c r="H1" t="s">
        <v>1098</v>
      </c>
    </row>
    <row r="2" spans="1:8" x14ac:dyDescent="0.3">
      <c r="A2" t="s">
        <v>1099</v>
      </c>
      <c r="B2" t="s">
        <v>1100</v>
      </c>
      <c r="C2">
        <v>12</v>
      </c>
      <c r="D2">
        <v>32</v>
      </c>
      <c r="E2" t="s">
        <v>1101</v>
      </c>
      <c r="F2" t="s">
        <v>1102</v>
      </c>
      <c r="G2" t="s">
        <v>1103</v>
      </c>
      <c r="H2" t="s">
        <v>1104</v>
      </c>
    </row>
    <row r="3" spans="1:8" x14ac:dyDescent="0.3">
      <c r="A3" t="s">
        <v>1105</v>
      </c>
      <c r="B3" t="s">
        <v>1106</v>
      </c>
      <c r="C3">
        <v>7</v>
      </c>
      <c r="D3">
        <v>14</v>
      </c>
      <c r="E3" t="s">
        <v>1107</v>
      </c>
      <c r="F3" t="s">
        <v>1108</v>
      </c>
      <c r="G3" t="s">
        <v>1109</v>
      </c>
      <c r="H3" t="s">
        <v>1110</v>
      </c>
    </row>
    <row r="4" spans="1:8" x14ac:dyDescent="0.3">
      <c r="A4" t="s">
        <v>1111</v>
      </c>
      <c r="B4" t="s">
        <v>1112</v>
      </c>
      <c r="C4">
        <v>6</v>
      </c>
      <c r="D4">
        <v>7</v>
      </c>
      <c r="E4" t="s">
        <v>1113</v>
      </c>
      <c r="F4" t="s">
        <v>1114</v>
      </c>
      <c r="G4" t="s">
        <v>1115</v>
      </c>
      <c r="H4" t="s">
        <v>1116</v>
      </c>
    </row>
    <row r="5" spans="1:8" x14ac:dyDescent="0.3">
      <c r="A5" t="s">
        <v>1117</v>
      </c>
      <c r="B5" t="s">
        <v>1118</v>
      </c>
      <c r="C5">
        <v>5</v>
      </c>
      <c r="D5">
        <v>17</v>
      </c>
      <c r="E5" t="s">
        <v>1119</v>
      </c>
      <c r="F5" t="s">
        <v>1120</v>
      </c>
      <c r="G5" t="s">
        <v>1121</v>
      </c>
      <c r="H5" t="s">
        <v>1122</v>
      </c>
    </row>
    <row r="6" spans="1:8" x14ac:dyDescent="0.3">
      <c r="A6" t="s">
        <v>1123</v>
      </c>
      <c r="B6" t="s">
        <v>1124</v>
      </c>
      <c r="C6">
        <v>4</v>
      </c>
      <c r="D6">
        <v>16</v>
      </c>
      <c r="E6" t="s">
        <v>1125</v>
      </c>
      <c r="F6" t="s">
        <v>1126</v>
      </c>
      <c r="G6" t="s">
        <v>1127</v>
      </c>
      <c r="H6" t="s">
        <v>1128</v>
      </c>
    </row>
    <row r="7" spans="1:8" x14ac:dyDescent="0.3">
      <c r="A7" t="s">
        <v>1129</v>
      </c>
      <c r="B7" t="s">
        <v>1130</v>
      </c>
      <c r="C7">
        <v>3</v>
      </c>
      <c r="D7">
        <v>5</v>
      </c>
      <c r="E7" t="s">
        <v>1131</v>
      </c>
      <c r="F7" t="s">
        <v>1132</v>
      </c>
      <c r="G7" t="s">
        <v>1133</v>
      </c>
      <c r="H7" t="s">
        <v>1134</v>
      </c>
    </row>
    <row r="8" spans="1:8" x14ac:dyDescent="0.3">
      <c r="A8" t="s">
        <v>1135</v>
      </c>
      <c r="B8" t="s">
        <v>1136</v>
      </c>
      <c r="C8">
        <v>3</v>
      </c>
      <c r="D8">
        <v>5</v>
      </c>
      <c r="E8" t="s">
        <v>1131</v>
      </c>
      <c r="F8" t="s">
        <v>1132</v>
      </c>
      <c r="G8" t="s">
        <v>1137</v>
      </c>
      <c r="H8" t="s">
        <v>1138</v>
      </c>
    </row>
    <row r="9" spans="1:8" x14ac:dyDescent="0.3">
      <c r="A9" t="s">
        <v>1139</v>
      </c>
      <c r="B9" t="s">
        <v>1140</v>
      </c>
      <c r="C9">
        <v>3</v>
      </c>
      <c r="D9">
        <v>5</v>
      </c>
      <c r="E9" t="s">
        <v>1131</v>
      </c>
      <c r="F9" t="s">
        <v>1132</v>
      </c>
      <c r="G9" t="s">
        <v>1141</v>
      </c>
      <c r="H9" t="s">
        <v>1142</v>
      </c>
    </row>
    <row r="10" spans="1:8" x14ac:dyDescent="0.3">
      <c r="A10" t="s">
        <v>1143</v>
      </c>
      <c r="B10" t="s">
        <v>1144</v>
      </c>
      <c r="C10">
        <v>6</v>
      </c>
      <c r="D10">
        <v>130</v>
      </c>
      <c r="E10" t="s">
        <v>1145</v>
      </c>
      <c r="F10" t="s">
        <v>1146</v>
      </c>
      <c r="G10" t="s">
        <v>1147</v>
      </c>
      <c r="H10" t="s">
        <v>1148</v>
      </c>
    </row>
    <row r="11" spans="1:8" x14ac:dyDescent="0.3">
      <c r="A11" t="s">
        <v>1149</v>
      </c>
      <c r="B11" t="s">
        <v>1150</v>
      </c>
      <c r="C11">
        <v>3</v>
      </c>
      <c r="D11">
        <v>6</v>
      </c>
      <c r="E11" t="s">
        <v>1107</v>
      </c>
      <c r="F11" t="s">
        <v>1151</v>
      </c>
      <c r="G11" t="s">
        <v>1152</v>
      </c>
      <c r="H11" t="s">
        <v>1153</v>
      </c>
    </row>
    <row r="12" spans="1:8" x14ac:dyDescent="0.3">
      <c r="A12" t="s">
        <v>1154</v>
      </c>
      <c r="B12" t="s">
        <v>1155</v>
      </c>
      <c r="C12">
        <v>5</v>
      </c>
      <c r="D12">
        <v>96</v>
      </c>
      <c r="E12" t="s">
        <v>1156</v>
      </c>
      <c r="F12" t="s">
        <v>1157</v>
      </c>
      <c r="G12" t="s">
        <v>1158</v>
      </c>
      <c r="H12" t="s">
        <v>1159</v>
      </c>
    </row>
    <row r="13" spans="1:8" x14ac:dyDescent="0.3">
      <c r="A13" t="s">
        <v>1160</v>
      </c>
      <c r="B13" t="s">
        <v>1161</v>
      </c>
      <c r="C13">
        <v>3</v>
      </c>
      <c r="D13">
        <v>18</v>
      </c>
      <c r="E13" t="s">
        <v>1162</v>
      </c>
      <c r="F13" t="s">
        <v>1163</v>
      </c>
      <c r="G13" t="s">
        <v>1164</v>
      </c>
      <c r="H13" t="s">
        <v>1165</v>
      </c>
    </row>
    <row r="14" spans="1:8" x14ac:dyDescent="0.3">
      <c r="A14" t="s">
        <v>1166</v>
      </c>
      <c r="B14" t="s">
        <v>1167</v>
      </c>
      <c r="C14">
        <v>4</v>
      </c>
      <c r="D14">
        <v>87</v>
      </c>
      <c r="E14" t="s">
        <v>1145</v>
      </c>
      <c r="F14" t="s">
        <v>1168</v>
      </c>
      <c r="G14" t="s">
        <v>1169</v>
      </c>
      <c r="H14" t="s">
        <v>1170</v>
      </c>
    </row>
    <row r="15" spans="1:8" x14ac:dyDescent="0.3">
      <c r="A15" t="s">
        <v>1171</v>
      </c>
      <c r="B15" t="s">
        <v>1172</v>
      </c>
      <c r="C15">
        <v>2</v>
      </c>
      <c r="D15">
        <v>6</v>
      </c>
      <c r="E15" t="s">
        <v>1173</v>
      </c>
      <c r="F15" t="s">
        <v>1174</v>
      </c>
      <c r="G15" t="s">
        <v>1175</v>
      </c>
      <c r="H15" t="s">
        <v>1176</v>
      </c>
    </row>
    <row r="16" spans="1:8" x14ac:dyDescent="0.3">
      <c r="A16" t="s">
        <v>1177</v>
      </c>
      <c r="B16" t="s">
        <v>1178</v>
      </c>
      <c r="C16">
        <v>2</v>
      </c>
      <c r="D16">
        <v>6</v>
      </c>
      <c r="E16" t="s">
        <v>1173</v>
      </c>
      <c r="F16" t="s">
        <v>1174</v>
      </c>
      <c r="G16" t="s">
        <v>1179</v>
      </c>
      <c r="H16" t="s">
        <v>1180</v>
      </c>
    </row>
    <row r="17" spans="1:8" x14ac:dyDescent="0.3">
      <c r="A17" t="s">
        <v>1181</v>
      </c>
      <c r="B17" t="s">
        <v>1182</v>
      </c>
      <c r="C17">
        <v>2</v>
      </c>
      <c r="D17">
        <v>8</v>
      </c>
      <c r="E17" t="s">
        <v>1125</v>
      </c>
      <c r="F17" t="s">
        <v>1183</v>
      </c>
      <c r="G17" t="s">
        <v>1184</v>
      </c>
      <c r="H17" t="s">
        <v>1185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49"/>
  <sheetViews>
    <sheetView topLeftCell="B1" workbookViewId="0">
      <selection activeCell="J23" sqref="J23"/>
    </sheetView>
  </sheetViews>
  <sheetFormatPr defaultColWidth="11.5546875" defaultRowHeight="14.4" x14ac:dyDescent="0.3"/>
  <cols>
    <col min="1" max="2" width="14.44140625" bestFit="1" customWidth="1"/>
    <col min="3" max="4" width="19.33203125" bestFit="1" customWidth="1"/>
    <col min="5" max="5" width="26" bestFit="1" customWidth="1"/>
    <col min="6" max="6" width="10.109375" bestFit="1" customWidth="1"/>
    <col min="7" max="7" width="22.44140625" bestFit="1" customWidth="1"/>
    <col min="8" max="8" width="8.77734375" bestFit="1" customWidth="1"/>
    <col min="9" max="9" width="11" bestFit="1" customWidth="1"/>
    <col min="10" max="10" width="32.109375" bestFit="1" customWidth="1"/>
    <col min="11" max="11" width="16.6640625" bestFit="1" customWidth="1"/>
    <col min="12" max="12" width="18.77734375" bestFit="1" customWidth="1"/>
    <col min="13" max="13" width="13.6640625" bestFit="1" customWidth="1"/>
  </cols>
  <sheetData>
    <row r="1" spans="1:13" x14ac:dyDescent="0.3">
      <c r="A1" t="s">
        <v>657</v>
      </c>
      <c r="B1" t="s">
        <v>658</v>
      </c>
      <c r="C1" t="s">
        <v>659</v>
      </c>
      <c r="D1" t="s">
        <v>660</v>
      </c>
      <c r="E1" t="s">
        <v>661</v>
      </c>
      <c r="F1" t="s">
        <v>662</v>
      </c>
      <c r="G1" t="s">
        <v>663</v>
      </c>
      <c r="H1" t="s">
        <v>664</v>
      </c>
      <c r="I1" t="s">
        <v>665</v>
      </c>
      <c r="J1" t="s">
        <v>666</v>
      </c>
      <c r="K1" t="s">
        <v>667</v>
      </c>
      <c r="L1" t="s">
        <v>668</v>
      </c>
      <c r="M1" t="s">
        <v>669</v>
      </c>
    </row>
    <row r="2" spans="1:13" x14ac:dyDescent="0.3">
      <c r="A2" t="s">
        <v>670</v>
      </c>
      <c r="B2" t="s">
        <v>671</v>
      </c>
      <c r="C2" t="s">
        <v>672</v>
      </c>
      <c r="D2" t="s">
        <v>673</v>
      </c>
      <c r="E2">
        <v>0</v>
      </c>
      <c r="F2">
        <v>0</v>
      </c>
      <c r="G2">
        <v>0</v>
      </c>
      <c r="H2" t="s">
        <v>674</v>
      </c>
      <c r="I2" t="s">
        <v>675</v>
      </c>
      <c r="J2" t="s">
        <v>676</v>
      </c>
      <c r="K2" t="s">
        <v>677</v>
      </c>
      <c r="L2" t="s">
        <v>678</v>
      </c>
      <c r="M2" t="s">
        <v>679</v>
      </c>
    </row>
    <row r="3" spans="1:13" x14ac:dyDescent="0.3">
      <c r="A3" t="s">
        <v>670</v>
      </c>
      <c r="B3" t="s">
        <v>6</v>
      </c>
      <c r="C3" t="s">
        <v>672</v>
      </c>
      <c r="D3" t="s">
        <v>680</v>
      </c>
      <c r="E3">
        <v>0</v>
      </c>
      <c r="F3">
        <v>0</v>
      </c>
      <c r="G3" t="s">
        <v>681</v>
      </c>
      <c r="H3" t="s">
        <v>682</v>
      </c>
      <c r="I3" t="s">
        <v>683</v>
      </c>
      <c r="J3" t="s">
        <v>684</v>
      </c>
      <c r="K3" t="s">
        <v>685</v>
      </c>
      <c r="L3" t="s">
        <v>678</v>
      </c>
      <c r="M3" t="s">
        <v>679</v>
      </c>
    </row>
    <row r="4" spans="1:13" x14ac:dyDescent="0.3">
      <c r="A4" t="s">
        <v>686</v>
      </c>
      <c r="B4" t="s">
        <v>20</v>
      </c>
      <c r="C4" t="s">
        <v>687</v>
      </c>
      <c r="D4" t="s">
        <v>688</v>
      </c>
      <c r="E4">
        <v>0</v>
      </c>
      <c r="F4">
        <v>0</v>
      </c>
      <c r="G4">
        <v>0</v>
      </c>
      <c r="H4">
        <v>0</v>
      </c>
      <c r="I4" t="s">
        <v>689</v>
      </c>
      <c r="J4" t="s">
        <v>690</v>
      </c>
      <c r="K4" t="s">
        <v>691</v>
      </c>
      <c r="L4" t="s">
        <v>692</v>
      </c>
      <c r="M4" t="s">
        <v>693</v>
      </c>
    </row>
    <row r="5" spans="1:13" x14ac:dyDescent="0.3">
      <c r="A5" t="s">
        <v>686</v>
      </c>
      <c r="B5" t="s">
        <v>694</v>
      </c>
      <c r="C5" t="s">
        <v>687</v>
      </c>
      <c r="D5" t="s">
        <v>695</v>
      </c>
      <c r="E5">
        <v>0</v>
      </c>
      <c r="F5">
        <v>0</v>
      </c>
      <c r="G5">
        <v>0</v>
      </c>
      <c r="H5">
        <v>0</v>
      </c>
      <c r="I5" t="s">
        <v>696</v>
      </c>
      <c r="J5" t="s">
        <v>697</v>
      </c>
      <c r="K5" t="s">
        <v>698</v>
      </c>
      <c r="L5" t="s">
        <v>699</v>
      </c>
      <c r="M5" t="s">
        <v>700</v>
      </c>
    </row>
    <row r="6" spans="1:13" x14ac:dyDescent="0.3">
      <c r="A6" t="s">
        <v>686</v>
      </c>
      <c r="B6" t="s">
        <v>701</v>
      </c>
      <c r="C6" t="s">
        <v>687</v>
      </c>
      <c r="D6" t="s">
        <v>702</v>
      </c>
      <c r="E6">
        <v>0</v>
      </c>
      <c r="F6">
        <v>0</v>
      </c>
      <c r="G6">
        <v>0</v>
      </c>
      <c r="H6">
        <v>0</v>
      </c>
      <c r="I6" t="s">
        <v>703</v>
      </c>
      <c r="J6" t="s">
        <v>704</v>
      </c>
      <c r="K6" t="s">
        <v>705</v>
      </c>
      <c r="L6" t="s">
        <v>706</v>
      </c>
      <c r="M6" t="s">
        <v>707</v>
      </c>
    </row>
    <row r="7" spans="1:13" x14ac:dyDescent="0.3">
      <c r="A7" t="s">
        <v>686</v>
      </c>
      <c r="B7" t="s">
        <v>708</v>
      </c>
      <c r="C7" t="s">
        <v>687</v>
      </c>
      <c r="D7" t="s">
        <v>709</v>
      </c>
      <c r="E7">
        <v>0</v>
      </c>
      <c r="F7">
        <v>0</v>
      </c>
      <c r="G7">
        <v>0</v>
      </c>
      <c r="H7" t="s">
        <v>710</v>
      </c>
      <c r="I7" t="s">
        <v>711</v>
      </c>
      <c r="J7" t="s">
        <v>712</v>
      </c>
      <c r="K7" t="s">
        <v>713</v>
      </c>
      <c r="L7" t="s">
        <v>714</v>
      </c>
      <c r="M7" t="s">
        <v>715</v>
      </c>
    </row>
    <row r="8" spans="1:13" x14ac:dyDescent="0.3">
      <c r="A8" t="s">
        <v>686</v>
      </c>
      <c r="B8" t="s">
        <v>716</v>
      </c>
      <c r="C8" t="s">
        <v>687</v>
      </c>
      <c r="D8" t="s">
        <v>717</v>
      </c>
      <c r="E8">
        <v>0</v>
      </c>
      <c r="F8">
        <v>0</v>
      </c>
      <c r="G8">
        <v>0</v>
      </c>
      <c r="H8">
        <v>0</v>
      </c>
      <c r="I8" t="s">
        <v>689</v>
      </c>
      <c r="J8" t="s">
        <v>718</v>
      </c>
      <c r="K8" t="s">
        <v>719</v>
      </c>
      <c r="L8" t="s">
        <v>720</v>
      </c>
      <c r="M8" t="s">
        <v>721</v>
      </c>
    </row>
    <row r="9" spans="1:13" x14ac:dyDescent="0.3">
      <c r="A9" t="s">
        <v>686</v>
      </c>
      <c r="B9" t="s">
        <v>722</v>
      </c>
      <c r="C9" t="s">
        <v>687</v>
      </c>
      <c r="D9" t="s">
        <v>723</v>
      </c>
      <c r="E9">
        <v>0</v>
      </c>
      <c r="F9">
        <v>0</v>
      </c>
      <c r="G9">
        <v>0</v>
      </c>
      <c r="H9">
        <v>0</v>
      </c>
      <c r="I9" t="s">
        <v>724</v>
      </c>
      <c r="J9" t="s">
        <v>718</v>
      </c>
      <c r="K9" t="s">
        <v>725</v>
      </c>
      <c r="L9" t="s">
        <v>726</v>
      </c>
      <c r="M9" t="s">
        <v>727</v>
      </c>
    </row>
    <row r="10" spans="1:13" x14ac:dyDescent="0.3">
      <c r="A10" t="s">
        <v>686</v>
      </c>
      <c r="B10" t="s">
        <v>728</v>
      </c>
      <c r="C10" t="s">
        <v>687</v>
      </c>
      <c r="D10" t="s">
        <v>729</v>
      </c>
      <c r="E10">
        <v>0</v>
      </c>
      <c r="F10">
        <v>0</v>
      </c>
      <c r="G10">
        <v>0</v>
      </c>
      <c r="H10">
        <v>0</v>
      </c>
      <c r="I10" t="s">
        <v>730</v>
      </c>
      <c r="J10" t="s">
        <v>731</v>
      </c>
      <c r="K10" t="s">
        <v>732</v>
      </c>
      <c r="L10" t="s">
        <v>733</v>
      </c>
      <c r="M10" t="s">
        <v>734</v>
      </c>
    </row>
    <row r="11" spans="1:13" x14ac:dyDescent="0.3">
      <c r="A11" t="s">
        <v>686</v>
      </c>
      <c r="B11" t="s">
        <v>735</v>
      </c>
      <c r="C11" t="s">
        <v>687</v>
      </c>
      <c r="D11" t="s">
        <v>736</v>
      </c>
      <c r="E11">
        <v>0</v>
      </c>
      <c r="F11">
        <v>0</v>
      </c>
      <c r="G11">
        <v>0</v>
      </c>
      <c r="H11">
        <v>0</v>
      </c>
      <c r="I11" t="s">
        <v>737</v>
      </c>
      <c r="J11" t="s">
        <v>738</v>
      </c>
      <c r="K11" t="s">
        <v>719</v>
      </c>
      <c r="L11" t="s">
        <v>739</v>
      </c>
      <c r="M11" t="s">
        <v>740</v>
      </c>
    </row>
    <row r="12" spans="1:13" x14ac:dyDescent="0.3">
      <c r="A12" t="s">
        <v>686</v>
      </c>
      <c r="B12" t="s">
        <v>741</v>
      </c>
      <c r="C12" t="s">
        <v>687</v>
      </c>
      <c r="D12" t="s">
        <v>742</v>
      </c>
      <c r="E12">
        <v>0</v>
      </c>
      <c r="F12">
        <v>0</v>
      </c>
      <c r="G12">
        <v>0</v>
      </c>
      <c r="H12">
        <v>0</v>
      </c>
      <c r="I12" t="s">
        <v>743</v>
      </c>
      <c r="J12" t="s">
        <v>744</v>
      </c>
      <c r="K12" t="s">
        <v>745</v>
      </c>
      <c r="L12" t="s">
        <v>746</v>
      </c>
      <c r="M12" t="s">
        <v>747</v>
      </c>
    </row>
    <row r="13" spans="1:13" x14ac:dyDescent="0.3">
      <c r="A13" t="s">
        <v>686</v>
      </c>
      <c r="B13" t="s">
        <v>748</v>
      </c>
      <c r="C13" t="s">
        <v>687</v>
      </c>
      <c r="D13" t="s">
        <v>749</v>
      </c>
      <c r="E13">
        <v>0</v>
      </c>
      <c r="F13">
        <v>0</v>
      </c>
      <c r="G13">
        <v>0</v>
      </c>
      <c r="H13">
        <v>0</v>
      </c>
      <c r="I13" t="s">
        <v>750</v>
      </c>
      <c r="J13" t="s">
        <v>751</v>
      </c>
      <c r="K13" t="s">
        <v>732</v>
      </c>
      <c r="L13" t="s">
        <v>746</v>
      </c>
      <c r="M13" t="s">
        <v>752</v>
      </c>
    </row>
    <row r="14" spans="1:13" x14ac:dyDescent="0.3">
      <c r="A14" t="s">
        <v>686</v>
      </c>
      <c r="B14" t="s">
        <v>753</v>
      </c>
      <c r="C14" t="s">
        <v>687</v>
      </c>
      <c r="D14" t="s">
        <v>754</v>
      </c>
      <c r="E14">
        <v>0</v>
      </c>
      <c r="F14">
        <v>0</v>
      </c>
      <c r="G14">
        <v>0</v>
      </c>
      <c r="H14">
        <v>0</v>
      </c>
      <c r="I14" t="s">
        <v>743</v>
      </c>
      <c r="J14" t="s">
        <v>755</v>
      </c>
      <c r="K14" t="s">
        <v>756</v>
      </c>
      <c r="L14" t="s">
        <v>757</v>
      </c>
      <c r="M14" t="s">
        <v>679</v>
      </c>
    </row>
    <row r="15" spans="1:13" x14ac:dyDescent="0.3">
      <c r="A15" t="s">
        <v>686</v>
      </c>
      <c r="B15" t="s">
        <v>758</v>
      </c>
      <c r="C15" t="s">
        <v>687</v>
      </c>
      <c r="D15" t="s">
        <v>759</v>
      </c>
      <c r="E15">
        <v>0</v>
      </c>
      <c r="F15">
        <v>0</v>
      </c>
      <c r="G15">
        <v>0</v>
      </c>
      <c r="H15">
        <v>0</v>
      </c>
      <c r="I15" t="s">
        <v>760</v>
      </c>
      <c r="J15" t="s">
        <v>761</v>
      </c>
      <c r="K15" t="s">
        <v>762</v>
      </c>
      <c r="L15" t="s">
        <v>763</v>
      </c>
      <c r="M15" t="s">
        <v>679</v>
      </c>
    </row>
    <row r="16" spans="1:13" x14ac:dyDescent="0.3">
      <c r="A16" t="s">
        <v>686</v>
      </c>
      <c r="B16" t="s">
        <v>764</v>
      </c>
      <c r="C16" t="s">
        <v>687</v>
      </c>
      <c r="D16" t="s">
        <v>765</v>
      </c>
      <c r="E16">
        <v>0</v>
      </c>
      <c r="F16">
        <v>0</v>
      </c>
      <c r="G16">
        <v>0</v>
      </c>
      <c r="H16">
        <v>0</v>
      </c>
      <c r="I16">
        <v>0</v>
      </c>
      <c r="J16" t="s">
        <v>755</v>
      </c>
      <c r="K16" t="s">
        <v>762</v>
      </c>
      <c r="L16" t="s">
        <v>763</v>
      </c>
      <c r="M16" t="s">
        <v>679</v>
      </c>
    </row>
    <row r="17" spans="1:13" x14ac:dyDescent="0.3">
      <c r="A17" t="s">
        <v>766</v>
      </c>
      <c r="B17" t="s">
        <v>767</v>
      </c>
      <c r="C17" t="s">
        <v>768</v>
      </c>
      <c r="D17" t="s">
        <v>769</v>
      </c>
      <c r="E17">
        <v>0</v>
      </c>
      <c r="F17">
        <v>0</v>
      </c>
      <c r="G17">
        <v>0</v>
      </c>
      <c r="H17">
        <v>0</v>
      </c>
      <c r="I17" t="s">
        <v>770</v>
      </c>
      <c r="J17" t="s">
        <v>771</v>
      </c>
      <c r="K17" t="s">
        <v>772</v>
      </c>
      <c r="L17" t="s">
        <v>773</v>
      </c>
      <c r="M17" t="s">
        <v>751</v>
      </c>
    </row>
    <row r="18" spans="1:13" x14ac:dyDescent="0.3">
      <c r="A18" t="s">
        <v>766</v>
      </c>
      <c r="B18" t="s">
        <v>748</v>
      </c>
      <c r="C18" t="s">
        <v>768</v>
      </c>
      <c r="D18" t="s">
        <v>749</v>
      </c>
      <c r="E18">
        <v>0</v>
      </c>
      <c r="F18">
        <v>0</v>
      </c>
      <c r="G18">
        <v>0</v>
      </c>
      <c r="H18">
        <v>0</v>
      </c>
      <c r="I18" t="s">
        <v>750</v>
      </c>
      <c r="J18" t="s">
        <v>718</v>
      </c>
      <c r="K18" t="s">
        <v>774</v>
      </c>
      <c r="L18" t="s">
        <v>775</v>
      </c>
      <c r="M18" t="s">
        <v>776</v>
      </c>
    </row>
    <row r="19" spans="1:13" x14ac:dyDescent="0.3">
      <c r="A19" t="s">
        <v>766</v>
      </c>
      <c r="B19" t="s">
        <v>777</v>
      </c>
      <c r="C19" t="s">
        <v>768</v>
      </c>
      <c r="D19" t="s">
        <v>778</v>
      </c>
      <c r="E19">
        <v>0</v>
      </c>
      <c r="F19">
        <v>0</v>
      </c>
      <c r="G19">
        <v>0</v>
      </c>
      <c r="H19">
        <v>0</v>
      </c>
      <c r="I19" t="s">
        <v>779</v>
      </c>
      <c r="J19">
        <v>0</v>
      </c>
      <c r="K19">
        <v>0</v>
      </c>
      <c r="L19" t="s">
        <v>780</v>
      </c>
      <c r="M19" t="s">
        <v>781</v>
      </c>
    </row>
    <row r="20" spans="1:13" x14ac:dyDescent="0.3">
      <c r="A20" t="s">
        <v>766</v>
      </c>
      <c r="B20" t="s">
        <v>782</v>
      </c>
      <c r="C20" t="s">
        <v>768</v>
      </c>
      <c r="D20" t="s">
        <v>783</v>
      </c>
      <c r="E20">
        <v>0</v>
      </c>
      <c r="F20">
        <v>0</v>
      </c>
      <c r="G20" t="s">
        <v>784</v>
      </c>
      <c r="H20">
        <v>0</v>
      </c>
      <c r="I20" t="s">
        <v>785</v>
      </c>
      <c r="J20" t="s">
        <v>786</v>
      </c>
      <c r="K20" t="s">
        <v>787</v>
      </c>
      <c r="L20" t="s">
        <v>678</v>
      </c>
      <c r="M20" t="s">
        <v>679</v>
      </c>
    </row>
    <row r="21" spans="1:13" x14ac:dyDescent="0.3">
      <c r="A21" t="s">
        <v>788</v>
      </c>
      <c r="B21" t="s">
        <v>777</v>
      </c>
      <c r="C21" t="s">
        <v>789</v>
      </c>
      <c r="D21" t="s">
        <v>778</v>
      </c>
      <c r="E21">
        <v>0</v>
      </c>
      <c r="F21">
        <v>0</v>
      </c>
      <c r="G21">
        <v>0</v>
      </c>
      <c r="H21">
        <v>0</v>
      </c>
      <c r="I21" t="s">
        <v>790</v>
      </c>
      <c r="J21">
        <v>0</v>
      </c>
      <c r="K21">
        <v>0</v>
      </c>
      <c r="L21" t="s">
        <v>791</v>
      </c>
      <c r="M21" t="s">
        <v>790</v>
      </c>
    </row>
    <row r="22" spans="1:13" x14ac:dyDescent="0.3">
      <c r="A22" t="s">
        <v>788</v>
      </c>
      <c r="B22" t="s">
        <v>748</v>
      </c>
      <c r="C22" t="s">
        <v>789</v>
      </c>
      <c r="D22" t="s">
        <v>749</v>
      </c>
      <c r="E22">
        <v>0</v>
      </c>
      <c r="F22">
        <v>0</v>
      </c>
      <c r="G22">
        <v>0</v>
      </c>
      <c r="H22">
        <v>0</v>
      </c>
      <c r="I22" t="s">
        <v>689</v>
      </c>
      <c r="J22" t="s">
        <v>792</v>
      </c>
      <c r="K22">
        <v>0</v>
      </c>
      <c r="L22" t="s">
        <v>793</v>
      </c>
      <c r="M22" t="s">
        <v>794</v>
      </c>
    </row>
    <row r="23" spans="1:13" x14ac:dyDescent="0.3">
      <c r="A23" t="s">
        <v>788</v>
      </c>
      <c r="B23" t="s">
        <v>795</v>
      </c>
      <c r="C23" t="s">
        <v>789</v>
      </c>
      <c r="D23" t="s">
        <v>796</v>
      </c>
      <c r="E23">
        <v>0</v>
      </c>
      <c r="F23">
        <v>0</v>
      </c>
      <c r="G23" t="s">
        <v>797</v>
      </c>
      <c r="H23" t="s">
        <v>798</v>
      </c>
      <c r="I23">
        <v>0</v>
      </c>
      <c r="J23">
        <v>0</v>
      </c>
      <c r="K23" t="s">
        <v>799</v>
      </c>
      <c r="L23">
        <v>0</v>
      </c>
      <c r="M23" t="s">
        <v>800</v>
      </c>
    </row>
    <row r="24" spans="1:13" x14ac:dyDescent="0.3">
      <c r="A24" t="s">
        <v>788</v>
      </c>
      <c r="B24" t="s">
        <v>801</v>
      </c>
      <c r="C24" t="s">
        <v>789</v>
      </c>
      <c r="D24" t="s">
        <v>802</v>
      </c>
      <c r="E24">
        <v>0</v>
      </c>
      <c r="F24">
        <v>0</v>
      </c>
      <c r="G24">
        <v>0</v>
      </c>
      <c r="H24">
        <v>0</v>
      </c>
      <c r="I24" t="s">
        <v>689</v>
      </c>
      <c r="J24">
        <v>0</v>
      </c>
      <c r="K24" t="s">
        <v>803</v>
      </c>
      <c r="L24" t="s">
        <v>804</v>
      </c>
      <c r="M24" t="s">
        <v>805</v>
      </c>
    </row>
    <row r="25" spans="1:13" x14ac:dyDescent="0.3">
      <c r="A25" t="s">
        <v>788</v>
      </c>
      <c r="B25" t="s">
        <v>806</v>
      </c>
      <c r="C25" t="s">
        <v>789</v>
      </c>
      <c r="D25" t="s">
        <v>807</v>
      </c>
      <c r="E25">
        <v>0</v>
      </c>
      <c r="F25">
        <v>0</v>
      </c>
      <c r="G25">
        <v>0</v>
      </c>
      <c r="H25">
        <v>0</v>
      </c>
      <c r="I25">
        <v>0</v>
      </c>
      <c r="J25">
        <v>0</v>
      </c>
      <c r="K25" t="s">
        <v>803</v>
      </c>
      <c r="L25" t="s">
        <v>808</v>
      </c>
      <c r="M25" t="s">
        <v>809</v>
      </c>
    </row>
    <row r="26" spans="1:13" x14ac:dyDescent="0.3">
      <c r="A26" t="s">
        <v>788</v>
      </c>
      <c r="B26" t="s">
        <v>810</v>
      </c>
      <c r="C26" t="s">
        <v>789</v>
      </c>
      <c r="D26" t="s">
        <v>811</v>
      </c>
      <c r="E26">
        <v>0</v>
      </c>
      <c r="F26">
        <v>0</v>
      </c>
      <c r="G26">
        <v>0</v>
      </c>
      <c r="H26">
        <v>0</v>
      </c>
      <c r="I26" t="s">
        <v>812</v>
      </c>
      <c r="J26">
        <v>0</v>
      </c>
      <c r="K26" t="s">
        <v>803</v>
      </c>
      <c r="L26" t="s">
        <v>813</v>
      </c>
      <c r="M26" t="s">
        <v>809</v>
      </c>
    </row>
    <row r="27" spans="1:13" x14ac:dyDescent="0.3">
      <c r="A27" t="s">
        <v>814</v>
      </c>
      <c r="B27" t="s">
        <v>701</v>
      </c>
      <c r="C27" t="s">
        <v>815</v>
      </c>
      <c r="D27" t="s">
        <v>702</v>
      </c>
      <c r="E27">
        <v>0</v>
      </c>
      <c r="F27">
        <v>0</v>
      </c>
      <c r="G27">
        <v>0</v>
      </c>
      <c r="H27">
        <v>0</v>
      </c>
      <c r="I27" t="s">
        <v>816</v>
      </c>
      <c r="J27" t="s">
        <v>817</v>
      </c>
      <c r="K27" t="s">
        <v>818</v>
      </c>
      <c r="L27" t="s">
        <v>819</v>
      </c>
      <c r="M27" t="s">
        <v>820</v>
      </c>
    </row>
    <row r="28" spans="1:13" x14ac:dyDescent="0.3">
      <c r="A28" t="s">
        <v>814</v>
      </c>
      <c r="B28" t="s">
        <v>764</v>
      </c>
      <c r="C28" t="s">
        <v>815</v>
      </c>
      <c r="D28" t="s">
        <v>765</v>
      </c>
      <c r="E28">
        <v>0</v>
      </c>
      <c r="F28">
        <v>0</v>
      </c>
      <c r="G28">
        <v>0</v>
      </c>
      <c r="H28">
        <v>0</v>
      </c>
      <c r="I28" t="s">
        <v>821</v>
      </c>
      <c r="J28" t="s">
        <v>691</v>
      </c>
      <c r="K28" t="s">
        <v>822</v>
      </c>
      <c r="L28" t="s">
        <v>823</v>
      </c>
      <c r="M28" t="s">
        <v>824</v>
      </c>
    </row>
    <row r="29" spans="1:13" x14ac:dyDescent="0.3">
      <c r="A29" t="s">
        <v>814</v>
      </c>
      <c r="B29" t="s">
        <v>722</v>
      </c>
      <c r="C29" t="s">
        <v>815</v>
      </c>
      <c r="D29" t="s">
        <v>723</v>
      </c>
      <c r="E29">
        <v>0</v>
      </c>
      <c r="F29">
        <v>0</v>
      </c>
      <c r="G29">
        <v>0</v>
      </c>
      <c r="H29">
        <v>0</v>
      </c>
      <c r="I29" t="s">
        <v>825</v>
      </c>
      <c r="J29" t="s">
        <v>826</v>
      </c>
      <c r="K29" t="s">
        <v>698</v>
      </c>
      <c r="L29" t="s">
        <v>827</v>
      </c>
      <c r="M29" t="s">
        <v>828</v>
      </c>
    </row>
    <row r="30" spans="1:13" x14ac:dyDescent="0.3">
      <c r="A30" t="s">
        <v>814</v>
      </c>
      <c r="B30" t="s">
        <v>716</v>
      </c>
      <c r="C30" t="s">
        <v>815</v>
      </c>
      <c r="D30" t="s">
        <v>717</v>
      </c>
      <c r="E30">
        <v>0</v>
      </c>
      <c r="F30">
        <v>0</v>
      </c>
      <c r="G30">
        <v>0</v>
      </c>
      <c r="H30">
        <v>0</v>
      </c>
      <c r="I30" t="s">
        <v>829</v>
      </c>
      <c r="J30" t="s">
        <v>830</v>
      </c>
      <c r="K30" t="s">
        <v>674</v>
      </c>
      <c r="L30" t="s">
        <v>831</v>
      </c>
      <c r="M30" t="s">
        <v>832</v>
      </c>
    </row>
    <row r="31" spans="1:13" x14ac:dyDescent="0.3">
      <c r="A31" t="s">
        <v>814</v>
      </c>
      <c r="B31" t="s">
        <v>741</v>
      </c>
      <c r="C31" t="s">
        <v>815</v>
      </c>
      <c r="D31" t="s">
        <v>742</v>
      </c>
      <c r="E31">
        <v>0</v>
      </c>
      <c r="F31">
        <v>0</v>
      </c>
      <c r="G31">
        <v>0</v>
      </c>
      <c r="H31">
        <v>0</v>
      </c>
      <c r="I31" t="s">
        <v>743</v>
      </c>
      <c r="J31" t="s">
        <v>833</v>
      </c>
      <c r="K31" t="s">
        <v>834</v>
      </c>
      <c r="L31" t="s">
        <v>721</v>
      </c>
      <c r="M31" t="s">
        <v>835</v>
      </c>
    </row>
    <row r="32" spans="1:13" x14ac:dyDescent="0.3">
      <c r="A32" t="s">
        <v>814</v>
      </c>
      <c r="B32" t="s">
        <v>728</v>
      </c>
      <c r="C32" t="s">
        <v>815</v>
      </c>
      <c r="D32" t="s">
        <v>729</v>
      </c>
      <c r="E32">
        <v>0</v>
      </c>
      <c r="F32">
        <v>0</v>
      </c>
      <c r="G32">
        <v>0</v>
      </c>
      <c r="H32">
        <v>0</v>
      </c>
      <c r="I32" t="s">
        <v>836</v>
      </c>
      <c r="J32" t="s">
        <v>830</v>
      </c>
      <c r="K32" t="s">
        <v>818</v>
      </c>
      <c r="L32" t="s">
        <v>837</v>
      </c>
      <c r="M32" t="s">
        <v>838</v>
      </c>
    </row>
    <row r="33" spans="1:13" x14ac:dyDescent="0.3">
      <c r="A33" t="s">
        <v>814</v>
      </c>
      <c r="B33" t="s">
        <v>748</v>
      </c>
      <c r="C33" t="s">
        <v>815</v>
      </c>
      <c r="D33" t="s">
        <v>749</v>
      </c>
      <c r="E33">
        <v>0</v>
      </c>
      <c r="F33">
        <v>0</v>
      </c>
      <c r="G33">
        <v>0</v>
      </c>
      <c r="H33">
        <v>0</v>
      </c>
      <c r="I33" t="s">
        <v>821</v>
      </c>
      <c r="J33" t="s">
        <v>839</v>
      </c>
      <c r="K33" t="s">
        <v>840</v>
      </c>
      <c r="L33" t="s">
        <v>841</v>
      </c>
      <c r="M33" t="s">
        <v>842</v>
      </c>
    </row>
    <row r="34" spans="1:13" x14ac:dyDescent="0.3">
      <c r="A34" t="s">
        <v>814</v>
      </c>
      <c r="B34" t="s">
        <v>758</v>
      </c>
      <c r="C34" t="s">
        <v>815</v>
      </c>
      <c r="D34" t="s">
        <v>759</v>
      </c>
      <c r="E34">
        <v>0</v>
      </c>
      <c r="F34">
        <v>0</v>
      </c>
      <c r="G34">
        <v>0</v>
      </c>
      <c r="H34">
        <v>0</v>
      </c>
      <c r="I34" t="s">
        <v>843</v>
      </c>
      <c r="J34" t="s">
        <v>844</v>
      </c>
      <c r="K34" t="s">
        <v>818</v>
      </c>
      <c r="L34" t="s">
        <v>845</v>
      </c>
      <c r="M34" t="s">
        <v>846</v>
      </c>
    </row>
    <row r="35" spans="1:13" x14ac:dyDescent="0.3">
      <c r="A35" t="s">
        <v>814</v>
      </c>
      <c r="B35" t="s">
        <v>753</v>
      </c>
      <c r="C35" t="s">
        <v>815</v>
      </c>
      <c r="D35" t="s">
        <v>754</v>
      </c>
      <c r="E35">
        <v>0</v>
      </c>
      <c r="F35">
        <v>0</v>
      </c>
      <c r="G35">
        <v>0</v>
      </c>
      <c r="H35">
        <v>0</v>
      </c>
      <c r="I35" t="s">
        <v>743</v>
      </c>
      <c r="J35" t="s">
        <v>847</v>
      </c>
      <c r="K35" t="s">
        <v>700</v>
      </c>
      <c r="L35" t="s">
        <v>678</v>
      </c>
      <c r="M35" t="s">
        <v>848</v>
      </c>
    </row>
    <row r="36" spans="1:13" x14ac:dyDescent="0.3">
      <c r="A36" t="s">
        <v>814</v>
      </c>
      <c r="B36" t="s">
        <v>735</v>
      </c>
      <c r="C36" t="s">
        <v>815</v>
      </c>
      <c r="D36" t="s">
        <v>736</v>
      </c>
      <c r="E36">
        <v>0</v>
      </c>
      <c r="F36">
        <v>0</v>
      </c>
      <c r="G36">
        <v>0</v>
      </c>
      <c r="H36">
        <v>0</v>
      </c>
      <c r="I36" t="s">
        <v>849</v>
      </c>
      <c r="J36" t="s">
        <v>830</v>
      </c>
      <c r="K36" t="s">
        <v>698</v>
      </c>
      <c r="L36" t="s">
        <v>850</v>
      </c>
      <c r="M36" t="s">
        <v>851</v>
      </c>
    </row>
    <row r="37" spans="1:13" x14ac:dyDescent="0.3">
      <c r="A37" t="s">
        <v>852</v>
      </c>
      <c r="B37" t="s">
        <v>767</v>
      </c>
      <c r="C37" t="s">
        <v>853</v>
      </c>
      <c r="D37" t="s">
        <v>769</v>
      </c>
      <c r="E37">
        <v>0</v>
      </c>
      <c r="F37">
        <v>0</v>
      </c>
      <c r="G37">
        <v>0</v>
      </c>
      <c r="H37">
        <v>0</v>
      </c>
      <c r="I37" t="s">
        <v>854</v>
      </c>
      <c r="J37" t="s">
        <v>855</v>
      </c>
      <c r="K37">
        <v>0</v>
      </c>
      <c r="L37" t="s">
        <v>856</v>
      </c>
      <c r="M37" t="s">
        <v>685</v>
      </c>
    </row>
    <row r="38" spans="1:13" x14ac:dyDescent="0.3">
      <c r="A38" t="s">
        <v>852</v>
      </c>
      <c r="B38" t="s">
        <v>19</v>
      </c>
      <c r="C38" t="s">
        <v>853</v>
      </c>
      <c r="D38" t="s">
        <v>857</v>
      </c>
      <c r="E38">
        <v>0</v>
      </c>
      <c r="F38">
        <v>0</v>
      </c>
      <c r="G38">
        <v>0</v>
      </c>
      <c r="H38">
        <v>0</v>
      </c>
      <c r="I38" t="s">
        <v>760</v>
      </c>
      <c r="J38" t="s">
        <v>858</v>
      </c>
      <c r="K38">
        <v>0</v>
      </c>
      <c r="L38" t="s">
        <v>859</v>
      </c>
      <c r="M38" t="s">
        <v>860</v>
      </c>
    </row>
    <row r="39" spans="1:13" x14ac:dyDescent="0.3">
      <c r="A39" t="s">
        <v>852</v>
      </c>
      <c r="B39" t="s">
        <v>861</v>
      </c>
      <c r="C39" t="s">
        <v>853</v>
      </c>
      <c r="D39" t="s">
        <v>862</v>
      </c>
      <c r="E39">
        <v>0</v>
      </c>
      <c r="F39">
        <v>0</v>
      </c>
      <c r="G39">
        <v>0</v>
      </c>
      <c r="H39" t="s">
        <v>863</v>
      </c>
      <c r="I39" t="s">
        <v>864</v>
      </c>
      <c r="J39" t="s">
        <v>865</v>
      </c>
      <c r="K39" t="s">
        <v>866</v>
      </c>
      <c r="L39" t="s">
        <v>714</v>
      </c>
      <c r="M39" t="s">
        <v>867</v>
      </c>
    </row>
    <row r="40" spans="1:13" x14ac:dyDescent="0.3">
      <c r="A40" t="s">
        <v>852</v>
      </c>
      <c r="B40" t="s">
        <v>777</v>
      </c>
      <c r="C40" t="s">
        <v>853</v>
      </c>
      <c r="D40" t="s">
        <v>778</v>
      </c>
      <c r="E40">
        <v>0</v>
      </c>
      <c r="F40">
        <v>0</v>
      </c>
      <c r="G40">
        <v>0</v>
      </c>
      <c r="H40">
        <v>0</v>
      </c>
      <c r="I40" t="s">
        <v>868</v>
      </c>
      <c r="J40" t="s">
        <v>755</v>
      </c>
      <c r="K40" t="s">
        <v>869</v>
      </c>
      <c r="L40" t="s">
        <v>870</v>
      </c>
      <c r="M40" t="s">
        <v>679</v>
      </c>
    </row>
    <row r="41" spans="1:13" x14ac:dyDescent="0.3">
      <c r="A41" t="s">
        <v>735</v>
      </c>
      <c r="B41" t="s">
        <v>701</v>
      </c>
      <c r="C41" t="s">
        <v>736</v>
      </c>
      <c r="D41" t="s">
        <v>702</v>
      </c>
      <c r="E41">
        <v>0</v>
      </c>
      <c r="F41">
        <v>0</v>
      </c>
      <c r="G41">
        <v>0</v>
      </c>
      <c r="H41">
        <v>0</v>
      </c>
      <c r="I41" t="s">
        <v>836</v>
      </c>
      <c r="J41" t="s">
        <v>755</v>
      </c>
      <c r="K41" t="s">
        <v>871</v>
      </c>
      <c r="L41" t="s">
        <v>872</v>
      </c>
      <c r="M41" t="s">
        <v>679</v>
      </c>
    </row>
    <row r="42" spans="1:13" x14ac:dyDescent="0.3">
      <c r="A42" t="s">
        <v>735</v>
      </c>
      <c r="B42" t="s">
        <v>686</v>
      </c>
      <c r="C42" t="s">
        <v>736</v>
      </c>
      <c r="D42" t="s">
        <v>687</v>
      </c>
      <c r="E42">
        <v>0</v>
      </c>
      <c r="F42">
        <v>0</v>
      </c>
      <c r="G42">
        <v>0</v>
      </c>
      <c r="H42">
        <v>0</v>
      </c>
      <c r="I42" t="s">
        <v>737</v>
      </c>
      <c r="J42" t="s">
        <v>738</v>
      </c>
      <c r="K42" t="s">
        <v>719</v>
      </c>
      <c r="L42" t="s">
        <v>739</v>
      </c>
      <c r="M42" t="s">
        <v>740</v>
      </c>
    </row>
    <row r="43" spans="1:13" x14ac:dyDescent="0.3">
      <c r="A43" t="s">
        <v>735</v>
      </c>
      <c r="B43" t="s">
        <v>722</v>
      </c>
      <c r="C43" t="s">
        <v>736</v>
      </c>
      <c r="D43" t="s">
        <v>723</v>
      </c>
      <c r="E43">
        <v>0</v>
      </c>
      <c r="F43">
        <v>0</v>
      </c>
      <c r="G43">
        <v>0</v>
      </c>
      <c r="H43">
        <v>0</v>
      </c>
      <c r="I43" t="s">
        <v>849</v>
      </c>
      <c r="J43" t="s">
        <v>755</v>
      </c>
      <c r="K43" t="s">
        <v>871</v>
      </c>
      <c r="L43" t="s">
        <v>873</v>
      </c>
      <c r="M43" t="s">
        <v>679</v>
      </c>
    </row>
    <row r="44" spans="1:13" x14ac:dyDescent="0.3">
      <c r="A44" t="s">
        <v>735</v>
      </c>
      <c r="B44" t="s">
        <v>716</v>
      </c>
      <c r="C44" t="s">
        <v>736</v>
      </c>
      <c r="D44" t="s">
        <v>717</v>
      </c>
      <c r="E44">
        <v>0</v>
      </c>
      <c r="F44">
        <v>0</v>
      </c>
      <c r="G44">
        <v>0</v>
      </c>
      <c r="H44">
        <v>0</v>
      </c>
      <c r="I44" t="s">
        <v>874</v>
      </c>
      <c r="J44" t="s">
        <v>755</v>
      </c>
      <c r="K44" t="s">
        <v>875</v>
      </c>
      <c r="L44" t="s">
        <v>876</v>
      </c>
      <c r="M44" t="s">
        <v>679</v>
      </c>
    </row>
    <row r="45" spans="1:13" x14ac:dyDescent="0.3">
      <c r="A45" t="s">
        <v>735</v>
      </c>
      <c r="B45" t="s">
        <v>708</v>
      </c>
      <c r="C45" t="s">
        <v>736</v>
      </c>
      <c r="D45" t="s">
        <v>709</v>
      </c>
      <c r="E45">
        <v>0</v>
      </c>
      <c r="F45">
        <v>0</v>
      </c>
      <c r="G45">
        <v>0</v>
      </c>
      <c r="H45">
        <v>0</v>
      </c>
      <c r="I45" t="s">
        <v>877</v>
      </c>
      <c r="J45" t="s">
        <v>878</v>
      </c>
      <c r="K45" t="s">
        <v>719</v>
      </c>
      <c r="L45" t="s">
        <v>879</v>
      </c>
      <c r="M45" t="s">
        <v>880</v>
      </c>
    </row>
    <row r="46" spans="1:13" x14ac:dyDescent="0.3">
      <c r="A46" t="s">
        <v>735</v>
      </c>
      <c r="B46" t="s">
        <v>741</v>
      </c>
      <c r="C46" t="s">
        <v>736</v>
      </c>
      <c r="D46" t="s">
        <v>742</v>
      </c>
      <c r="E46">
        <v>0</v>
      </c>
      <c r="F46">
        <v>0</v>
      </c>
      <c r="G46">
        <v>0</v>
      </c>
      <c r="H46">
        <v>0</v>
      </c>
      <c r="I46" t="s">
        <v>689</v>
      </c>
      <c r="J46" t="s">
        <v>881</v>
      </c>
      <c r="K46" t="s">
        <v>882</v>
      </c>
      <c r="L46" t="s">
        <v>883</v>
      </c>
      <c r="M46" t="s">
        <v>884</v>
      </c>
    </row>
    <row r="47" spans="1:13" x14ac:dyDescent="0.3">
      <c r="A47" t="s">
        <v>735</v>
      </c>
      <c r="B47" t="s">
        <v>728</v>
      </c>
      <c r="C47" t="s">
        <v>736</v>
      </c>
      <c r="D47" t="s">
        <v>729</v>
      </c>
      <c r="E47">
        <v>0</v>
      </c>
      <c r="F47">
        <v>0</v>
      </c>
      <c r="G47">
        <v>0</v>
      </c>
      <c r="H47">
        <v>0</v>
      </c>
      <c r="I47" t="s">
        <v>885</v>
      </c>
      <c r="J47" t="s">
        <v>755</v>
      </c>
      <c r="K47" t="s">
        <v>871</v>
      </c>
      <c r="L47" t="s">
        <v>746</v>
      </c>
      <c r="M47" t="s">
        <v>679</v>
      </c>
    </row>
    <row r="48" spans="1:13" x14ac:dyDescent="0.3">
      <c r="A48" t="s">
        <v>735</v>
      </c>
      <c r="B48" t="s">
        <v>748</v>
      </c>
      <c r="C48" t="s">
        <v>736</v>
      </c>
      <c r="D48" t="s">
        <v>749</v>
      </c>
      <c r="E48">
        <v>0</v>
      </c>
      <c r="F48">
        <v>0</v>
      </c>
      <c r="G48">
        <v>0</v>
      </c>
      <c r="H48">
        <v>0</v>
      </c>
      <c r="I48" t="s">
        <v>886</v>
      </c>
      <c r="J48" t="s">
        <v>755</v>
      </c>
      <c r="K48" t="s">
        <v>887</v>
      </c>
      <c r="L48" t="s">
        <v>888</v>
      </c>
      <c r="M48" t="s">
        <v>679</v>
      </c>
    </row>
    <row r="49" spans="1:13" x14ac:dyDescent="0.3">
      <c r="A49" t="s">
        <v>735</v>
      </c>
      <c r="B49" t="s">
        <v>753</v>
      </c>
      <c r="C49" t="s">
        <v>736</v>
      </c>
      <c r="D49" t="s">
        <v>754</v>
      </c>
      <c r="E49">
        <v>0</v>
      </c>
      <c r="F49">
        <v>0</v>
      </c>
      <c r="G49">
        <v>0</v>
      </c>
      <c r="H49">
        <v>0</v>
      </c>
      <c r="I49" t="s">
        <v>689</v>
      </c>
      <c r="J49" t="s">
        <v>747</v>
      </c>
      <c r="K49" t="s">
        <v>889</v>
      </c>
      <c r="L49" t="s">
        <v>675</v>
      </c>
      <c r="M49" t="s">
        <v>676</v>
      </c>
    </row>
    <row r="50" spans="1:13" x14ac:dyDescent="0.3">
      <c r="A50" t="s">
        <v>735</v>
      </c>
      <c r="B50" t="s">
        <v>814</v>
      </c>
      <c r="C50" t="s">
        <v>736</v>
      </c>
      <c r="D50" t="s">
        <v>815</v>
      </c>
      <c r="E50">
        <v>0</v>
      </c>
      <c r="F50">
        <v>0</v>
      </c>
      <c r="G50">
        <v>0</v>
      </c>
      <c r="H50">
        <v>0</v>
      </c>
      <c r="I50" t="s">
        <v>849</v>
      </c>
      <c r="J50" t="s">
        <v>830</v>
      </c>
      <c r="K50" t="s">
        <v>698</v>
      </c>
      <c r="L50" t="s">
        <v>850</v>
      </c>
      <c r="M50" t="s">
        <v>851</v>
      </c>
    </row>
    <row r="51" spans="1:13" x14ac:dyDescent="0.3">
      <c r="A51" t="s">
        <v>728</v>
      </c>
      <c r="B51" t="s">
        <v>701</v>
      </c>
      <c r="C51" t="s">
        <v>729</v>
      </c>
      <c r="D51" t="s">
        <v>702</v>
      </c>
      <c r="E51">
        <v>0</v>
      </c>
      <c r="F51">
        <v>0</v>
      </c>
      <c r="G51">
        <v>0</v>
      </c>
      <c r="H51">
        <v>0</v>
      </c>
      <c r="I51" t="s">
        <v>890</v>
      </c>
      <c r="J51" t="s">
        <v>755</v>
      </c>
      <c r="K51" t="s">
        <v>762</v>
      </c>
      <c r="L51" t="s">
        <v>888</v>
      </c>
      <c r="M51" t="s">
        <v>679</v>
      </c>
    </row>
    <row r="52" spans="1:13" x14ac:dyDescent="0.3">
      <c r="A52" t="s">
        <v>728</v>
      </c>
      <c r="B52" t="s">
        <v>686</v>
      </c>
      <c r="C52" t="s">
        <v>729</v>
      </c>
      <c r="D52" t="s">
        <v>687</v>
      </c>
      <c r="E52">
        <v>0</v>
      </c>
      <c r="F52">
        <v>0</v>
      </c>
      <c r="G52">
        <v>0</v>
      </c>
      <c r="H52">
        <v>0</v>
      </c>
      <c r="I52" t="s">
        <v>730</v>
      </c>
      <c r="J52" t="s">
        <v>731</v>
      </c>
      <c r="K52" t="s">
        <v>732</v>
      </c>
      <c r="L52" t="s">
        <v>733</v>
      </c>
      <c r="M52" t="s">
        <v>734</v>
      </c>
    </row>
    <row r="53" spans="1:13" x14ac:dyDescent="0.3">
      <c r="A53" t="s">
        <v>728</v>
      </c>
      <c r="B53" t="s">
        <v>722</v>
      </c>
      <c r="C53" t="s">
        <v>729</v>
      </c>
      <c r="D53" t="s">
        <v>723</v>
      </c>
      <c r="E53">
        <v>0</v>
      </c>
      <c r="F53">
        <v>0</v>
      </c>
      <c r="G53">
        <v>0</v>
      </c>
      <c r="H53">
        <v>0</v>
      </c>
      <c r="I53" t="s">
        <v>843</v>
      </c>
      <c r="J53" t="s">
        <v>755</v>
      </c>
      <c r="K53" t="s">
        <v>762</v>
      </c>
      <c r="L53" t="s">
        <v>891</v>
      </c>
      <c r="M53" t="s">
        <v>679</v>
      </c>
    </row>
    <row r="54" spans="1:13" x14ac:dyDescent="0.3">
      <c r="A54" t="s">
        <v>728</v>
      </c>
      <c r="B54" t="s">
        <v>716</v>
      </c>
      <c r="C54" t="s">
        <v>729</v>
      </c>
      <c r="D54" t="s">
        <v>717</v>
      </c>
      <c r="E54">
        <v>0</v>
      </c>
      <c r="F54">
        <v>0</v>
      </c>
      <c r="G54">
        <v>0</v>
      </c>
      <c r="H54">
        <v>0</v>
      </c>
      <c r="I54" t="s">
        <v>892</v>
      </c>
      <c r="J54" t="s">
        <v>893</v>
      </c>
      <c r="K54" t="s">
        <v>894</v>
      </c>
      <c r="L54" t="s">
        <v>895</v>
      </c>
      <c r="M54" t="s">
        <v>679</v>
      </c>
    </row>
    <row r="55" spans="1:13" x14ac:dyDescent="0.3">
      <c r="A55" t="s">
        <v>728</v>
      </c>
      <c r="B55" t="s">
        <v>708</v>
      </c>
      <c r="C55" t="s">
        <v>729</v>
      </c>
      <c r="D55" t="s">
        <v>709</v>
      </c>
      <c r="E55">
        <v>0</v>
      </c>
      <c r="F55">
        <v>0</v>
      </c>
      <c r="G55">
        <v>0</v>
      </c>
      <c r="H55">
        <v>0</v>
      </c>
      <c r="I55" t="s">
        <v>896</v>
      </c>
      <c r="J55" t="s">
        <v>897</v>
      </c>
      <c r="K55" t="s">
        <v>898</v>
      </c>
      <c r="L55" t="s">
        <v>899</v>
      </c>
      <c r="M55" t="s">
        <v>676</v>
      </c>
    </row>
    <row r="56" spans="1:13" x14ac:dyDescent="0.3">
      <c r="A56" t="s">
        <v>728</v>
      </c>
      <c r="B56" t="s">
        <v>741</v>
      </c>
      <c r="C56" t="s">
        <v>729</v>
      </c>
      <c r="D56" t="s">
        <v>742</v>
      </c>
      <c r="E56">
        <v>0</v>
      </c>
      <c r="F56">
        <v>0</v>
      </c>
      <c r="G56">
        <v>0</v>
      </c>
      <c r="H56">
        <v>0</v>
      </c>
      <c r="I56" t="s">
        <v>689</v>
      </c>
      <c r="J56" t="s">
        <v>900</v>
      </c>
      <c r="K56" t="s">
        <v>901</v>
      </c>
      <c r="L56" t="s">
        <v>902</v>
      </c>
      <c r="M56" t="s">
        <v>903</v>
      </c>
    </row>
    <row r="57" spans="1:13" x14ac:dyDescent="0.3">
      <c r="A57" t="s">
        <v>728</v>
      </c>
      <c r="B57" t="s">
        <v>753</v>
      </c>
      <c r="C57" t="s">
        <v>729</v>
      </c>
      <c r="D57" t="s">
        <v>754</v>
      </c>
      <c r="E57">
        <v>0</v>
      </c>
      <c r="F57">
        <v>0</v>
      </c>
      <c r="G57">
        <v>0</v>
      </c>
      <c r="H57">
        <v>0</v>
      </c>
      <c r="I57" t="s">
        <v>703</v>
      </c>
      <c r="J57" t="s">
        <v>817</v>
      </c>
      <c r="K57" t="s">
        <v>904</v>
      </c>
      <c r="L57" t="s">
        <v>905</v>
      </c>
      <c r="M57" t="s">
        <v>734</v>
      </c>
    </row>
    <row r="58" spans="1:13" x14ac:dyDescent="0.3">
      <c r="A58" t="s">
        <v>728</v>
      </c>
      <c r="B58" t="s">
        <v>814</v>
      </c>
      <c r="C58" t="s">
        <v>729</v>
      </c>
      <c r="D58" t="s">
        <v>815</v>
      </c>
      <c r="E58">
        <v>0</v>
      </c>
      <c r="F58">
        <v>0</v>
      </c>
      <c r="G58">
        <v>0</v>
      </c>
      <c r="H58">
        <v>0</v>
      </c>
      <c r="I58" t="s">
        <v>836</v>
      </c>
      <c r="J58" t="s">
        <v>830</v>
      </c>
      <c r="K58" t="s">
        <v>818</v>
      </c>
      <c r="L58" t="s">
        <v>837</v>
      </c>
      <c r="M58" t="s">
        <v>838</v>
      </c>
    </row>
    <row r="59" spans="1:13" x14ac:dyDescent="0.3">
      <c r="A59" t="s">
        <v>728</v>
      </c>
      <c r="B59" t="s">
        <v>748</v>
      </c>
      <c r="C59" t="s">
        <v>729</v>
      </c>
      <c r="D59" t="s">
        <v>749</v>
      </c>
      <c r="E59">
        <v>0</v>
      </c>
      <c r="F59">
        <v>0</v>
      </c>
      <c r="G59">
        <v>0</v>
      </c>
      <c r="H59">
        <v>0</v>
      </c>
      <c r="I59" t="s">
        <v>906</v>
      </c>
      <c r="J59" t="s">
        <v>761</v>
      </c>
      <c r="K59" t="s">
        <v>907</v>
      </c>
      <c r="L59" t="s">
        <v>841</v>
      </c>
      <c r="M59" t="s">
        <v>679</v>
      </c>
    </row>
    <row r="60" spans="1:13" x14ac:dyDescent="0.3">
      <c r="A60" t="s">
        <v>728</v>
      </c>
      <c r="B60" t="s">
        <v>735</v>
      </c>
      <c r="C60" t="s">
        <v>729</v>
      </c>
      <c r="D60" t="s">
        <v>736</v>
      </c>
      <c r="E60">
        <v>0</v>
      </c>
      <c r="F60">
        <v>0</v>
      </c>
      <c r="G60">
        <v>0</v>
      </c>
      <c r="H60">
        <v>0</v>
      </c>
      <c r="I60" t="s">
        <v>885</v>
      </c>
      <c r="J60" t="s">
        <v>755</v>
      </c>
      <c r="K60" t="s">
        <v>871</v>
      </c>
      <c r="L60" t="s">
        <v>746</v>
      </c>
      <c r="M60" t="s">
        <v>679</v>
      </c>
    </row>
    <row r="61" spans="1:13" x14ac:dyDescent="0.3">
      <c r="A61" t="s">
        <v>764</v>
      </c>
      <c r="B61" t="s">
        <v>686</v>
      </c>
      <c r="C61" t="s">
        <v>765</v>
      </c>
      <c r="D61" t="s">
        <v>687</v>
      </c>
      <c r="E61">
        <v>0</v>
      </c>
      <c r="F61">
        <v>0</v>
      </c>
      <c r="G61">
        <v>0</v>
      </c>
      <c r="H61">
        <v>0</v>
      </c>
      <c r="I61">
        <v>0</v>
      </c>
      <c r="J61" t="s">
        <v>755</v>
      </c>
      <c r="K61" t="s">
        <v>762</v>
      </c>
      <c r="L61" t="s">
        <v>763</v>
      </c>
      <c r="M61" t="s">
        <v>679</v>
      </c>
    </row>
    <row r="62" spans="1:13" x14ac:dyDescent="0.3">
      <c r="A62" t="s">
        <v>764</v>
      </c>
      <c r="B62" t="s">
        <v>748</v>
      </c>
      <c r="C62" t="s">
        <v>765</v>
      </c>
      <c r="D62" t="s">
        <v>749</v>
      </c>
      <c r="E62">
        <v>0</v>
      </c>
      <c r="F62">
        <v>0</v>
      </c>
      <c r="G62">
        <v>0</v>
      </c>
      <c r="H62">
        <v>0</v>
      </c>
      <c r="I62">
        <v>0</v>
      </c>
      <c r="J62" t="s">
        <v>908</v>
      </c>
      <c r="K62" t="s">
        <v>909</v>
      </c>
      <c r="L62" t="s">
        <v>910</v>
      </c>
      <c r="M62" t="s">
        <v>911</v>
      </c>
    </row>
    <row r="63" spans="1:13" x14ac:dyDescent="0.3">
      <c r="A63" t="s">
        <v>764</v>
      </c>
      <c r="B63" t="s">
        <v>758</v>
      </c>
      <c r="C63" t="s">
        <v>765</v>
      </c>
      <c r="D63" t="s">
        <v>759</v>
      </c>
      <c r="E63">
        <v>0</v>
      </c>
      <c r="F63">
        <v>0</v>
      </c>
      <c r="G63">
        <v>0</v>
      </c>
      <c r="H63">
        <v>0</v>
      </c>
      <c r="I63" t="s">
        <v>743</v>
      </c>
      <c r="J63">
        <v>0</v>
      </c>
      <c r="K63" t="s">
        <v>912</v>
      </c>
      <c r="L63" t="s">
        <v>913</v>
      </c>
      <c r="M63" t="s">
        <v>914</v>
      </c>
    </row>
    <row r="64" spans="1:13" x14ac:dyDescent="0.3">
      <c r="A64" t="s">
        <v>764</v>
      </c>
      <c r="B64" t="s">
        <v>708</v>
      </c>
      <c r="C64" t="s">
        <v>765</v>
      </c>
      <c r="D64" t="s">
        <v>709</v>
      </c>
      <c r="E64">
        <v>0</v>
      </c>
      <c r="F64">
        <v>0</v>
      </c>
      <c r="G64">
        <v>0</v>
      </c>
      <c r="H64">
        <v>0</v>
      </c>
      <c r="I64">
        <v>0</v>
      </c>
      <c r="J64" t="s">
        <v>691</v>
      </c>
      <c r="K64" t="s">
        <v>822</v>
      </c>
      <c r="L64" t="s">
        <v>915</v>
      </c>
      <c r="M64" t="s">
        <v>916</v>
      </c>
    </row>
    <row r="65" spans="1:13" x14ac:dyDescent="0.3">
      <c r="A65" t="s">
        <v>764</v>
      </c>
      <c r="B65" t="s">
        <v>741</v>
      </c>
      <c r="C65" t="s">
        <v>765</v>
      </c>
      <c r="D65" t="s">
        <v>742</v>
      </c>
      <c r="E65">
        <v>0</v>
      </c>
      <c r="F65">
        <v>0</v>
      </c>
      <c r="G65">
        <v>0</v>
      </c>
      <c r="H65">
        <v>0</v>
      </c>
      <c r="I65" t="s">
        <v>689</v>
      </c>
      <c r="J65" t="s">
        <v>704</v>
      </c>
      <c r="K65" t="s">
        <v>917</v>
      </c>
      <c r="L65" t="s">
        <v>918</v>
      </c>
      <c r="M65" t="s">
        <v>738</v>
      </c>
    </row>
    <row r="66" spans="1:13" x14ac:dyDescent="0.3">
      <c r="A66" t="s">
        <v>764</v>
      </c>
      <c r="B66" t="s">
        <v>814</v>
      </c>
      <c r="C66" t="s">
        <v>765</v>
      </c>
      <c r="D66" t="s">
        <v>815</v>
      </c>
      <c r="E66">
        <v>0</v>
      </c>
      <c r="F66">
        <v>0</v>
      </c>
      <c r="G66">
        <v>0</v>
      </c>
      <c r="H66">
        <v>0</v>
      </c>
      <c r="I66" t="s">
        <v>821</v>
      </c>
      <c r="J66" t="s">
        <v>691</v>
      </c>
      <c r="K66" t="s">
        <v>822</v>
      </c>
      <c r="L66" t="s">
        <v>823</v>
      </c>
      <c r="M66" t="s">
        <v>824</v>
      </c>
    </row>
    <row r="67" spans="1:13" x14ac:dyDescent="0.3">
      <c r="A67" t="s">
        <v>764</v>
      </c>
      <c r="B67" t="s">
        <v>753</v>
      </c>
      <c r="C67" t="s">
        <v>765</v>
      </c>
      <c r="D67" t="s">
        <v>754</v>
      </c>
      <c r="E67">
        <v>0</v>
      </c>
      <c r="F67">
        <v>0</v>
      </c>
      <c r="G67">
        <v>0</v>
      </c>
      <c r="H67">
        <v>0</v>
      </c>
      <c r="I67" t="s">
        <v>743</v>
      </c>
      <c r="J67" t="s">
        <v>897</v>
      </c>
      <c r="K67" t="s">
        <v>919</v>
      </c>
      <c r="L67" t="s">
        <v>781</v>
      </c>
      <c r="M67" t="s">
        <v>679</v>
      </c>
    </row>
    <row r="68" spans="1:13" x14ac:dyDescent="0.3">
      <c r="A68" t="s">
        <v>801</v>
      </c>
      <c r="B68" t="s">
        <v>788</v>
      </c>
      <c r="C68" t="s">
        <v>802</v>
      </c>
      <c r="D68" t="s">
        <v>789</v>
      </c>
      <c r="E68">
        <v>0</v>
      </c>
      <c r="F68">
        <v>0</v>
      </c>
      <c r="G68">
        <v>0</v>
      </c>
      <c r="H68">
        <v>0</v>
      </c>
      <c r="I68" t="s">
        <v>689</v>
      </c>
      <c r="J68">
        <v>0</v>
      </c>
      <c r="K68" t="s">
        <v>803</v>
      </c>
      <c r="L68" t="s">
        <v>804</v>
      </c>
      <c r="M68" t="s">
        <v>805</v>
      </c>
    </row>
    <row r="69" spans="1:13" x14ac:dyDescent="0.3">
      <c r="A69" t="s">
        <v>801</v>
      </c>
      <c r="B69" t="s">
        <v>795</v>
      </c>
      <c r="C69" t="s">
        <v>802</v>
      </c>
      <c r="D69" t="s">
        <v>796</v>
      </c>
      <c r="E69">
        <v>0</v>
      </c>
      <c r="F69">
        <v>0</v>
      </c>
      <c r="G69">
        <v>0</v>
      </c>
      <c r="H69">
        <v>0</v>
      </c>
      <c r="I69" t="s">
        <v>689</v>
      </c>
      <c r="J69">
        <v>0</v>
      </c>
      <c r="K69" t="s">
        <v>803</v>
      </c>
      <c r="L69" t="s">
        <v>804</v>
      </c>
      <c r="M69" t="s">
        <v>805</v>
      </c>
    </row>
    <row r="70" spans="1:13" x14ac:dyDescent="0.3">
      <c r="A70" t="s">
        <v>801</v>
      </c>
      <c r="B70" t="s">
        <v>777</v>
      </c>
      <c r="C70" t="s">
        <v>802</v>
      </c>
      <c r="D70" t="s">
        <v>778</v>
      </c>
      <c r="E70">
        <v>0</v>
      </c>
      <c r="F70">
        <v>0</v>
      </c>
      <c r="G70">
        <v>0</v>
      </c>
      <c r="H70">
        <v>0</v>
      </c>
      <c r="I70" t="s">
        <v>920</v>
      </c>
      <c r="J70">
        <v>0</v>
      </c>
      <c r="K70">
        <v>0</v>
      </c>
      <c r="L70" t="s">
        <v>874</v>
      </c>
      <c r="M70" t="s">
        <v>698</v>
      </c>
    </row>
    <row r="71" spans="1:13" x14ac:dyDescent="0.3">
      <c r="A71" t="s">
        <v>801</v>
      </c>
      <c r="B71" t="s">
        <v>806</v>
      </c>
      <c r="C71" t="s">
        <v>802</v>
      </c>
      <c r="D71" t="s">
        <v>807</v>
      </c>
      <c r="E71">
        <v>0</v>
      </c>
      <c r="F71">
        <v>0</v>
      </c>
      <c r="G71" t="s">
        <v>921</v>
      </c>
      <c r="H71" t="s">
        <v>922</v>
      </c>
      <c r="I71" t="s">
        <v>923</v>
      </c>
      <c r="J71" t="s">
        <v>924</v>
      </c>
      <c r="K71" t="s">
        <v>799</v>
      </c>
      <c r="L71" t="s">
        <v>925</v>
      </c>
      <c r="M71" t="s">
        <v>738</v>
      </c>
    </row>
    <row r="72" spans="1:13" x14ac:dyDescent="0.3">
      <c r="A72" t="s">
        <v>801</v>
      </c>
      <c r="B72" t="s">
        <v>810</v>
      </c>
      <c r="C72" t="s">
        <v>802</v>
      </c>
      <c r="D72" t="s">
        <v>811</v>
      </c>
      <c r="E72" t="s">
        <v>926</v>
      </c>
      <c r="F72">
        <v>0</v>
      </c>
      <c r="G72">
        <v>0</v>
      </c>
      <c r="H72">
        <v>0</v>
      </c>
      <c r="I72">
        <v>0</v>
      </c>
      <c r="J72">
        <v>0</v>
      </c>
      <c r="K72" t="s">
        <v>927</v>
      </c>
      <c r="L72" t="s">
        <v>928</v>
      </c>
      <c r="M72" t="s">
        <v>929</v>
      </c>
    </row>
    <row r="73" spans="1:13" x14ac:dyDescent="0.3">
      <c r="A73" t="s">
        <v>741</v>
      </c>
      <c r="B73" t="s">
        <v>701</v>
      </c>
      <c r="C73" t="s">
        <v>742</v>
      </c>
      <c r="D73" t="s">
        <v>702</v>
      </c>
      <c r="E73">
        <v>0</v>
      </c>
      <c r="F73">
        <v>0</v>
      </c>
      <c r="G73">
        <v>0</v>
      </c>
      <c r="H73">
        <v>0</v>
      </c>
      <c r="I73" t="s">
        <v>711</v>
      </c>
      <c r="J73" t="s">
        <v>771</v>
      </c>
      <c r="K73" t="s">
        <v>901</v>
      </c>
      <c r="L73" t="s">
        <v>930</v>
      </c>
      <c r="M73" t="s">
        <v>931</v>
      </c>
    </row>
    <row r="74" spans="1:13" x14ac:dyDescent="0.3">
      <c r="A74" t="s">
        <v>741</v>
      </c>
      <c r="B74" t="s">
        <v>686</v>
      </c>
      <c r="C74" t="s">
        <v>742</v>
      </c>
      <c r="D74" t="s">
        <v>687</v>
      </c>
      <c r="E74">
        <v>0</v>
      </c>
      <c r="F74">
        <v>0</v>
      </c>
      <c r="G74">
        <v>0</v>
      </c>
      <c r="H74">
        <v>0</v>
      </c>
      <c r="I74" t="s">
        <v>743</v>
      </c>
      <c r="J74" t="s">
        <v>744</v>
      </c>
      <c r="K74" t="s">
        <v>745</v>
      </c>
      <c r="L74" t="s">
        <v>746</v>
      </c>
      <c r="M74" t="s">
        <v>747</v>
      </c>
    </row>
    <row r="75" spans="1:13" x14ac:dyDescent="0.3">
      <c r="A75" t="s">
        <v>741</v>
      </c>
      <c r="B75" t="s">
        <v>764</v>
      </c>
      <c r="C75" t="s">
        <v>742</v>
      </c>
      <c r="D75" t="s">
        <v>765</v>
      </c>
      <c r="E75">
        <v>0</v>
      </c>
      <c r="F75">
        <v>0</v>
      </c>
      <c r="G75">
        <v>0</v>
      </c>
      <c r="H75">
        <v>0</v>
      </c>
      <c r="I75" t="s">
        <v>689</v>
      </c>
      <c r="J75" t="s">
        <v>704</v>
      </c>
      <c r="K75" t="s">
        <v>917</v>
      </c>
      <c r="L75" t="s">
        <v>918</v>
      </c>
      <c r="M75" t="s">
        <v>738</v>
      </c>
    </row>
    <row r="76" spans="1:13" x14ac:dyDescent="0.3">
      <c r="A76" t="s">
        <v>741</v>
      </c>
      <c r="B76" t="s">
        <v>722</v>
      </c>
      <c r="C76" t="s">
        <v>742</v>
      </c>
      <c r="D76" t="s">
        <v>723</v>
      </c>
      <c r="E76">
        <v>0</v>
      </c>
      <c r="F76">
        <v>0</v>
      </c>
      <c r="G76">
        <v>0</v>
      </c>
      <c r="H76">
        <v>0</v>
      </c>
      <c r="I76" t="s">
        <v>689</v>
      </c>
      <c r="J76" t="s">
        <v>932</v>
      </c>
      <c r="K76" t="s">
        <v>933</v>
      </c>
      <c r="L76" t="s">
        <v>934</v>
      </c>
      <c r="M76" t="s">
        <v>935</v>
      </c>
    </row>
    <row r="77" spans="1:13" x14ac:dyDescent="0.3">
      <c r="A77" t="s">
        <v>741</v>
      </c>
      <c r="B77" t="s">
        <v>716</v>
      </c>
      <c r="C77" t="s">
        <v>742</v>
      </c>
      <c r="D77" t="s">
        <v>717</v>
      </c>
      <c r="E77">
        <v>0</v>
      </c>
      <c r="F77">
        <v>0</v>
      </c>
      <c r="G77">
        <v>0</v>
      </c>
      <c r="H77">
        <v>0</v>
      </c>
      <c r="I77" t="s">
        <v>936</v>
      </c>
      <c r="J77" t="s">
        <v>937</v>
      </c>
      <c r="K77" t="s">
        <v>938</v>
      </c>
      <c r="L77" t="s">
        <v>939</v>
      </c>
      <c r="M77" t="s">
        <v>940</v>
      </c>
    </row>
    <row r="78" spans="1:13" x14ac:dyDescent="0.3">
      <c r="A78" t="s">
        <v>741</v>
      </c>
      <c r="B78" t="s">
        <v>708</v>
      </c>
      <c r="C78" t="s">
        <v>742</v>
      </c>
      <c r="D78" t="s">
        <v>709</v>
      </c>
      <c r="E78">
        <v>0</v>
      </c>
      <c r="F78">
        <v>0</v>
      </c>
      <c r="G78">
        <v>0</v>
      </c>
      <c r="H78">
        <v>0</v>
      </c>
      <c r="I78" t="s">
        <v>743</v>
      </c>
      <c r="J78" t="s">
        <v>941</v>
      </c>
      <c r="K78" t="s">
        <v>942</v>
      </c>
      <c r="L78" t="s">
        <v>746</v>
      </c>
      <c r="M78" t="s">
        <v>943</v>
      </c>
    </row>
    <row r="79" spans="1:13" x14ac:dyDescent="0.3">
      <c r="A79" t="s">
        <v>741</v>
      </c>
      <c r="B79" t="s">
        <v>753</v>
      </c>
      <c r="C79" t="s">
        <v>742</v>
      </c>
      <c r="D79" t="s">
        <v>754</v>
      </c>
      <c r="E79">
        <v>0</v>
      </c>
      <c r="F79">
        <v>0</v>
      </c>
      <c r="G79">
        <v>0</v>
      </c>
      <c r="H79" t="s">
        <v>944</v>
      </c>
      <c r="I79" t="s">
        <v>945</v>
      </c>
      <c r="J79" t="s">
        <v>946</v>
      </c>
      <c r="K79" t="s">
        <v>947</v>
      </c>
      <c r="L79" t="s">
        <v>714</v>
      </c>
      <c r="M79" t="s">
        <v>772</v>
      </c>
    </row>
    <row r="80" spans="1:13" x14ac:dyDescent="0.3">
      <c r="A80" t="s">
        <v>741</v>
      </c>
      <c r="B80" t="s">
        <v>728</v>
      </c>
      <c r="C80" t="s">
        <v>742</v>
      </c>
      <c r="D80" t="s">
        <v>729</v>
      </c>
      <c r="E80">
        <v>0</v>
      </c>
      <c r="F80">
        <v>0</v>
      </c>
      <c r="G80">
        <v>0</v>
      </c>
      <c r="H80">
        <v>0</v>
      </c>
      <c r="I80" t="s">
        <v>689</v>
      </c>
      <c r="J80" t="s">
        <v>900</v>
      </c>
      <c r="K80" t="s">
        <v>901</v>
      </c>
      <c r="L80" t="s">
        <v>902</v>
      </c>
      <c r="M80" t="s">
        <v>903</v>
      </c>
    </row>
    <row r="81" spans="1:13" x14ac:dyDescent="0.3">
      <c r="A81" t="s">
        <v>741</v>
      </c>
      <c r="B81" t="s">
        <v>735</v>
      </c>
      <c r="C81" t="s">
        <v>742</v>
      </c>
      <c r="D81" t="s">
        <v>736</v>
      </c>
      <c r="E81">
        <v>0</v>
      </c>
      <c r="F81">
        <v>0</v>
      </c>
      <c r="G81">
        <v>0</v>
      </c>
      <c r="H81">
        <v>0</v>
      </c>
      <c r="I81" t="s">
        <v>689</v>
      </c>
      <c r="J81" t="s">
        <v>881</v>
      </c>
      <c r="K81" t="s">
        <v>882</v>
      </c>
      <c r="L81" t="s">
        <v>883</v>
      </c>
      <c r="M81" t="s">
        <v>884</v>
      </c>
    </row>
    <row r="82" spans="1:13" x14ac:dyDescent="0.3">
      <c r="A82" t="s">
        <v>741</v>
      </c>
      <c r="B82" t="s">
        <v>748</v>
      </c>
      <c r="C82" t="s">
        <v>742</v>
      </c>
      <c r="D82" t="s">
        <v>749</v>
      </c>
      <c r="E82">
        <v>0</v>
      </c>
      <c r="F82">
        <v>0</v>
      </c>
      <c r="G82">
        <v>0</v>
      </c>
      <c r="H82">
        <v>0</v>
      </c>
      <c r="I82" t="s">
        <v>696</v>
      </c>
      <c r="J82" t="s">
        <v>771</v>
      </c>
      <c r="K82" t="s">
        <v>882</v>
      </c>
      <c r="L82" t="s">
        <v>948</v>
      </c>
      <c r="M82" t="s">
        <v>949</v>
      </c>
    </row>
    <row r="83" spans="1:13" x14ac:dyDescent="0.3">
      <c r="A83" t="s">
        <v>741</v>
      </c>
      <c r="B83" t="s">
        <v>758</v>
      </c>
      <c r="C83" t="s">
        <v>742</v>
      </c>
      <c r="D83" t="s">
        <v>759</v>
      </c>
      <c r="E83">
        <v>0</v>
      </c>
      <c r="F83">
        <v>0</v>
      </c>
      <c r="G83">
        <v>0</v>
      </c>
      <c r="H83">
        <v>0</v>
      </c>
      <c r="I83">
        <v>0</v>
      </c>
      <c r="J83" t="s">
        <v>950</v>
      </c>
      <c r="K83" t="s">
        <v>951</v>
      </c>
      <c r="L83" t="s">
        <v>952</v>
      </c>
      <c r="M83" t="s">
        <v>809</v>
      </c>
    </row>
    <row r="84" spans="1:13" x14ac:dyDescent="0.3">
      <c r="A84" t="s">
        <v>741</v>
      </c>
      <c r="B84" t="s">
        <v>814</v>
      </c>
      <c r="C84" t="s">
        <v>742</v>
      </c>
      <c r="D84" t="s">
        <v>815</v>
      </c>
      <c r="E84">
        <v>0</v>
      </c>
      <c r="F84">
        <v>0</v>
      </c>
      <c r="G84">
        <v>0</v>
      </c>
      <c r="H84">
        <v>0</v>
      </c>
      <c r="I84" t="s">
        <v>743</v>
      </c>
      <c r="J84" t="s">
        <v>833</v>
      </c>
      <c r="K84" t="s">
        <v>834</v>
      </c>
      <c r="L84" t="s">
        <v>721</v>
      </c>
      <c r="M84" t="s">
        <v>835</v>
      </c>
    </row>
    <row r="85" spans="1:13" x14ac:dyDescent="0.3">
      <c r="A85" t="s">
        <v>722</v>
      </c>
      <c r="B85" t="s">
        <v>701</v>
      </c>
      <c r="C85" t="s">
        <v>723</v>
      </c>
      <c r="D85" t="s">
        <v>702</v>
      </c>
      <c r="E85">
        <v>0</v>
      </c>
      <c r="F85">
        <v>0</v>
      </c>
      <c r="G85">
        <v>0</v>
      </c>
      <c r="H85">
        <v>0</v>
      </c>
      <c r="I85" t="s">
        <v>885</v>
      </c>
      <c r="J85" t="s">
        <v>752</v>
      </c>
      <c r="K85" t="s">
        <v>762</v>
      </c>
      <c r="L85" t="s">
        <v>746</v>
      </c>
      <c r="M85" t="s">
        <v>679</v>
      </c>
    </row>
    <row r="86" spans="1:13" x14ac:dyDescent="0.3">
      <c r="A86" t="s">
        <v>722</v>
      </c>
      <c r="B86" t="s">
        <v>686</v>
      </c>
      <c r="C86" t="s">
        <v>723</v>
      </c>
      <c r="D86" t="s">
        <v>687</v>
      </c>
      <c r="E86">
        <v>0</v>
      </c>
      <c r="F86">
        <v>0</v>
      </c>
      <c r="G86">
        <v>0</v>
      </c>
      <c r="H86">
        <v>0</v>
      </c>
      <c r="I86" t="s">
        <v>724</v>
      </c>
      <c r="J86" t="s">
        <v>718</v>
      </c>
      <c r="K86" t="s">
        <v>725</v>
      </c>
      <c r="L86" t="s">
        <v>726</v>
      </c>
      <c r="M86" t="s">
        <v>727</v>
      </c>
    </row>
    <row r="87" spans="1:13" x14ac:dyDescent="0.3">
      <c r="A87" t="s">
        <v>722</v>
      </c>
      <c r="B87" t="s">
        <v>758</v>
      </c>
      <c r="C87" t="s">
        <v>723</v>
      </c>
      <c r="D87" t="s">
        <v>759</v>
      </c>
      <c r="E87">
        <v>0</v>
      </c>
      <c r="F87">
        <v>0</v>
      </c>
      <c r="G87">
        <v>0</v>
      </c>
      <c r="H87">
        <v>0</v>
      </c>
      <c r="I87" t="s">
        <v>953</v>
      </c>
      <c r="J87">
        <v>0</v>
      </c>
      <c r="K87">
        <v>0</v>
      </c>
      <c r="L87" t="s">
        <v>954</v>
      </c>
      <c r="M87" t="s">
        <v>955</v>
      </c>
    </row>
    <row r="88" spans="1:13" x14ac:dyDescent="0.3">
      <c r="A88" t="s">
        <v>722</v>
      </c>
      <c r="B88" t="s">
        <v>708</v>
      </c>
      <c r="C88" t="s">
        <v>723</v>
      </c>
      <c r="D88" t="s">
        <v>709</v>
      </c>
      <c r="E88">
        <v>0</v>
      </c>
      <c r="F88">
        <v>0</v>
      </c>
      <c r="G88">
        <v>0</v>
      </c>
      <c r="H88">
        <v>0</v>
      </c>
      <c r="I88" t="s">
        <v>743</v>
      </c>
      <c r="J88" t="s">
        <v>956</v>
      </c>
      <c r="K88" t="s">
        <v>725</v>
      </c>
      <c r="L88" t="s">
        <v>957</v>
      </c>
      <c r="M88" t="s">
        <v>799</v>
      </c>
    </row>
    <row r="89" spans="1:13" x14ac:dyDescent="0.3">
      <c r="A89" t="s">
        <v>722</v>
      </c>
      <c r="B89" t="s">
        <v>741</v>
      </c>
      <c r="C89" t="s">
        <v>723</v>
      </c>
      <c r="D89" t="s">
        <v>742</v>
      </c>
      <c r="E89">
        <v>0</v>
      </c>
      <c r="F89">
        <v>0</v>
      </c>
      <c r="G89">
        <v>0</v>
      </c>
      <c r="H89">
        <v>0</v>
      </c>
      <c r="I89" t="s">
        <v>689</v>
      </c>
      <c r="J89" t="s">
        <v>932</v>
      </c>
      <c r="K89" t="s">
        <v>933</v>
      </c>
      <c r="L89" t="s">
        <v>934</v>
      </c>
      <c r="M89" t="s">
        <v>935</v>
      </c>
    </row>
    <row r="90" spans="1:13" x14ac:dyDescent="0.3">
      <c r="A90" t="s">
        <v>722</v>
      </c>
      <c r="B90" t="s">
        <v>814</v>
      </c>
      <c r="C90" t="s">
        <v>723</v>
      </c>
      <c r="D90" t="s">
        <v>815</v>
      </c>
      <c r="E90">
        <v>0</v>
      </c>
      <c r="F90">
        <v>0</v>
      </c>
      <c r="G90">
        <v>0</v>
      </c>
      <c r="H90">
        <v>0</v>
      </c>
      <c r="I90" t="s">
        <v>825</v>
      </c>
      <c r="J90" t="s">
        <v>826</v>
      </c>
      <c r="K90" t="s">
        <v>698</v>
      </c>
      <c r="L90" t="s">
        <v>827</v>
      </c>
      <c r="M90" t="s">
        <v>828</v>
      </c>
    </row>
    <row r="91" spans="1:13" x14ac:dyDescent="0.3">
      <c r="A91" t="s">
        <v>722</v>
      </c>
      <c r="B91" t="s">
        <v>753</v>
      </c>
      <c r="C91" t="s">
        <v>723</v>
      </c>
      <c r="D91" t="s">
        <v>754</v>
      </c>
      <c r="E91">
        <v>0</v>
      </c>
      <c r="F91">
        <v>0</v>
      </c>
      <c r="G91">
        <v>0</v>
      </c>
      <c r="H91">
        <v>0</v>
      </c>
      <c r="I91" t="s">
        <v>711</v>
      </c>
      <c r="J91" t="s">
        <v>744</v>
      </c>
      <c r="K91" t="s">
        <v>864</v>
      </c>
      <c r="L91" t="s">
        <v>678</v>
      </c>
      <c r="M91" t="s">
        <v>943</v>
      </c>
    </row>
    <row r="92" spans="1:13" x14ac:dyDescent="0.3">
      <c r="A92" t="s">
        <v>722</v>
      </c>
      <c r="B92" t="s">
        <v>728</v>
      </c>
      <c r="C92" t="s">
        <v>723</v>
      </c>
      <c r="D92" t="s">
        <v>729</v>
      </c>
      <c r="E92">
        <v>0</v>
      </c>
      <c r="F92">
        <v>0</v>
      </c>
      <c r="G92">
        <v>0</v>
      </c>
      <c r="H92">
        <v>0</v>
      </c>
      <c r="I92" t="s">
        <v>843</v>
      </c>
      <c r="J92" t="s">
        <v>755</v>
      </c>
      <c r="K92" t="s">
        <v>762</v>
      </c>
      <c r="L92" t="s">
        <v>891</v>
      </c>
      <c r="M92" t="s">
        <v>679</v>
      </c>
    </row>
    <row r="93" spans="1:13" x14ac:dyDescent="0.3">
      <c r="A93" t="s">
        <v>722</v>
      </c>
      <c r="B93" t="s">
        <v>735</v>
      </c>
      <c r="C93" t="s">
        <v>723</v>
      </c>
      <c r="D93" t="s">
        <v>736</v>
      </c>
      <c r="E93">
        <v>0</v>
      </c>
      <c r="F93">
        <v>0</v>
      </c>
      <c r="G93">
        <v>0</v>
      </c>
      <c r="H93">
        <v>0</v>
      </c>
      <c r="I93" t="s">
        <v>849</v>
      </c>
      <c r="J93" t="s">
        <v>755</v>
      </c>
      <c r="K93" t="s">
        <v>871</v>
      </c>
      <c r="L93" t="s">
        <v>873</v>
      </c>
      <c r="M93" t="s">
        <v>679</v>
      </c>
    </row>
    <row r="94" spans="1:13" x14ac:dyDescent="0.3">
      <c r="A94" t="s">
        <v>722</v>
      </c>
      <c r="B94" t="s">
        <v>748</v>
      </c>
      <c r="C94" t="s">
        <v>723</v>
      </c>
      <c r="D94" t="s">
        <v>749</v>
      </c>
      <c r="E94">
        <v>0</v>
      </c>
      <c r="F94">
        <v>0</v>
      </c>
      <c r="G94">
        <v>0</v>
      </c>
      <c r="H94">
        <v>0</v>
      </c>
      <c r="I94" t="s">
        <v>958</v>
      </c>
      <c r="J94" t="s">
        <v>959</v>
      </c>
      <c r="K94" t="s">
        <v>907</v>
      </c>
      <c r="L94" t="s">
        <v>746</v>
      </c>
      <c r="M94" t="s">
        <v>679</v>
      </c>
    </row>
    <row r="95" spans="1:13" x14ac:dyDescent="0.3">
      <c r="A95" t="s">
        <v>722</v>
      </c>
      <c r="B95" t="s">
        <v>716</v>
      </c>
      <c r="C95" t="s">
        <v>723</v>
      </c>
      <c r="D95" t="s">
        <v>717</v>
      </c>
      <c r="E95">
        <v>0</v>
      </c>
      <c r="F95">
        <v>0</v>
      </c>
      <c r="G95">
        <v>0</v>
      </c>
      <c r="H95">
        <v>0</v>
      </c>
      <c r="I95" t="s">
        <v>960</v>
      </c>
      <c r="J95" t="s">
        <v>959</v>
      </c>
      <c r="K95" t="s">
        <v>894</v>
      </c>
      <c r="L95" t="s">
        <v>738</v>
      </c>
      <c r="M95" t="s">
        <v>679</v>
      </c>
    </row>
    <row r="96" spans="1:13" x14ac:dyDescent="0.3">
      <c r="A96" t="s">
        <v>961</v>
      </c>
      <c r="B96" t="s">
        <v>20</v>
      </c>
      <c r="C96" t="s">
        <v>962</v>
      </c>
      <c r="D96" t="s">
        <v>688</v>
      </c>
      <c r="E96">
        <v>0</v>
      </c>
      <c r="F96">
        <v>0</v>
      </c>
      <c r="G96">
        <v>0</v>
      </c>
      <c r="H96">
        <v>0</v>
      </c>
      <c r="I96">
        <v>0</v>
      </c>
      <c r="J96" t="s">
        <v>963</v>
      </c>
      <c r="K96" t="s">
        <v>964</v>
      </c>
      <c r="L96" t="s">
        <v>689</v>
      </c>
      <c r="M96" t="s">
        <v>965</v>
      </c>
    </row>
    <row r="97" spans="1:13" x14ac:dyDescent="0.3">
      <c r="A97" t="s">
        <v>961</v>
      </c>
      <c r="B97" t="s">
        <v>694</v>
      </c>
      <c r="C97" t="s">
        <v>962</v>
      </c>
      <c r="D97" t="s">
        <v>695</v>
      </c>
      <c r="E97">
        <v>0</v>
      </c>
      <c r="F97">
        <v>0</v>
      </c>
      <c r="G97">
        <v>0</v>
      </c>
      <c r="H97">
        <v>0</v>
      </c>
      <c r="I97" t="s">
        <v>689</v>
      </c>
      <c r="J97" t="s">
        <v>966</v>
      </c>
      <c r="K97">
        <v>0</v>
      </c>
      <c r="L97" t="s">
        <v>967</v>
      </c>
      <c r="M97" t="s">
        <v>968</v>
      </c>
    </row>
    <row r="98" spans="1:13" x14ac:dyDescent="0.3">
      <c r="A98" t="s">
        <v>753</v>
      </c>
      <c r="B98" t="s">
        <v>694</v>
      </c>
      <c r="C98" t="s">
        <v>754</v>
      </c>
      <c r="D98" t="s">
        <v>695</v>
      </c>
      <c r="E98">
        <v>0</v>
      </c>
      <c r="F98">
        <v>0</v>
      </c>
      <c r="G98">
        <v>0</v>
      </c>
      <c r="H98">
        <v>0</v>
      </c>
      <c r="I98" t="s">
        <v>689</v>
      </c>
      <c r="J98" t="s">
        <v>969</v>
      </c>
      <c r="K98" t="s">
        <v>745</v>
      </c>
      <c r="L98" t="s">
        <v>829</v>
      </c>
      <c r="M98" t="s">
        <v>970</v>
      </c>
    </row>
    <row r="99" spans="1:13" x14ac:dyDescent="0.3">
      <c r="A99" t="s">
        <v>753</v>
      </c>
      <c r="B99" t="s">
        <v>701</v>
      </c>
      <c r="C99" t="s">
        <v>754</v>
      </c>
      <c r="D99" t="s">
        <v>702</v>
      </c>
      <c r="E99">
        <v>0</v>
      </c>
      <c r="F99">
        <v>0</v>
      </c>
      <c r="G99">
        <v>0</v>
      </c>
      <c r="H99">
        <v>0</v>
      </c>
      <c r="I99" t="s">
        <v>971</v>
      </c>
      <c r="J99" t="s">
        <v>972</v>
      </c>
      <c r="K99" t="s">
        <v>904</v>
      </c>
      <c r="L99" t="s">
        <v>973</v>
      </c>
      <c r="M99" t="s">
        <v>786</v>
      </c>
    </row>
    <row r="100" spans="1:13" x14ac:dyDescent="0.3">
      <c r="A100" t="s">
        <v>753</v>
      </c>
      <c r="B100" t="s">
        <v>686</v>
      </c>
      <c r="C100" t="s">
        <v>754</v>
      </c>
      <c r="D100" t="s">
        <v>687</v>
      </c>
      <c r="E100">
        <v>0</v>
      </c>
      <c r="F100">
        <v>0</v>
      </c>
      <c r="G100">
        <v>0</v>
      </c>
      <c r="H100">
        <v>0</v>
      </c>
      <c r="I100" t="s">
        <v>743</v>
      </c>
      <c r="J100" t="s">
        <v>755</v>
      </c>
      <c r="K100" t="s">
        <v>756</v>
      </c>
      <c r="L100" t="s">
        <v>757</v>
      </c>
      <c r="M100" t="s">
        <v>679</v>
      </c>
    </row>
    <row r="101" spans="1:13" x14ac:dyDescent="0.3">
      <c r="A101" t="s">
        <v>753</v>
      </c>
      <c r="B101" t="s">
        <v>764</v>
      </c>
      <c r="C101" t="s">
        <v>754</v>
      </c>
      <c r="D101" t="s">
        <v>765</v>
      </c>
      <c r="E101">
        <v>0</v>
      </c>
      <c r="F101">
        <v>0</v>
      </c>
      <c r="G101">
        <v>0</v>
      </c>
      <c r="H101">
        <v>0</v>
      </c>
      <c r="I101" t="s">
        <v>743</v>
      </c>
      <c r="J101" t="s">
        <v>897</v>
      </c>
      <c r="K101" t="s">
        <v>919</v>
      </c>
      <c r="L101" t="s">
        <v>781</v>
      </c>
      <c r="M101" t="s">
        <v>679</v>
      </c>
    </row>
    <row r="102" spans="1:13" x14ac:dyDescent="0.3">
      <c r="A102" t="s">
        <v>753</v>
      </c>
      <c r="B102" t="s">
        <v>722</v>
      </c>
      <c r="C102" t="s">
        <v>754</v>
      </c>
      <c r="D102" t="s">
        <v>723</v>
      </c>
      <c r="E102">
        <v>0</v>
      </c>
      <c r="F102">
        <v>0</v>
      </c>
      <c r="G102">
        <v>0</v>
      </c>
      <c r="H102">
        <v>0</v>
      </c>
      <c r="I102" t="s">
        <v>711</v>
      </c>
      <c r="J102" t="s">
        <v>744</v>
      </c>
      <c r="K102" t="s">
        <v>864</v>
      </c>
      <c r="L102" t="s">
        <v>678</v>
      </c>
      <c r="M102" t="s">
        <v>943</v>
      </c>
    </row>
    <row r="103" spans="1:13" x14ac:dyDescent="0.3">
      <c r="A103" t="s">
        <v>753</v>
      </c>
      <c r="B103" t="s">
        <v>716</v>
      </c>
      <c r="C103" t="s">
        <v>754</v>
      </c>
      <c r="D103" t="s">
        <v>717</v>
      </c>
      <c r="E103">
        <v>0</v>
      </c>
      <c r="F103">
        <v>0</v>
      </c>
      <c r="G103">
        <v>0</v>
      </c>
      <c r="H103">
        <v>0</v>
      </c>
      <c r="I103" t="s">
        <v>936</v>
      </c>
      <c r="J103" t="s">
        <v>771</v>
      </c>
      <c r="K103" t="s">
        <v>974</v>
      </c>
      <c r="L103" t="s">
        <v>939</v>
      </c>
      <c r="M103" t="s">
        <v>868</v>
      </c>
    </row>
    <row r="104" spans="1:13" x14ac:dyDescent="0.3">
      <c r="A104" t="s">
        <v>753</v>
      </c>
      <c r="B104" t="s">
        <v>708</v>
      </c>
      <c r="C104" t="s">
        <v>754</v>
      </c>
      <c r="D104" t="s">
        <v>709</v>
      </c>
      <c r="E104">
        <v>0</v>
      </c>
      <c r="F104">
        <v>0</v>
      </c>
      <c r="G104">
        <v>0</v>
      </c>
      <c r="H104">
        <v>0</v>
      </c>
      <c r="I104" t="s">
        <v>743</v>
      </c>
      <c r="J104" t="s">
        <v>761</v>
      </c>
      <c r="K104" t="s">
        <v>975</v>
      </c>
      <c r="L104" t="s">
        <v>757</v>
      </c>
      <c r="M104" t="s">
        <v>679</v>
      </c>
    </row>
    <row r="105" spans="1:13" x14ac:dyDescent="0.3">
      <c r="A105" t="s">
        <v>753</v>
      </c>
      <c r="B105" t="s">
        <v>741</v>
      </c>
      <c r="C105" t="s">
        <v>754</v>
      </c>
      <c r="D105" t="s">
        <v>742</v>
      </c>
      <c r="E105">
        <v>0</v>
      </c>
      <c r="F105">
        <v>0</v>
      </c>
      <c r="G105">
        <v>0</v>
      </c>
      <c r="H105" t="s">
        <v>944</v>
      </c>
      <c r="I105" t="s">
        <v>945</v>
      </c>
      <c r="J105" t="s">
        <v>946</v>
      </c>
      <c r="K105" t="s">
        <v>947</v>
      </c>
      <c r="L105" t="s">
        <v>714</v>
      </c>
      <c r="M105" t="s">
        <v>772</v>
      </c>
    </row>
    <row r="106" spans="1:13" x14ac:dyDescent="0.3">
      <c r="A106" t="s">
        <v>753</v>
      </c>
      <c r="B106" t="s">
        <v>728</v>
      </c>
      <c r="C106" t="s">
        <v>754</v>
      </c>
      <c r="D106" t="s">
        <v>729</v>
      </c>
      <c r="E106">
        <v>0</v>
      </c>
      <c r="F106">
        <v>0</v>
      </c>
      <c r="G106">
        <v>0</v>
      </c>
      <c r="H106">
        <v>0</v>
      </c>
      <c r="I106" t="s">
        <v>703</v>
      </c>
      <c r="J106" t="s">
        <v>817</v>
      </c>
      <c r="K106" t="s">
        <v>904</v>
      </c>
      <c r="L106" t="s">
        <v>905</v>
      </c>
      <c r="M106" t="s">
        <v>734</v>
      </c>
    </row>
    <row r="107" spans="1:13" x14ac:dyDescent="0.3">
      <c r="A107" t="s">
        <v>753</v>
      </c>
      <c r="B107" t="s">
        <v>748</v>
      </c>
      <c r="C107" t="s">
        <v>754</v>
      </c>
      <c r="D107" t="s">
        <v>749</v>
      </c>
      <c r="E107">
        <v>0</v>
      </c>
      <c r="F107">
        <v>0</v>
      </c>
      <c r="G107">
        <v>0</v>
      </c>
      <c r="H107">
        <v>0</v>
      </c>
      <c r="I107" t="s">
        <v>696</v>
      </c>
      <c r="J107" t="s">
        <v>972</v>
      </c>
      <c r="K107" t="s">
        <v>976</v>
      </c>
      <c r="L107" t="s">
        <v>977</v>
      </c>
      <c r="M107" t="s">
        <v>676</v>
      </c>
    </row>
    <row r="108" spans="1:13" x14ac:dyDescent="0.3">
      <c r="A108" t="s">
        <v>753</v>
      </c>
      <c r="B108" t="s">
        <v>758</v>
      </c>
      <c r="C108" t="s">
        <v>754</v>
      </c>
      <c r="D108" t="s">
        <v>759</v>
      </c>
      <c r="E108">
        <v>0</v>
      </c>
      <c r="F108">
        <v>0</v>
      </c>
      <c r="G108">
        <v>0</v>
      </c>
      <c r="H108">
        <v>0</v>
      </c>
      <c r="I108" t="s">
        <v>689</v>
      </c>
      <c r="J108" t="s">
        <v>978</v>
      </c>
      <c r="K108" t="s">
        <v>904</v>
      </c>
      <c r="L108" t="s">
        <v>746</v>
      </c>
      <c r="M108" t="s">
        <v>979</v>
      </c>
    </row>
    <row r="109" spans="1:13" x14ac:dyDescent="0.3">
      <c r="A109" t="s">
        <v>753</v>
      </c>
      <c r="B109" t="s">
        <v>735</v>
      </c>
      <c r="C109" t="s">
        <v>754</v>
      </c>
      <c r="D109" t="s">
        <v>736</v>
      </c>
      <c r="E109">
        <v>0</v>
      </c>
      <c r="F109">
        <v>0</v>
      </c>
      <c r="G109">
        <v>0</v>
      </c>
      <c r="H109">
        <v>0</v>
      </c>
      <c r="I109" t="s">
        <v>689</v>
      </c>
      <c r="J109" t="s">
        <v>747</v>
      </c>
      <c r="K109" t="s">
        <v>889</v>
      </c>
      <c r="L109" t="s">
        <v>675</v>
      </c>
      <c r="M109" t="s">
        <v>676</v>
      </c>
    </row>
    <row r="110" spans="1:13" x14ac:dyDescent="0.3">
      <c r="A110" t="s">
        <v>753</v>
      </c>
      <c r="B110" t="s">
        <v>814</v>
      </c>
      <c r="C110" t="s">
        <v>754</v>
      </c>
      <c r="D110" t="s">
        <v>815</v>
      </c>
      <c r="E110">
        <v>0</v>
      </c>
      <c r="F110">
        <v>0</v>
      </c>
      <c r="G110">
        <v>0</v>
      </c>
      <c r="H110">
        <v>0</v>
      </c>
      <c r="I110" t="s">
        <v>743</v>
      </c>
      <c r="J110" t="s">
        <v>847</v>
      </c>
      <c r="K110" t="s">
        <v>700</v>
      </c>
      <c r="L110" t="s">
        <v>678</v>
      </c>
      <c r="M110" t="s">
        <v>848</v>
      </c>
    </row>
    <row r="111" spans="1:13" x14ac:dyDescent="0.3">
      <c r="A111" t="s">
        <v>708</v>
      </c>
      <c r="B111" t="s">
        <v>701</v>
      </c>
      <c r="C111" t="s">
        <v>709</v>
      </c>
      <c r="D111" t="s">
        <v>702</v>
      </c>
      <c r="E111">
        <v>0</v>
      </c>
      <c r="F111">
        <v>0</v>
      </c>
      <c r="G111">
        <v>0</v>
      </c>
      <c r="H111">
        <v>0</v>
      </c>
      <c r="I111" t="s">
        <v>980</v>
      </c>
      <c r="J111" t="s">
        <v>830</v>
      </c>
      <c r="K111" t="s">
        <v>705</v>
      </c>
      <c r="L111" t="s">
        <v>981</v>
      </c>
      <c r="M111" t="s">
        <v>866</v>
      </c>
    </row>
    <row r="112" spans="1:13" x14ac:dyDescent="0.3">
      <c r="A112" t="s">
        <v>708</v>
      </c>
      <c r="B112" t="s">
        <v>686</v>
      </c>
      <c r="C112" t="s">
        <v>709</v>
      </c>
      <c r="D112" t="s">
        <v>687</v>
      </c>
      <c r="E112">
        <v>0</v>
      </c>
      <c r="F112">
        <v>0</v>
      </c>
      <c r="G112">
        <v>0</v>
      </c>
      <c r="H112" t="s">
        <v>710</v>
      </c>
      <c r="I112" t="s">
        <v>711</v>
      </c>
      <c r="J112" t="s">
        <v>712</v>
      </c>
      <c r="K112" t="s">
        <v>713</v>
      </c>
      <c r="L112" t="s">
        <v>714</v>
      </c>
      <c r="M112" t="s">
        <v>715</v>
      </c>
    </row>
    <row r="113" spans="1:13" x14ac:dyDescent="0.3">
      <c r="A113" t="s">
        <v>708</v>
      </c>
      <c r="B113" t="s">
        <v>764</v>
      </c>
      <c r="C113" t="s">
        <v>709</v>
      </c>
      <c r="D113" t="s">
        <v>765</v>
      </c>
      <c r="E113">
        <v>0</v>
      </c>
      <c r="F113">
        <v>0</v>
      </c>
      <c r="G113">
        <v>0</v>
      </c>
      <c r="H113">
        <v>0</v>
      </c>
      <c r="I113">
        <v>0</v>
      </c>
      <c r="J113" t="s">
        <v>691</v>
      </c>
      <c r="K113" t="s">
        <v>822</v>
      </c>
      <c r="L113" t="s">
        <v>915</v>
      </c>
      <c r="M113" t="s">
        <v>916</v>
      </c>
    </row>
    <row r="114" spans="1:13" x14ac:dyDescent="0.3">
      <c r="A114" t="s">
        <v>708</v>
      </c>
      <c r="B114" t="s">
        <v>722</v>
      </c>
      <c r="C114" t="s">
        <v>709</v>
      </c>
      <c r="D114" t="s">
        <v>723</v>
      </c>
      <c r="E114">
        <v>0</v>
      </c>
      <c r="F114">
        <v>0</v>
      </c>
      <c r="G114">
        <v>0</v>
      </c>
      <c r="H114">
        <v>0</v>
      </c>
      <c r="I114" t="s">
        <v>743</v>
      </c>
      <c r="J114" t="s">
        <v>956</v>
      </c>
      <c r="K114" t="s">
        <v>725</v>
      </c>
      <c r="L114" t="s">
        <v>957</v>
      </c>
      <c r="M114" t="s">
        <v>799</v>
      </c>
    </row>
    <row r="115" spans="1:13" x14ac:dyDescent="0.3">
      <c r="A115" t="s">
        <v>708</v>
      </c>
      <c r="B115" t="s">
        <v>716</v>
      </c>
      <c r="C115" t="s">
        <v>709</v>
      </c>
      <c r="D115" t="s">
        <v>717</v>
      </c>
      <c r="E115">
        <v>0</v>
      </c>
      <c r="F115">
        <v>0</v>
      </c>
      <c r="G115">
        <v>0</v>
      </c>
      <c r="H115">
        <v>0</v>
      </c>
      <c r="I115" t="s">
        <v>743</v>
      </c>
      <c r="J115" t="s">
        <v>982</v>
      </c>
      <c r="K115" t="s">
        <v>719</v>
      </c>
      <c r="L115" t="s">
        <v>920</v>
      </c>
      <c r="M115" t="s">
        <v>904</v>
      </c>
    </row>
    <row r="116" spans="1:13" x14ac:dyDescent="0.3">
      <c r="A116" t="s">
        <v>708</v>
      </c>
      <c r="B116" t="s">
        <v>735</v>
      </c>
      <c r="C116" t="s">
        <v>709</v>
      </c>
      <c r="D116" t="s">
        <v>736</v>
      </c>
      <c r="E116">
        <v>0</v>
      </c>
      <c r="F116">
        <v>0</v>
      </c>
      <c r="G116">
        <v>0</v>
      </c>
      <c r="H116">
        <v>0</v>
      </c>
      <c r="I116" t="s">
        <v>877</v>
      </c>
      <c r="J116" t="s">
        <v>878</v>
      </c>
      <c r="K116" t="s">
        <v>719</v>
      </c>
      <c r="L116" t="s">
        <v>879</v>
      </c>
      <c r="M116" t="s">
        <v>880</v>
      </c>
    </row>
    <row r="117" spans="1:13" x14ac:dyDescent="0.3">
      <c r="A117" t="s">
        <v>708</v>
      </c>
      <c r="B117" t="s">
        <v>741</v>
      </c>
      <c r="C117" t="s">
        <v>709</v>
      </c>
      <c r="D117" t="s">
        <v>742</v>
      </c>
      <c r="E117">
        <v>0</v>
      </c>
      <c r="F117">
        <v>0</v>
      </c>
      <c r="G117">
        <v>0</v>
      </c>
      <c r="H117">
        <v>0</v>
      </c>
      <c r="I117" t="s">
        <v>743</v>
      </c>
      <c r="J117" t="s">
        <v>941</v>
      </c>
      <c r="K117" t="s">
        <v>942</v>
      </c>
      <c r="L117" t="s">
        <v>746</v>
      </c>
      <c r="M117" t="s">
        <v>943</v>
      </c>
    </row>
    <row r="118" spans="1:13" x14ac:dyDescent="0.3">
      <c r="A118" t="s">
        <v>708</v>
      </c>
      <c r="B118" t="s">
        <v>748</v>
      </c>
      <c r="C118" t="s">
        <v>709</v>
      </c>
      <c r="D118" t="s">
        <v>749</v>
      </c>
      <c r="E118">
        <v>0</v>
      </c>
      <c r="F118">
        <v>0</v>
      </c>
      <c r="G118">
        <v>0</v>
      </c>
      <c r="H118">
        <v>0</v>
      </c>
      <c r="I118" t="s">
        <v>703</v>
      </c>
      <c r="J118" t="s">
        <v>983</v>
      </c>
      <c r="K118" t="s">
        <v>899</v>
      </c>
      <c r="L118" t="s">
        <v>984</v>
      </c>
      <c r="M118" t="s">
        <v>985</v>
      </c>
    </row>
    <row r="119" spans="1:13" x14ac:dyDescent="0.3">
      <c r="A119" t="s">
        <v>708</v>
      </c>
      <c r="B119" t="s">
        <v>758</v>
      </c>
      <c r="C119" t="s">
        <v>709</v>
      </c>
      <c r="D119" t="s">
        <v>759</v>
      </c>
      <c r="E119">
        <v>0</v>
      </c>
      <c r="F119">
        <v>0</v>
      </c>
      <c r="G119">
        <v>0</v>
      </c>
      <c r="H119">
        <v>0</v>
      </c>
      <c r="I119" t="s">
        <v>843</v>
      </c>
      <c r="J119" t="s">
        <v>738</v>
      </c>
      <c r="K119" t="s">
        <v>912</v>
      </c>
      <c r="L119" t="s">
        <v>986</v>
      </c>
      <c r="M119" t="s">
        <v>676</v>
      </c>
    </row>
    <row r="120" spans="1:13" x14ac:dyDescent="0.3">
      <c r="A120" t="s">
        <v>708</v>
      </c>
      <c r="B120" t="s">
        <v>728</v>
      </c>
      <c r="C120" t="s">
        <v>709</v>
      </c>
      <c r="D120" t="s">
        <v>729</v>
      </c>
      <c r="E120">
        <v>0</v>
      </c>
      <c r="F120">
        <v>0</v>
      </c>
      <c r="G120">
        <v>0</v>
      </c>
      <c r="H120">
        <v>0</v>
      </c>
      <c r="I120" t="s">
        <v>896</v>
      </c>
      <c r="J120" t="s">
        <v>897</v>
      </c>
      <c r="K120" t="s">
        <v>898</v>
      </c>
      <c r="L120" t="s">
        <v>899</v>
      </c>
      <c r="M120" t="s">
        <v>676</v>
      </c>
    </row>
    <row r="121" spans="1:13" x14ac:dyDescent="0.3">
      <c r="A121" t="s">
        <v>708</v>
      </c>
      <c r="B121" t="s">
        <v>753</v>
      </c>
      <c r="C121" t="s">
        <v>709</v>
      </c>
      <c r="D121" t="s">
        <v>754</v>
      </c>
      <c r="E121">
        <v>0</v>
      </c>
      <c r="F121">
        <v>0</v>
      </c>
      <c r="G121">
        <v>0</v>
      </c>
      <c r="H121">
        <v>0</v>
      </c>
      <c r="I121" t="s">
        <v>743</v>
      </c>
      <c r="J121" t="s">
        <v>761</v>
      </c>
      <c r="K121" t="s">
        <v>975</v>
      </c>
      <c r="L121" t="s">
        <v>757</v>
      </c>
      <c r="M121" t="s">
        <v>679</v>
      </c>
    </row>
    <row r="122" spans="1:13" x14ac:dyDescent="0.3">
      <c r="A122" t="s">
        <v>795</v>
      </c>
      <c r="B122" t="s">
        <v>788</v>
      </c>
      <c r="C122" t="s">
        <v>796</v>
      </c>
      <c r="D122" t="s">
        <v>789</v>
      </c>
      <c r="E122">
        <v>0</v>
      </c>
      <c r="F122">
        <v>0</v>
      </c>
      <c r="G122" t="s">
        <v>797</v>
      </c>
      <c r="H122" t="s">
        <v>798</v>
      </c>
      <c r="I122">
        <v>0</v>
      </c>
      <c r="J122">
        <v>0</v>
      </c>
      <c r="K122" t="s">
        <v>799</v>
      </c>
      <c r="L122">
        <v>0</v>
      </c>
      <c r="M122" t="s">
        <v>800</v>
      </c>
    </row>
    <row r="123" spans="1:13" x14ac:dyDescent="0.3">
      <c r="A123" t="s">
        <v>795</v>
      </c>
      <c r="B123" t="s">
        <v>777</v>
      </c>
      <c r="C123" t="s">
        <v>796</v>
      </c>
      <c r="D123" t="s">
        <v>778</v>
      </c>
      <c r="E123">
        <v>0</v>
      </c>
      <c r="F123">
        <v>0</v>
      </c>
      <c r="G123">
        <v>0</v>
      </c>
      <c r="H123">
        <v>0</v>
      </c>
      <c r="I123" t="s">
        <v>790</v>
      </c>
      <c r="J123">
        <v>0</v>
      </c>
      <c r="K123">
        <v>0</v>
      </c>
      <c r="L123" t="s">
        <v>791</v>
      </c>
      <c r="M123" t="s">
        <v>790</v>
      </c>
    </row>
    <row r="124" spans="1:13" x14ac:dyDescent="0.3">
      <c r="A124" t="s">
        <v>795</v>
      </c>
      <c r="B124" t="s">
        <v>748</v>
      </c>
      <c r="C124" t="s">
        <v>796</v>
      </c>
      <c r="D124" t="s">
        <v>749</v>
      </c>
      <c r="E124">
        <v>0</v>
      </c>
      <c r="F124">
        <v>0</v>
      </c>
      <c r="G124">
        <v>0</v>
      </c>
      <c r="H124">
        <v>0</v>
      </c>
      <c r="I124" t="s">
        <v>689</v>
      </c>
      <c r="J124" t="s">
        <v>792</v>
      </c>
      <c r="K124">
        <v>0</v>
      </c>
      <c r="L124" t="s">
        <v>793</v>
      </c>
      <c r="M124" t="s">
        <v>794</v>
      </c>
    </row>
    <row r="125" spans="1:13" x14ac:dyDescent="0.3">
      <c r="A125" t="s">
        <v>795</v>
      </c>
      <c r="B125" t="s">
        <v>801</v>
      </c>
      <c r="C125" t="s">
        <v>796</v>
      </c>
      <c r="D125" t="s">
        <v>802</v>
      </c>
      <c r="E125">
        <v>0</v>
      </c>
      <c r="F125">
        <v>0</v>
      </c>
      <c r="G125">
        <v>0</v>
      </c>
      <c r="H125">
        <v>0</v>
      </c>
      <c r="I125" t="s">
        <v>689</v>
      </c>
      <c r="J125">
        <v>0</v>
      </c>
      <c r="K125" t="s">
        <v>803</v>
      </c>
      <c r="L125" t="s">
        <v>804</v>
      </c>
      <c r="M125" t="s">
        <v>805</v>
      </c>
    </row>
    <row r="126" spans="1:13" x14ac:dyDescent="0.3">
      <c r="A126" t="s">
        <v>795</v>
      </c>
      <c r="B126" t="s">
        <v>806</v>
      </c>
      <c r="C126" t="s">
        <v>796</v>
      </c>
      <c r="D126" t="s">
        <v>807</v>
      </c>
      <c r="E126">
        <v>0</v>
      </c>
      <c r="F126">
        <v>0</v>
      </c>
      <c r="G126">
        <v>0</v>
      </c>
      <c r="H126">
        <v>0</v>
      </c>
      <c r="I126">
        <v>0</v>
      </c>
      <c r="J126">
        <v>0</v>
      </c>
      <c r="K126" t="s">
        <v>803</v>
      </c>
      <c r="L126" t="s">
        <v>808</v>
      </c>
      <c r="M126" t="s">
        <v>809</v>
      </c>
    </row>
    <row r="127" spans="1:13" x14ac:dyDescent="0.3">
      <c r="A127" t="s">
        <v>795</v>
      </c>
      <c r="B127" t="s">
        <v>810</v>
      </c>
      <c r="C127" t="s">
        <v>796</v>
      </c>
      <c r="D127" t="s">
        <v>811</v>
      </c>
      <c r="E127">
        <v>0</v>
      </c>
      <c r="F127">
        <v>0</v>
      </c>
      <c r="G127">
        <v>0</v>
      </c>
      <c r="H127">
        <v>0</v>
      </c>
      <c r="I127" t="s">
        <v>812</v>
      </c>
      <c r="J127">
        <v>0</v>
      </c>
      <c r="K127" t="s">
        <v>803</v>
      </c>
      <c r="L127" t="s">
        <v>813</v>
      </c>
      <c r="M127" t="s">
        <v>809</v>
      </c>
    </row>
    <row r="128" spans="1:13" x14ac:dyDescent="0.3">
      <c r="A128" t="s">
        <v>701</v>
      </c>
      <c r="B128" t="s">
        <v>708</v>
      </c>
      <c r="C128" t="s">
        <v>702</v>
      </c>
      <c r="D128" t="s">
        <v>709</v>
      </c>
      <c r="E128">
        <v>0</v>
      </c>
      <c r="F128">
        <v>0</v>
      </c>
      <c r="G128">
        <v>0</v>
      </c>
      <c r="H128">
        <v>0</v>
      </c>
      <c r="I128" t="s">
        <v>980</v>
      </c>
      <c r="J128" t="s">
        <v>830</v>
      </c>
      <c r="K128" t="s">
        <v>705</v>
      </c>
      <c r="L128" t="s">
        <v>981</v>
      </c>
      <c r="M128" t="s">
        <v>866</v>
      </c>
    </row>
    <row r="129" spans="1:13" x14ac:dyDescent="0.3">
      <c r="A129" t="s">
        <v>701</v>
      </c>
      <c r="B129" t="s">
        <v>758</v>
      </c>
      <c r="C129" t="s">
        <v>702</v>
      </c>
      <c r="D129" t="s">
        <v>759</v>
      </c>
      <c r="E129">
        <v>0</v>
      </c>
      <c r="F129">
        <v>0</v>
      </c>
      <c r="G129">
        <v>0</v>
      </c>
      <c r="H129">
        <v>0</v>
      </c>
      <c r="I129" t="s">
        <v>939</v>
      </c>
      <c r="J129">
        <v>0</v>
      </c>
      <c r="K129">
        <v>0</v>
      </c>
      <c r="L129" t="s">
        <v>987</v>
      </c>
      <c r="M129" t="s">
        <v>988</v>
      </c>
    </row>
    <row r="130" spans="1:13" x14ac:dyDescent="0.3">
      <c r="A130" t="s">
        <v>701</v>
      </c>
      <c r="B130" t="s">
        <v>741</v>
      </c>
      <c r="C130" t="s">
        <v>702</v>
      </c>
      <c r="D130" t="s">
        <v>742</v>
      </c>
      <c r="E130">
        <v>0</v>
      </c>
      <c r="F130">
        <v>0</v>
      </c>
      <c r="G130">
        <v>0</v>
      </c>
      <c r="H130">
        <v>0</v>
      </c>
      <c r="I130" t="s">
        <v>711</v>
      </c>
      <c r="J130" t="s">
        <v>771</v>
      </c>
      <c r="K130" t="s">
        <v>901</v>
      </c>
      <c r="L130" t="s">
        <v>930</v>
      </c>
      <c r="M130" t="s">
        <v>931</v>
      </c>
    </row>
    <row r="131" spans="1:13" x14ac:dyDescent="0.3">
      <c r="A131" t="s">
        <v>701</v>
      </c>
      <c r="B131" t="s">
        <v>686</v>
      </c>
      <c r="C131" t="s">
        <v>702</v>
      </c>
      <c r="D131" t="s">
        <v>687</v>
      </c>
      <c r="E131">
        <v>0</v>
      </c>
      <c r="F131">
        <v>0</v>
      </c>
      <c r="G131">
        <v>0</v>
      </c>
      <c r="H131">
        <v>0</v>
      </c>
      <c r="I131" t="s">
        <v>703</v>
      </c>
      <c r="J131" t="s">
        <v>704</v>
      </c>
      <c r="K131" t="s">
        <v>705</v>
      </c>
      <c r="L131" t="s">
        <v>706</v>
      </c>
      <c r="M131" t="s">
        <v>707</v>
      </c>
    </row>
    <row r="132" spans="1:13" x14ac:dyDescent="0.3">
      <c r="A132" t="s">
        <v>701</v>
      </c>
      <c r="B132" t="s">
        <v>814</v>
      </c>
      <c r="C132" t="s">
        <v>702</v>
      </c>
      <c r="D132" t="s">
        <v>815</v>
      </c>
      <c r="E132">
        <v>0</v>
      </c>
      <c r="F132">
        <v>0</v>
      </c>
      <c r="G132">
        <v>0</v>
      </c>
      <c r="H132">
        <v>0</v>
      </c>
      <c r="I132" t="s">
        <v>816</v>
      </c>
      <c r="J132" t="s">
        <v>817</v>
      </c>
      <c r="K132" t="s">
        <v>818</v>
      </c>
      <c r="L132" t="s">
        <v>819</v>
      </c>
      <c r="M132" t="s">
        <v>820</v>
      </c>
    </row>
    <row r="133" spans="1:13" x14ac:dyDescent="0.3">
      <c r="A133" t="s">
        <v>701</v>
      </c>
      <c r="B133" t="s">
        <v>753</v>
      </c>
      <c r="C133" t="s">
        <v>702</v>
      </c>
      <c r="D133" t="s">
        <v>754</v>
      </c>
      <c r="E133">
        <v>0</v>
      </c>
      <c r="F133">
        <v>0</v>
      </c>
      <c r="G133">
        <v>0</v>
      </c>
      <c r="H133">
        <v>0</v>
      </c>
      <c r="I133" t="s">
        <v>971</v>
      </c>
      <c r="J133" t="s">
        <v>972</v>
      </c>
      <c r="K133" t="s">
        <v>904</v>
      </c>
      <c r="L133" t="s">
        <v>973</v>
      </c>
      <c r="M133" t="s">
        <v>786</v>
      </c>
    </row>
    <row r="134" spans="1:13" x14ac:dyDescent="0.3">
      <c r="A134" t="s">
        <v>701</v>
      </c>
      <c r="B134" t="s">
        <v>716</v>
      </c>
      <c r="C134" t="s">
        <v>702</v>
      </c>
      <c r="D134" t="s">
        <v>717</v>
      </c>
      <c r="E134">
        <v>0</v>
      </c>
      <c r="F134">
        <v>0</v>
      </c>
      <c r="G134">
        <v>0</v>
      </c>
      <c r="H134">
        <v>0</v>
      </c>
      <c r="I134" t="s">
        <v>989</v>
      </c>
      <c r="J134" t="s">
        <v>959</v>
      </c>
      <c r="K134" t="s">
        <v>894</v>
      </c>
      <c r="L134" t="s">
        <v>678</v>
      </c>
      <c r="M134" t="s">
        <v>679</v>
      </c>
    </row>
    <row r="135" spans="1:13" x14ac:dyDescent="0.3">
      <c r="A135" t="s">
        <v>701</v>
      </c>
      <c r="B135" t="s">
        <v>722</v>
      </c>
      <c r="C135" t="s">
        <v>702</v>
      </c>
      <c r="D135" t="s">
        <v>723</v>
      </c>
      <c r="E135">
        <v>0</v>
      </c>
      <c r="F135">
        <v>0</v>
      </c>
      <c r="G135">
        <v>0</v>
      </c>
      <c r="H135">
        <v>0</v>
      </c>
      <c r="I135" t="s">
        <v>885</v>
      </c>
      <c r="J135" t="s">
        <v>752</v>
      </c>
      <c r="K135" t="s">
        <v>762</v>
      </c>
      <c r="L135" t="s">
        <v>746</v>
      </c>
      <c r="M135" t="s">
        <v>679</v>
      </c>
    </row>
    <row r="136" spans="1:13" x14ac:dyDescent="0.3">
      <c r="A136" t="s">
        <v>701</v>
      </c>
      <c r="B136" t="s">
        <v>748</v>
      </c>
      <c r="C136" t="s">
        <v>702</v>
      </c>
      <c r="D136" t="s">
        <v>749</v>
      </c>
      <c r="E136">
        <v>0</v>
      </c>
      <c r="F136">
        <v>0</v>
      </c>
      <c r="G136">
        <v>0</v>
      </c>
      <c r="H136">
        <v>0</v>
      </c>
      <c r="I136" t="s">
        <v>974</v>
      </c>
      <c r="J136" t="s">
        <v>755</v>
      </c>
      <c r="K136" t="s">
        <v>907</v>
      </c>
      <c r="L136" t="s">
        <v>678</v>
      </c>
      <c r="M136" t="s">
        <v>679</v>
      </c>
    </row>
    <row r="137" spans="1:13" x14ac:dyDescent="0.3">
      <c r="A137" t="s">
        <v>701</v>
      </c>
      <c r="B137" t="s">
        <v>735</v>
      </c>
      <c r="C137" t="s">
        <v>702</v>
      </c>
      <c r="D137" t="s">
        <v>736</v>
      </c>
      <c r="E137">
        <v>0</v>
      </c>
      <c r="F137">
        <v>0</v>
      </c>
      <c r="G137">
        <v>0</v>
      </c>
      <c r="H137">
        <v>0</v>
      </c>
      <c r="I137" t="s">
        <v>836</v>
      </c>
      <c r="J137" t="s">
        <v>755</v>
      </c>
      <c r="K137" t="s">
        <v>871</v>
      </c>
      <c r="L137" t="s">
        <v>872</v>
      </c>
      <c r="M137" t="s">
        <v>679</v>
      </c>
    </row>
    <row r="138" spans="1:13" x14ac:dyDescent="0.3">
      <c r="A138" t="s">
        <v>701</v>
      </c>
      <c r="B138" t="s">
        <v>728</v>
      </c>
      <c r="C138" t="s">
        <v>702</v>
      </c>
      <c r="D138" t="s">
        <v>729</v>
      </c>
      <c r="E138">
        <v>0</v>
      </c>
      <c r="F138">
        <v>0</v>
      </c>
      <c r="G138">
        <v>0</v>
      </c>
      <c r="H138">
        <v>0</v>
      </c>
      <c r="I138" t="s">
        <v>890</v>
      </c>
      <c r="J138" t="s">
        <v>755</v>
      </c>
      <c r="K138" t="s">
        <v>762</v>
      </c>
      <c r="L138" t="s">
        <v>888</v>
      </c>
      <c r="M138" t="s">
        <v>679</v>
      </c>
    </row>
    <row r="139" spans="1:13" x14ac:dyDescent="0.3">
      <c r="A139" t="s">
        <v>806</v>
      </c>
      <c r="B139" t="s">
        <v>788</v>
      </c>
      <c r="C139" t="s">
        <v>807</v>
      </c>
      <c r="D139" t="s">
        <v>789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 t="s">
        <v>803</v>
      </c>
      <c r="L139" t="s">
        <v>808</v>
      </c>
      <c r="M139" t="s">
        <v>809</v>
      </c>
    </row>
    <row r="140" spans="1:13" x14ac:dyDescent="0.3">
      <c r="A140" t="s">
        <v>806</v>
      </c>
      <c r="B140" t="s">
        <v>795</v>
      </c>
      <c r="C140" t="s">
        <v>807</v>
      </c>
      <c r="D140" t="s">
        <v>796</v>
      </c>
      <c r="E140">
        <v>0</v>
      </c>
      <c r="F140">
        <v>0</v>
      </c>
      <c r="G140">
        <v>0</v>
      </c>
      <c r="H140">
        <v>0</v>
      </c>
      <c r="I140">
        <v>0</v>
      </c>
      <c r="J140">
        <v>0</v>
      </c>
      <c r="K140" t="s">
        <v>803</v>
      </c>
      <c r="L140" t="s">
        <v>808</v>
      </c>
      <c r="M140" t="s">
        <v>809</v>
      </c>
    </row>
    <row r="141" spans="1:13" x14ac:dyDescent="0.3">
      <c r="A141" t="s">
        <v>806</v>
      </c>
      <c r="B141" t="s">
        <v>801</v>
      </c>
      <c r="C141" t="s">
        <v>807</v>
      </c>
      <c r="D141" t="s">
        <v>802</v>
      </c>
      <c r="E141">
        <v>0</v>
      </c>
      <c r="F141">
        <v>0</v>
      </c>
      <c r="G141" t="s">
        <v>921</v>
      </c>
      <c r="H141" t="s">
        <v>922</v>
      </c>
      <c r="I141" t="s">
        <v>923</v>
      </c>
      <c r="J141" t="s">
        <v>924</v>
      </c>
      <c r="K141" t="s">
        <v>799</v>
      </c>
      <c r="L141" t="s">
        <v>925</v>
      </c>
      <c r="M141" t="s">
        <v>738</v>
      </c>
    </row>
    <row r="142" spans="1:13" x14ac:dyDescent="0.3">
      <c r="A142" t="s">
        <v>806</v>
      </c>
      <c r="B142" t="s">
        <v>777</v>
      </c>
      <c r="C142" t="s">
        <v>807</v>
      </c>
      <c r="D142" t="s">
        <v>778</v>
      </c>
      <c r="E142">
        <v>0</v>
      </c>
      <c r="F142">
        <v>0</v>
      </c>
      <c r="G142">
        <v>0</v>
      </c>
      <c r="H142">
        <v>0</v>
      </c>
      <c r="I142" t="s">
        <v>990</v>
      </c>
      <c r="J142">
        <v>0</v>
      </c>
      <c r="K142">
        <v>0</v>
      </c>
      <c r="L142" t="s">
        <v>720</v>
      </c>
      <c r="M142" t="s">
        <v>950</v>
      </c>
    </row>
    <row r="143" spans="1:13" x14ac:dyDescent="0.3">
      <c r="A143" t="s">
        <v>806</v>
      </c>
      <c r="B143" t="s">
        <v>810</v>
      </c>
      <c r="C143" t="s">
        <v>807</v>
      </c>
      <c r="D143" t="s">
        <v>811</v>
      </c>
      <c r="E143" t="s">
        <v>926</v>
      </c>
      <c r="F143">
        <v>0</v>
      </c>
      <c r="G143">
        <v>0</v>
      </c>
      <c r="H143">
        <v>0</v>
      </c>
      <c r="I143" t="s">
        <v>743</v>
      </c>
      <c r="J143">
        <v>0</v>
      </c>
      <c r="K143" t="s">
        <v>927</v>
      </c>
      <c r="L143" t="s">
        <v>928</v>
      </c>
      <c r="M143" t="s">
        <v>991</v>
      </c>
    </row>
    <row r="144" spans="1:13" x14ac:dyDescent="0.3">
      <c r="A144" t="s">
        <v>810</v>
      </c>
      <c r="B144" t="s">
        <v>788</v>
      </c>
      <c r="C144" t="s">
        <v>811</v>
      </c>
      <c r="D144" t="s">
        <v>789</v>
      </c>
      <c r="E144">
        <v>0</v>
      </c>
      <c r="F144">
        <v>0</v>
      </c>
      <c r="G144">
        <v>0</v>
      </c>
      <c r="H144">
        <v>0</v>
      </c>
      <c r="I144" t="s">
        <v>812</v>
      </c>
      <c r="J144">
        <v>0</v>
      </c>
      <c r="K144" t="s">
        <v>803</v>
      </c>
      <c r="L144" t="s">
        <v>813</v>
      </c>
      <c r="M144" t="s">
        <v>809</v>
      </c>
    </row>
    <row r="145" spans="1:13" x14ac:dyDescent="0.3">
      <c r="A145" t="s">
        <v>810</v>
      </c>
      <c r="B145" t="s">
        <v>795</v>
      </c>
      <c r="C145" t="s">
        <v>811</v>
      </c>
      <c r="D145" t="s">
        <v>796</v>
      </c>
      <c r="E145">
        <v>0</v>
      </c>
      <c r="F145">
        <v>0</v>
      </c>
      <c r="G145">
        <v>0</v>
      </c>
      <c r="H145">
        <v>0</v>
      </c>
      <c r="I145" t="s">
        <v>812</v>
      </c>
      <c r="J145">
        <v>0</v>
      </c>
      <c r="K145" t="s">
        <v>803</v>
      </c>
      <c r="L145" t="s">
        <v>813</v>
      </c>
      <c r="M145" t="s">
        <v>809</v>
      </c>
    </row>
    <row r="146" spans="1:13" x14ac:dyDescent="0.3">
      <c r="A146" t="s">
        <v>810</v>
      </c>
      <c r="B146" t="s">
        <v>801</v>
      </c>
      <c r="C146" t="s">
        <v>811</v>
      </c>
      <c r="D146" t="s">
        <v>802</v>
      </c>
      <c r="E146" t="s">
        <v>926</v>
      </c>
      <c r="F146">
        <v>0</v>
      </c>
      <c r="G146">
        <v>0</v>
      </c>
      <c r="H146">
        <v>0</v>
      </c>
      <c r="I146">
        <v>0</v>
      </c>
      <c r="J146">
        <v>0</v>
      </c>
      <c r="K146" t="s">
        <v>927</v>
      </c>
      <c r="L146" t="s">
        <v>928</v>
      </c>
      <c r="M146" t="s">
        <v>929</v>
      </c>
    </row>
    <row r="147" spans="1:13" x14ac:dyDescent="0.3">
      <c r="A147" t="s">
        <v>810</v>
      </c>
      <c r="B147" t="s">
        <v>806</v>
      </c>
      <c r="C147" t="s">
        <v>811</v>
      </c>
      <c r="D147" t="s">
        <v>807</v>
      </c>
      <c r="E147" t="s">
        <v>926</v>
      </c>
      <c r="F147">
        <v>0</v>
      </c>
      <c r="G147">
        <v>0</v>
      </c>
      <c r="H147">
        <v>0</v>
      </c>
      <c r="I147" t="s">
        <v>743</v>
      </c>
      <c r="J147">
        <v>0</v>
      </c>
      <c r="K147" t="s">
        <v>927</v>
      </c>
      <c r="L147" t="s">
        <v>928</v>
      </c>
      <c r="M147" t="s">
        <v>991</v>
      </c>
    </row>
    <row r="148" spans="1:13" x14ac:dyDescent="0.3">
      <c r="A148" t="s">
        <v>716</v>
      </c>
      <c r="B148" t="s">
        <v>701</v>
      </c>
      <c r="C148" t="s">
        <v>717</v>
      </c>
      <c r="D148" t="s">
        <v>702</v>
      </c>
      <c r="E148">
        <v>0</v>
      </c>
      <c r="F148">
        <v>0</v>
      </c>
      <c r="G148">
        <v>0</v>
      </c>
      <c r="H148">
        <v>0</v>
      </c>
      <c r="I148" t="s">
        <v>989</v>
      </c>
      <c r="J148" t="s">
        <v>959</v>
      </c>
      <c r="K148" t="s">
        <v>894</v>
      </c>
      <c r="L148" t="s">
        <v>678</v>
      </c>
      <c r="M148" t="s">
        <v>679</v>
      </c>
    </row>
    <row r="149" spans="1:13" x14ac:dyDescent="0.3">
      <c r="A149" t="s">
        <v>716</v>
      </c>
      <c r="B149" t="s">
        <v>686</v>
      </c>
      <c r="C149" t="s">
        <v>717</v>
      </c>
      <c r="D149" t="s">
        <v>687</v>
      </c>
      <c r="E149">
        <v>0</v>
      </c>
      <c r="F149">
        <v>0</v>
      </c>
      <c r="G149">
        <v>0</v>
      </c>
      <c r="H149">
        <v>0</v>
      </c>
      <c r="I149" t="s">
        <v>689</v>
      </c>
      <c r="J149" t="s">
        <v>718</v>
      </c>
      <c r="K149" t="s">
        <v>719</v>
      </c>
      <c r="L149" t="s">
        <v>720</v>
      </c>
      <c r="M149" t="s">
        <v>721</v>
      </c>
    </row>
    <row r="150" spans="1:13" x14ac:dyDescent="0.3">
      <c r="A150" t="s">
        <v>716</v>
      </c>
      <c r="B150" t="s">
        <v>722</v>
      </c>
      <c r="C150" t="s">
        <v>717</v>
      </c>
      <c r="D150" t="s">
        <v>723</v>
      </c>
      <c r="E150">
        <v>0</v>
      </c>
      <c r="F150">
        <v>0</v>
      </c>
      <c r="G150">
        <v>0</v>
      </c>
      <c r="H150">
        <v>0</v>
      </c>
      <c r="I150" t="s">
        <v>960</v>
      </c>
      <c r="J150" t="s">
        <v>959</v>
      </c>
      <c r="K150" t="s">
        <v>894</v>
      </c>
      <c r="L150" t="s">
        <v>738</v>
      </c>
      <c r="M150" t="s">
        <v>679</v>
      </c>
    </row>
    <row r="151" spans="1:13" x14ac:dyDescent="0.3">
      <c r="A151" t="s">
        <v>716</v>
      </c>
      <c r="B151" t="s">
        <v>758</v>
      </c>
      <c r="C151" t="s">
        <v>717</v>
      </c>
      <c r="D151" t="s">
        <v>759</v>
      </c>
      <c r="E151">
        <v>0</v>
      </c>
      <c r="F151">
        <v>0</v>
      </c>
      <c r="G151">
        <v>0</v>
      </c>
      <c r="H151">
        <v>0</v>
      </c>
      <c r="I151" t="s">
        <v>689</v>
      </c>
      <c r="J151" t="s">
        <v>992</v>
      </c>
      <c r="K151">
        <v>0</v>
      </c>
      <c r="L151" t="s">
        <v>993</v>
      </c>
      <c r="M151" t="s">
        <v>910</v>
      </c>
    </row>
    <row r="152" spans="1:13" x14ac:dyDescent="0.3">
      <c r="A152" t="s">
        <v>716</v>
      </c>
      <c r="B152" t="s">
        <v>708</v>
      </c>
      <c r="C152" t="s">
        <v>717</v>
      </c>
      <c r="D152" t="s">
        <v>709</v>
      </c>
      <c r="E152">
        <v>0</v>
      </c>
      <c r="F152">
        <v>0</v>
      </c>
      <c r="G152">
        <v>0</v>
      </c>
      <c r="H152">
        <v>0</v>
      </c>
      <c r="I152" t="s">
        <v>743</v>
      </c>
      <c r="J152" t="s">
        <v>982</v>
      </c>
      <c r="K152" t="s">
        <v>719</v>
      </c>
      <c r="L152" t="s">
        <v>920</v>
      </c>
      <c r="M152" t="s">
        <v>904</v>
      </c>
    </row>
    <row r="153" spans="1:13" x14ac:dyDescent="0.3">
      <c r="A153" t="s">
        <v>716</v>
      </c>
      <c r="B153" t="s">
        <v>741</v>
      </c>
      <c r="C153" t="s">
        <v>717</v>
      </c>
      <c r="D153" t="s">
        <v>742</v>
      </c>
      <c r="E153">
        <v>0</v>
      </c>
      <c r="F153">
        <v>0</v>
      </c>
      <c r="G153">
        <v>0</v>
      </c>
      <c r="H153">
        <v>0</v>
      </c>
      <c r="I153" t="s">
        <v>936</v>
      </c>
      <c r="J153" t="s">
        <v>937</v>
      </c>
      <c r="K153" t="s">
        <v>938</v>
      </c>
      <c r="L153" t="s">
        <v>939</v>
      </c>
      <c r="M153" t="s">
        <v>940</v>
      </c>
    </row>
    <row r="154" spans="1:13" x14ac:dyDescent="0.3">
      <c r="A154" t="s">
        <v>716</v>
      </c>
      <c r="B154" t="s">
        <v>753</v>
      </c>
      <c r="C154" t="s">
        <v>717</v>
      </c>
      <c r="D154" t="s">
        <v>754</v>
      </c>
      <c r="E154">
        <v>0</v>
      </c>
      <c r="F154">
        <v>0</v>
      </c>
      <c r="G154">
        <v>0</v>
      </c>
      <c r="H154">
        <v>0</v>
      </c>
      <c r="I154" t="s">
        <v>936</v>
      </c>
      <c r="J154" t="s">
        <v>771</v>
      </c>
      <c r="K154" t="s">
        <v>974</v>
      </c>
      <c r="L154" t="s">
        <v>939</v>
      </c>
      <c r="M154" t="s">
        <v>868</v>
      </c>
    </row>
    <row r="155" spans="1:13" x14ac:dyDescent="0.3">
      <c r="A155" t="s">
        <v>716</v>
      </c>
      <c r="B155" t="s">
        <v>814</v>
      </c>
      <c r="C155" t="s">
        <v>717</v>
      </c>
      <c r="D155" t="s">
        <v>815</v>
      </c>
      <c r="E155">
        <v>0</v>
      </c>
      <c r="F155">
        <v>0</v>
      </c>
      <c r="G155">
        <v>0</v>
      </c>
      <c r="H155">
        <v>0</v>
      </c>
      <c r="I155" t="s">
        <v>829</v>
      </c>
      <c r="J155" t="s">
        <v>830</v>
      </c>
      <c r="K155" t="s">
        <v>674</v>
      </c>
      <c r="L155" t="s">
        <v>831</v>
      </c>
      <c r="M155" t="s">
        <v>832</v>
      </c>
    </row>
    <row r="156" spans="1:13" x14ac:dyDescent="0.3">
      <c r="A156" t="s">
        <v>716</v>
      </c>
      <c r="B156" t="s">
        <v>728</v>
      </c>
      <c r="C156" t="s">
        <v>717</v>
      </c>
      <c r="D156" t="s">
        <v>729</v>
      </c>
      <c r="E156">
        <v>0</v>
      </c>
      <c r="F156">
        <v>0</v>
      </c>
      <c r="G156">
        <v>0</v>
      </c>
      <c r="H156">
        <v>0</v>
      </c>
      <c r="I156" t="s">
        <v>892</v>
      </c>
      <c r="J156" t="s">
        <v>893</v>
      </c>
      <c r="K156" t="s">
        <v>894</v>
      </c>
      <c r="L156" t="s">
        <v>895</v>
      </c>
      <c r="M156" t="s">
        <v>679</v>
      </c>
    </row>
    <row r="157" spans="1:13" x14ac:dyDescent="0.3">
      <c r="A157" t="s">
        <v>716</v>
      </c>
      <c r="B157" t="s">
        <v>735</v>
      </c>
      <c r="C157" t="s">
        <v>717</v>
      </c>
      <c r="D157" t="s">
        <v>736</v>
      </c>
      <c r="E157">
        <v>0</v>
      </c>
      <c r="F157">
        <v>0</v>
      </c>
      <c r="G157">
        <v>0</v>
      </c>
      <c r="H157">
        <v>0</v>
      </c>
      <c r="I157" t="s">
        <v>874</v>
      </c>
      <c r="J157" t="s">
        <v>755</v>
      </c>
      <c r="K157" t="s">
        <v>875</v>
      </c>
      <c r="L157" t="s">
        <v>876</v>
      </c>
      <c r="M157" t="s">
        <v>679</v>
      </c>
    </row>
    <row r="158" spans="1:13" x14ac:dyDescent="0.3">
      <c r="A158" t="s">
        <v>716</v>
      </c>
      <c r="B158" t="s">
        <v>748</v>
      </c>
      <c r="C158" t="s">
        <v>717</v>
      </c>
      <c r="D158" t="s">
        <v>749</v>
      </c>
      <c r="E158">
        <v>0</v>
      </c>
      <c r="F158">
        <v>0</v>
      </c>
      <c r="G158">
        <v>0</v>
      </c>
      <c r="H158">
        <v>0</v>
      </c>
      <c r="I158" t="s">
        <v>692</v>
      </c>
      <c r="J158" t="s">
        <v>848</v>
      </c>
      <c r="K158" t="s">
        <v>994</v>
      </c>
      <c r="L158" t="s">
        <v>746</v>
      </c>
      <c r="M158" t="s">
        <v>679</v>
      </c>
    </row>
    <row r="159" spans="1:13" x14ac:dyDescent="0.3">
      <c r="A159" t="s">
        <v>767</v>
      </c>
      <c r="B159" t="s">
        <v>748</v>
      </c>
      <c r="C159" t="s">
        <v>769</v>
      </c>
      <c r="D159" t="s">
        <v>749</v>
      </c>
      <c r="E159">
        <v>0</v>
      </c>
      <c r="F159">
        <v>0</v>
      </c>
      <c r="G159">
        <v>0</v>
      </c>
      <c r="H159">
        <v>0</v>
      </c>
      <c r="I159" t="s">
        <v>737</v>
      </c>
      <c r="J159" t="s">
        <v>898</v>
      </c>
      <c r="K159" t="s">
        <v>995</v>
      </c>
      <c r="L159">
        <v>0</v>
      </c>
      <c r="M159" t="s">
        <v>834</v>
      </c>
    </row>
    <row r="160" spans="1:13" x14ac:dyDescent="0.3">
      <c r="A160" t="s">
        <v>767</v>
      </c>
      <c r="B160" t="s">
        <v>861</v>
      </c>
      <c r="C160" t="s">
        <v>769</v>
      </c>
      <c r="D160" t="s">
        <v>862</v>
      </c>
      <c r="E160">
        <v>0</v>
      </c>
      <c r="F160">
        <v>0</v>
      </c>
      <c r="G160">
        <v>0</v>
      </c>
      <c r="H160">
        <v>0</v>
      </c>
      <c r="I160" t="s">
        <v>996</v>
      </c>
      <c r="J160" t="s">
        <v>997</v>
      </c>
      <c r="K160">
        <v>0</v>
      </c>
      <c r="L160" t="s">
        <v>998</v>
      </c>
      <c r="M160" t="s">
        <v>999</v>
      </c>
    </row>
    <row r="161" spans="1:13" x14ac:dyDescent="0.3">
      <c r="A161" t="s">
        <v>767</v>
      </c>
      <c r="B161" t="s">
        <v>766</v>
      </c>
      <c r="C161" t="s">
        <v>769</v>
      </c>
      <c r="D161" t="s">
        <v>768</v>
      </c>
      <c r="E161">
        <v>0</v>
      </c>
      <c r="F161">
        <v>0</v>
      </c>
      <c r="G161">
        <v>0</v>
      </c>
      <c r="H161">
        <v>0</v>
      </c>
      <c r="I161" t="s">
        <v>770</v>
      </c>
      <c r="J161" t="s">
        <v>771</v>
      </c>
      <c r="K161" t="s">
        <v>772</v>
      </c>
      <c r="L161" t="s">
        <v>773</v>
      </c>
      <c r="M161" t="s">
        <v>751</v>
      </c>
    </row>
    <row r="162" spans="1:13" x14ac:dyDescent="0.3">
      <c r="A162" t="s">
        <v>767</v>
      </c>
      <c r="B162" t="s">
        <v>782</v>
      </c>
      <c r="C162" t="s">
        <v>769</v>
      </c>
      <c r="D162" t="s">
        <v>783</v>
      </c>
      <c r="E162" t="s">
        <v>1000</v>
      </c>
      <c r="F162">
        <v>0</v>
      </c>
      <c r="G162">
        <v>0</v>
      </c>
      <c r="H162">
        <v>0</v>
      </c>
      <c r="I162" t="s">
        <v>776</v>
      </c>
      <c r="J162" t="s">
        <v>830</v>
      </c>
      <c r="K162" t="s">
        <v>1001</v>
      </c>
      <c r="L162">
        <v>0</v>
      </c>
      <c r="M162" t="s">
        <v>824</v>
      </c>
    </row>
    <row r="163" spans="1:13" x14ac:dyDescent="0.3">
      <c r="A163" t="s">
        <v>767</v>
      </c>
      <c r="B163" t="s">
        <v>852</v>
      </c>
      <c r="C163" t="s">
        <v>769</v>
      </c>
      <c r="D163" t="s">
        <v>853</v>
      </c>
      <c r="E163">
        <v>0</v>
      </c>
      <c r="F163">
        <v>0</v>
      </c>
      <c r="G163">
        <v>0</v>
      </c>
      <c r="H163">
        <v>0</v>
      </c>
      <c r="I163" t="s">
        <v>854</v>
      </c>
      <c r="J163" t="s">
        <v>855</v>
      </c>
      <c r="K163">
        <v>0</v>
      </c>
      <c r="L163" t="s">
        <v>856</v>
      </c>
      <c r="M163" t="s">
        <v>685</v>
      </c>
    </row>
    <row r="164" spans="1:13" x14ac:dyDescent="0.3">
      <c r="A164" t="s">
        <v>767</v>
      </c>
      <c r="B164" t="s">
        <v>777</v>
      </c>
      <c r="C164" t="s">
        <v>769</v>
      </c>
      <c r="D164" t="s">
        <v>778</v>
      </c>
      <c r="E164">
        <v>0</v>
      </c>
      <c r="F164">
        <v>0</v>
      </c>
      <c r="G164">
        <v>0</v>
      </c>
      <c r="H164">
        <v>0</v>
      </c>
      <c r="I164" t="s">
        <v>755</v>
      </c>
      <c r="J164">
        <v>0</v>
      </c>
      <c r="K164">
        <v>0</v>
      </c>
      <c r="L164" t="s">
        <v>1002</v>
      </c>
      <c r="M164" t="s">
        <v>679</v>
      </c>
    </row>
    <row r="165" spans="1:13" x14ac:dyDescent="0.3">
      <c r="A165" t="s">
        <v>671</v>
      </c>
      <c r="B165" t="s">
        <v>694</v>
      </c>
      <c r="C165" t="s">
        <v>673</v>
      </c>
      <c r="D165" t="s">
        <v>695</v>
      </c>
      <c r="E165">
        <v>0</v>
      </c>
      <c r="F165">
        <v>0</v>
      </c>
      <c r="G165">
        <v>0</v>
      </c>
      <c r="H165">
        <v>0</v>
      </c>
      <c r="I165">
        <v>0</v>
      </c>
      <c r="J165" t="s">
        <v>1003</v>
      </c>
      <c r="K165" t="s">
        <v>739</v>
      </c>
      <c r="L165" t="s">
        <v>775</v>
      </c>
      <c r="M165" t="s">
        <v>1004</v>
      </c>
    </row>
    <row r="166" spans="1:13" x14ac:dyDescent="0.3">
      <c r="A166" t="s">
        <v>671</v>
      </c>
      <c r="B166" t="s">
        <v>6</v>
      </c>
      <c r="C166" t="s">
        <v>673</v>
      </c>
      <c r="D166" t="s">
        <v>680</v>
      </c>
      <c r="E166">
        <v>0</v>
      </c>
      <c r="F166">
        <v>0</v>
      </c>
      <c r="G166">
        <v>0</v>
      </c>
      <c r="H166" t="s">
        <v>1005</v>
      </c>
      <c r="I166" t="s">
        <v>696</v>
      </c>
      <c r="J166" t="s">
        <v>855</v>
      </c>
      <c r="K166" t="s">
        <v>1006</v>
      </c>
      <c r="L166" t="s">
        <v>714</v>
      </c>
      <c r="M166" t="s">
        <v>707</v>
      </c>
    </row>
    <row r="167" spans="1:13" x14ac:dyDescent="0.3">
      <c r="A167" t="s">
        <v>671</v>
      </c>
      <c r="B167" t="s">
        <v>670</v>
      </c>
      <c r="C167" t="s">
        <v>673</v>
      </c>
      <c r="D167" t="s">
        <v>672</v>
      </c>
      <c r="E167">
        <v>0</v>
      </c>
      <c r="F167">
        <v>0</v>
      </c>
      <c r="G167">
        <v>0</v>
      </c>
      <c r="H167" t="s">
        <v>674</v>
      </c>
      <c r="I167" t="s">
        <v>675</v>
      </c>
      <c r="J167" t="s">
        <v>676</v>
      </c>
      <c r="K167" t="s">
        <v>677</v>
      </c>
      <c r="L167" t="s">
        <v>678</v>
      </c>
      <c r="M167" t="s">
        <v>679</v>
      </c>
    </row>
    <row r="168" spans="1:13" x14ac:dyDescent="0.3">
      <c r="A168" t="s">
        <v>861</v>
      </c>
      <c r="B168" t="s">
        <v>767</v>
      </c>
      <c r="C168" t="s">
        <v>862</v>
      </c>
      <c r="D168" t="s">
        <v>769</v>
      </c>
      <c r="E168">
        <v>0</v>
      </c>
      <c r="F168">
        <v>0</v>
      </c>
      <c r="G168">
        <v>0</v>
      </c>
      <c r="H168">
        <v>0</v>
      </c>
      <c r="I168" t="s">
        <v>996</v>
      </c>
      <c r="J168" t="s">
        <v>997</v>
      </c>
      <c r="K168">
        <v>0</v>
      </c>
      <c r="L168" t="s">
        <v>998</v>
      </c>
      <c r="M168" t="s">
        <v>999</v>
      </c>
    </row>
    <row r="169" spans="1:13" x14ac:dyDescent="0.3">
      <c r="A169" t="s">
        <v>861</v>
      </c>
      <c r="B169" t="s">
        <v>852</v>
      </c>
      <c r="C169" t="s">
        <v>862</v>
      </c>
      <c r="D169" t="s">
        <v>853</v>
      </c>
      <c r="E169">
        <v>0</v>
      </c>
      <c r="F169">
        <v>0</v>
      </c>
      <c r="G169">
        <v>0</v>
      </c>
      <c r="H169" t="s">
        <v>863</v>
      </c>
      <c r="I169" t="s">
        <v>864</v>
      </c>
      <c r="J169" t="s">
        <v>865</v>
      </c>
      <c r="K169" t="s">
        <v>866</v>
      </c>
      <c r="L169" t="s">
        <v>714</v>
      </c>
      <c r="M169" t="s">
        <v>867</v>
      </c>
    </row>
    <row r="170" spans="1:13" x14ac:dyDescent="0.3">
      <c r="A170" t="s">
        <v>861</v>
      </c>
      <c r="B170" t="s">
        <v>777</v>
      </c>
      <c r="C170" t="s">
        <v>862</v>
      </c>
      <c r="D170" t="s">
        <v>778</v>
      </c>
      <c r="E170">
        <v>0</v>
      </c>
      <c r="F170">
        <v>0</v>
      </c>
      <c r="G170">
        <v>0</v>
      </c>
      <c r="H170">
        <v>0</v>
      </c>
      <c r="I170" t="s">
        <v>868</v>
      </c>
      <c r="J170" t="s">
        <v>755</v>
      </c>
      <c r="K170" t="s">
        <v>869</v>
      </c>
      <c r="L170" t="s">
        <v>1007</v>
      </c>
      <c r="M170" t="s">
        <v>679</v>
      </c>
    </row>
    <row r="171" spans="1:13" x14ac:dyDescent="0.3">
      <c r="A171" t="s">
        <v>1008</v>
      </c>
      <c r="B171" t="s">
        <v>20</v>
      </c>
      <c r="C171" t="s">
        <v>1009</v>
      </c>
      <c r="D171" t="s">
        <v>688</v>
      </c>
      <c r="E171">
        <v>0</v>
      </c>
      <c r="F171">
        <v>0</v>
      </c>
      <c r="G171">
        <v>0</v>
      </c>
      <c r="H171">
        <v>0</v>
      </c>
      <c r="I171" t="s">
        <v>743</v>
      </c>
      <c r="J171" t="s">
        <v>1010</v>
      </c>
      <c r="K171" t="s">
        <v>1011</v>
      </c>
      <c r="L171" t="s">
        <v>1012</v>
      </c>
      <c r="M171" t="s">
        <v>870</v>
      </c>
    </row>
    <row r="172" spans="1:13" x14ac:dyDescent="0.3">
      <c r="A172" t="s">
        <v>1008</v>
      </c>
      <c r="B172" t="s">
        <v>694</v>
      </c>
      <c r="C172" t="s">
        <v>1009</v>
      </c>
      <c r="D172" t="s">
        <v>695</v>
      </c>
      <c r="E172">
        <v>0</v>
      </c>
      <c r="F172">
        <v>0</v>
      </c>
      <c r="G172">
        <v>0</v>
      </c>
      <c r="H172">
        <v>0</v>
      </c>
      <c r="I172" t="s">
        <v>711</v>
      </c>
      <c r="J172">
        <v>0</v>
      </c>
      <c r="K172" t="s">
        <v>871</v>
      </c>
      <c r="L172" t="s">
        <v>1013</v>
      </c>
      <c r="M172" t="s">
        <v>1014</v>
      </c>
    </row>
    <row r="173" spans="1:13" x14ac:dyDescent="0.3">
      <c r="A173" t="s">
        <v>1008</v>
      </c>
      <c r="B173" t="s">
        <v>1015</v>
      </c>
      <c r="C173" t="s">
        <v>1009</v>
      </c>
      <c r="D173" t="s">
        <v>1016</v>
      </c>
      <c r="E173">
        <v>0</v>
      </c>
      <c r="F173">
        <v>0</v>
      </c>
      <c r="G173">
        <v>0</v>
      </c>
      <c r="H173">
        <v>0</v>
      </c>
      <c r="I173" t="s">
        <v>703</v>
      </c>
      <c r="J173" t="s">
        <v>1017</v>
      </c>
      <c r="K173" t="s">
        <v>1018</v>
      </c>
      <c r="L173" t="s">
        <v>1019</v>
      </c>
      <c r="M173" t="s">
        <v>1020</v>
      </c>
    </row>
    <row r="174" spans="1:13" x14ac:dyDescent="0.3">
      <c r="A174" t="s">
        <v>1008</v>
      </c>
      <c r="B174" t="s">
        <v>1021</v>
      </c>
      <c r="C174" t="s">
        <v>1009</v>
      </c>
      <c r="D174" t="s">
        <v>1022</v>
      </c>
      <c r="E174">
        <v>0</v>
      </c>
      <c r="F174">
        <v>0</v>
      </c>
      <c r="G174">
        <v>0</v>
      </c>
      <c r="H174">
        <v>0</v>
      </c>
      <c r="I174" t="s">
        <v>743</v>
      </c>
      <c r="J174" t="s">
        <v>848</v>
      </c>
      <c r="K174" t="s">
        <v>911</v>
      </c>
      <c r="L174" t="s">
        <v>1019</v>
      </c>
      <c r="M174" t="s">
        <v>679</v>
      </c>
    </row>
    <row r="175" spans="1:13" x14ac:dyDescent="0.3">
      <c r="A175" t="s">
        <v>1021</v>
      </c>
      <c r="B175" t="s">
        <v>20</v>
      </c>
      <c r="C175" t="s">
        <v>1022</v>
      </c>
      <c r="D175" t="s">
        <v>688</v>
      </c>
      <c r="E175">
        <v>0</v>
      </c>
      <c r="F175">
        <v>0</v>
      </c>
      <c r="G175">
        <v>0</v>
      </c>
      <c r="H175" t="s">
        <v>771</v>
      </c>
      <c r="I175" t="s">
        <v>743</v>
      </c>
      <c r="J175" t="s">
        <v>1023</v>
      </c>
      <c r="K175" t="s">
        <v>1024</v>
      </c>
      <c r="L175" t="s">
        <v>1025</v>
      </c>
      <c r="M175" t="s">
        <v>1026</v>
      </c>
    </row>
    <row r="176" spans="1:13" x14ac:dyDescent="0.3">
      <c r="A176" t="s">
        <v>1021</v>
      </c>
      <c r="B176" t="s">
        <v>694</v>
      </c>
      <c r="C176" t="s">
        <v>1022</v>
      </c>
      <c r="D176" t="s">
        <v>695</v>
      </c>
      <c r="E176">
        <v>0</v>
      </c>
      <c r="F176">
        <v>0</v>
      </c>
      <c r="G176">
        <v>0</v>
      </c>
      <c r="H176">
        <v>0</v>
      </c>
      <c r="I176" t="s">
        <v>1027</v>
      </c>
      <c r="J176" t="s">
        <v>1003</v>
      </c>
      <c r="K176" t="s">
        <v>901</v>
      </c>
      <c r="L176" t="s">
        <v>1028</v>
      </c>
      <c r="M176" t="s">
        <v>1029</v>
      </c>
    </row>
    <row r="177" spans="1:13" x14ac:dyDescent="0.3">
      <c r="A177" t="s">
        <v>1021</v>
      </c>
      <c r="B177" t="s">
        <v>1015</v>
      </c>
      <c r="C177" t="s">
        <v>1022</v>
      </c>
      <c r="D177" t="s">
        <v>1016</v>
      </c>
      <c r="E177">
        <v>0</v>
      </c>
      <c r="F177">
        <v>0</v>
      </c>
      <c r="G177">
        <v>0</v>
      </c>
      <c r="H177">
        <v>0</v>
      </c>
      <c r="I177" t="s">
        <v>743</v>
      </c>
      <c r="J177" t="s">
        <v>1030</v>
      </c>
      <c r="K177" t="s">
        <v>911</v>
      </c>
      <c r="L177" t="s">
        <v>1031</v>
      </c>
      <c r="M177" t="s">
        <v>1032</v>
      </c>
    </row>
    <row r="178" spans="1:13" x14ac:dyDescent="0.3">
      <c r="A178" t="s">
        <v>1021</v>
      </c>
      <c r="B178" t="s">
        <v>1008</v>
      </c>
      <c r="C178" t="s">
        <v>1022</v>
      </c>
      <c r="D178" t="s">
        <v>1009</v>
      </c>
      <c r="E178">
        <v>0</v>
      </c>
      <c r="F178">
        <v>0</v>
      </c>
      <c r="G178">
        <v>0</v>
      </c>
      <c r="H178">
        <v>0</v>
      </c>
      <c r="I178" t="s">
        <v>743</v>
      </c>
      <c r="J178" t="s">
        <v>848</v>
      </c>
      <c r="K178" t="s">
        <v>911</v>
      </c>
      <c r="L178" t="s">
        <v>1019</v>
      </c>
      <c r="M178" t="s">
        <v>679</v>
      </c>
    </row>
    <row r="179" spans="1:13" x14ac:dyDescent="0.3">
      <c r="A179" t="s">
        <v>782</v>
      </c>
      <c r="B179" t="s">
        <v>767</v>
      </c>
      <c r="C179" t="s">
        <v>783</v>
      </c>
      <c r="D179" t="s">
        <v>769</v>
      </c>
      <c r="E179" t="s">
        <v>1000</v>
      </c>
      <c r="F179">
        <v>0</v>
      </c>
      <c r="G179">
        <v>0</v>
      </c>
      <c r="H179">
        <v>0</v>
      </c>
      <c r="I179" t="s">
        <v>776</v>
      </c>
      <c r="J179" t="s">
        <v>830</v>
      </c>
      <c r="K179" t="s">
        <v>1001</v>
      </c>
      <c r="L179">
        <v>0</v>
      </c>
      <c r="M179" t="s">
        <v>824</v>
      </c>
    </row>
    <row r="180" spans="1:13" x14ac:dyDescent="0.3">
      <c r="A180" t="s">
        <v>782</v>
      </c>
      <c r="B180" t="s">
        <v>19</v>
      </c>
      <c r="C180" t="s">
        <v>783</v>
      </c>
      <c r="D180" t="s">
        <v>857</v>
      </c>
      <c r="E180">
        <v>0</v>
      </c>
      <c r="F180">
        <v>0</v>
      </c>
      <c r="G180">
        <v>0</v>
      </c>
      <c r="H180">
        <v>0</v>
      </c>
      <c r="I180" t="s">
        <v>1033</v>
      </c>
      <c r="J180" t="s">
        <v>1034</v>
      </c>
      <c r="K180">
        <v>0</v>
      </c>
      <c r="L180" t="s">
        <v>703</v>
      </c>
      <c r="M180" t="s">
        <v>1035</v>
      </c>
    </row>
    <row r="181" spans="1:13" x14ac:dyDescent="0.3">
      <c r="A181" t="s">
        <v>782</v>
      </c>
      <c r="B181" t="s">
        <v>766</v>
      </c>
      <c r="C181" t="s">
        <v>783</v>
      </c>
      <c r="D181" t="s">
        <v>768</v>
      </c>
      <c r="E181">
        <v>0</v>
      </c>
      <c r="F181">
        <v>0</v>
      </c>
      <c r="G181" t="s">
        <v>784</v>
      </c>
      <c r="H181">
        <v>0</v>
      </c>
      <c r="I181" t="s">
        <v>785</v>
      </c>
      <c r="J181" t="s">
        <v>786</v>
      </c>
      <c r="K181" t="s">
        <v>787</v>
      </c>
      <c r="L181" t="s">
        <v>678</v>
      </c>
      <c r="M181" t="s">
        <v>679</v>
      </c>
    </row>
    <row r="182" spans="1:13" x14ac:dyDescent="0.3">
      <c r="A182" t="s">
        <v>782</v>
      </c>
      <c r="B182" t="s">
        <v>748</v>
      </c>
      <c r="C182" t="s">
        <v>783</v>
      </c>
      <c r="D182" t="s">
        <v>749</v>
      </c>
      <c r="E182">
        <v>0</v>
      </c>
      <c r="F182">
        <v>0</v>
      </c>
      <c r="G182">
        <v>0</v>
      </c>
      <c r="H182">
        <v>0</v>
      </c>
      <c r="I182" t="s">
        <v>1036</v>
      </c>
      <c r="J182" t="s">
        <v>902</v>
      </c>
      <c r="K182" t="s">
        <v>1037</v>
      </c>
      <c r="L182" t="s">
        <v>971</v>
      </c>
      <c r="M182" t="s">
        <v>1038</v>
      </c>
    </row>
    <row r="183" spans="1:13" x14ac:dyDescent="0.3">
      <c r="A183" t="s">
        <v>782</v>
      </c>
      <c r="B183" t="s">
        <v>777</v>
      </c>
      <c r="C183" t="s">
        <v>783</v>
      </c>
      <c r="D183" t="s">
        <v>778</v>
      </c>
      <c r="E183">
        <v>0</v>
      </c>
      <c r="F183">
        <v>0</v>
      </c>
      <c r="G183">
        <v>0</v>
      </c>
      <c r="H183">
        <v>0</v>
      </c>
      <c r="I183" t="s">
        <v>755</v>
      </c>
      <c r="J183" t="s">
        <v>812</v>
      </c>
      <c r="K183">
        <v>0</v>
      </c>
      <c r="L183" t="s">
        <v>813</v>
      </c>
      <c r="M183" t="s">
        <v>755</v>
      </c>
    </row>
    <row r="184" spans="1:13" x14ac:dyDescent="0.3">
      <c r="A184" t="s">
        <v>748</v>
      </c>
      <c r="B184" t="s">
        <v>767</v>
      </c>
      <c r="C184" t="s">
        <v>749</v>
      </c>
      <c r="D184" t="s">
        <v>769</v>
      </c>
      <c r="E184">
        <v>0</v>
      </c>
      <c r="F184">
        <v>0</v>
      </c>
      <c r="G184">
        <v>0</v>
      </c>
      <c r="H184">
        <v>0</v>
      </c>
      <c r="I184" t="s">
        <v>737</v>
      </c>
      <c r="J184" t="s">
        <v>898</v>
      </c>
      <c r="K184" t="s">
        <v>995</v>
      </c>
      <c r="L184">
        <v>0</v>
      </c>
      <c r="M184" t="s">
        <v>834</v>
      </c>
    </row>
    <row r="185" spans="1:13" x14ac:dyDescent="0.3">
      <c r="A185" t="s">
        <v>748</v>
      </c>
      <c r="B185" t="s">
        <v>766</v>
      </c>
      <c r="C185" t="s">
        <v>749</v>
      </c>
      <c r="D185" t="s">
        <v>768</v>
      </c>
      <c r="E185">
        <v>0</v>
      </c>
      <c r="F185">
        <v>0</v>
      </c>
      <c r="G185">
        <v>0</v>
      </c>
      <c r="H185">
        <v>0</v>
      </c>
      <c r="I185" t="s">
        <v>750</v>
      </c>
      <c r="J185" t="s">
        <v>718</v>
      </c>
      <c r="K185" t="s">
        <v>774</v>
      </c>
      <c r="L185" t="s">
        <v>775</v>
      </c>
      <c r="M185" t="s">
        <v>776</v>
      </c>
    </row>
    <row r="186" spans="1:13" x14ac:dyDescent="0.3">
      <c r="A186" t="s">
        <v>748</v>
      </c>
      <c r="B186" t="s">
        <v>701</v>
      </c>
      <c r="C186" t="s">
        <v>749</v>
      </c>
      <c r="D186" t="s">
        <v>702</v>
      </c>
      <c r="E186">
        <v>0</v>
      </c>
      <c r="F186">
        <v>0</v>
      </c>
      <c r="G186">
        <v>0</v>
      </c>
      <c r="H186">
        <v>0</v>
      </c>
      <c r="I186" t="s">
        <v>974</v>
      </c>
      <c r="J186" t="s">
        <v>755</v>
      </c>
      <c r="K186" t="s">
        <v>907</v>
      </c>
      <c r="L186" t="s">
        <v>678</v>
      </c>
      <c r="M186" t="s">
        <v>679</v>
      </c>
    </row>
    <row r="187" spans="1:13" x14ac:dyDescent="0.3">
      <c r="A187" t="s">
        <v>748</v>
      </c>
      <c r="B187" t="s">
        <v>788</v>
      </c>
      <c r="C187" t="s">
        <v>749</v>
      </c>
      <c r="D187" t="s">
        <v>789</v>
      </c>
      <c r="E187">
        <v>0</v>
      </c>
      <c r="F187">
        <v>0</v>
      </c>
      <c r="G187">
        <v>0</v>
      </c>
      <c r="H187">
        <v>0</v>
      </c>
      <c r="I187" t="s">
        <v>689</v>
      </c>
      <c r="J187" t="s">
        <v>792</v>
      </c>
      <c r="K187">
        <v>0</v>
      </c>
      <c r="L187" t="s">
        <v>793</v>
      </c>
      <c r="M187" t="s">
        <v>794</v>
      </c>
    </row>
    <row r="188" spans="1:13" x14ac:dyDescent="0.3">
      <c r="A188" t="s">
        <v>748</v>
      </c>
      <c r="B188" t="s">
        <v>795</v>
      </c>
      <c r="C188" t="s">
        <v>749</v>
      </c>
      <c r="D188" t="s">
        <v>796</v>
      </c>
      <c r="E188">
        <v>0</v>
      </c>
      <c r="F188">
        <v>0</v>
      </c>
      <c r="G188">
        <v>0</v>
      </c>
      <c r="H188">
        <v>0</v>
      </c>
      <c r="I188" t="s">
        <v>689</v>
      </c>
      <c r="J188" t="s">
        <v>792</v>
      </c>
      <c r="K188">
        <v>0</v>
      </c>
      <c r="L188" t="s">
        <v>793</v>
      </c>
      <c r="M188" t="s">
        <v>794</v>
      </c>
    </row>
    <row r="189" spans="1:13" x14ac:dyDescent="0.3">
      <c r="A189" t="s">
        <v>748</v>
      </c>
      <c r="B189" t="s">
        <v>686</v>
      </c>
      <c r="C189" t="s">
        <v>749</v>
      </c>
      <c r="D189" t="s">
        <v>687</v>
      </c>
      <c r="E189">
        <v>0</v>
      </c>
      <c r="F189">
        <v>0</v>
      </c>
      <c r="G189">
        <v>0</v>
      </c>
      <c r="H189">
        <v>0</v>
      </c>
      <c r="I189" t="s">
        <v>750</v>
      </c>
      <c r="J189" t="s">
        <v>751</v>
      </c>
      <c r="K189" t="s">
        <v>732</v>
      </c>
      <c r="L189" t="s">
        <v>746</v>
      </c>
      <c r="M189" t="s">
        <v>752</v>
      </c>
    </row>
    <row r="190" spans="1:13" x14ac:dyDescent="0.3">
      <c r="A190" t="s">
        <v>748</v>
      </c>
      <c r="B190" t="s">
        <v>764</v>
      </c>
      <c r="C190" t="s">
        <v>749</v>
      </c>
      <c r="D190" t="s">
        <v>765</v>
      </c>
      <c r="E190">
        <v>0</v>
      </c>
      <c r="F190">
        <v>0</v>
      </c>
      <c r="G190">
        <v>0</v>
      </c>
      <c r="H190">
        <v>0</v>
      </c>
      <c r="I190">
        <v>0</v>
      </c>
      <c r="J190" t="s">
        <v>908</v>
      </c>
      <c r="K190" t="s">
        <v>909</v>
      </c>
      <c r="L190" t="s">
        <v>910</v>
      </c>
      <c r="M190" t="s">
        <v>911</v>
      </c>
    </row>
    <row r="191" spans="1:13" x14ac:dyDescent="0.3">
      <c r="A191" t="s">
        <v>748</v>
      </c>
      <c r="B191" t="s">
        <v>782</v>
      </c>
      <c r="C191" t="s">
        <v>749</v>
      </c>
      <c r="D191" t="s">
        <v>783</v>
      </c>
      <c r="E191">
        <v>0</v>
      </c>
      <c r="F191">
        <v>0</v>
      </c>
      <c r="G191">
        <v>0</v>
      </c>
      <c r="H191">
        <v>0</v>
      </c>
      <c r="I191" t="s">
        <v>1036</v>
      </c>
      <c r="J191" t="s">
        <v>902</v>
      </c>
      <c r="K191" t="s">
        <v>1037</v>
      </c>
      <c r="L191" t="s">
        <v>971</v>
      </c>
      <c r="M191" t="s">
        <v>1038</v>
      </c>
    </row>
    <row r="192" spans="1:13" x14ac:dyDescent="0.3">
      <c r="A192" t="s">
        <v>748</v>
      </c>
      <c r="B192" t="s">
        <v>722</v>
      </c>
      <c r="C192" t="s">
        <v>749</v>
      </c>
      <c r="D192" t="s">
        <v>723</v>
      </c>
      <c r="E192">
        <v>0</v>
      </c>
      <c r="F192">
        <v>0</v>
      </c>
      <c r="G192">
        <v>0</v>
      </c>
      <c r="H192">
        <v>0</v>
      </c>
      <c r="I192" t="s">
        <v>958</v>
      </c>
      <c r="J192" t="s">
        <v>959</v>
      </c>
      <c r="K192" t="s">
        <v>907</v>
      </c>
      <c r="L192" t="s">
        <v>746</v>
      </c>
      <c r="M192" t="s">
        <v>679</v>
      </c>
    </row>
    <row r="193" spans="1:13" x14ac:dyDescent="0.3">
      <c r="A193" t="s">
        <v>748</v>
      </c>
      <c r="B193" t="s">
        <v>716</v>
      </c>
      <c r="C193" t="s">
        <v>749</v>
      </c>
      <c r="D193" t="s">
        <v>717</v>
      </c>
      <c r="E193">
        <v>0</v>
      </c>
      <c r="F193">
        <v>0</v>
      </c>
      <c r="G193">
        <v>0</v>
      </c>
      <c r="H193">
        <v>0</v>
      </c>
      <c r="I193" t="s">
        <v>692</v>
      </c>
      <c r="J193" t="s">
        <v>848</v>
      </c>
      <c r="K193" t="s">
        <v>994</v>
      </c>
      <c r="L193" t="s">
        <v>746</v>
      </c>
      <c r="M193" t="s">
        <v>679</v>
      </c>
    </row>
    <row r="194" spans="1:13" x14ac:dyDescent="0.3">
      <c r="A194" t="s">
        <v>748</v>
      </c>
      <c r="B194" t="s">
        <v>708</v>
      </c>
      <c r="C194" t="s">
        <v>749</v>
      </c>
      <c r="D194" t="s">
        <v>709</v>
      </c>
      <c r="E194">
        <v>0</v>
      </c>
      <c r="F194">
        <v>0</v>
      </c>
      <c r="G194">
        <v>0</v>
      </c>
      <c r="H194">
        <v>0</v>
      </c>
      <c r="I194" t="s">
        <v>703</v>
      </c>
      <c r="J194" t="s">
        <v>983</v>
      </c>
      <c r="K194" t="s">
        <v>899</v>
      </c>
      <c r="L194" t="s">
        <v>984</v>
      </c>
      <c r="M194" t="s">
        <v>985</v>
      </c>
    </row>
    <row r="195" spans="1:13" x14ac:dyDescent="0.3">
      <c r="A195" t="s">
        <v>748</v>
      </c>
      <c r="B195" t="s">
        <v>741</v>
      </c>
      <c r="C195" t="s">
        <v>749</v>
      </c>
      <c r="D195" t="s">
        <v>742</v>
      </c>
      <c r="E195">
        <v>0</v>
      </c>
      <c r="F195">
        <v>0</v>
      </c>
      <c r="G195">
        <v>0</v>
      </c>
      <c r="H195">
        <v>0</v>
      </c>
      <c r="I195" t="s">
        <v>696</v>
      </c>
      <c r="J195" t="s">
        <v>771</v>
      </c>
      <c r="K195" t="s">
        <v>882</v>
      </c>
      <c r="L195" t="s">
        <v>948</v>
      </c>
      <c r="M195" t="s">
        <v>949</v>
      </c>
    </row>
    <row r="196" spans="1:13" x14ac:dyDescent="0.3">
      <c r="A196" t="s">
        <v>748</v>
      </c>
      <c r="B196" t="s">
        <v>728</v>
      </c>
      <c r="C196" t="s">
        <v>749</v>
      </c>
      <c r="D196" t="s">
        <v>729</v>
      </c>
      <c r="E196">
        <v>0</v>
      </c>
      <c r="F196">
        <v>0</v>
      </c>
      <c r="G196">
        <v>0</v>
      </c>
      <c r="H196">
        <v>0</v>
      </c>
      <c r="I196" t="s">
        <v>906</v>
      </c>
      <c r="J196" t="s">
        <v>761</v>
      </c>
      <c r="K196" t="s">
        <v>907</v>
      </c>
      <c r="L196" t="s">
        <v>841</v>
      </c>
      <c r="M196" t="s">
        <v>679</v>
      </c>
    </row>
    <row r="197" spans="1:13" x14ac:dyDescent="0.3">
      <c r="A197" t="s">
        <v>748</v>
      </c>
      <c r="B197" t="s">
        <v>758</v>
      </c>
      <c r="C197" t="s">
        <v>749</v>
      </c>
      <c r="D197" t="s">
        <v>759</v>
      </c>
      <c r="E197">
        <v>0</v>
      </c>
      <c r="F197">
        <v>0</v>
      </c>
      <c r="G197">
        <v>0</v>
      </c>
      <c r="H197">
        <v>0</v>
      </c>
      <c r="I197" t="s">
        <v>1023</v>
      </c>
      <c r="J197" t="s">
        <v>1039</v>
      </c>
      <c r="K197" t="s">
        <v>812</v>
      </c>
      <c r="L197" t="s">
        <v>781</v>
      </c>
      <c r="M197" t="s">
        <v>1040</v>
      </c>
    </row>
    <row r="198" spans="1:13" x14ac:dyDescent="0.3">
      <c r="A198" t="s">
        <v>748</v>
      </c>
      <c r="B198" t="s">
        <v>814</v>
      </c>
      <c r="C198" t="s">
        <v>749</v>
      </c>
      <c r="D198" t="s">
        <v>815</v>
      </c>
      <c r="E198">
        <v>0</v>
      </c>
      <c r="F198">
        <v>0</v>
      </c>
      <c r="G198">
        <v>0</v>
      </c>
      <c r="H198">
        <v>0</v>
      </c>
      <c r="I198" t="s">
        <v>821</v>
      </c>
      <c r="J198" t="s">
        <v>839</v>
      </c>
      <c r="K198" t="s">
        <v>840</v>
      </c>
      <c r="L198" t="s">
        <v>841</v>
      </c>
      <c r="M198" t="s">
        <v>842</v>
      </c>
    </row>
    <row r="199" spans="1:13" x14ac:dyDescent="0.3">
      <c r="A199" t="s">
        <v>748</v>
      </c>
      <c r="B199" t="s">
        <v>753</v>
      </c>
      <c r="C199" t="s">
        <v>749</v>
      </c>
      <c r="D199" t="s">
        <v>754</v>
      </c>
      <c r="E199">
        <v>0</v>
      </c>
      <c r="F199">
        <v>0</v>
      </c>
      <c r="G199">
        <v>0</v>
      </c>
      <c r="H199">
        <v>0</v>
      </c>
      <c r="I199" t="s">
        <v>696</v>
      </c>
      <c r="J199" t="s">
        <v>972</v>
      </c>
      <c r="K199" t="s">
        <v>976</v>
      </c>
      <c r="L199" t="s">
        <v>977</v>
      </c>
      <c r="M199" t="s">
        <v>676</v>
      </c>
    </row>
    <row r="200" spans="1:13" x14ac:dyDescent="0.3">
      <c r="A200" t="s">
        <v>748</v>
      </c>
      <c r="B200" t="s">
        <v>735</v>
      </c>
      <c r="C200" t="s">
        <v>749</v>
      </c>
      <c r="D200" t="s">
        <v>736</v>
      </c>
      <c r="E200">
        <v>0</v>
      </c>
      <c r="F200">
        <v>0</v>
      </c>
      <c r="G200">
        <v>0</v>
      </c>
      <c r="H200">
        <v>0</v>
      </c>
      <c r="I200" t="s">
        <v>886</v>
      </c>
      <c r="J200" t="s">
        <v>755</v>
      </c>
      <c r="K200" t="s">
        <v>887</v>
      </c>
      <c r="L200" t="s">
        <v>888</v>
      </c>
      <c r="M200" t="s">
        <v>679</v>
      </c>
    </row>
    <row r="201" spans="1:13" x14ac:dyDescent="0.3">
      <c r="A201" t="s">
        <v>758</v>
      </c>
      <c r="B201" t="s">
        <v>701</v>
      </c>
      <c r="C201" t="s">
        <v>759</v>
      </c>
      <c r="D201" t="s">
        <v>702</v>
      </c>
      <c r="E201">
        <v>0</v>
      </c>
      <c r="F201">
        <v>0</v>
      </c>
      <c r="G201">
        <v>0</v>
      </c>
      <c r="H201">
        <v>0</v>
      </c>
      <c r="I201" t="s">
        <v>939</v>
      </c>
      <c r="J201">
        <v>0</v>
      </c>
      <c r="K201">
        <v>0</v>
      </c>
      <c r="L201" t="s">
        <v>987</v>
      </c>
      <c r="M201" t="s">
        <v>988</v>
      </c>
    </row>
    <row r="202" spans="1:13" x14ac:dyDescent="0.3">
      <c r="A202" t="s">
        <v>758</v>
      </c>
      <c r="B202" t="s">
        <v>686</v>
      </c>
      <c r="C202" t="s">
        <v>759</v>
      </c>
      <c r="D202" t="s">
        <v>687</v>
      </c>
      <c r="E202">
        <v>0</v>
      </c>
      <c r="F202">
        <v>0</v>
      </c>
      <c r="G202">
        <v>0</v>
      </c>
      <c r="H202">
        <v>0</v>
      </c>
      <c r="I202" t="s">
        <v>760</v>
      </c>
      <c r="J202" t="s">
        <v>761</v>
      </c>
      <c r="K202" t="s">
        <v>762</v>
      </c>
      <c r="L202" t="s">
        <v>763</v>
      </c>
      <c r="M202" t="s">
        <v>679</v>
      </c>
    </row>
    <row r="203" spans="1:13" x14ac:dyDescent="0.3">
      <c r="A203" t="s">
        <v>758</v>
      </c>
      <c r="B203" t="s">
        <v>764</v>
      </c>
      <c r="C203" t="s">
        <v>759</v>
      </c>
      <c r="D203" t="s">
        <v>765</v>
      </c>
      <c r="E203">
        <v>0</v>
      </c>
      <c r="F203">
        <v>0</v>
      </c>
      <c r="G203">
        <v>0</v>
      </c>
      <c r="H203">
        <v>0</v>
      </c>
      <c r="I203" t="s">
        <v>743</v>
      </c>
      <c r="J203">
        <v>0</v>
      </c>
      <c r="K203" t="s">
        <v>912</v>
      </c>
      <c r="L203" t="s">
        <v>913</v>
      </c>
      <c r="M203" t="s">
        <v>914</v>
      </c>
    </row>
    <row r="204" spans="1:13" x14ac:dyDescent="0.3">
      <c r="A204" t="s">
        <v>758</v>
      </c>
      <c r="B204" t="s">
        <v>722</v>
      </c>
      <c r="C204" t="s">
        <v>759</v>
      </c>
      <c r="D204" t="s">
        <v>723</v>
      </c>
      <c r="E204">
        <v>0</v>
      </c>
      <c r="F204">
        <v>0</v>
      </c>
      <c r="G204">
        <v>0</v>
      </c>
      <c r="H204">
        <v>0</v>
      </c>
      <c r="I204" t="s">
        <v>953</v>
      </c>
      <c r="J204">
        <v>0</v>
      </c>
      <c r="K204">
        <v>0</v>
      </c>
      <c r="L204" t="s">
        <v>954</v>
      </c>
      <c r="M204" t="s">
        <v>955</v>
      </c>
    </row>
    <row r="205" spans="1:13" x14ac:dyDescent="0.3">
      <c r="A205" t="s">
        <v>758</v>
      </c>
      <c r="B205" t="s">
        <v>716</v>
      </c>
      <c r="C205" t="s">
        <v>759</v>
      </c>
      <c r="D205" t="s">
        <v>717</v>
      </c>
      <c r="E205">
        <v>0</v>
      </c>
      <c r="F205">
        <v>0</v>
      </c>
      <c r="G205">
        <v>0</v>
      </c>
      <c r="H205">
        <v>0</v>
      </c>
      <c r="I205" t="s">
        <v>689</v>
      </c>
      <c r="J205" t="s">
        <v>992</v>
      </c>
      <c r="K205">
        <v>0</v>
      </c>
      <c r="L205" t="s">
        <v>993</v>
      </c>
      <c r="M205" t="s">
        <v>910</v>
      </c>
    </row>
    <row r="206" spans="1:13" x14ac:dyDescent="0.3">
      <c r="A206" t="s">
        <v>758</v>
      </c>
      <c r="B206" t="s">
        <v>708</v>
      </c>
      <c r="C206" t="s">
        <v>759</v>
      </c>
      <c r="D206" t="s">
        <v>709</v>
      </c>
      <c r="E206">
        <v>0</v>
      </c>
      <c r="F206">
        <v>0</v>
      </c>
      <c r="G206">
        <v>0</v>
      </c>
      <c r="H206">
        <v>0</v>
      </c>
      <c r="I206" t="s">
        <v>843</v>
      </c>
      <c r="J206" t="s">
        <v>738</v>
      </c>
      <c r="K206" t="s">
        <v>912</v>
      </c>
      <c r="L206" t="s">
        <v>986</v>
      </c>
      <c r="M206" t="s">
        <v>676</v>
      </c>
    </row>
    <row r="207" spans="1:13" x14ac:dyDescent="0.3">
      <c r="A207" t="s">
        <v>758</v>
      </c>
      <c r="B207" t="s">
        <v>741</v>
      </c>
      <c r="C207" t="s">
        <v>759</v>
      </c>
      <c r="D207" t="s">
        <v>742</v>
      </c>
      <c r="E207">
        <v>0</v>
      </c>
      <c r="F207">
        <v>0</v>
      </c>
      <c r="G207">
        <v>0</v>
      </c>
      <c r="H207">
        <v>0</v>
      </c>
      <c r="I207">
        <v>0</v>
      </c>
      <c r="J207" t="s">
        <v>950</v>
      </c>
      <c r="K207" t="s">
        <v>951</v>
      </c>
      <c r="L207" t="s">
        <v>952</v>
      </c>
      <c r="M207" t="s">
        <v>809</v>
      </c>
    </row>
    <row r="208" spans="1:13" x14ac:dyDescent="0.3">
      <c r="A208" t="s">
        <v>758</v>
      </c>
      <c r="B208" t="s">
        <v>748</v>
      </c>
      <c r="C208" t="s">
        <v>759</v>
      </c>
      <c r="D208" t="s">
        <v>749</v>
      </c>
      <c r="E208">
        <v>0</v>
      </c>
      <c r="F208">
        <v>0</v>
      </c>
      <c r="G208">
        <v>0</v>
      </c>
      <c r="H208">
        <v>0</v>
      </c>
      <c r="I208" t="s">
        <v>1023</v>
      </c>
      <c r="J208" t="s">
        <v>1039</v>
      </c>
      <c r="K208" t="s">
        <v>812</v>
      </c>
      <c r="L208" t="s">
        <v>781</v>
      </c>
      <c r="M208" t="s">
        <v>1040</v>
      </c>
    </row>
    <row r="209" spans="1:13" x14ac:dyDescent="0.3">
      <c r="A209" t="s">
        <v>758</v>
      </c>
      <c r="B209" t="s">
        <v>814</v>
      </c>
      <c r="C209" t="s">
        <v>759</v>
      </c>
      <c r="D209" t="s">
        <v>815</v>
      </c>
      <c r="E209">
        <v>0</v>
      </c>
      <c r="F209">
        <v>0</v>
      </c>
      <c r="G209">
        <v>0</v>
      </c>
      <c r="H209">
        <v>0</v>
      </c>
      <c r="I209" t="s">
        <v>843</v>
      </c>
      <c r="J209" t="s">
        <v>844</v>
      </c>
      <c r="K209" t="s">
        <v>818</v>
      </c>
      <c r="L209" t="s">
        <v>845</v>
      </c>
      <c r="M209" t="s">
        <v>846</v>
      </c>
    </row>
    <row r="210" spans="1:13" x14ac:dyDescent="0.3">
      <c r="A210" t="s">
        <v>758</v>
      </c>
      <c r="B210" t="s">
        <v>753</v>
      </c>
      <c r="C210" t="s">
        <v>759</v>
      </c>
      <c r="D210" t="s">
        <v>754</v>
      </c>
      <c r="E210">
        <v>0</v>
      </c>
      <c r="F210">
        <v>0</v>
      </c>
      <c r="G210">
        <v>0</v>
      </c>
      <c r="H210">
        <v>0</v>
      </c>
      <c r="I210" t="s">
        <v>689</v>
      </c>
      <c r="J210" t="s">
        <v>978</v>
      </c>
      <c r="K210" t="s">
        <v>904</v>
      </c>
      <c r="L210" t="s">
        <v>746</v>
      </c>
      <c r="M210" t="s">
        <v>979</v>
      </c>
    </row>
    <row r="211" spans="1:13" x14ac:dyDescent="0.3">
      <c r="A211" t="s">
        <v>777</v>
      </c>
      <c r="B211" t="s">
        <v>767</v>
      </c>
      <c r="C211" t="s">
        <v>778</v>
      </c>
      <c r="D211" t="s">
        <v>769</v>
      </c>
      <c r="E211">
        <v>0</v>
      </c>
      <c r="F211">
        <v>0</v>
      </c>
      <c r="G211">
        <v>0</v>
      </c>
      <c r="H211">
        <v>0</v>
      </c>
      <c r="I211" t="s">
        <v>755</v>
      </c>
      <c r="J211">
        <v>0</v>
      </c>
      <c r="K211">
        <v>0</v>
      </c>
      <c r="L211" t="s">
        <v>1002</v>
      </c>
      <c r="M211" t="s">
        <v>679</v>
      </c>
    </row>
    <row r="212" spans="1:13" x14ac:dyDescent="0.3">
      <c r="A212" t="s">
        <v>777</v>
      </c>
      <c r="B212" t="s">
        <v>19</v>
      </c>
      <c r="C212" t="s">
        <v>778</v>
      </c>
      <c r="D212" t="s">
        <v>857</v>
      </c>
      <c r="E212">
        <v>0</v>
      </c>
      <c r="F212">
        <v>0</v>
      </c>
      <c r="G212">
        <v>0</v>
      </c>
      <c r="H212">
        <v>0</v>
      </c>
      <c r="I212" t="s">
        <v>909</v>
      </c>
      <c r="J212" t="s">
        <v>1041</v>
      </c>
      <c r="K212">
        <v>0</v>
      </c>
      <c r="L212" t="s">
        <v>1042</v>
      </c>
      <c r="M212" t="s">
        <v>1043</v>
      </c>
    </row>
    <row r="213" spans="1:13" x14ac:dyDescent="0.3">
      <c r="A213" t="s">
        <v>777</v>
      </c>
      <c r="B213" t="s">
        <v>766</v>
      </c>
      <c r="C213" t="s">
        <v>778</v>
      </c>
      <c r="D213" t="s">
        <v>768</v>
      </c>
      <c r="E213">
        <v>0</v>
      </c>
      <c r="F213">
        <v>0</v>
      </c>
      <c r="G213">
        <v>0</v>
      </c>
      <c r="H213">
        <v>0</v>
      </c>
      <c r="I213" t="s">
        <v>779</v>
      </c>
      <c r="J213">
        <v>0</v>
      </c>
      <c r="K213">
        <v>0</v>
      </c>
      <c r="L213" t="s">
        <v>780</v>
      </c>
      <c r="M213" t="s">
        <v>781</v>
      </c>
    </row>
    <row r="214" spans="1:13" x14ac:dyDescent="0.3">
      <c r="A214" t="s">
        <v>777</v>
      </c>
      <c r="B214" t="s">
        <v>861</v>
      </c>
      <c r="C214" t="s">
        <v>778</v>
      </c>
      <c r="D214" t="s">
        <v>862</v>
      </c>
      <c r="E214">
        <v>0</v>
      </c>
      <c r="F214">
        <v>0</v>
      </c>
      <c r="G214">
        <v>0</v>
      </c>
      <c r="H214">
        <v>0</v>
      </c>
      <c r="I214" t="s">
        <v>868</v>
      </c>
      <c r="J214" t="s">
        <v>755</v>
      </c>
      <c r="K214" t="s">
        <v>869</v>
      </c>
      <c r="L214" t="s">
        <v>1007</v>
      </c>
      <c r="M214" t="s">
        <v>679</v>
      </c>
    </row>
    <row r="215" spans="1:13" x14ac:dyDescent="0.3">
      <c r="A215" t="s">
        <v>777</v>
      </c>
      <c r="B215" t="s">
        <v>788</v>
      </c>
      <c r="C215" t="s">
        <v>778</v>
      </c>
      <c r="D215" t="s">
        <v>789</v>
      </c>
      <c r="E215">
        <v>0</v>
      </c>
      <c r="F215">
        <v>0</v>
      </c>
      <c r="G215">
        <v>0</v>
      </c>
      <c r="H215">
        <v>0</v>
      </c>
      <c r="I215" t="s">
        <v>790</v>
      </c>
      <c r="J215">
        <v>0</v>
      </c>
      <c r="K215">
        <v>0</v>
      </c>
      <c r="L215" t="s">
        <v>791</v>
      </c>
      <c r="M215" t="s">
        <v>790</v>
      </c>
    </row>
    <row r="216" spans="1:13" x14ac:dyDescent="0.3">
      <c r="A216" t="s">
        <v>777</v>
      </c>
      <c r="B216" t="s">
        <v>795</v>
      </c>
      <c r="C216" t="s">
        <v>778</v>
      </c>
      <c r="D216" t="s">
        <v>796</v>
      </c>
      <c r="E216">
        <v>0</v>
      </c>
      <c r="F216">
        <v>0</v>
      </c>
      <c r="G216">
        <v>0</v>
      </c>
      <c r="H216">
        <v>0</v>
      </c>
      <c r="I216" t="s">
        <v>790</v>
      </c>
      <c r="J216">
        <v>0</v>
      </c>
      <c r="K216">
        <v>0</v>
      </c>
      <c r="L216" t="s">
        <v>791</v>
      </c>
      <c r="M216" t="s">
        <v>790</v>
      </c>
    </row>
    <row r="217" spans="1:13" x14ac:dyDescent="0.3">
      <c r="A217" t="s">
        <v>777</v>
      </c>
      <c r="B217" t="s">
        <v>852</v>
      </c>
      <c r="C217" t="s">
        <v>778</v>
      </c>
      <c r="D217" t="s">
        <v>853</v>
      </c>
      <c r="E217">
        <v>0</v>
      </c>
      <c r="F217">
        <v>0</v>
      </c>
      <c r="G217">
        <v>0</v>
      </c>
      <c r="H217">
        <v>0</v>
      </c>
      <c r="I217" t="s">
        <v>868</v>
      </c>
      <c r="J217" t="s">
        <v>755</v>
      </c>
      <c r="K217" t="s">
        <v>869</v>
      </c>
      <c r="L217" t="s">
        <v>870</v>
      </c>
      <c r="M217" t="s">
        <v>679</v>
      </c>
    </row>
    <row r="218" spans="1:13" x14ac:dyDescent="0.3">
      <c r="A218" t="s">
        <v>777</v>
      </c>
      <c r="B218" t="s">
        <v>782</v>
      </c>
      <c r="C218" t="s">
        <v>778</v>
      </c>
      <c r="D218" t="s">
        <v>783</v>
      </c>
      <c r="E218">
        <v>0</v>
      </c>
      <c r="F218">
        <v>0</v>
      </c>
      <c r="G218">
        <v>0</v>
      </c>
      <c r="H218">
        <v>0</v>
      </c>
      <c r="I218" t="s">
        <v>755</v>
      </c>
      <c r="J218" t="s">
        <v>812</v>
      </c>
      <c r="K218">
        <v>0</v>
      </c>
      <c r="L218" t="s">
        <v>813</v>
      </c>
      <c r="M218" t="s">
        <v>755</v>
      </c>
    </row>
    <row r="219" spans="1:13" x14ac:dyDescent="0.3">
      <c r="A219" t="s">
        <v>777</v>
      </c>
      <c r="B219" t="s">
        <v>801</v>
      </c>
      <c r="C219" t="s">
        <v>778</v>
      </c>
      <c r="D219" t="s">
        <v>802</v>
      </c>
      <c r="E219">
        <v>0</v>
      </c>
      <c r="F219">
        <v>0</v>
      </c>
      <c r="G219">
        <v>0</v>
      </c>
      <c r="H219">
        <v>0</v>
      </c>
      <c r="I219" t="s">
        <v>920</v>
      </c>
      <c r="J219">
        <v>0</v>
      </c>
      <c r="K219">
        <v>0</v>
      </c>
      <c r="L219" t="s">
        <v>874</v>
      </c>
      <c r="M219" t="s">
        <v>698</v>
      </c>
    </row>
    <row r="220" spans="1:13" x14ac:dyDescent="0.3">
      <c r="A220" t="s">
        <v>777</v>
      </c>
      <c r="B220" t="s">
        <v>806</v>
      </c>
      <c r="C220" t="s">
        <v>778</v>
      </c>
      <c r="D220" t="s">
        <v>807</v>
      </c>
      <c r="E220">
        <v>0</v>
      </c>
      <c r="F220">
        <v>0</v>
      </c>
      <c r="G220">
        <v>0</v>
      </c>
      <c r="H220">
        <v>0</v>
      </c>
      <c r="I220" t="s">
        <v>990</v>
      </c>
      <c r="J220">
        <v>0</v>
      </c>
      <c r="K220">
        <v>0</v>
      </c>
      <c r="L220" t="s">
        <v>720</v>
      </c>
      <c r="M220" t="s">
        <v>950</v>
      </c>
    </row>
    <row r="221" spans="1:13" x14ac:dyDescent="0.3">
      <c r="A221" t="s">
        <v>1015</v>
      </c>
      <c r="B221" t="s">
        <v>19</v>
      </c>
      <c r="C221" t="s">
        <v>1016</v>
      </c>
      <c r="D221" t="s">
        <v>857</v>
      </c>
      <c r="E221">
        <v>0</v>
      </c>
      <c r="F221">
        <v>0</v>
      </c>
      <c r="G221">
        <v>0</v>
      </c>
      <c r="H221">
        <v>0</v>
      </c>
      <c r="I221" t="s">
        <v>821</v>
      </c>
      <c r="J221" t="s">
        <v>675</v>
      </c>
      <c r="K221">
        <v>0</v>
      </c>
      <c r="L221" t="s">
        <v>1044</v>
      </c>
      <c r="M221" t="s">
        <v>1045</v>
      </c>
    </row>
    <row r="222" spans="1:13" x14ac:dyDescent="0.3">
      <c r="A222" t="s">
        <v>1015</v>
      </c>
      <c r="B222" t="s">
        <v>20</v>
      </c>
      <c r="C222" t="s">
        <v>1016</v>
      </c>
      <c r="D222" t="s">
        <v>688</v>
      </c>
      <c r="E222">
        <v>0</v>
      </c>
      <c r="F222">
        <v>0</v>
      </c>
      <c r="G222">
        <v>0</v>
      </c>
      <c r="H222">
        <v>0</v>
      </c>
      <c r="I222" t="s">
        <v>711</v>
      </c>
      <c r="J222" t="s">
        <v>1046</v>
      </c>
      <c r="K222" t="s">
        <v>1047</v>
      </c>
      <c r="L222" t="s">
        <v>1048</v>
      </c>
      <c r="M222" t="s">
        <v>833</v>
      </c>
    </row>
    <row r="223" spans="1:13" x14ac:dyDescent="0.3">
      <c r="A223" t="s">
        <v>1015</v>
      </c>
      <c r="B223" t="s">
        <v>6</v>
      </c>
      <c r="C223" t="s">
        <v>1016</v>
      </c>
      <c r="D223" t="s">
        <v>680</v>
      </c>
      <c r="E223">
        <v>0</v>
      </c>
      <c r="F223">
        <v>0</v>
      </c>
      <c r="G223">
        <v>0</v>
      </c>
      <c r="H223">
        <v>0</v>
      </c>
      <c r="I223">
        <v>0</v>
      </c>
      <c r="J223" t="s">
        <v>711</v>
      </c>
      <c r="K223" t="s">
        <v>1049</v>
      </c>
      <c r="L223" t="s">
        <v>1044</v>
      </c>
      <c r="M223" t="s">
        <v>1050</v>
      </c>
    </row>
    <row r="224" spans="1:13" x14ac:dyDescent="0.3">
      <c r="A224" t="s">
        <v>1015</v>
      </c>
      <c r="B224" t="s">
        <v>1021</v>
      </c>
      <c r="C224" t="s">
        <v>1016</v>
      </c>
      <c r="D224" t="s">
        <v>1022</v>
      </c>
      <c r="E224">
        <v>0</v>
      </c>
      <c r="F224">
        <v>0</v>
      </c>
      <c r="G224">
        <v>0</v>
      </c>
      <c r="H224">
        <v>0</v>
      </c>
      <c r="I224" t="s">
        <v>743</v>
      </c>
      <c r="J224" t="s">
        <v>1030</v>
      </c>
      <c r="K224" t="s">
        <v>911</v>
      </c>
      <c r="L224" t="s">
        <v>1031</v>
      </c>
      <c r="M224" t="s">
        <v>1032</v>
      </c>
    </row>
    <row r="225" spans="1:13" x14ac:dyDescent="0.3">
      <c r="A225" t="s">
        <v>1015</v>
      </c>
      <c r="B225" t="s">
        <v>1008</v>
      </c>
      <c r="C225" t="s">
        <v>1016</v>
      </c>
      <c r="D225" t="s">
        <v>1009</v>
      </c>
      <c r="E225">
        <v>0</v>
      </c>
      <c r="F225">
        <v>0</v>
      </c>
      <c r="G225">
        <v>0</v>
      </c>
      <c r="H225">
        <v>0</v>
      </c>
      <c r="I225" t="s">
        <v>703</v>
      </c>
      <c r="J225" t="s">
        <v>1017</v>
      </c>
      <c r="K225" t="s">
        <v>1018</v>
      </c>
      <c r="L225" t="s">
        <v>1019</v>
      </c>
      <c r="M225" t="s">
        <v>1020</v>
      </c>
    </row>
    <row r="226" spans="1:13" x14ac:dyDescent="0.3">
      <c r="A226" t="s">
        <v>6</v>
      </c>
      <c r="B226" t="s">
        <v>19</v>
      </c>
      <c r="C226" t="s">
        <v>680</v>
      </c>
      <c r="D226" t="s">
        <v>857</v>
      </c>
      <c r="E226">
        <v>0</v>
      </c>
      <c r="F226">
        <v>0</v>
      </c>
      <c r="G226">
        <v>0</v>
      </c>
      <c r="H226">
        <v>0</v>
      </c>
      <c r="I226">
        <v>0</v>
      </c>
      <c r="J226" t="s">
        <v>1051</v>
      </c>
      <c r="K226" t="s">
        <v>1052</v>
      </c>
      <c r="L226" t="s">
        <v>1053</v>
      </c>
      <c r="M226" t="s">
        <v>974</v>
      </c>
    </row>
    <row r="227" spans="1:13" x14ac:dyDescent="0.3">
      <c r="A227" t="s">
        <v>6</v>
      </c>
      <c r="B227" t="s">
        <v>694</v>
      </c>
      <c r="C227" t="s">
        <v>680</v>
      </c>
      <c r="D227" t="s">
        <v>695</v>
      </c>
      <c r="E227">
        <v>0</v>
      </c>
      <c r="F227">
        <v>0</v>
      </c>
      <c r="G227">
        <v>0</v>
      </c>
      <c r="H227">
        <v>0</v>
      </c>
      <c r="I227">
        <v>0</v>
      </c>
      <c r="J227" t="s">
        <v>1054</v>
      </c>
      <c r="K227" t="s">
        <v>1006</v>
      </c>
      <c r="L227" t="s">
        <v>1055</v>
      </c>
      <c r="M227" t="s">
        <v>1056</v>
      </c>
    </row>
    <row r="228" spans="1:13" x14ac:dyDescent="0.3">
      <c r="A228" t="s">
        <v>6</v>
      </c>
      <c r="B228" t="s">
        <v>671</v>
      </c>
      <c r="C228" t="s">
        <v>680</v>
      </c>
      <c r="D228" t="s">
        <v>673</v>
      </c>
      <c r="E228">
        <v>0</v>
      </c>
      <c r="F228">
        <v>0</v>
      </c>
      <c r="G228">
        <v>0</v>
      </c>
      <c r="H228" t="s">
        <v>1005</v>
      </c>
      <c r="I228" t="s">
        <v>696</v>
      </c>
      <c r="J228" t="s">
        <v>855</v>
      </c>
      <c r="K228" t="s">
        <v>1006</v>
      </c>
      <c r="L228" t="s">
        <v>714</v>
      </c>
      <c r="M228" t="s">
        <v>707</v>
      </c>
    </row>
    <row r="229" spans="1:13" x14ac:dyDescent="0.3">
      <c r="A229" t="s">
        <v>6</v>
      </c>
      <c r="B229" t="s">
        <v>670</v>
      </c>
      <c r="C229" t="s">
        <v>680</v>
      </c>
      <c r="D229" t="s">
        <v>672</v>
      </c>
      <c r="E229">
        <v>0</v>
      </c>
      <c r="F229">
        <v>0</v>
      </c>
      <c r="G229" t="s">
        <v>681</v>
      </c>
      <c r="H229" t="s">
        <v>682</v>
      </c>
      <c r="I229" t="s">
        <v>683</v>
      </c>
      <c r="J229" t="s">
        <v>684</v>
      </c>
      <c r="K229" t="s">
        <v>685</v>
      </c>
      <c r="L229" t="s">
        <v>678</v>
      </c>
      <c r="M229" t="s">
        <v>679</v>
      </c>
    </row>
    <row r="230" spans="1:13" x14ac:dyDescent="0.3">
      <c r="A230" t="s">
        <v>6</v>
      </c>
      <c r="B230" t="s">
        <v>1015</v>
      </c>
      <c r="C230" t="s">
        <v>680</v>
      </c>
      <c r="D230" t="s">
        <v>1016</v>
      </c>
      <c r="E230">
        <v>0</v>
      </c>
      <c r="F230">
        <v>0</v>
      </c>
      <c r="G230">
        <v>0</v>
      </c>
      <c r="H230">
        <v>0</v>
      </c>
      <c r="I230">
        <v>0</v>
      </c>
      <c r="J230" t="s">
        <v>711</v>
      </c>
      <c r="K230" t="s">
        <v>1049</v>
      </c>
      <c r="L230" t="s">
        <v>1044</v>
      </c>
      <c r="M230" t="s">
        <v>1050</v>
      </c>
    </row>
    <row r="231" spans="1:13" x14ac:dyDescent="0.3">
      <c r="A231" t="s">
        <v>19</v>
      </c>
      <c r="B231" t="s">
        <v>852</v>
      </c>
      <c r="C231" t="s">
        <v>857</v>
      </c>
      <c r="D231" t="s">
        <v>853</v>
      </c>
      <c r="E231">
        <v>0</v>
      </c>
      <c r="F231">
        <v>0</v>
      </c>
      <c r="G231">
        <v>0</v>
      </c>
      <c r="H231">
        <v>0</v>
      </c>
      <c r="I231" t="s">
        <v>760</v>
      </c>
      <c r="J231" t="s">
        <v>858</v>
      </c>
      <c r="K231">
        <v>0</v>
      </c>
      <c r="L231" t="s">
        <v>859</v>
      </c>
      <c r="M231" t="s">
        <v>860</v>
      </c>
    </row>
    <row r="232" spans="1:13" x14ac:dyDescent="0.3">
      <c r="A232" t="s">
        <v>19</v>
      </c>
      <c r="B232" t="s">
        <v>1015</v>
      </c>
      <c r="C232" t="s">
        <v>857</v>
      </c>
      <c r="D232" t="s">
        <v>1016</v>
      </c>
      <c r="E232">
        <v>0</v>
      </c>
      <c r="F232">
        <v>0</v>
      </c>
      <c r="G232">
        <v>0</v>
      </c>
      <c r="H232">
        <v>0</v>
      </c>
      <c r="I232" t="s">
        <v>821</v>
      </c>
      <c r="J232" t="s">
        <v>675</v>
      </c>
      <c r="K232">
        <v>0</v>
      </c>
      <c r="L232" t="s">
        <v>1044</v>
      </c>
      <c r="M232" t="s">
        <v>1045</v>
      </c>
    </row>
    <row r="233" spans="1:13" x14ac:dyDescent="0.3">
      <c r="A233" t="s">
        <v>19</v>
      </c>
      <c r="B233" t="s">
        <v>782</v>
      </c>
      <c r="C233" t="s">
        <v>857</v>
      </c>
      <c r="D233" t="s">
        <v>783</v>
      </c>
      <c r="E233">
        <v>0</v>
      </c>
      <c r="F233">
        <v>0</v>
      </c>
      <c r="G233">
        <v>0</v>
      </c>
      <c r="H233">
        <v>0</v>
      </c>
      <c r="I233" t="s">
        <v>1033</v>
      </c>
      <c r="J233" t="s">
        <v>1034</v>
      </c>
      <c r="K233">
        <v>0</v>
      </c>
      <c r="L233" t="s">
        <v>703</v>
      </c>
      <c r="M233" t="s">
        <v>1035</v>
      </c>
    </row>
    <row r="234" spans="1:13" x14ac:dyDescent="0.3">
      <c r="A234" t="s">
        <v>19</v>
      </c>
      <c r="B234" t="s">
        <v>6</v>
      </c>
      <c r="C234" t="s">
        <v>857</v>
      </c>
      <c r="D234" t="s">
        <v>680</v>
      </c>
      <c r="E234">
        <v>0</v>
      </c>
      <c r="F234">
        <v>0</v>
      </c>
      <c r="G234">
        <v>0</v>
      </c>
      <c r="H234">
        <v>0</v>
      </c>
      <c r="I234">
        <v>0</v>
      </c>
      <c r="J234" t="s">
        <v>1051</v>
      </c>
      <c r="K234" t="s">
        <v>1052</v>
      </c>
      <c r="L234" t="s">
        <v>1053</v>
      </c>
      <c r="M234" t="s">
        <v>974</v>
      </c>
    </row>
    <row r="235" spans="1:13" x14ac:dyDescent="0.3">
      <c r="A235" t="s">
        <v>19</v>
      </c>
      <c r="B235" t="s">
        <v>777</v>
      </c>
      <c r="C235" t="s">
        <v>857</v>
      </c>
      <c r="D235" t="s">
        <v>778</v>
      </c>
      <c r="E235">
        <v>0</v>
      </c>
      <c r="F235">
        <v>0</v>
      </c>
      <c r="G235">
        <v>0</v>
      </c>
      <c r="H235">
        <v>0</v>
      </c>
      <c r="I235" t="s">
        <v>909</v>
      </c>
      <c r="J235" t="s">
        <v>1041</v>
      </c>
      <c r="K235">
        <v>0</v>
      </c>
      <c r="L235" t="s">
        <v>1042</v>
      </c>
      <c r="M235" t="s">
        <v>1043</v>
      </c>
    </row>
    <row r="236" spans="1:13" x14ac:dyDescent="0.3">
      <c r="A236" t="s">
        <v>20</v>
      </c>
      <c r="B236" t="s">
        <v>686</v>
      </c>
      <c r="C236" t="s">
        <v>688</v>
      </c>
      <c r="D236" t="s">
        <v>687</v>
      </c>
      <c r="E236">
        <v>0</v>
      </c>
      <c r="F236">
        <v>0</v>
      </c>
      <c r="G236">
        <v>0</v>
      </c>
      <c r="H236">
        <v>0</v>
      </c>
      <c r="I236" t="s">
        <v>689</v>
      </c>
      <c r="J236" t="s">
        <v>690</v>
      </c>
      <c r="K236" t="s">
        <v>691</v>
      </c>
      <c r="L236" t="s">
        <v>692</v>
      </c>
      <c r="M236" t="s">
        <v>693</v>
      </c>
    </row>
    <row r="237" spans="1:13" x14ac:dyDescent="0.3">
      <c r="A237" t="s">
        <v>20</v>
      </c>
      <c r="B237" t="s">
        <v>1021</v>
      </c>
      <c r="C237" t="s">
        <v>688</v>
      </c>
      <c r="D237" t="s">
        <v>1022</v>
      </c>
      <c r="E237">
        <v>0</v>
      </c>
      <c r="F237">
        <v>0</v>
      </c>
      <c r="G237">
        <v>0</v>
      </c>
      <c r="H237" t="s">
        <v>771</v>
      </c>
      <c r="I237" t="s">
        <v>743</v>
      </c>
      <c r="J237" t="s">
        <v>1023</v>
      </c>
      <c r="K237" t="s">
        <v>1024</v>
      </c>
      <c r="L237" t="s">
        <v>1025</v>
      </c>
      <c r="M237" t="s">
        <v>1026</v>
      </c>
    </row>
    <row r="238" spans="1:13" x14ac:dyDescent="0.3">
      <c r="A238" t="s">
        <v>20</v>
      </c>
      <c r="B238" t="s">
        <v>961</v>
      </c>
      <c r="C238" t="s">
        <v>688</v>
      </c>
      <c r="D238" t="s">
        <v>962</v>
      </c>
      <c r="E238">
        <v>0</v>
      </c>
      <c r="F238">
        <v>0</v>
      </c>
      <c r="G238">
        <v>0</v>
      </c>
      <c r="H238">
        <v>0</v>
      </c>
      <c r="I238">
        <v>0</v>
      </c>
      <c r="J238" t="s">
        <v>963</v>
      </c>
      <c r="K238" t="s">
        <v>964</v>
      </c>
      <c r="L238" t="s">
        <v>689</v>
      </c>
      <c r="M238" t="s">
        <v>965</v>
      </c>
    </row>
    <row r="239" spans="1:13" x14ac:dyDescent="0.3">
      <c r="A239" t="s">
        <v>20</v>
      </c>
      <c r="B239" t="s">
        <v>1015</v>
      </c>
      <c r="C239" t="s">
        <v>688</v>
      </c>
      <c r="D239" t="s">
        <v>1016</v>
      </c>
      <c r="E239">
        <v>0</v>
      </c>
      <c r="F239">
        <v>0</v>
      </c>
      <c r="G239">
        <v>0</v>
      </c>
      <c r="H239">
        <v>0</v>
      </c>
      <c r="I239" t="s">
        <v>711</v>
      </c>
      <c r="J239" t="s">
        <v>1046</v>
      </c>
      <c r="K239" t="s">
        <v>1047</v>
      </c>
      <c r="L239" t="s">
        <v>1048</v>
      </c>
      <c r="M239" t="s">
        <v>833</v>
      </c>
    </row>
    <row r="240" spans="1:13" x14ac:dyDescent="0.3">
      <c r="A240" t="s">
        <v>20</v>
      </c>
      <c r="B240" t="s">
        <v>694</v>
      </c>
      <c r="C240" t="s">
        <v>688</v>
      </c>
      <c r="D240" t="s">
        <v>695</v>
      </c>
      <c r="E240">
        <v>0</v>
      </c>
      <c r="F240">
        <v>0</v>
      </c>
      <c r="G240">
        <v>0</v>
      </c>
      <c r="H240">
        <v>0</v>
      </c>
      <c r="I240" t="s">
        <v>689</v>
      </c>
      <c r="J240" t="s">
        <v>963</v>
      </c>
      <c r="K240" t="s">
        <v>964</v>
      </c>
      <c r="L240" t="s">
        <v>1057</v>
      </c>
      <c r="M240" t="s">
        <v>1058</v>
      </c>
    </row>
    <row r="241" spans="1:13" x14ac:dyDescent="0.3">
      <c r="A241" t="s">
        <v>20</v>
      </c>
      <c r="B241" t="s">
        <v>1008</v>
      </c>
      <c r="C241" t="s">
        <v>688</v>
      </c>
      <c r="D241" t="s">
        <v>1009</v>
      </c>
      <c r="E241">
        <v>0</v>
      </c>
      <c r="F241">
        <v>0</v>
      </c>
      <c r="G241">
        <v>0</v>
      </c>
      <c r="H241">
        <v>0</v>
      </c>
      <c r="I241" t="s">
        <v>743</v>
      </c>
      <c r="J241" t="s">
        <v>1010</v>
      </c>
      <c r="K241" t="s">
        <v>1011</v>
      </c>
      <c r="L241" t="s">
        <v>1012</v>
      </c>
      <c r="M241" t="s">
        <v>870</v>
      </c>
    </row>
    <row r="242" spans="1:13" x14ac:dyDescent="0.3">
      <c r="A242" t="s">
        <v>694</v>
      </c>
      <c r="B242" t="s">
        <v>20</v>
      </c>
      <c r="C242" t="s">
        <v>695</v>
      </c>
      <c r="D242" t="s">
        <v>688</v>
      </c>
      <c r="E242">
        <v>0</v>
      </c>
      <c r="F242">
        <v>0</v>
      </c>
      <c r="G242">
        <v>0</v>
      </c>
      <c r="H242">
        <v>0</v>
      </c>
      <c r="I242" t="s">
        <v>689</v>
      </c>
      <c r="J242" t="s">
        <v>963</v>
      </c>
      <c r="K242" t="s">
        <v>964</v>
      </c>
      <c r="L242" t="s">
        <v>1057</v>
      </c>
      <c r="M242" t="s">
        <v>1058</v>
      </c>
    </row>
    <row r="243" spans="1:13" x14ac:dyDescent="0.3">
      <c r="A243" t="s">
        <v>694</v>
      </c>
      <c r="B243" t="s">
        <v>671</v>
      </c>
      <c r="C243" t="s">
        <v>695</v>
      </c>
      <c r="D243" t="s">
        <v>673</v>
      </c>
      <c r="E243">
        <v>0</v>
      </c>
      <c r="F243">
        <v>0</v>
      </c>
      <c r="G243">
        <v>0</v>
      </c>
      <c r="H243">
        <v>0</v>
      </c>
      <c r="I243">
        <v>0</v>
      </c>
      <c r="J243" t="s">
        <v>1003</v>
      </c>
      <c r="K243" t="s">
        <v>739</v>
      </c>
      <c r="L243" t="s">
        <v>775</v>
      </c>
      <c r="M243" t="s">
        <v>1004</v>
      </c>
    </row>
    <row r="244" spans="1:13" x14ac:dyDescent="0.3">
      <c r="A244" t="s">
        <v>694</v>
      </c>
      <c r="B244" t="s">
        <v>753</v>
      </c>
      <c r="C244" t="s">
        <v>695</v>
      </c>
      <c r="D244" t="s">
        <v>754</v>
      </c>
      <c r="E244">
        <v>0</v>
      </c>
      <c r="F244">
        <v>0</v>
      </c>
      <c r="G244">
        <v>0</v>
      </c>
      <c r="H244">
        <v>0</v>
      </c>
      <c r="I244" t="s">
        <v>689</v>
      </c>
      <c r="J244" t="s">
        <v>969</v>
      </c>
      <c r="K244" t="s">
        <v>745</v>
      </c>
      <c r="L244" t="s">
        <v>829</v>
      </c>
      <c r="M244" t="s">
        <v>970</v>
      </c>
    </row>
    <row r="245" spans="1:13" x14ac:dyDescent="0.3">
      <c r="A245" t="s">
        <v>694</v>
      </c>
      <c r="B245" t="s">
        <v>1021</v>
      </c>
      <c r="C245" t="s">
        <v>695</v>
      </c>
      <c r="D245" t="s">
        <v>1022</v>
      </c>
      <c r="E245">
        <v>0</v>
      </c>
      <c r="F245">
        <v>0</v>
      </c>
      <c r="G245">
        <v>0</v>
      </c>
      <c r="H245">
        <v>0</v>
      </c>
      <c r="I245" t="s">
        <v>1027</v>
      </c>
      <c r="J245" t="s">
        <v>1003</v>
      </c>
      <c r="K245" t="s">
        <v>901</v>
      </c>
      <c r="L245" t="s">
        <v>1028</v>
      </c>
      <c r="M245" t="s">
        <v>1029</v>
      </c>
    </row>
    <row r="246" spans="1:13" x14ac:dyDescent="0.3">
      <c r="A246" t="s">
        <v>694</v>
      </c>
      <c r="B246" t="s">
        <v>686</v>
      </c>
      <c r="C246" t="s">
        <v>695</v>
      </c>
      <c r="D246" t="s">
        <v>687</v>
      </c>
      <c r="E246">
        <v>0</v>
      </c>
      <c r="F246">
        <v>0</v>
      </c>
      <c r="G246">
        <v>0</v>
      </c>
      <c r="H246">
        <v>0</v>
      </c>
      <c r="I246" t="s">
        <v>696</v>
      </c>
      <c r="J246" t="s">
        <v>697</v>
      </c>
      <c r="K246" t="s">
        <v>698</v>
      </c>
      <c r="L246" t="s">
        <v>699</v>
      </c>
      <c r="M246" t="s">
        <v>700</v>
      </c>
    </row>
    <row r="247" spans="1:13" x14ac:dyDescent="0.3">
      <c r="A247" t="s">
        <v>694</v>
      </c>
      <c r="B247" t="s">
        <v>6</v>
      </c>
      <c r="C247" t="s">
        <v>695</v>
      </c>
      <c r="D247" t="s">
        <v>680</v>
      </c>
      <c r="E247">
        <v>0</v>
      </c>
      <c r="F247">
        <v>0</v>
      </c>
      <c r="G247">
        <v>0</v>
      </c>
      <c r="H247">
        <v>0</v>
      </c>
      <c r="I247">
        <v>0</v>
      </c>
      <c r="J247" t="s">
        <v>1054</v>
      </c>
      <c r="K247" t="s">
        <v>1006</v>
      </c>
      <c r="L247" t="s">
        <v>1055</v>
      </c>
      <c r="M247" t="s">
        <v>1056</v>
      </c>
    </row>
    <row r="248" spans="1:13" x14ac:dyDescent="0.3">
      <c r="A248" t="s">
        <v>694</v>
      </c>
      <c r="B248" t="s">
        <v>961</v>
      </c>
      <c r="C248" t="s">
        <v>695</v>
      </c>
      <c r="D248" t="s">
        <v>962</v>
      </c>
      <c r="E248">
        <v>0</v>
      </c>
      <c r="F248">
        <v>0</v>
      </c>
      <c r="G248">
        <v>0</v>
      </c>
      <c r="H248">
        <v>0</v>
      </c>
      <c r="I248" t="s">
        <v>689</v>
      </c>
      <c r="J248" t="s">
        <v>966</v>
      </c>
      <c r="K248">
        <v>0</v>
      </c>
      <c r="L248" t="s">
        <v>967</v>
      </c>
      <c r="M248" t="s">
        <v>968</v>
      </c>
    </row>
    <row r="249" spans="1:13" x14ac:dyDescent="0.3">
      <c r="A249" t="s">
        <v>694</v>
      </c>
      <c r="B249" t="s">
        <v>1008</v>
      </c>
      <c r="C249" t="s">
        <v>695</v>
      </c>
      <c r="D249" t="s">
        <v>1009</v>
      </c>
      <c r="E249">
        <v>0</v>
      </c>
      <c r="F249">
        <v>0</v>
      </c>
      <c r="G249">
        <v>0</v>
      </c>
      <c r="H249">
        <v>0</v>
      </c>
      <c r="I249" t="s">
        <v>711</v>
      </c>
      <c r="J249">
        <v>0</v>
      </c>
      <c r="K249" t="s">
        <v>871</v>
      </c>
      <c r="L249" t="s">
        <v>1013</v>
      </c>
      <c r="M249" t="s">
        <v>1014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6"/>
  <sheetViews>
    <sheetView workbookViewId="0">
      <selection activeCell="G19" sqref="G19"/>
    </sheetView>
  </sheetViews>
  <sheetFormatPr defaultColWidth="11.5546875" defaultRowHeight="14.4" x14ac:dyDescent="0.3"/>
  <cols>
    <col min="1" max="1" width="11" bestFit="1" customWidth="1"/>
    <col min="2" max="2" width="59.33203125" bestFit="1" customWidth="1"/>
    <col min="3" max="3" width="16.77734375" bestFit="1" customWidth="1"/>
    <col min="4" max="4" width="19" bestFit="1" customWidth="1"/>
    <col min="5" max="5" width="7.44140625" bestFit="1" customWidth="1"/>
    <col min="6" max="6" width="15.33203125" bestFit="1" customWidth="1"/>
    <col min="7" max="8" width="80.6640625" bestFit="1" customWidth="1"/>
  </cols>
  <sheetData>
    <row r="1" spans="1:8" x14ac:dyDescent="0.3">
      <c r="A1" t="s">
        <v>1091</v>
      </c>
      <c r="B1" t="s">
        <v>1092</v>
      </c>
      <c r="C1" t="s">
        <v>1093</v>
      </c>
      <c r="D1" t="s">
        <v>1094</v>
      </c>
      <c r="E1" t="s">
        <v>1095</v>
      </c>
      <c r="F1" t="s">
        <v>1096</v>
      </c>
      <c r="G1" t="s">
        <v>1097</v>
      </c>
      <c r="H1" t="s">
        <v>1098</v>
      </c>
    </row>
    <row r="2" spans="1:8" x14ac:dyDescent="0.3">
      <c r="A2" t="s">
        <v>16553</v>
      </c>
      <c r="B2" t="s">
        <v>16554</v>
      </c>
      <c r="C2">
        <v>29</v>
      </c>
      <c r="D2">
        <v>2082</v>
      </c>
      <c r="E2" t="s">
        <v>16544</v>
      </c>
      <c r="F2" t="s">
        <v>16555</v>
      </c>
      <c r="G2" t="s">
        <v>16556</v>
      </c>
      <c r="H2" t="s">
        <v>16557</v>
      </c>
    </row>
    <row r="3" spans="1:8" x14ac:dyDescent="0.3">
      <c r="A3" t="s">
        <v>16558</v>
      </c>
      <c r="B3" t="s">
        <v>16559</v>
      </c>
      <c r="C3">
        <v>32</v>
      </c>
      <c r="D3">
        <v>3160</v>
      </c>
      <c r="E3" t="s">
        <v>16560</v>
      </c>
      <c r="F3" t="s">
        <v>16561</v>
      </c>
      <c r="G3" t="s">
        <v>16562</v>
      </c>
      <c r="H3" t="s">
        <v>16563</v>
      </c>
    </row>
    <row r="4" spans="1:8" x14ac:dyDescent="0.3">
      <c r="A4" t="s">
        <v>16564</v>
      </c>
      <c r="B4" t="s">
        <v>1112</v>
      </c>
      <c r="C4">
        <v>6</v>
      </c>
      <c r="D4">
        <v>7</v>
      </c>
      <c r="E4" t="s">
        <v>16565</v>
      </c>
      <c r="F4" t="s">
        <v>16566</v>
      </c>
      <c r="G4" t="s">
        <v>1115</v>
      </c>
      <c r="H4" t="s">
        <v>1116</v>
      </c>
    </row>
    <row r="5" spans="1:8" x14ac:dyDescent="0.3">
      <c r="A5" t="s">
        <v>16567</v>
      </c>
      <c r="B5" t="s">
        <v>16568</v>
      </c>
      <c r="C5">
        <v>22</v>
      </c>
      <c r="D5">
        <v>1651</v>
      </c>
      <c r="E5" t="s">
        <v>16545</v>
      </c>
      <c r="F5" t="s">
        <v>16569</v>
      </c>
      <c r="G5" t="s">
        <v>16570</v>
      </c>
      <c r="H5" t="s">
        <v>16571</v>
      </c>
    </row>
    <row r="6" spans="1:8" x14ac:dyDescent="0.3">
      <c r="A6" t="s">
        <v>16572</v>
      </c>
      <c r="B6" t="s">
        <v>16573</v>
      </c>
      <c r="C6">
        <v>14</v>
      </c>
      <c r="D6">
        <v>508</v>
      </c>
      <c r="E6" t="s">
        <v>16574</v>
      </c>
      <c r="F6" t="s">
        <v>16569</v>
      </c>
      <c r="G6" t="s">
        <v>16575</v>
      </c>
      <c r="H6" t="s">
        <v>16576</v>
      </c>
    </row>
    <row r="7" spans="1:8" x14ac:dyDescent="0.3">
      <c r="A7" t="s">
        <v>16577</v>
      </c>
      <c r="B7" t="s">
        <v>16578</v>
      </c>
      <c r="C7">
        <v>32</v>
      </c>
      <c r="D7">
        <v>4528</v>
      </c>
      <c r="E7" t="s">
        <v>16579</v>
      </c>
      <c r="F7" t="s">
        <v>16580</v>
      </c>
      <c r="G7" t="s">
        <v>16562</v>
      </c>
      <c r="H7" t="s">
        <v>16563</v>
      </c>
    </row>
    <row r="8" spans="1:8" x14ac:dyDescent="0.3">
      <c r="A8" t="s">
        <v>16581</v>
      </c>
      <c r="B8" t="s">
        <v>16582</v>
      </c>
      <c r="C8">
        <v>32</v>
      </c>
      <c r="D8">
        <v>4627</v>
      </c>
      <c r="E8" t="s">
        <v>16583</v>
      </c>
      <c r="F8" t="s">
        <v>16584</v>
      </c>
      <c r="G8" t="s">
        <v>16562</v>
      </c>
      <c r="H8" t="s">
        <v>16563</v>
      </c>
    </row>
    <row r="9" spans="1:8" x14ac:dyDescent="0.3">
      <c r="A9" t="s">
        <v>16585</v>
      </c>
      <c r="B9" t="s">
        <v>16586</v>
      </c>
      <c r="C9">
        <v>8</v>
      </c>
      <c r="D9">
        <v>156</v>
      </c>
      <c r="E9" t="s">
        <v>16587</v>
      </c>
      <c r="F9" t="s">
        <v>16588</v>
      </c>
      <c r="G9" t="s">
        <v>16589</v>
      </c>
      <c r="H9" t="s">
        <v>16590</v>
      </c>
    </row>
    <row r="10" spans="1:8" x14ac:dyDescent="0.3">
      <c r="A10" t="s">
        <v>16591</v>
      </c>
      <c r="B10" t="s">
        <v>16592</v>
      </c>
      <c r="C10">
        <v>9</v>
      </c>
      <c r="D10">
        <v>231</v>
      </c>
      <c r="E10" t="s">
        <v>16593</v>
      </c>
      <c r="F10" t="s">
        <v>16594</v>
      </c>
      <c r="G10" t="s">
        <v>16595</v>
      </c>
      <c r="H10" t="s">
        <v>16596</v>
      </c>
    </row>
    <row r="11" spans="1:8" x14ac:dyDescent="0.3">
      <c r="A11" t="s">
        <v>16597</v>
      </c>
      <c r="B11" t="s">
        <v>16598</v>
      </c>
      <c r="C11">
        <v>5</v>
      </c>
      <c r="D11">
        <v>28</v>
      </c>
      <c r="E11" t="s">
        <v>16599</v>
      </c>
      <c r="F11" t="s">
        <v>16600</v>
      </c>
      <c r="G11" t="s">
        <v>16601</v>
      </c>
      <c r="H11" t="s">
        <v>16602</v>
      </c>
    </row>
    <row r="12" spans="1:8" x14ac:dyDescent="0.3">
      <c r="A12" t="s">
        <v>16603</v>
      </c>
      <c r="B12" t="s">
        <v>16604</v>
      </c>
      <c r="C12">
        <v>40</v>
      </c>
      <c r="D12">
        <v>8868</v>
      </c>
      <c r="E12" t="s">
        <v>16605</v>
      </c>
      <c r="F12" t="s">
        <v>16606</v>
      </c>
      <c r="G12" t="s">
        <v>16607</v>
      </c>
      <c r="H12" t="s">
        <v>16608</v>
      </c>
    </row>
    <row r="13" spans="1:8" x14ac:dyDescent="0.3">
      <c r="A13" t="s">
        <v>16609</v>
      </c>
      <c r="B13" t="s">
        <v>16610</v>
      </c>
      <c r="C13">
        <v>11</v>
      </c>
      <c r="D13">
        <v>455</v>
      </c>
      <c r="E13" t="s">
        <v>16541</v>
      </c>
      <c r="F13" t="s">
        <v>16611</v>
      </c>
      <c r="G13" t="s">
        <v>16612</v>
      </c>
      <c r="H13" t="s">
        <v>16613</v>
      </c>
    </row>
    <row r="14" spans="1:8" x14ac:dyDescent="0.3">
      <c r="A14" t="s">
        <v>16614</v>
      </c>
      <c r="B14" t="s">
        <v>16615</v>
      </c>
      <c r="C14">
        <v>6</v>
      </c>
      <c r="D14">
        <v>68</v>
      </c>
      <c r="E14" t="s">
        <v>16616</v>
      </c>
      <c r="F14" t="s">
        <v>16617</v>
      </c>
      <c r="G14" t="s">
        <v>16618</v>
      </c>
      <c r="H14" t="s">
        <v>16619</v>
      </c>
    </row>
    <row r="15" spans="1:8" x14ac:dyDescent="0.3">
      <c r="A15" t="s">
        <v>16620</v>
      </c>
      <c r="B15" t="s">
        <v>16621</v>
      </c>
      <c r="C15">
        <v>9</v>
      </c>
      <c r="D15">
        <v>266</v>
      </c>
      <c r="E15" t="s">
        <v>16622</v>
      </c>
      <c r="F15" t="s">
        <v>16623</v>
      </c>
      <c r="G15" t="s">
        <v>16624</v>
      </c>
      <c r="H15" t="s">
        <v>16625</v>
      </c>
    </row>
    <row r="16" spans="1:8" x14ac:dyDescent="0.3">
      <c r="A16" t="s">
        <v>16626</v>
      </c>
      <c r="B16" t="s">
        <v>16627</v>
      </c>
      <c r="C16">
        <v>13</v>
      </c>
      <c r="D16">
        <v>741</v>
      </c>
      <c r="E16" t="s">
        <v>16628</v>
      </c>
      <c r="F16" t="s">
        <v>16629</v>
      </c>
      <c r="G16" t="s">
        <v>16630</v>
      </c>
      <c r="H16" t="s">
        <v>16631</v>
      </c>
    </row>
    <row r="17" spans="1:8" x14ac:dyDescent="0.3">
      <c r="A17" t="s">
        <v>16632</v>
      </c>
      <c r="B17" t="s">
        <v>16633</v>
      </c>
      <c r="C17">
        <v>9</v>
      </c>
      <c r="D17">
        <v>308</v>
      </c>
      <c r="E17" t="s">
        <v>16542</v>
      </c>
      <c r="F17" t="s">
        <v>16634</v>
      </c>
      <c r="G17" t="s">
        <v>16635</v>
      </c>
      <c r="H17" t="s">
        <v>16636</v>
      </c>
    </row>
    <row r="18" spans="1:8" x14ac:dyDescent="0.3">
      <c r="A18" t="s">
        <v>16637</v>
      </c>
      <c r="B18" t="s">
        <v>16638</v>
      </c>
      <c r="C18">
        <v>4</v>
      </c>
      <c r="D18">
        <v>25</v>
      </c>
      <c r="E18" t="s">
        <v>16639</v>
      </c>
      <c r="F18" t="s">
        <v>16640</v>
      </c>
      <c r="G18" t="s">
        <v>16641</v>
      </c>
      <c r="H18" t="s">
        <v>16642</v>
      </c>
    </row>
    <row r="19" spans="1:8" x14ac:dyDescent="0.3">
      <c r="A19" t="s">
        <v>16643</v>
      </c>
      <c r="B19" t="s">
        <v>16644</v>
      </c>
      <c r="C19">
        <v>14</v>
      </c>
      <c r="D19">
        <v>1117</v>
      </c>
      <c r="E19" t="s">
        <v>16645</v>
      </c>
      <c r="F19" t="s">
        <v>16646</v>
      </c>
      <c r="G19" t="s">
        <v>16647</v>
      </c>
      <c r="H19" t="s">
        <v>16648</v>
      </c>
    </row>
    <row r="20" spans="1:8" x14ac:dyDescent="0.3">
      <c r="A20" t="s">
        <v>16649</v>
      </c>
      <c r="B20" t="s">
        <v>16650</v>
      </c>
      <c r="C20">
        <v>7</v>
      </c>
      <c r="D20">
        <v>213</v>
      </c>
      <c r="E20" t="s">
        <v>16651</v>
      </c>
      <c r="F20" t="s">
        <v>16652</v>
      </c>
      <c r="G20" t="s">
        <v>16653</v>
      </c>
      <c r="H20" t="s">
        <v>16654</v>
      </c>
    </row>
    <row r="21" spans="1:8" x14ac:dyDescent="0.3">
      <c r="A21" t="s">
        <v>16655</v>
      </c>
      <c r="B21" t="s">
        <v>16656</v>
      </c>
      <c r="C21">
        <v>20</v>
      </c>
      <c r="D21">
        <v>2432</v>
      </c>
      <c r="E21" t="s">
        <v>16657</v>
      </c>
      <c r="F21" t="s">
        <v>16658</v>
      </c>
      <c r="G21" t="s">
        <v>16659</v>
      </c>
      <c r="H21" t="s">
        <v>16660</v>
      </c>
    </row>
    <row r="22" spans="1:8" x14ac:dyDescent="0.3">
      <c r="A22" t="s">
        <v>16661</v>
      </c>
      <c r="B22" t="s">
        <v>16662</v>
      </c>
      <c r="C22">
        <v>10</v>
      </c>
      <c r="D22">
        <v>587</v>
      </c>
      <c r="E22" t="s">
        <v>16663</v>
      </c>
      <c r="F22" t="s">
        <v>16664</v>
      </c>
      <c r="G22" t="s">
        <v>16665</v>
      </c>
      <c r="H22" t="s">
        <v>16666</v>
      </c>
    </row>
    <row r="23" spans="1:8" x14ac:dyDescent="0.3">
      <c r="A23" t="s">
        <v>16667</v>
      </c>
      <c r="B23" t="s">
        <v>16668</v>
      </c>
      <c r="C23">
        <v>27</v>
      </c>
      <c r="D23">
        <v>4424</v>
      </c>
      <c r="E23" t="s">
        <v>16669</v>
      </c>
      <c r="F23" t="s">
        <v>16664</v>
      </c>
      <c r="G23" t="s">
        <v>16670</v>
      </c>
      <c r="H23" t="s">
        <v>16671</v>
      </c>
    </row>
    <row r="24" spans="1:8" x14ac:dyDescent="0.3">
      <c r="A24" t="s">
        <v>16672</v>
      </c>
      <c r="B24" t="s">
        <v>16673</v>
      </c>
      <c r="C24">
        <v>13</v>
      </c>
      <c r="D24">
        <v>1055</v>
      </c>
      <c r="E24" t="s">
        <v>16674</v>
      </c>
      <c r="F24" t="s">
        <v>16664</v>
      </c>
      <c r="G24" t="s">
        <v>16675</v>
      </c>
      <c r="H24" t="s">
        <v>16676</v>
      </c>
    </row>
    <row r="25" spans="1:8" x14ac:dyDescent="0.3">
      <c r="A25" t="s">
        <v>16677</v>
      </c>
      <c r="B25" t="s">
        <v>16678</v>
      </c>
      <c r="C25">
        <v>7</v>
      </c>
      <c r="D25">
        <v>269</v>
      </c>
      <c r="E25" t="s">
        <v>16679</v>
      </c>
      <c r="F25" t="s">
        <v>16680</v>
      </c>
      <c r="G25" t="s">
        <v>16681</v>
      </c>
      <c r="H25" t="s">
        <v>16682</v>
      </c>
    </row>
    <row r="26" spans="1:8" x14ac:dyDescent="0.3">
      <c r="A26" t="s">
        <v>16683</v>
      </c>
      <c r="B26" t="s">
        <v>16684</v>
      </c>
      <c r="C26">
        <v>29</v>
      </c>
      <c r="D26">
        <v>5228</v>
      </c>
      <c r="E26" t="s">
        <v>16685</v>
      </c>
      <c r="F26" t="s">
        <v>16686</v>
      </c>
      <c r="G26" t="s">
        <v>16687</v>
      </c>
      <c r="H26" t="s">
        <v>16688</v>
      </c>
    </row>
    <row r="27" spans="1:8" x14ac:dyDescent="0.3">
      <c r="A27" t="s">
        <v>16689</v>
      </c>
      <c r="B27" t="s">
        <v>16690</v>
      </c>
      <c r="C27">
        <v>8</v>
      </c>
      <c r="D27">
        <v>399</v>
      </c>
      <c r="E27" t="s">
        <v>16691</v>
      </c>
      <c r="F27" t="s">
        <v>16692</v>
      </c>
      <c r="G27" t="s">
        <v>16693</v>
      </c>
      <c r="H27" t="s">
        <v>16694</v>
      </c>
    </row>
    <row r="28" spans="1:8" x14ac:dyDescent="0.3">
      <c r="A28" t="s">
        <v>16695</v>
      </c>
      <c r="B28" t="s">
        <v>16696</v>
      </c>
      <c r="C28">
        <v>18</v>
      </c>
      <c r="D28">
        <v>2205</v>
      </c>
      <c r="E28" t="s">
        <v>16657</v>
      </c>
      <c r="F28" t="s">
        <v>16692</v>
      </c>
      <c r="G28" t="s">
        <v>16697</v>
      </c>
      <c r="H28" t="s">
        <v>16698</v>
      </c>
    </row>
    <row r="29" spans="1:8" x14ac:dyDescent="0.3">
      <c r="A29" t="s">
        <v>16699</v>
      </c>
      <c r="B29" t="s">
        <v>16700</v>
      </c>
      <c r="C29">
        <v>12</v>
      </c>
      <c r="D29">
        <v>1011</v>
      </c>
      <c r="E29" t="s">
        <v>16701</v>
      </c>
      <c r="F29" t="s">
        <v>16702</v>
      </c>
      <c r="G29" t="s">
        <v>16703</v>
      </c>
      <c r="H29" t="s">
        <v>16704</v>
      </c>
    </row>
    <row r="30" spans="1:8" x14ac:dyDescent="0.3">
      <c r="A30" t="s">
        <v>16705</v>
      </c>
      <c r="B30" t="s">
        <v>16706</v>
      </c>
      <c r="C30">
        <v>8</v>
      </c>
      <c r="D30">
        <v>414</v>
      </c>
      <c r="E30" t="s">
        <v>16707</v>
      </c>
      <c r="F30" t="s">
        <v>16708</v>
      </c>
      <c r="G30" t="s">
        <v>16709</v>
      </c>
      <c r="H30" t="s">
        <v>16710</v>
      </c>
    </row>
    <row r="31" spans="1:8" x14ac:dyDescent="0.3">
      <c r="A31" t="s">
        <v>16711</v>
      </c>
      <c r="B31" t="s">
        <v>16712</v>
      </c>
      <c r="C31">
        <v>7</v>
      </c>
      <c r="D31">
        <v>301</v>
      </c>
      <c r="E31" t="s">
        <v>16713</v>
      </c>
      <c r="F31" t="s">
        <v>16714</v>
      </c>
      <c r="G31" t="s">
        <v>16715</v>
      </c>
      <c r="H31" t="s">
        <v>16716</v>
      </c>
    </row>
    <row r="32" spans="1:8" x14ac:dyDescent="0.3">
      <c r="A32" t="s">
        <v>16717</v>
      </c>
      <c r="B32" t="s">
        <v>16718</v>
      </c>
      <c r="C32">
        <v>9</v>
      </c>
      <c r="D32">
        <v>549</v>
      </c>
      <c r="E32" t="s">
        <v>16719</v>
      </c>
      <c r="F32" t="s">
        <v>16714</v>
      </c>
      <c r="G32" t="s">
        <v>16720</v>
      </c>
      <c r="H32" t="s">
        <v>16721</v>
      </c>
    </row>
    <row r="33" spans="1:8" x14ac:dyDescent="0.3">
      <c r="A33" t="s">
        <v>16722</v>
      </c>
      <c r="B33" t="s">
        <v>16723</v>
      </c>
      <c r="C33">
        <v>18</v>
      </c>
      <c r="D33">
        <v>2258</v>
      </c>
      <c r="E33" t="s">
        <v>16724</v>
      </c>
      <c r="F33" t="s">
        <v>16714</v>
      </c>
      <c r="G33" t="s">
        <v>16697</v>
      </c>
      <c r="H33" t="s">
        <v>16698</v>
      </c>
    </row>
    <row r="34" spans="1:8" x14ac:dyDescent="0.3">
      <c r="A34" t="s">
        <v>16725</v>
      </c>
      <c r="B34" t="s">
        <v>16726</v>
      </c>
      <c r="C34">
        <v>8</v>
      </c>
      <c r="D34">
        <v>425</v>
      </c>
      <c r="E34" t="s">
        <v>16727</v>
      </c>
      <c r="F34" t="s">
        <v>16728</v>
      </c>
      <c r="G34" t="s">
        <v>16729</v>
      </c>
      <c r="H34" t="s">
        <v>16730</v>
      </c>
    </row>
    <row r="35" spans="1:8" x14ac:dyDescent="0.3">
      <c r="A35" t="s">
        <v>16731</v>
      </c>
      <c r="B35" t="s">
        <v>16732</v>
      </c>
      <c r="C35">
        <v>18</v>
      </c>
      <c r="D35">
        <v>2308</v>
      </c>
      <c r="E35" t="s">
        <v>16733</v>
      </c>
      <c r="F35" t="s">
        <v>16551</v>
      </c>
      <c r="G35" t="s">
        <v>16734</v>
      </c>
      <c r="H35" t="s">
        <v>16735</v>
      </c>
    </row>
    <row r="36" spans="1:8" x14ac:dyDescent="0.3">
      <c r="A36" t="s">
        <v>16736</v>
      </c>
      <c r="B36" t="s">
        <v>16737</v>
      </c>
      <c r="C36">
        <v>17</v>
      </c>
      <c r="D36">
        <v>2105</v>
      </c>
      <c r="E36" t="s">
        <v>16657</v>
      </c>
      <c r="F36" t="s">
        <v>16738</v>
      </c>
      <c r="G36" t="s">
        <v>16739</v>
      </c>
      <c r="H36" t="s">
        <v>16740</v>
      </c>
    </row>
    <row r="37" spans="1:8" x14ac:dyDescent="0.3">
      <c r="A37" t="s">
        <v>16741</v>
      </c>
      <c r="B37" t="s">
        <v>16742</v>
      </c>
      <c r="C37">
        <v>15</v>
      </c>
      <c r="D37">
        <v>1679</v>
      </c>
      <c r="E37" t="s">
        <v>16743</v>
      </c>
      <c r="F37" t="s">
        <v>16744</v>
      </c>
      <c r="G37" t="s">
        <v>16745</v>
      </c>
      <c r="H37" t="s">
        <v>16746</v>
      </c>
    </row>
    <row r="38" spans="1:8" x14ac:dyDescent="0.3">
      <c r="A38" t="s">
        <v>16747</v>
      </c>
      <c r="B38" t="s">
        <v>16748</v>
      </c>
      <c r="C38">
        <v>2</v>
      </c>
      <c r="D38">
        <v>2</v>
      </c>
      <c r="E38" t="s">
        <v>16749</v>
      </c>
      <c r="F38" t="s">
        <v>16744</v>
      </c>
      <c r="G38" t="s">
        <v>16750</v>
      </c>
      <c r="H38" t="s">
        <v>16751</v>
      </c>
    </row>
    <row r="39" spans="1:8" x14ac:dyDescent="0.3">
      <c r="A39" t="s">
        <v>16752</v>
      </c>
      <c r="B39" t="s">
        <v>16753</v>
      </c>
      <c r="C39">
        <v>4</v>
      </c>
      <c r="D39">
        <v>66</v>
      </c>
      <c r="E39" t="s">
        <v>16754</v>
      </c>
      <c r="F39" t="s">
        <v>16744</v>
      </c>
      <c r="G39" t="s">
        <v>16755</v>
      </c>
      <c r="H39" t="s">
        <v>16756</v>
      </c>
    </row>
    <row r="40" spans="1:8" x14ac:dyDescent="0.3">
      <c r="A40" t="s">
        <v>16757</v>
      </c>
      <c r="B40" t="s">
        <v>16758</v>
      </c>
      <c r="C40">
        <v>9</v>
      </c>
      <c r="D40">
        <v>601</v>
      </c>
      <c r="E40" t="s">
        <v>16759</v>
      </c>
      <c r="F40" t="s">
        <v>1168</v>
      </c>
      <c r="G40" t="s">
        <v>16760</v>
      </c>
      <c r="H40" t="s">
        <v>16761</v>
      </c>
    </row>
    <row r="41" spans="1:8" x14ac:dyDescent="0.3">
      <c r="A41" t="s">
        <v>16762</v>
      </c>
      <c r="B41" t="s">
        <v>16763</v>
      </c>
      <c r="C41">
        <v>14</v>
      </c>
      <c r="D41">
        <v>1509</v>
      </c>
      <c r="E41" t="s">
        <v>16764</v>
      </c>
      <c r="F41" t="s">
        <v>16552</v>
      </c>
      <c r="G41" t="s">
        <v>16765</v>
      </c>
      <c r="H41" t="s">
        <v>16766</v>
      </c>
    </row>
    <row r="42" spans="1:8" x14ac:dyDescent="0.3">
      <c r="A42" t="s">
        <v>16767</v>
      </c>
      <c r="B42" t="s">
        <v>16768</v>
      </c>
      <c r="C42">
        <v>9</v>
      </c>
      <c r="D42">
        <v>615</v>
      </c>
      <c r="E42" t="s">
        <v>16769</v>
      </c>
      <c r="F42" t="s">
        <v>16552</v>
      </c>
      <c r="G42" t="s">
        <v>16770</v>
      </c>
      <c r="H42" t="s">
        <v>16771</v>
      </c>
    </row>
    <row r="43" spans="1:8" x14ac:dyDescent="0.3">
      <c r="A43" t="s">
        <v>16772</v>
      </c>
      <c r="B43" t="s">
        <v>16773</v>
      </c>
      <c r="C43">
        <v>15</v>
      </c>
      <c r="D43">
        <v>1742</v>
      </c>
      <c r="E43" t="s">
        <v>16774</v>
      </c>
      <c r="F43" t="s">
        <v>16775</v>
      </c>
      <c r="G43" t="s">
        <v>16776</v>
      </c>
      <c r="H43" t="s">
        <v>16777</v>
      </c>
    </row>
    <row r="44" spans="1:8" x14ac:dyDescent="0.3">
      <c r="A44" t="s">
        <v>16778</v>
      </c>
      <c r="B44" t="s">
        <v>16779</v>
      </c>
      <c r="C44">
        <v>6</v>
      </c>
      <c r="D44">
        <v>241</v>
      </c>
      <c r="E44" t="s">
        <v>16780</v>
      </c>
      <c r="F44" t="s">
        <v>16781</v>
      </c>
      <c r="G44" t="s">
        <v>16782</v>
      </c>
      <c r="H44" t="s">
        <v>16783</v>
      </c>
    </row>
    <row r="45" spans="1:8" x14ac:dyDescent="0.3">
      <c r="A45" t="s">
        <v>16784</v>
      </c>
      <c r="B45" t="s">
        <v>16785</v>
      </c>
      <c r="C45">
        <v>8</v>
      </c>
      <c r="D45">
        <v>527</v>
      </c>
      <c r="E45" t="s">
        <v>16549</v>
      </c>
      <c r="F45" t="s">
        <v>16786</v>
      </c>
      <c r="G45" t="s">
        <v>16787</v>
      </c>
      <c r="H45" t="s">
        <v>16788</v>
      </c>
    </row>
    <row r="46" spans="1:8" x14ac:dyDescent="0.3">
      <c r="A46" t="s">
        <v>16789</v>
      </c>
      <c r="B46" t="s">
        <v>16790</v>
      </c>
      <c r="C46">
        <v>5</v>
      </c>
      <c r="D46">
        <v>169</v>
      </c>
      <c r="E46" t="s">
        <v>16542</v>
      </c>
      <c r="F46" t="s">
        <v>16791</v>
      </c>
      <c r="G46" t="s">
        <v>16792</v>
      </c>
      <c r="H46" t="s">
        <v>16793</v>
      </c>
    </row>
    <row r="47" spans="1:8" x14ac:dyDescent="0.3">
      <c r="A47" t="s">
        <v>16794</v>
      </c>
      <c r="B47" t="s">
        <v>16795</v>
      </c>
      <c r="C47">
        <v>3</v>
      </c>
      <c r="D47">
        <v>33</v>
      </c>
      <c r="E47" t="s">
        <v>16796</v>
      </c>
      <c r="F47" t="s">
        <v>16797</v>
      </c>
      <c r="G47" t="s">
        <v>16798</v>
      </c>
      <c r="H47" t="s">
        <v>16799</v>
      </c>
    </row>
    <row r="48" spans="1:8" x14ac:dyDescent="0.3">
      <c r="A48" t="s">
        <v>16800</v>
      </c>
      <c r="B48" t="s">
        <v>16801</v>
      </c>
      <c r="C48">
        <v>2</v>
      </c>
      <c r="D48">
        <v>5</v>
      </c>
      <c r="E48" t="s">
        <v>16802</v>
      </c>
      <c r="F48" t="s">
        <v>16803</v>
      </c>
      <c r="G48" t="s">
        <v>16804</v>
      </c>
      <c r="H48" t="s">
        <v>16805</v>
      </c>
    </row>
    <row r="49" spans="1:8" x14ac:dyDescent="0.3">
      <c r="A49" t="s">
        <v>16806</v>
      </c>
      <c r="B49" t="s">
        <v>16807</v>
      </c>
      <c r="C49">
        <v>2</v>
      </c>
      <c r="D49">
        <v>5</v>
      </c>
      <c r="E49" t="s">
        <v>16802</v>
      </c>
      <c r="F49" t="s">
        <v>16803</v>
      </c>
      <c r="G49" t="s">
        <v>1184</v>
      </c>
      <c r="H49" t="s">
        <v>1185</v>
      </c>
    </row>
    <row r="50" spans="1:8" x14ac:dyDescent="0.3">
      <c r="A50" t="s">
        <v>16808</v>
      </c>
      <c r="B50" t="s">
        <v>16809</v>
      </c>
      <c r="C50">
        <v>17</v>
      </c>
      <c r="D50">
        <v>2346</v>
      </c>
      <c r="E50" t="s">
        <v>16810</v>
      </c>
      <c r="F50" t="s">
        <v>16803</v>
      </c>
      <c r="G50" t="s">
        <v>16811</v>
      </c>
      <c r="H50" t="s">
        <v>16812</v>
      </c>
    </row>
    <row r="51" spans="1:8" x14ac:dyDescent="0.3">
      <c r="A51" t="s">
        <v>16813</v>
      </c>
      <c r="B51" t="s">
        <v>16814</v>
      </c>
      <c r="C51">
        <v>3</v>
      </c>
      <c r="D51">
        <v>38</v>
      </c>
      <c r="E51" t="s">
        <v>16815</v>
      </c>
      <c r="F51" t="s">
        <v>16816</v>
      </c>
      <c r="G51" t="s">
        <v>16817</v>
      </c>
      <c r="H51" t="s">
        <v>16818</v>
      </c>
    </row>
    <row r="52" spans="1:8" x14ac:dyDescent="0.3">
      <c r="A52" t="s">
        <v>16819</v>
      </c>
      <c r="B52" t="s">
        <v>16820</v>
      </c>
      <c r="C52">
        <v>3</v>
      </c>
      <c r="D52">
        <v>38</v>
      </c>
      <c r="E52" t="s">
        <v>16815</v>
      </c>
      <c r="F52" t="s">
        <v>16816</v>
      </c>
      <c r="G52" t="s">
        <v>16821</v>
      </c>
      <c r="H52" t="s">
        <v>16822</v>
      </c>
    </row>
    <row r="53" spans="1:8" x14ac:dyDescent="0.3">
      <c r="A53" t="s">
        <v>16823</v>
      </c>
      <c r="B53" t="s">
        <v>16824</v>
      </c>
      <c r="C53">
        <v>15</v>
      </c>
      <c r="D53">
        <v>1934</v>
      </c>
      <c r="E53" t="s">
        <v>16733</v>
      </c>
      <c r="F53" t="s">
        <v>16825</v>
      </c>
      <c r="G53" t="s">
        <v>16826</v>
      </c>
      <c r="H53" t="s">
        <v>16827</v>
      </c>
    </row>
    <row r="54" spans="1:8" x14ac:dyDescent="0.3">
      <c r="A54" t="s">
        <v>16828</v>
      </c>
      <c r="B54" t="s">
        <v>16829</v>
      </c>
      <c r="C54">
        <v>11</v>
      </c>
      <c r="D54">
        <v>1108</v>
      </c>
      <c r="E54" t="s">
        <v>16560</v>
      </c>
      <c r="F54" t="s">
        <v>16830</v>
      </c>
      <c r="G54" t="s">
        <v>16831</v>
      </c>
      <c r="H54" t="s">
        <v>16832</v>
      </c>
    </row>
    <row r="55" spans="1:8" x14ac:dyDescent="0.3">
      <c r="A55" t="s">
        <v>16833</v>
      </c>
      <c r="B55" t="s">
        <v>16834</v>
      </c>
      <c r="C55">
        <v>7</v>
      </c>
      <c r="D55">
        <v>443</v>
      </c>
      <c r="E55" t="s">
        <v>16835</v>
      </c>
      <c r="F55" t="s">
        <v>16836</v>
      </c>
      <c r="G55" t="s">
        <v>16837</v>
      </c>
      <c r="H55" t="s">
        <v>16838</v>
      </c>
    </row>
    <row r="56" spans="1:8" x14ac:dyDescent="0.3">
      <c r="A56" t="s">
        <v>16839</v>
      </c>
      <c r="B56" t="s">
        <v>16840</v>
      </c>
      <c r="C56">
        <v>4</v>
      </c>
      <c r="D56">
        <v>107</v>
      </c>
      <c r="E56" t="s">
        <v>16841</v>
      </c>
      <c r="F56" t="s">
        <v>16842</v>
      </c>
      <c r="G56" t="s">
        <v>16843</v>
      </c>
      <c r="H56" t="s">
        <v>16844</v>
      </c>
    </row>
    <row r="57" spans="1:8" x14ac:dyDescent="0.3">
      <c r="A57" t="s">
        <v>16845</v>
      </c>
      <c r="B57" t="s">
        <v>16846</v>
      </c>
      <c r="C57">
        <v>2</v>
      </c>
      <c r="D57">
        <v>9</v>
      </c>
      <c r="E57" t="s">
        <v>16847</v>
      </c>
      <c r="F57" t="s">
        <v>16848</v>
      </c>
      <c r="G57" t="s">
        <v>16849</v>
      </c>
      <c r="H57" t="s">
        <v>16850</v>
      </c>
    </row>
    <row r="58" spans="1:8" x14ac:dyDescent="0.3">
      <c r="A58" t="s">
        <v>16851</v>
      </c>
      <c r="B58" t="s">
        <v>16852</v>
      </c>
      <c r="C58">
        <v>7</v>
      </c>
      <c r="D58">
        <v>480</v>
      </c>
      <c r="E58" t="s">
        <v>16769</v>
      </c>
      <c r="F58" t="s">
        <v>16853</v>
      </c>
      <c r="G58" t="s">
        <v>16854</v>
      </c>
      <c r="H58" t="s">
        <v>16855</v>
      </c>
    </row>
    <row r="59" spans="1:8" x14ac:dyDescent="0.3">
      <c r="A59" t="s">
        <v>16856</v>
      </c>
      <c r="B59" t="s">
        <v>16857</v>
      </c>
      <c r="C59">
        <v>11</v>
      </c>
      <c r="D59">
        <v>1207</v>
      </c>
      <c r="E59" t="s">
        <v>16858</v>
      </c>
      <c r="F59" t="s">
        <v>16859</v>
      </c>
      <c r="G59" t="s">
        <v>16831</v>
      </c>
      <c r="H59" t="s">
        <v>16832</v>
      </c>
    </row>
    <row r="60" spans="1:8" x14ac:dyDescent="0.3">
      <c r="A60" t="s">
        <v>16860</v>
      </c>
      <c r="B60" t="s">
        <v>16861</v>
      </c>
      <c r="C60">
        <v>12</v>
      </c>
      <c r="D60">
        <v>1415</v>
      </c>
      <c r="E60" t="s">
        <v>16774</v>
      </c>
      <c r="F60" t="s">
        <v>16859</v>
      </c>
      <c r="G60" t="s">
        <v>16862</v>
      </c>
      <c r="H60" t="s">
        <v>16863</v>
      </c>
    </row>
    <row r="61" spans="1:8" x14ac:dyDescent="0.3">
      <c r="A61" t="s">
        <v>16864</v>
      </c>
      <c r="B61" t="s">
        <v>16865</v>
      </c>
      <c r="C61">
        <v>2</v>
      </c>
      <c r="D61">
        <v>11</v>
      </c>
      <c r="E61" t="s">
        <v>16866</v>
      </c>
      <c r="F61" t="s">
        <v>16867</v>
      </c>
      <c r="G61" t="s">
        <v>1184</v>
      </c>
      <c r="H61" t="s">
        <v>1185</v>
      </c>
    </row>
    <row r="62" spans="1:8" x14ac:dyDescent="0.3">
      <c r="A62" t="s">
        <v>16868</v>
      </c>
      <c r="B62" t="s">
        <v>16869</v>
      </c>
      <c r="C62">
        <v>10</v>
      </c>
      <c r="D62">
        <v>1029</v>
      </c>
      <c r="E62" t="s">
        <v>16870</v>
      </c>
      <c r="F62" t="s">
        <v>16867</v>
      </c>
      <c r="G62" t="s">
        <v>16665</v>
      </c>
      <c r="H62" t="s">
        <v>16666</v>
      </c>
    </row>
    <row r="63" spans="1:8" x14ac:dyDescent="0.3">
      <c r="A63" t="s">
        <v>16871</v>
      </c>
      <c r="B63" t="s">
        <v>16872</v>
      </c>
      <c r="C63">
        <v>5</v>
      </c>
      <c r="D63">
        <v>235</v>
      </c>
      <c r="E63" t="s">
        <v>16546</v>
      </c>
      <c r="F63" t="s">
        <v>16867</v>
      </c>
      <c r="G63" t="s">
        <v>16873</v>
      </c>
      <c r="H63" t="s">
        <v>16874</v>
      </c>
    </row>
    <row r="64" spans="1:8" x14ac:dyDescent="0.3">
      <c r="A64" t="s">
        <v>16547</v>
      </c>
      <c r="B64" t="s">
        <v>16548</v>
      </c>
      <c r="C64">
        <v>3</v>
      </c>
      <c r="D64">
        <v>55</v>
      </c>
      <c r="E64" t="s">
        <v>16875</v>
      </c>
      <c r="F64" t="s">
        <v>16867</v>
      </c>
      <c r="G64" t="s">
        <v>16876</v>
      </c>
      <c r="H64" t="s">
        <v>16877</v>
      </c>
    </row>
    <row r="65" spans="1:8" x14ac:dyDescent="0.3">
      <c r="A65" t="s">
        <v>16878</v>
      </c>
      <c r="B65" t="s">
        <v>16879</v>
      </c>
      <c r="C65">
        <v>3</v>
      </c>
      <c r="D65">
        <v>55</v>
      </c>
      <c r="E65" t="s">
        <v>16875</v>
      </c>
      <c r="F65" t="s">
        <v>16867</v>
      </c>
      <c r="G65" t="s">
        <v>16880</v>
      </c>
      <c r="H65" t="s">
        <v>16881</v>
      </c>
    </row>
    <row r="66" spans="1:8" x14ac:dyDescent="0.3">
      <c r="A66" t="s">
        <v>16882</v>
      </c>
      <c r="B66" t="s">
        <v>16883</v>
      </c>
      <c r="C66">
        <v>10</v>
      </c>
      <c r="D66">
        <v>1034</v>
      </c>
      <c r="E66" t="s">
        <v>16550</v>
      </c>
      <c r="F66" t="s">
        <v>16884</v>
      </c>
      <c r="G66" t="s">
        <v>16665</v>
      </c>
      <c r="H66" t="s">
        <v>16666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5"/>
  <sheetViews>
    <sheetView workbookViewId="0">
      <selection activeCell="G20" sqref="G20"/>
    </sheetView>
  </sheetViews>
  <sheetFormatPr defaultColWidth="11.5546875" defaultRowHeight="14.4" x14ac:dyDescent="0.3"/>
  <cols>
    <col min="1" max="1" width="11" bestFit="1" customWidth="1"/>
    <col min="2" max="2" width="41.33203125" bestFit="1" customWidth="1"/>
    <col min="3" max="3" width="16.77734375" bestFit="1" customWidth="1"/>
    <col min="4" max="4" width="19" bestFit="1" customWidth="1"/>
    <col min="5" max="5" width="7.44140625" bestFit="1" customWidth="1"/>
    <col min="6" max="6" width="15.33203125" bestFit="1" customWidth="1"/>
    <col min="7" max="8" width="80.6640625" bestFit="1" customWidth="1"/>
  </cols>
  <sheetData>
    <row r="1" spans="1:8" x14ac:dyDescent="0.3">
      <c r="A1" t="s">
        <v>1091</v>
      </c>
      <c r="B1" t="s">
        <v>1092</v>
      </c>
      <c r="C1" t="s">
        <v>1093</v>
      </c>
      <c r="D1" t="s">
        <v>1094</v>
      </c>
      <c r="E1" t="s">
        <v>1095</v>
      </c>
      <c r="F1" t="s">
        <v>1096</v>
      </c>
      <c r="G1" t="s">
        <v>1097</v>
      </c>
      <c r="H1" t="s">
        <v>1098</v>
      </c>
    </row>
    <row r="2" spans="1:8" x14ac:dyDescent="0.3">
      <c r="A2" t="s">
        <v>16885</v>
      </c>
      <c r="B2" t="s">
        <v>16886</v>
      </c>
      <c r="C2">
        <v>6</v>
      </c>
      <c r="D2">
        <v>64</v>
      </c>
      <c r="E2" t="s">
        <v>16887</v>
      </c>
      <c r="F2" t="s">
        <v>16888</v>
      </c>
      <c r="G2" t="s">
        <v>16889</v>
      </c>
      <c r="H2" t="s">
        <v>16890</v>
      </c>
    </row>
    <row r="3" spans="1:8" x14ac:dyDescent="0.3">
      <c r="A3" t="s">
        <v>16891</v>
      </c>
      <c r="B3" t="s">
        <v>16892</v>
      </c>
      <c r="C3">
        <v>4</v>
      </c>
      <c r="D3">
        <v>17</v>
      </c>
      <c r="E3" t="s">
        <v>16893</v>
      </c>
      <c r="F3" t="s">
        <v>1132</v>
      </c>
      <c r="G3" t="s">
        <v>16894</v>
      </c>
      <c r="H3" t="s">
        <v>16895</v>
      </c>
    </row>
    <row r="4" spans="1:8" x14ac:dyDescent="0.3">
      <c r="A4" t="s">
        <v>16896</v>
      </c>
      <c r="B4" t="s">
        <v>16897</v>
      </c>
      <c r="C4">
        <v>35</v>
      </c>
      <c r="D4">
        <v>7276</v>
      </c>
      <c r="E4" t="s">
        <v>16898</v>
      </c>
      <c r="F4" t="s">
        <v>16899</v>
      </c>
      <c r="G4" t="s">
        <v>16900</v>
      </c>
      <c r="H4" t="s">
        <v>16901</v>
      </c>
    </row>
    <row r="5" spans="1:8" x14ac:dyDescent="0.3">
      <c r="A5" t="s">
        <v>16902</v>
      </c>
      <c r="B5" t="s">
        <v>16903</v>
      </c>
      <c r="C5">
        <v>7</v>
      </c>
      <c r="D5">
        <v>260</v>
      </c>
      <c r="E5" t="s">
        <v>16543</v>
      </c>
      <c r="F5" t="s">
        <v>16708</v>
      </c>
      <c r="G5" t="s">
        <v>16904</v>
      </c>
      <c r="H5" t="s">
        <v>16905</v>
      </c>
    </row>
    <row r="6" spans="1:8" x14ac:dyDescent="0.3">
      <c r="A6" t="s">
        <v>16906</v>
      </c>
      <c r="B6" t="s">
        <v>16907</v>
      </c>
      <c r="C6">
        <v>22</v>
      </c>
      <c r="D6">
        <v>3191</v>
      </c>
      <c r="E6" t="s">
        <v>16583</v>
      </c>
      <c r="F6" t="s">
        <v>16908</v>
      </c>
      <c r="G6" t="s">
        <v>16909</v>
      </c>
      <c r="H6" t="s">
        <v>16910</v>
      </c>
    </row>
    <row r="7" spans="1:8" x14ac:dyDescent="0.3">
      <c r="A7" t="s">
        <v>16911</v>
      </c>
      <c r="B7" t="s">
        <v>16912</v>
      </c>
      <c r="C7">
        <v>3</v>
      </c>
      <c r="D7">
        <v>19</v>
      </c>
      <c r="E7" t="s">
        <v>16639</v>
      </c>
      <c r="F7" t="s">
        <v>16913</v>
      </c>
      <c r="G7" t="s">
        <v>16914</v>
      </c>
      <c r="H7" t="s">
        <v>16915</v>
      </c>
    </row>
    <row r="8" spans="1:8" x14ac:dyDescent="0.3">
      <c r="A8" t="s">
        <v>16916</v>
      </c>
      <c r="B8" t="s">
        <v>16917</v>
      </c>
      <c r="C8">
        <v>2</v>
      </c>
      <c r="D8">
        <v>2</v>
      </c>
      <c r="E8" t="s">
        <v>16749</v>
      </c>
      <c r="F8" t="s">
        <v>16918</v>
      </c>
      <c r="G8" t="s">
        <v>1184</v>
      </c>
      <c r="H8" t="s">
        <v>1185</v>
      </c>
    </row>
    <row r="9" spans="1:8" x14ac:dyDescent="0.3">
      <c r="A9" t="s">
        <v>16919</v>
      </c>
      <c r="B9" t="s">
        <v>16920</v>
      </c>
      <c r="C9">
        <v>2</v>
      </c>
      <c r="D9">
        <v>2</v>
      </c>
      <c r="E9" t="s">
        <v>16749</v>
      </c>
      <c r="F9" t="s">
        <v>16918</v>
      </c>
      <c r="G9" t="s">
        <v>16921</v>
      </c>
      <c r="H9" t="s">
        <v>16922</v>
      </c>
    </row>
    <row r="10" spans="1:8" x14ac:dyDescent="0.3">
      <c r="A10" t="s">
        <v>16923</v>
      </c>
      <c r="B10" t="s">
        <v>16924</v>
      </c>
      <c r="C10">
        <v>2</v>
      </c>
      <c r="D10">
        <v>2</v>
      </c>
      <c r="E10" t="s">
        <v>16749</v>
      </c>
      <c r="F10" t="s">
        <v>16918</v>
      </c>
      <c r="G10" t="s">
        <v>16921</v>
      </c>
      <c r="H10" t="s">
        <v>16922</v>
      </c>
    </row>
    <row r="11" spans="1:8" x14ac:dyDescent="0.3">
      <c r="A11" t="s">
        <v>16925</v>
      </c>
      <c r="B11" t="s">
        <v>16926</v>
      </c>
      <c r="C11">
        <v>2</v>
      </c>
      <c r="D11">
        <v>2</v>
      </c>
      <c r="E11" t="s">
        <v>16749</v>
      </c>
      <c r="F11" t="s">
        <v>16918</v>
      </c>
      <c r="G11" t="s">
        <v>16849</v>
      </c>
      <c r="H11" t="s">
        <v>16850</v>
      </c>
    </row>
    <row r="12" spans="1:8" x14ac:dyDescent="0.3">
      <c r="A12" t="s">
        <v>16927</v>
      </c>
      <c r="B12" t="s">
        <v>16928</v>
      </c>
      <c r="C12">
        <v>2</v>
      </c>
      <c r="D12">
        <v>3</v>
      </c>
      <c r="E12" t="s">
        <v>16929</v>
      </c>
      <c r="F12" t="s">
        <v>16930</v>
      </c>
      <c r="G12" t="s">
        <v>16931</v>
      </c>
      <c r="H12" t="s">
        <v>16932</v>
      </c>
    </row>
    <row r="13" spans="1:8" x14ac:dyDescent="0.3">
      <c r="A13" t="s">
        <v>16933</v>
      </c>
      <c r="B13" t="s">
        <v>16934</v>
      </c>
      <c r="C13">
        <v>13</v>
      </c>
      <c r="D13">
        <v>1397</v>
      </c>
      <c r="E13" t="s">
        <v>16764</v>
      </c>
      <c r="F13" t="s">
        <v>16935</v>
      </c>
      <c r="G13" t="s">
        <v>16936</v>
      </c>
      <c r="H13" t="s">
        <v>16937</v>
      </c>
    </row>
    <row r="14" spans="1:8" x14ac:dyDescent="0.3">
      <c r="A14" t="s">
        <v>16938</v>
      </c>
      <c r="B14" t="s">
        <v>16939</v>
      </c>
      <c r="C14">
        <v>2</v>
      </c>
      <c r="D14">
        <v>8</v>
      </c>
      <c r="E14" t="s">
        <v>16940</v>
      </c>
      <c r="F14" t="s">
        <v>16941</v>
      </c>
      <c r="G14" t="s">
        <v>1179</v>
      </c>
      <c r="H14" t="s">
        <v>1180</v>
      </c>
    </row>
    <row r="15" spans="1:8" x14ac:dyDescent="0.3">
      <c r="A15" t="s">
        <v>16942</v>
      </c>
      <c r="B15" t="s">
        <v>16943</v>
      </c>
      <c r="C15">
        <v>4</v>
      </c>
      <c r="D15">
        <v>122</v>
      </c>
      <c r="E15" t="s">
        <v>16651</v>
      </c>
      <c r="F15" t="s">
        <v>16944</v>
      </c>
      <c r="G15" t="s">
        <v>16945</v>
      </c>
      <c r="H15" t="s">
        <v>16946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7"/>
  <sheetViews>
    <sheetView topLeftCell="E1" workbookViewId="0">
      <selection activeCell="H21" sqref="H21"/>
    </sheetView>
  </sheetViews>
  <sheetFormatPr defaultColWidth="11.5546875" defaultRowHeight="14.4" x14ac:dyDescent="0.3"/>
  <cols>
    <col min="1" max="1" width="11" bestFit="1" customWidth="1"/>
    <col min="2" max="2" width="40.109375" bestFit="1" customWidth="1"/>
    <col min="3" max="3" width="16.77734375" bestFit="1" customWidth="1"/>
    <col min="4" max="4" width="19" bestFit="1" customWidth="1"/>
    <col min="5" max="5" width="7.44140625" bestFit="1" customWidth="1"/>
    <col min="6" max="6" width="15.33203125" bestFit="1" customWidth="1"/>
    <col min="7" max="8" width="80.6640625" bestFit="1" customWidth="1"/>
  </cols>
  <sheetData>
    <row r="1" spans="1:8" x14ac:dyDescent="0.3">
      <c r="A1" t="s">
        <v>1091</v>
      </c>
      <c r="B1" t="s">
        <v>1092</v>
      </c>
      <c r="C1" t="s">
        <v>1093</v>
      </c>
      <c r="D1" t="s">
        <v>1094</v>
      </c>
      <c r="E1" t="s">
        <v>1095</v>
      </c>
      <c r="F1" t="s">
        <v>1096</v>
      </c>
      <c r="G1" t="s">
        <v>1097</v>
      </c>
      <c r="H1" t="s">
        <v>1098</v>
      </c>
    </row>
    <row r="2" spans="1:8" x14ac:dyDescent="0.3">
      <c r="A2" t="s">
        <v>16947</v>
      </c>
      <c r="B2" t="s">
        <v>16948</v>
      </c>
      <c r="C2">
        <v>6</v>
      </c>
      <c r="D2">
        <v>8</v>
      </c>
      <c r="E2" t="s">
        <v>16949</v>
      </c>
      <c r="F2" t="s">
        <v>16950</v>
      </c>
      <c r="G2" t="s">
        <v>1115</v>
      </c>
      <c r="H2" t="s">
        <v>1116</v>
      </c>
    </row>
    <row r="3" spans="1:8" x14ac:dyDescent="0.3">
      <c r="A3" t="s">
        <v>16951</v>
      </c>
      <c r="B3" t="s">
        <v>16952</v>
      </c>
      <c r="C3">
        <v>40</v>
      </c>
      <c r="D3">
        <v>7947</v>
      </c>
      <c r="E3" t="s">
        <v>16953</v>
      </c>
      <c r="F3" t="s">
        <v>16954</v>
      </c>
      <c r="G3" t="s">
        <v>16607</v>
      </c>
      <c r="H3" t="s">
        <v>16608</v>
      </c>
    </row>
    <row r="4" spans="1:8" x14ac:dyDescent="0.3">
      <c r="A4" t="s">
        <v>16955</v>
      </c>
      <c r="B4" t="s">
        <v>16956</v>
      </c>
      <c r="C4">
        <v>8</v>
      </c>
      <c r="D4">
        <v>142</v>
      </c>
      <c r="E4" t="s">
        <v>16540</v>
      </c>
      <c r="F4" t="s">
        <v>16957</v>
      </c>
      <c r="G4" t="s">
        <v>16709</v>
      </c>
      <c r="H4" t="s">
        <v>16710</v>
      </c>
    </row>
    <row r="5" spans="1:8" x14ac:dyDescent="0.3">
      <c r="A5" t="s">
        <v>16958</v>
      </c>
      <c r="B5" t="s">
        <v>16959</v>
      </c>
      <c r="C5">
        <v>27</v>
      </c>
      <c r="D5">
        <v>3334</v>
      </c>
      <c r="E5" t="s">
        <v>16657</v>
      </c>
      <c r="F5" t="s">
        <v>16960</v>
      </c>
      <c r="G5" t="s">
        <v>16961</v>
      </c>
      <c r="H5" t="s">
        <v>16962</v>
      </c>
    </row>
    <row r="6" spans="1:8" x14ac:dyDescent="0.3">
      <c r="A6" t="s">
        <v>16963</v>
      </c>
      <c r="B6" t="s">
        <v>16964</v>
      </c>
      <c r="C6">
        <v>24</v>
      </c>
      <c r="D6">
        <v>2732</v>
      </c>
      <c r="E6" t="s">
        <v>16965</v>
      </c>
      <c r="F6" t="s">
        <v>16966</v>
      </c>
      <c r="G6" t="s">
        <v>16967</v>
      </c>
      <c r="H6" t="s">
        <v>16968</v>
      </c>
    </row>
    <row r="7" spans="1:8" x14ac:dyDescent="0.3">
      <c r="A7" t="s">
        <v>16969</v>
      </c>
      <c r="B7" t="s">
        <v>16970</v>
      </c>
      <c r="C7">
        <v>35</v>
      </c>
      <c r="D7">
        <v>6289</v>
      </c>
      <c r="E7" t="s">
        <v>16685</v>
      </c>
      <c r="F7" t="s">
        <v>16971</v>
      </c>
      <c r="G7" t="s">
        <v>16972</v>
      </c>
      <c r="H7" t="s">
        <v>16973</v>
      </c>
    </row>
    <row r="8" spans="1:8" x14ac:dyDescent="0.3">
      <c r="A8" t="s">
        <v>16974</v>
      </c>
      <c r="B8" t="s">
        <v>16975</v>
      </c>
      <c r="C8">
        <v>18</v>
      </c>
      <c r="D8">
        <v>1506</v>
      </c>
      <c r="E8" t="s">
        <v>16976</v>
      </c>
      <c r="F8" t="s">
        <v>16971</v>
      </c>
      <c r="G8" t="s">
        <v>16977</v>
      </c>
      <c r="H8" t="s">
        <v>16978</v>
      </c>
    </row>
    <row r="9" spans="1:8" x14ac:dyDescent="0.3">
      <c r="A9" t="s">
        <v>16979</v>
      </c>
      <c r="B9" t="s">
        <v>16980</v>
      </c>
      <c r="C9">
        <v>5</v>
      </c>
      <c r="D9">
        <v>36</v>
      </c>
      <c r="E9" t="s">
        <v>16981</v>
      </c>
      <c r="F9" t="s">
        <v>16982</v>
      </c>
      <c r="G9" t="s">
        <v>16601</v>
      </c>
      <c r="H9" t="s">
        <v>16602</v>
      </c>
    </row>
    <row r="10" spans="1:8" x14ac:dyDescent="0.3">
      <c r="A10" t="s">
        <v>16983</v>
      </c>
      <c r="B10" t="s">
        <v>16984</v>
      </c>
      <c r="C10">
        <v>32</v>
      </c>
      <c r="D10">
        <v>5503</v>
      </c>
      <c r="E10" t="s">
        <v>16985</v>
      </c>
      <c r="F10" t="s">
        <v>16986</v>
      </c>
      <c r="G10" t="s">
        <v>16987</v>
      </c>
      <c r="H10" t="s">
        <v>16988</v>
      </c>
    </row>
    <row r="11" spans="1:8" x14ac:dyDescent="0.3">
      <c r="A11" t="s">
        <v>16989</v>
      </c>
      <c r="B11" t="s">
        <v>16990</v>
      </c>
      <c r="C11">
        <v>9</v>
      </c>
      <c r="D11">
        <v>505</v>
      </c>
      <c r="E11" t="s">
        <v>16991</v>
      </c>
      <c r="F11" t="s">
        <v>16992</v>
      </c>
      <c r="G11" t="s">
        <v>16993</v>
      </c>
      <c r="H11" t="s">
        <v>16994</v>
      </c>
    </row>
    <row r="12" spans="1:8" x14ac:dyDescent="0.3">
      <c r="A12" t="s">
        <v>16995</v>
      </c>
      <c r="B12" t="s">
        <v>16996</v>
      </c>
      <c r="C12">
        <v>2</v>
      </c>
      <c r="D12">
        <v>2</v>
      </c>
      <c r="E12" t="s">
        <v>16749</v>
      </c>
      <c r="F12" t="s">
        <v>16997</v>
      </c>
      <c r="G12" t="s">
        <v>16998</v>
      </c>
      <c r="H12" t="s">
        <v>16999</v>
      </c>
    </row>
    <row r="13" spans="1:8" x14ac:dyDescent="0.3">
      <c r="A13" t="s">
        <v>17000</v>
      </c>
      <c r="B13" t="s">
        <v>17001</v>
      </c>
      <c r="C13">
        <v>2</v>
      </c>
      <c r="D13">
        <v>2</v>
      </c>
      <c r="E13" t="s">
        <v>16749</v>
      </c>
      <c r="F13" t="s">
        <v>16997</v>
      </c>
      <c r="G13" t="s">
        <v>16849</v>
      </c>
      <c r="H13" t="s">
        <v>16850</v>
      </c>
    </row>
    <row r="14" spans="1:8" x14ac:dyDescent="0.3">
      <c r="A14" t="s">
        <v>17002</v>
      </c>
      <c r="B14" t="s">
        <v>17003</v>
      </c>
      <c r="C14">
        <v>2</v>
      </c>
      <c r="D14">
        <v>2</v>
      </c>
      <c r="E14" t="s">
        <v>16749</v>
      </c>
      <c r="F14" t="s">
        <v>16997</v>
      </c>
      <c r="G14" t="s">
        <v>17004</v>
      </c>
      <c r="H14" t="s">
        <v>17005</v>
      </c>
    </row>
    <row r="15" spans="1:8" x14ac:dyDescent="0.3">
      <c r="A15" t="s">
        <v>17006</v>
      </c>
      <c r="B15" t="s">
        <v>17007</v>
      </c>
      <c r="C15">
        <v>2</v>
      </c>
      <c r="D15">
        <v>4</v>
      </c>
      <c r="E15" t="s">
        <v>17008</v>
      </c>
      <c r="F15" t="s">
        <v>17009</v>
      </c>
      <c r="G15" t="s">
        <v>17010</v>
      </c>
      <c r="H15" t="s">
        <v>17011</v>
      </c>
    </row>
    <row r="16" spans="1:8" x14ac:dyDescent="0.3">
      <c r="A16" t="s">
        <v>17012</v>
      </c>
      <c r="B16" t="s">
        <v>17013</v>
      </c>
      <c r="C16">
        <v>39</v>
      </c>
      <c r="D16">
        <v>10341</v>
      </c>
      <c r="E16" t="s">
        <v>17014</v>
      </c>
      <c r="F16" t="s">
        <v>17015</v>
      </c>
      <c r="G16" t="s">
        <v>17016</v>
      </c>
      <c r="H16" t="s">
        <v>17017</v>
      </c>
    </row>
    <row r="17" spans="1:8" x14ac:dyDescent="0.3">
      <c r="A17" t="s">
        <v>17018</v>
      </c>
      <c r="B17" t="s">
        <v>17019</v>
      </c>
      <c r="C17">
        <v>2</v>
      </c>
      <c r="D17">
        <v>7</v>
      </c>
      <c r="E17" t="s">
        <v>1125</v>
      </c>
      <c r="F17" t="s">
        <v>17020</v>
      </c>
      <c r="G17" t="s">
        <v>17021</v>
      </c>
      <c r="H17" t="s">
        <v>17022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6"/>
  <sheetViews>
    <sheetView workbookViewId="0">
      <selection activeCell="G22" sqref="G22"/>
    </sheetView>
  </sheetViews>
  <sheetFormatPr defaultColWidth="11.5546875" defaultRowHeight="14.4" x14ac:dyDescent="0.3"/>
  <cols>
    <col min="1" max="1" width="8.44140625" bestFit="1" customWidth="1"/>
    <col min="2" max="2" width="41.44140625" bestFit="1" customWidth="1"/>
    <col min="3" max="3" width="16.77734375" bestFit="1" customWidth="1"/>
    <col min="4" max="4" width="19" bestFit="1" customWidth="1"/>
    <col min="5" max="5" width="7.44140625" bestFit="1" customWidth="1"/>
    <col min="6" max="6" width="15.33203125" bestFit="1" customWidth="1"/>
    <col min="7" max="7" width="80.6640625" bestFit="1" customWidth="1"/>
    <col min="8" max="8" width="77.6640625" bestFit="1" customWidth="1"/>
  </cols>
  <sheetData>
    <row r="1" spans="1:8" x14ac:dyDescent="0.3">
      <c r="A1" t="s">
        <v>1091</v>
      </c>
      <c r="B1" t="s">
        <v>1092</v>
      </c>
      <c r="C1" t="s">
        <v>1093</v>
      </c>
      <c r="D1" t="s">
        <v>1094</v>
      </c>
      <c r="E1" t="s">
        <v>1095</v>
      </c>
      <c r="F1" t="s">
        <v>1096</v>
      </c>
      <c r="G1" t="s">
        <v>1097</v>
      </c>
      <c r="H1" t="s">
        <v>1098</v>
      </c>
    </row>
    <row r="2" spans="1:8" x14ac:dyDescent="0.3">
      <c r="A2" t="s">
        <v>17023</v>
      </c>
      <c r="B2" t="s">
        <v>17024</v>
      </c>
      <c r="C2">
        <v>5</v>
      </c>
      <c r="D2">
        <v>11</v>
      </c>
      <c r="E2" t="s">
        <v>17025</v>
      </c>
      <c r="F2" t="s">
        <v>17026</v>
      </c>
      <c r="G2" t="s">
        <v>17027</v>
      </c>
      <c r="H2" t="s">
        <v>17028</v>
      </c>
    </row>
    <row r="3" spans="1:8" x14ac:dyDescent="0.3">
      <c r="A3" t="s">
        <v>17029</v>
      </c>
      <c r="B3" t="s">
        <v>17030</v>
      </c>
      <c r="C3">
        <v>5</v>
      </c>
      <c r="D3">
        <v>28</v>
      </c>
      <c r="E3" t="s">
        <v>16599</v>
      </c>
      <c r="F3" t="s">
        <v>17031</v>
      </c>
      <c r="G3" t="s">
        <v>17027</v>
      </c>
      <c r="H3" t="s">
        <v>17028</v>
      </c>
    </row>
    <row r="4" spans="1:8" x14ac:dyDescent="0.3">
      <c r="A4" t="s">
        <v>17032</v>
      </c>
      <c r="B4" t="s">
        <v>17033</v>
      </c>
      <c r="C4">
        <v>6</v>
      </c>
      <c r="D4">
        <v>108</v>
      </c>
      <c r="E4" t="s">
        <v>16875</v>
      </c>
      <c r="F4" t="s">
        <v>17034</v>
      </c>
      <c r="G4" t="s">
        <v>17035</v>
      </c>
      <c r="H4" t="s">
        <v>17036</v>
      </c>
    </row>
    <row r="5" spans="1:8" x14ac:dyDescent="0.3">
      <c r="A5" t="s">
        <v>17037</v>
      </c>
      <c r="B5" t="s">
        <v>17038</v>
      </c>
      <c r="C5">
        <v>5</v>
      </c>
      <c r="D5">
        <v>61</v>
      </c>
      <c r="E5" t="s">
        <v>17039</v>
      </c>
      <c r="F5" t="s">
        <v>17040</v>
      </c>
      <c r="G5" t="s">
        <v>17041</v>
      </c>
      <c r="H5" t="s">
        <v>17042</v>
      </c>
    </row>
    <row r="6" spans="1:8" x14ac:dyDescent="0.3">
      <c r="A6" t="s">
        <v>17043</v>
      </c>
      <c r="B6" t="s">
        <v>17044</v>
      </c>
      <c r="C6">
        <v>5</v>
      </c>
      <c r="D6">
        <v>94</v>
      </c>
      <c r="E6" t="s">
        <v>17045</v>
      </c>
      <c r="F6" t="s">
        <v>17046</v>
      </c>
      <c r="G6" t="s">
        <v>17041</v>
      </c>
      <c r="H6" t="s">
        <v>17042</v>
      </c>
    </row>
    <row r="7" spans="1:8" x14ac:dyDescent="0.3">
      <c r="A7" t="s">
        <v>17047</v>
      </c>
      <c r="B7" t="s">
        <v>17048</v>
      </c>
      <c r="C7">
        <v>2</v>
      </c>
      <c r="D7">
        <v>4</v>
      </c>
      <c r="E7" t="s">
        <v>17008</v>
      </c>
      <c r="F7" t="s">
        <v>17049</v>
      </c>
      <c r="G7" t="s">
        <v>1184</v>
      </c>
      <c r="H7" t="s">
        <v>1185</v>
      </c>
    </row>
    <row r="8" spans="1:8" x14ac:dyDescent="0.3">
      <c r="A8" t="s">
        <v>17050</v>
      </c>
      <c r="B8" t="s">
        <v>17051</v>
      </c>
      <c r="C8">
        <v>3</v>
      </c>
      <c r="D8">
        <v>38</v>
      </c>
      <c r="E8" t="s">
        <v>16815</v>
      </c>
      <c r="F8" t="s">
        <v>17052</v>
      </c>
      <c r="G8" t="s">
        <v>17053</v>
      </c>
      <c r="H8" t="s">
        <v>17054</v>
      </c>
    </row>
    <row r="9" spans="1:8" x14ac:dyDescent="0.3">
      <c r="A9" t="s">
        <v>17055</v>
      </c>
      <c r="B9" t="s">
        <v>17056</v>
      </c>
      <c r="C9">
        <v>3</v>
      </c>
      <c r="D9">
        <v>43</v>
      </c>
      <c r="E9" t="s">
        <v>17057</v>
      </c>
      <c r="F9" t="s">
        <v>17058</v>
      </c>
      <c r="G9" t="s">
        <v>16876</v>
      </c>
      <c r="H9" t="s">
        <v>16877</v>
      </c>
    </row>
    <row r="10" spans="1:8" x14ac:dyDescent="0.3">
      <c r="A10" t="s">
        <v>17059</v>
      </c>
      <c r="B10" t="s">
        <v>17060</v>
      </c>
      <c r="C10">
        <v>2</v>
      </c>
      <c r="D10">
        <v>14</v>
      </c>
      <c r="E10" t="s">
        <v>17061</v>
      </c>
      <c r="F10" t="s">
        <v>17062</v>
      </c>
      <c r="G10" t="s">
        <v>1184</v>
      </c>
      <c r="H10" t="s">
        <v>1185</v>
      </c>
    </row>
    <row r="11" spans="1:8" x14ac:dyDescent="0.3">
      <c r="A11" t="s">
        <v>17063</v>
      </c>
      <c r="B11" t="s">
        <v>17064</v>
      </c>
      <c r="C11">
        <v>2</v>
      </c>
      <c r="D11">
        <v>16</v>
      </c>
      <c r="E11" t="s">
        <v>17065</v>
      </c>
      <c r="F11" t="s">
        <v>17066</v>
      </c>
      <c r="G11" t="s">
        <v>1184</v>
      </c>
      <c r="H11" t="s">
        <v>1185</v>
      </c>
    </row>
    <row r="12" spans="1:8" x14ac:dyDescent="0.3">
      <c r="A12" t="s">
        <v>17067</v>
      </c>
      <c r="B12" t="s">
        <v>17068</v>
      </c>
      <c r="C12">
        <v>3</v>
      </c>
      <c r="D12">
        <v>85</v>
      </c>
      <c r="E12" t="s">
        <v>17069</v>
      </c>
      <c r="F12" t="s">
        <v>17070</v>
      </c>
      <c r="G12" t="s">
        <v>17071</v>
      </c>
      <c r="H12" t="s">
        <v>17072</v>
      </c>
    </row>
    <row r="13" spans="1:8" x14ac:dyDescent="0.3">
      <c r="A13" t="s">
        <v>17073</v>
      </c>
      <c r="B13" t="s">
        <v>17074</v>
      </c>
      <c r="C13">
        <v>3</v>
      </c>
      <c r="D13">
        <v>91</v>
      </c>
      <c r="E13" t="s">
        <v>16651</v>
      </c>
      <c r="F13" t="s">
        <v>17075</v>
      </c>
      <c r="G13" t="s">
        <v>16876</v>
      </c>
      <c r="H13" t="s">
        <v>16877</v>
      </c>
    </row>
    <row r="14" spans="1:8" x14ac:dyDescent="0.3">
      <c r="A14" t="s">
        <v>17076</v>
      </c>
      <c r="B14" t="s">
        <v>17077</v>
      </c>
      <c r="C14">
        <v>2</v>
      </c>
      <c r="D14">
        <v>30</v>
      </c>
      <c r="E14" t="s">
        <v>17078</v>
      </c>
      <c r="F14" t="s">
        <v>17079</v>
      </c>
      <c r="G14" t="s">
        <v>1184</v>
      </c>
      <c r="H14" t="s">
        <v>1185</v>
      </c>
    </row>
    <row r="15" spans="1:8" x14ac:dyDescent="0.3">
      <c r="A15" t="s">
        <v>17080</v>
      </c>
      <c r="B15" t="s">
        <v>17081</v>
      </c>
      <c r="C15">
        <v>3</v>
      </c>
      <c r="D15">
        <v>107</v>
      </c>
      <c r="E15" t="s">
        <v>17082</v>
      </c>
      <c r="F15" t="s">
        <v>17079</v>
      </c>
      <c r="G15" t="s">
        <v>17083</v>
      </c>
      <c r="H15" t="s">
        <v>17084</v>
      </c>
    </row>
    <row r="16" spans="1:8" x14ac:dyDescent="0.3">
      <c r="A16" t="s">
        <v>17085</v>
      </c>
      <c r="B16" t="s">
        <v>17086</v>
      </c>
      <c r="C16">
        <v>2</v>
      </c>
      <c r="D16">
        <v>37</v>
      </c>
      <c r="E16" t="s">
        <v>17045</v>
      </c>
      <c r="F16" t="s">
        <v>16944</v>
      </c>
      <c r="G16" t="s">
        <v>17087</v>
      </c>
      <c r="H16" t="s">
        <v>17088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14</vt:i4>
      </vt:variant>
      <vt:variant>
        <vt:lpstr>Intervalli denominati</vt:lpstr>
      </vt:variant>
      <vt:variant>
        <vt:i4>8</vt:i4>
      </vt:variant>
    </vt:vector>
  </HeadingPairs>
  <TitlesOfParts>
    <vt:vector size="22" baseType="lpstr">
      <vt:lpstr>sheet1 -transcript all</vt:lpstr>
      <vt:lpstr>sheet2-string ID</vt:lpstr>
      <vt:lpstr>sheet 3-mirna-target prediction</vt:lpstr>
      <vt:lpstr>sheet4-prediction filtered NGS</vt:lpstr>
      <vt:lpstr>sheet5-protein domains</vt:lpstr>
      <vt:lpstr>sheeet6-string nodes</vt:lpstr>
      <vt:lpstr>sheet7-string ID</vt:lpstr>
      <vt:lpstr>sheet8-mirna in ngs</vt:lpstr>
      <vt:lpstr>sheet9-cluster string</vt:lpstr>
      <vt:lpstr>sheet10-string PPI network</vt:lpstr>
      <vt:lpstr>sheet11-BP enrichment</vt:lpstr>
      <vt:lpstr>sheet12-mf enrichment</vt:lpstr>
      <vt:lpstr>sheet 13-cc enrichmetn</vt:lpstr>
      <vt:lpstr>sheet14-kegg string</vt:lpstr>
      <vt:lpstr>'sheet 13-cc enrichmetn'!enrichment.Component</vt:lpstr>
      <vt:lpstr>'sheet12-mf enrichment'!enrichment.Function</vt:lpstr>
      <vt:lpstr>'sheet14-kegg string'!enrichment.KEGG</vt:lpstr>
      <vt:lpstr>'sheet9-cluster string'!enrichment.NetworkNeighborAL</vt:lpstr>
      <vt:lpstr>'sheet11-BP enrichment'!enrichment.Process__1</vt:lpstr>
      <vt:lpstr>'sheet 3-mirna-target prediction'!Pairs_IntaRNA_th_3.0_Pairs_HeadTail_TailConfirmedTargets_pseudogenes_Crobusta.fas_th0.7_offset3</vt:lpstr>
      <vt:lpstr>'sheeet6-string nodes'!string_interactions_06.11.22</vt:lpstr>
      <vt:lpstr>'sheet10-string PPI network'!string_interactions_06.11.22</vt:lpstr>
    </vt:vector>
  </TitlesOfParts>
  <Company>Olidata S.p.A.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lapaglia</dc:creator>
  <cp:lastModifiedBy>Aiti Vizzini</cp:lastModifiedBy>
  <dcterms:created xsi:type="dcterms:W3CDTF">2017-10-19T14:00:47Z</dcterms:created>
  <dcterms:modified xsi:type="dcterms:W3CDTF">2023-02-17T19:28:12Z</dcterms:modified>
</cp:coreProperties>
</file>